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2" customWidth="1" min="3" max="3"/>
    <col width="70" customWidth="1" min="4" max="4"/>
    <col width="7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30" customWidth="1" min="15" max="15"/>
  </cols>
  <sheetData>
    <row r="1">
      <c r="A1" t="inlineStr">
        <is>
          <t>seq</t>
        </is>
      </c>
      <c r="B1" t="inlineStr">
        <is>
          <t>item_id</t>
        </is>
      </c>
      <c r="C1" t="inlineStr">
        <is>
          <t>complaint_id</t>
        </is>
      </c>
      <c r="D1" t="inlineStr">
        <is>
          <t>complaint</t>
        </is>
      </c>
      <c r="E1" t="inlineStr">
        <is>
          <t>reply</t>
        </is>
      </c>
      <c r="F1" t="inlineStr">
        <is>
          <t>acknowledgement</t>
        </is>
      </c>
      <c r="G1" t="inlineStr">
        <is>
          <t>concreteness</t>
        </is>
      </c>
      <c r="H1" t="inlineStr">
        <is>
          <t>tone</t>
        </is>
      </c>
      <c r="I1" t="inlineStr">
        <is>
          <t>grounding</t>
        </is>
      </c>
      <c r="J1" t="inlineStr">
        <is>
          <t>overall</t>
        </is>
      </c>
      <c r="K1" t="inlineStr">
        <is>
          <t>has_placeholder</t>
        </is>
      </c>
      <c r="L1" t="inlineStr">
        <is>
          <t>promises_outcome</t>
        </is>
      </c>
      <c r="M1" t="inlineStr">
        <is>
          <t>admits_liability</t>
        </is>
      </c>
      <c r="N1" t="inlineStr">
        <is>
          <t>would_send</t>
        </is>
      </c>
      <c r="O1" t="inlineStr">
        <is>
          <t>note</t>
        </is>
      </c>
    </row>
    <row r="2" ht="109" customHeight="1">
      <c r="A2" t="n">
        <v>1</v>
      </c>
      <c r="B2" t="inlineStr">
        <is>
          <t>Rff0d0beb</t>
        </is>
      </c>
      <c r="C2" t="inlineStr">
        <is>
          <t>3371</t>
        </is>
      </c>
      <c r="D2"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2" s="1" t="inlineStr">
        <is>
          <t>We sincerely apologize for the stress this situation has caused. We understand your frustration and take your concerns seriously. We will immediately instruct our team to cease all calls to your family members and limit contact to you directly. Please provide us with your case reference number so we can ensure this is resolved promptly.</t>
        </is>
      </c>
      <c r="F2" t="inlineStr"/>
      <c r="G2" t="inlineStr"/>
      <c r="H2" t="inlineStr"/>
      <c r="I2" t="inlineStr"/>
      <c r="J2" t="inlineStr"/>
      <c r="K2" t="inlineStr"/>
      <c r="L2" t="inlineStr"/>
      <c r="M2" t="inlineStr"/>
      <c r="N2" t="inlineStr"/>
      <c r="O2" t="inlineStr"/>
    </row>
    <row r="3" ht="94" customHeight="1">
      <c r="A3" t="n">
        <v>2</v>
      </c>
      <c r="B3" t="inlineStr">
        <is>
          <t>R1688bf3d</t>
        </is>
      </c>
      <c r="C3" t="inlineStr">
        <is>
          <t>7095</t>
        </is>
      </c>
      <c r="D3"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3" s="1" t="inlineStr">
        <is>
          <t>Thank you for bringing this matter to our attention. We sincerely apologize for the frustration and inconvenience caused by the unresolved error on your report. Our team will conduct a thorough review and expedite the correction process to ensure your credit report is accurately updated. We value your trust and will work diligently to resolve this issue promptly.</t>
        </is>
      </c>
      <c r="F3" t="inlineStr"/>
      <c r="G3" t="inlineStr"/>
      <c r="H3" t="inlineStr"/>
      <c r="I3" t="inlineStr"/>
      <c r="J3" t="inlineStr"/>
      <c r="K3" t="inlineStr"/>
      <c r="L3" t="inlineStr"/>
      <c r="M3" t="inlineStr"/>
      <c r="N3" t="inlineStr"/>
      <c r="O3" t="inlineStr"/>
    </row>
    <row r="4" ht="154" customHeight="1">
      <c r="A4" t="n">
        <v>3</v>
      </c>
      <c r="B4" t="inlineStr">
        <is>
          <t>R0ab38dad</t>
        </is>
      </c>
      <c r="C4" t="inlineStr">
        <is>
          <t>9277</t>
        </is>
      </c>
      <c r="D4"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4" s="1" t="inlineStr">
        <is>
          <t>I'm really sorry to hear about the difficulties you're facing with your loan repayment and the lack of response regarding your forbearance request. I understand how frustrating this situation must be, and I want to assure you that we take this matter seriously. I will personally reach out to our team to expedite the review of your forbearance application and ensure you receive a timely response. Thank you for your patience, and we’ll work to resolve this as quickly as possible.</t>
        </is>
      </c>
      <c r="F4" t="inlineStr"/>
      <c r="G4" t="inlineStr"/>
      <c r="H4" t="inlineStr"/>
      <c r="I4" t="inlineStr"/>
      <c r="J4" t="inlineStr"/>
      <c r="K4" t="inlineStr"/>
      <c r="L4" t="inlineStr"/>
      <c r="M4" t="inlineStr"/>
      <c r="N4" t="inlineStr"/>
      <c r="O4" t="inlineStr"/>
    </row>
    <row r="5" ht="169" customHeight="1">
      <c r="A5" t="n">
        <v>4</v>
      </c>
      <c r="B5" t="inlineStr">
        <is>
          <t>Rc48a038f</t>
        </is>
      </c>
      <c r="C5" t="inlineStr">
        <is>
          <t>6544</t>
        </is>
      </c>
      <c r="D5"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5" s="1" t="inlineStr">
        <is>
          <t>I’m sorry to hear about the challenges you’re facing with your mortgage closing and identity theft issues. Please provide documentation of the fraud and any correspondence with your lender or insurance provider so we can assist you further in resolving these matters.</t>
        </is>
      </c>
      <c r="F5" t="inlineStr"/>
      <c r="G5" t="inlineStr"/>
      <c r="H5" t="inlineStr"/>
      <c r="I5" t="inlineStr"/>
      <c r="J5" t="inlineStr"/>
      <c r="K5" t="inlineStr"/>
      <c r="L5" t="inlineStr"/>
      <c r="M5" t="inlineStr"/>
      <c r="N5" t="inlineStr"/>
      <c r="O5" t="inlineStr"/>
    </row>
    <row r="6" ht="124" customHeight="1">
      <c r="A6" t="n">
        <v>5</v>
      </c>
      <c r="B6" t="inlineStr">
        <is>
          <t>Ra643af80</t>
        </is>
      </c>
      <c r="C6" t="inlineStr">
        <is>
          <t>8302</t>
        </is>
      </c>
      <c r="D6"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6" s="1" t="inlineStr">
        <is>
          <t>**Acknowledgement:** We understand your frustration that the unauthorized inquiries on your credit report were not resolved during the investigation.
**Next step:** We will review your credit report and escalate this matter to our credit reporting team to ensure the unauthorized inquiries are addressed by [specific date, e.g., within 10 business days].
**What we need from you:** Nothing at this time.</t>
        </is>
      </c>
      <c r="F6" t="inlineStr"/>
      <c r="G6" t="inlineStr"/>
      <c r="H6" t="inlineStr"/>
      <c r="I6" t="inlineStr"/>
      <c r="J6" t="inlineStr"/>
      <c r="K6" t="inlineStr"/>
      <c r="L6" t="inlineStr"/>
      <c r="M6" t="inlineStr"/>
      <c r="N6" t="inlineStr"/>
      <c r="O6" t="inlineStr"/>
    </row>
    <row r="7" ht="139" customHeight="1">
      <c r="A7" t="n">
        <v>6</v>
      </c>
      <c r="B7" t="inlineStr">
        <is>
          <t>Rb4ed447d</t>
        </is>
      </c>
      <c r="C7" t="inlineStr">
        <is>
          <t>7248</t>
        </is>
      </c>
      <c r="D7"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7" s="1" t="inlineStr">
        <is>
          <t>We understand how frustrating this situation is, especially after your long history of timely payments. Although your request for loss mitigation was unfortunately denied, we encourage you to reach out to our customer service team to discuss any further options that might be available to assist you during this challenging time.</t>
        </is>
      </c>
      <c r="F7" t="inlineStr"/>
      <c r="G7" t="inlineStr"/>
      <c r="H7" t="inlineStr"/>
      <c r="I7" t="inlineStr"/>
      <c r="J7" t="inlineStr"/>
      <c r="K7" t="inlineStr"/>
      <c r="L7" t="inlineStr"/>
      <c r="M7" t="inlineStr"/>
      <c r="N7" t="inlineStr"/>
      <c r="O7" t="inlineStr"/>
    </row>
    <row r="8" ht="409" customHeight="1">
      <c r="A8" t="n">
        <v>7</v>
      </c>
      <c r="B8" t="inlineStr">
        <is>
          <t>R8b585ebb</t>
        </is>
      </c>
      <c r="C8" t="inlineStr">
        <is>
          <t>2069</t>
        </is>
      </c>
      <c r="D8"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8" s="1" t="inlineStr">
        <is>
          <t>Dear [Consumer's Name],
We deeply empathize with your situation and understand the stress that these overdraft charges have caused. Please rest assured, we are reviewing your claim and will work promptly to resolve this issue while exploring options to assist you further.</t>
        </is>
      </c>
      <c r="F8" t="inlineStr"/>
      <c r="G8" t="inlineStr"/>
      <c r="H8" t="inlineStr"/>
      <c r="I8" t="inlineStr"/>
      <c r="J8" t="inlineStr"/>
      <c r="K8" t="inlineStr"/>
      <c r="L8" t="inlineStr"/>
      <c r="M8" t="inlineStr"/>
      <c r="N8" t="inlineStr"/>
      <c r="O8" t="inlineStr"/>
    </row>
    <row r="9" ht="214" customHeight="1">
      <c r="A9" t="n">
        <v>8</v>
      </c>
      <c r="B9" t="inlineStr">
        <is>
          <t>R8de96cbc</t>
        </is>
      </c>
      <c r="C9" t="inlineStr">
        <is>
          <t>7967</t>
        </is>
      </c>
      <c r="D9"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9" s="1" t="inlineStr">
        <is>
          <t>I’m really sorry this has been so frustrating for you—I know how stressful it can be when things don’t move forward as expected. We take this seriously, and I’ll personally follow up with the Cash Store location to check on the status of your case and make sure they reach out to you as soon as possible. You should hear from us by the end of next week at the latest.</t>
        </is>
      </c>
      <c r="F9" t="inlineStr"/>
      <c r="G9" t="inlineStr"/>
      <c r="H9" t="inlineStr"/>
      <c r="I9" t="inlineStr"/>
      <c r="J9" t="inlineStr"/>
      <c r="K9" t="inlineStr"/>
      <c r="L9" t="inlineStr"/>
      <c r="M9" t="inlineStr"/>
      <c r="N9" t="inlineStr"/>
      <c r="O9" t="inlineStr"/>
    </row>
    <row r="10" ht="139" customHeight="1">
      <c r="A10" t="n">
        <v>9</v>
      </c>
      <c r="B10" t="inlineStr">
        <is>
          <t>R069835c7</t>
        </is>
      </c>
      <c r="C10" t="inlineStr">
        <is>
          <t>5010</t>
        </is>
      </c>
      <c r="D10"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10" s="1" t="inlineStr">
        <is>
          <t>I understand how frustrating this situation must be for you, and I’m truly sorry for the stress it has caused. I want to assure you that I will look into this matter right away. I will connect with our team to obtain details about the garnishment and ensure that we can provide you with the information you need. Thank you for your patience as we work to resolve this for you.</t>
        </is>
      </c>
      <c r="F10" t="inlineStr"/>
      <c r="G10" t="inlineStr"/>
      <c r="H10" t="inlineStr"/>
      <c r="I10" t="inlineStr"/>
      <c r="J10" t="inlineStr"/>
      <c r="K10" t="inlineStr"/>
      <c r="L10" t="inlineStr"/>
      <c r="M10" t="inlineStr"/>
      <c r="N10" t="inlineStr"/>
      <c r="O10" t="inlineStr"/>
    </row>
    <row r="11" ht="244" customHeight="1">
      <c r="A11" t="n">
        <v>10</v>
      </c>
      <c r="B11" t="inlineStr">
        <is>
          <t>Rb7885d8e</t>
        </is>
      </c>
      <c r="C11" t="inlineStr">
        <is>
          <t>2729</t>
        </is>
      </c>
      <c r="D11"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11" s="1" t="inlineStr">
        <is>
          <t>Thank you for bringing this to our attention. We sincerely apologize for the frustration you’ve experienced and are committed to improving accessibility for all consumers. Please contact our customer service team directly at [insert phone number] or [insert email] so we can assist you in obtaining your disclosure report and address any concerns.</t>
        </is>
      </c>
      <c r="F11" t="inlineStr"/>
      <c r="G11" t="inlineStr"/>
      <c r="H11" t="inlineStr"/>
      <c r="I11" t="inlineStr"/>
      <c r="J11" t="inlineStr"/>
      <c r="K11" t="inlineStr"/>
      <c r="L11" t="inlineStr"/>
      <c r="M11" t="inlineStr"/>
      <c r="N11" t="inlineStr"/>
      <c r="O11" t="inlineStr"/>
    </row>
    <row r="12" ht="109" customHeight="1">
      <c r="A12" t="n">
        <v>11</v>
      </c>
      <c r="B12" t="inlineStr">
        <is>
          <t>R566bf9f6</t>
        </is>
      </c>
      <c r="C12" t="inlineStr">
        <is>
          <t>8302</t>
        </is>
      </c>
      <c r="D12"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12" s="1" t="inlineStr">
        <is>
          <t>I’m truly sorry to hear about the unauthorized inquiries on your credit report—this must be incredibly frustrating, and I completely understand how concerning this is for you. We take this very seriously, and I’ll personally escalate this to our fraud team right away to ensure these items are reviewed and removed as required by the Fair Credit Reporting Act. I’ll follow up with you within 24 hours to confirm the next steps and provide an update.</t>
        </is>
      </c>
      <c r="F12" t="inlineStr"/>
      <c r="G12" t="inlineStr"/>
      <c r="H12" t="inlineStr"/>
      <c r="I12" t="inlineStr"/>
      <c r="J12" t="inlineStr"/>
      <c r="K12" t="inlineStr"/>
      <c r="L12" t="inlineStr"/>
      <c r="M12" t="inlineStr"/>
      <c r="N12" t="inlineStr"/>
      <c r="O12" t="inlineStr"/>
    </row>
    <row r="13" ht="124" customHeight="1">
      <c r="A13" t="n">
        <v>12</v>
      </c>
      <c r="B13" t="inlineStr">
        <is>
          <t>Rbe429ac7</t>
        </is>
      </c>
      <c r="C13" t="inlineStr">
        <is>
          <t>3644</t>
        </is>
      </c>
      <c r="D13"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13" s="1" t="inlineStr">
        <is>
          <t>I’m truly sorry to hear about the ongoing calls you’re receiving from IQ DATA INTERNATIONAL, especially after you've requested them to stop. I understand how frustrating this situation must be for you. I'm taking ownership of your complaint and will escalate this issue to the appropriate team to investigate and take further action. We want to ensure your concerns are addressed as quickly as possible. Thank you for your patience as we look into this.</t>
        </is>
      </c>
      <c r="F13" t="inlineStr"/>
      <c r="G13" t="inlineStr"/>
      <c r="H13" t="inlineStr"/>
      <c r="I13" t="inlineStr"/>
      <c r="J13" t="inlineStr"/>
      <c r="K13" t="inlineStr"/>
      <c r="L13" t="inlineStr"/>
      <c r="M13" t="inlineStr"/>
      <c r="N13" t="inlineStr"/>
      <c r="O13" t="inlineStr"/>
    </row>
    <row r="14" ht="409" customHeight="1">
      <c r="A14" t="n">
        <v>13</v>
      </c>
      <c r="B14" t="inlineStr">
        <is>
          <t>R75e14e01</t>
        </is>
      </c>
      <c r="C14" t="inlineStr">
        <is>
          <t>6008</t>
        </is>
      </c>
      <c r="D14"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14" s="1" t="inlineStr">
        <is>
          <t>Dear [Consumer's Name],
Thank you for bringing your concerns to our attention. We understand the significant impact that collection accounts can have on your credit and housing opportunities. We take claims of improper notification seriously, and we will review your case thoroughly to ensure that all communication protocols were followed. We appreciate your prompt payment and your commitment to resolving this matter, and we will work diligently to address your request regarding the removal of the collection account from your credit report. Thank you for your patience as we look into this issue.
Sincerely,  
[Your Name]  
[Your Title]  
FCO (Fair Collections &amp; Outsourcing)</t>
        </is>
      </c>
      <c r="F14" t="inlineStr"/>
      <c r="G14" t="inlineStr"/>
      <c r="H14" t="inlineStr"/>
      <c r="I14" t="inlineStr"/>
      <c r="J14" t="inlineStr"/>
      <c r="K14" t="inlineStr"/>
      <c r="L14" t="inlineStr"/>
      <c r="M14" t="inlineStr"/>
      <c r="N14" t="inlineStr"/>
      <c r="O14" t="inlineStr"/>
    </row>
    <row r="15" ht="184" customHeight="1">
      <c r="A15" t="n">
        <v>14</v>
      </c>
      <c r="B15" t="inlineStr">
        <is>
          <t>R86bdfb3f</t>
        </is>
      </c>
      <c r="C15" t="inlineStr">
        <is>
          <t>5472</t>
        </is>
      </c>
      <c r="D15"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15" s="1" t="inlineStr">
        <is>
          <t>I’m truly sorry this has been such a stressful and frustrating experience for you. We take this seriously and will act quickly to address it. I’ll personally escalate this to our team to have the collection agency stop the calls to your office and review the lien notice immediately. You’ll hear back from me or another team member within 24 hours with next steps.</t>
        </is>
      </c>
      <c r="F15" t="inlineStr"/>
      <c r="G15" t="inlineStr"/>
      <c r="H15" t="inlineStr"/>
      <c r="I15" t="inlineStr"/>
      <c r="J15" t="inlineStr"/>
      <c r="K15" t="inlineStr"/>
      <c r="L15" t="inlineStr"/>
      <c r="M15" t="inlineStr"/>
      <c r="N15" t="inlineStr"/>
      <c r="O15" t="inlineStr"/>
    </row>
    <row r="16" ht="109" customHeight="1">
      <c r="A16" t="n">
        <v>15</v>
      </c>
      <c r="B16" t="inlineStr">
        <is>
          <t>Rc83d3f01</t>
        </is>
      </c>
      <c r="C16" t="inlineStr">
        <is>
          <t>3371</t>
        </is>
      </c>
      <c r="D16"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16" s="1" t="inlineStr">
        <is>
          <t>Dear [Customer's Name],
I’m really sorry to hear about the frustration and stress this situation has caused you. I want you to know that we take your concerns seriously. I will reach out to our collections team right away to put a stop to any unnecessary calls to you and your family while your appeal is pending. Please hang in there as we work to resolve this for you.</t>
        </is>
      </c>
      <c r="F16" t="inlineStr"/>
      <c r="G16" t="inlineStr"/>
      <c r="H16" t="inlineStr"/>
      <c r="I16" t="inlineStr"/>
      <c r="J16" t="inlineStr"/>
      <c r="K16" t="inlineStr"/>
      <c r="L16" t="inlineStr"/>
      <c r="M16" t="inlineStr"/>
      <c r="N16" t="inlineStr"/>
      <c r="O16" t="inlineStr"/>
    </row>
    <row r="17" ht="169" customHeight="1">
      <c r="A17" t="n">
        <v>16</v>
      </c>
      <c r="B17" t="inlineStr">
        <is>
          <t>R41282d44</t>
        </is>
      </c>
      <c r="C17" t="inlineStr">
        <is>
          <t>1817</t>
        </is>
      </c>
      <c r="D17"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17" s="1" t="inlineStr">
        <is>
          <t>**Acknowledgement:** You’re reporting concerns about unauthorized access to your EDD benefits and mail, including potential identity theft by your former partner.
**Next step:** We will escalate this matter to our fraud prevention team for review within 2 business days.
**What we need from you:** Please confirm your full name and contact information so we can assist further.</t>
        </is>
      </c>
      <c r="F17" t="inlineStr"/>
      <c r="G17" t="inlineStr"/>
      <c r="H17" t="inlineStr"/>
      <c r="I17" t="inlineStr"/>
      <c r="J17" t="inlineStr"/>
      <c r="K17" t="inlineStr"/>
      <c r="L17" t="inlineStr"/>
      <c r="M17" t="inlineStr"/>
      <c r="N17" t="inlineStr"/>
      <c r="O17" t="inlineStr"/>
    </row>
    <row r="18" ht="229" customHeight="1">
      <c r="A18" t="n">
        <v>17</v>
      </c>
      <c r="B18" t="inlineStr">
        <is>
          <t>R80455b05</t>
        </is>
      </c>
      <c r="C18" t="inlineStr">
        <is>
          <t>5435</t>
        </is>
      </c>
      <c r="D18"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18" s="1" t="inlineStr">
        <is>
          <t>Dear XXXX XXXX, 
Thank you for bringing this urgent matter to our attention. We take allegations of fraudulent activity seriously and will promptly investigate the situation to ensure your concerns are addressed and resolved appropriately.</t>
        </is>
      </c>
      <c r="F18" t="inlineStr"/>
      <c r="G18" t="inlineStr"/>
      <c r="H18" t="inlineStr"/>
      <c r="I18" t="inlineStr"/>
      <c r="J18" t="inlineStr"/>
      <c r="K18" t="inlineStr"/>
      <c r="L18" t="inlineStr"/>
      <c r="M18" t="inlineStr"/>
      <c r="N18" t="inlineStr"/>
      <c r="O18" t="inlineStr"/>
    </row>
    <row r="19" ht="229" customHeight="1">
      <c r="A19" t="n">
        <v>18</v>
      </c>
      <c r="B19" t="inlineStr">
        <is>
          <t>R75261706</t>
        </is>
      </c>
      <c r="C19" t="inlineStr">
        <is>
          <t>2637</t>
        </is>
      </c>
      <c r="D19"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19" s="1" t="inlineStr">
        <is>
          <t>Dear [Consumer's Name],
Thank you for bringing your concerns to our attention, and we sincerely apologize for the frustration you’ve experienced while trying to resolve your dispute. We take matters of identity theft seriously and want to assist you in rectifying the incorrect information in your credit report. Please email us directly at [insert email address] with your case details, and we will ensure that your dispute is prioritized and addressed promptly. Your peace of mind is important to us, and we appreciate your patience as we work to resolve this issue. 
Best regards,  
[Your Name]  
[Your Position]  
Equifax Customer Support Team</t>
        </is>
      </c>
      <c r="F19" t="inlineStr"/>
      <c r="G19" t="inlineStr"/>
      <c r="H19" t="inlineStr"/>
      <c r="I19" t="inlineStr"/>
      <c r="J19" t="inlineStr"/>
      <c r="K19" t="inlineStr"/>
      <c r="L19" t="inlineStr"/>
      <c r="M19" t="inlineStr"/>
      <c r="N19" t="inlineStr"/>
      <c r="O19" t="inlineStr"/>
    </row>
    <row r="20" ht="229" customHeight="1">
      <c r="A20" t="n">
        <v>19</v>
      </c>
      <c r="B20" t="inlineStr">
        <is>
          <t>R80a43c53</t>
        </is>
      </c>
      <c r="C20" t="inlineStr">
        <is>
          <t>6214</t>
        </is>
      </c>
      <c r="D20"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20" s="1" t="inlineStr">
        <is>
          <t>Thank you for bringing this to our attention. We sincerely apologize for any confusion regarding our meet or beat pricing policy. We take your feedback seriously and will review our processes to ensure transparency and clarity in our communications moving forward. Please contact our customer service team at [phone number] or [email] so we can address your concerns directly.</t>
        </is>
      </c>
      <c r="F20" t="inlineStr"/>
      <c r="G20" t="inlineStr"/>
      <c r="H20" t="inlineStr"/>
      <c r="I20" t="inlineStr"/>
      <c r="J20" t="inlineStr"/>
      <c r="K20" t="inlineStr"/>
      <c r="L20" t="inlineStr"/>
      <c r="M20" t="inlineStr"/>
      <c r="N20" t="inlineStr"/>
      <c r="O20" t="inlineStr"/>
    </row>
    <row r="21" ht="334" customHeight="1">
      <c r="A21" t="n">
        <v>20</v>
      </c>
      <c r="B21" t="inlineStr">
        <is>
          <t>Ra6db9541</t>
        </is>
      </c>
      <c r="C21" t="inlineStr">
        <is>
          <t>177</t>
        </is>
      </c>
      <c r="D21"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21" s="1" t="inlineStr">
        <is>
          <t>I’m truly sorry this has caused you frustration and concern—you deserve accurate and reliable credit reporting. I’ll personally flag this issue with our credit reporting team today to review the inaccuracies you’ve described. We’ll verify the details against your records and work to resolve this as quickly as possible. You’ll hear back from me within 5 business days with an update on our findings.</t>
        </is>
      </c>
      <c r="F21" t="inlineStr"/>
      <c r="G21" t="inlineStr"/>
      <c r="H21" t="inlineStr"/>
      <c r="I21" t="inlineStr"/>
      <c r="J21" t="inlineStr"/>
      <c r="K21" t="inlineStr"/>
      <c r="L21" t="inlineStr"/>
      <c r="M21" t="inlineStr"/>
      <c r="N21" t="inlineStr"/>
      <c r="O21" t="inlineStr"/>
    </row>
    <row r="22" ht="139" customHeight="1">
      <c r="A22" t="n">
        <v>21</v>
      </c>
      <c r="B22" t="inlineStr">
        <is>
          <t>R4d1da8fc</t>
        </is>
      </c>
      <c r="C22" t="inlineStr">
        <is>
          <t>5010</t>
        </is>
      </c>
      <c r="D22"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22" s="1" t="inlineStr">
        <is>
          <t>I'm truly sorry to hear about the frustration and stress this situation has caused you. It’s important to us that our customers are treated fairly and informed properly. I will personally look into your case and review the details regarding the court hearing and any notifications you may have missed. I’ll follow up with you soon to provide clarity and assist you in resolving this matter. Thank you for your patience as we work through it.</t>
        </is>
      </c>
      <c r="F22" t="inlineStr"/>
      <c r="G22" t="inlineStr"/>
      <c r="H22" t="inlineStr"/>
      <c r="I22" t="inlineStr"/>
      <c r="J22" t="inlineStr"/>
      <c r="K22" t="inlineStr"/>
      <c r="L22" t="inlineStr"/>
      <c r="M22" t="inlineStr"/>
      <c r="N22" t="inlineStr"/>
      <c r="O22" t="inlineStr"/>
    </row>
    <row r="23" ht="154" customHeight="1">
      <c r="A23" t="n">
        <v>22</v>
      </c>
      <c r="B23" t="inlineStr">
        <is>
          <t>Rcfcb7271</t>
        </is>
      </c>
      <c r="C23" t="inlineStr">
        <is>
          <t>565</t>
        </is>
      </c>
      <c r="D23"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23" s="1" t="inlineStr">
        <is>
          <t>I’m really sorry to hear about the frustration you’ve experienced with the non-sufficient funds and the associated fees. It’s understandable how that would be upsetting, especially when you’ve tried to ensure there were enough funds. I’ll look into why the payment attempt was declined and ensure our team reviews any pending transactions that might be affecting your account. Please give me a moment to investigate this and I’ll get back to you with more information as soon as possible.</t>
        </is>
      </c>
      <c r="F23" t="inlineStr"/>
      <c r="G23" t="inlineStr"/>
      <c r="H23" t="inlineStr"/>
      <c r="I23" t="inlineStr"/>
      <c r="J23" t="inlineStr"/>
      <c r="K23" t="inlineStr"/>
      <c r="L23" t="inlineStr"/>
      <c r="M23" t="inlineStr"/>
      <c r="N23" t="inlineStr"/>
      <c r="O23" t="inlineStr"/>
    </row>
    <row r="24" ht="184" customHeight="1">
      <c r="A24" t="n">
        <v>23</v>
      </c>
      <c r="B24" t="inlineStr">
        <is>
          <t>R708602f4</t>
        </is>
      </c>
      <c r="C24" t="inlineStr">
        <is>
          <t>6203</t>
        </is>
      </c>
      <c r="D24"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24" s="1" t="inlineStr">
        <is>
          <t>Dear [Customer's Name],
I’m really sorry to hear about the issues you’ve experienced with your mortgage modification and escrow account. I understand how frustrating this must be for you, especially with the misinformation and financial impact it has caused. I assure you that I’m taking your complaint seriously, and I’ll be escalating your concerns to our management team for further review. We want to ensure this is addressed properly, and we will keep you updated as we look into it. 
Thank you for your patience.</t>
        </is>
      </c>
      <c r="F24" t="inlineStr"/>
      <c r="G24" t="inlineStr"/>
      <c r="H24" t="inlineStr"/>
      <c r="I24" t="inlineStr"/>
      <c r="J24" t="inlineStr"/>
      <c r="K24" t="inlineStr"/>
      <c r="L24" t="inlineStr"/>
      <c r="M24" t="inlineStr"/>
      <c r="N24" t="inlineStr"/>
      <c r="O24" t="inlineStr"/>
    </row>
    <row r="25" ht="124" customHeight="1">
      <c r="A25" t="n">
        <v>24</v>
      </c>
      <c r="B25" t="inlineStr">
        <is>
          <t>R55f66854</t>
        </is>
      </c>
      <c r="C25" t="inlineStr">
        <is>
          <t>3644</t>
        </is>
      </c>
      <c r="D25"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25" s="1" t="inlineStr">
        <is>
          <t>Dear [Consumer's Name],
Thank you for bringing this matter to our attention. We take complaints seriously and are committed to resolving issues regarding communication practices. We will review your account and ensure that all communication is halted as per your request. If you believe your account was opened fraudulently, please provide us with any supporting information so we can investigate further.</t>
        </is>
      </c>
      <c r="F25" t="inlineStr"/>
      <c r="G25" t="inlineStr"/>
      <c r="H25" t="inlineStr"/>
      <c r="I25" t="inlineStr"/>
      <c r="J25" t="inlineStr"/>
      <c r="K25" t="inlineStr"/>
      <c r="L25" t="inlineStr"/>
      <c r="M25" t="inlineStr"/>
      <c r="N25" t="inlineStr"/>
      <c r="O25" t="inlineStr"/>
    </row>
    <row r="26" ht="319" customHeight="1">
      <c r="A26" t="n">
        <v>25</v>
      </c>
      <c r="B26" t="inlineStr">
        <is>
          <t>Rf2d4bc45</t>
        </is>
      </c>
      <c r="C26" t="inlineStr">
        <is>
          <t>8224</t>
        </is>
      </c>
      <c r="D26"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26" s="1" t="inlineStr">
        <is>
          <t>Acknowledgement: We understand that you are experiencing issues with the reporting of your title loan information to the credit bureaus, including the lack of reflection of your previous paid-off loan on your report.  
Next step: We will review your concern regarding the reporting process and will respond to you within 10 business days with an update.  
What we need from you: Nothing at this time.</t>
        </is>
      </c>
      <c r="F26" t="inlineStr"/>
      <c r="G26" t="inlineStr"/>
      <c r="H26" t="inlineStr"/>
      <c r="I26" t="inlineStr"/>
      <c r="J26" t="inlineStr"/>
      <c r="K26" t="inlineStr"/>
      <c r="L26" t="inlineStr"/>
      <c r="M26" t="inlineStr"/>
      <c r="N26" t="inlineStr"/>
      <c r="O26" t="inlineStr"/>
    </row>
    <row r="27" ht="214" customHeight="1">
      <c r="A27" t="n">
        <v>26</v>
      </c>
      <c r="B27" t="inlineStr">
        <is>
          <t>R5e72a280</t>
        </is>
      </c>
      <c r="C27" t="inlineStr">
        <is>
          <t>1767</t>
        </is>
      </c>
      <c r="D27"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27" s="1" t="inlineStr">
        <is>
          <t>I hear how frustrating this has been for you, and I’m truly sorry that you’ve had to keep following up without seeing consistent action. I’ll personally make sure a copy of our written dispute policy and procedures is sent to you by email within the next 24 hours. If you’d like, I can also connect you with a dedicated representative from our dispute resolution team who can help ensure your concerns are addressed promptly.</t>
        </is>
      </c>
      <c r="F27" t="inlineStr"/>
      <c r="G27" t="inlineStr"/>
      <c r="H27" t="inlineStr"/>
      <c r="I27" t="inlineStr"/>
      <c r="J27" t="inlineStr"/>
      <c r="K27" t="inlineStr"/>
      <c r="L27" t="inlineStr"/>
      <c r="M27" t="inlineStr"/>
      <c r="N27" t="inlineStr"/>
      <c r="O27" t="inlineStr"/>
    </row>
    <row r="28" ht="334" customHeight="1">
      <c r="A28" t="n">
        <v>27</v>
      </c>
      <c r="B28" t="inlineStr">
        <is>
          <t>Rd7236e6d</t>
        </is>
      </c>
      <c r="C28" t="inlineStr">
        <is>
          <t>5764</t>
        </is>
      </c>
      <c r="D28"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28" s="1" t="inlineStr">
        <is>
          <t>Acknowledgement: We understand that you are concerned about being threatened with legal action regarding a debt you believe to be inaccurate and that you experienced rude behavior during your interactions with a debt collection agency.  
Next step: We will review your complaint and reach out to the relevant department to investigate this matter further within the next seven business days.  
What we need from you: Nothing at this time.</t>
        </is>
      </c>
      <c r="F28" t="inlineStr"/>
      <c r="G28" t="inlineStr"/>
      <c r="H28" t="inlineStr"/>
      <c r="I28" t="inlineStr"/>
      <c r="J28" t="inlineStr"/>
      <c r="K28" t="inlineStr"/>
      <c r="L28" t="inlineStr"/>
      <c r="M28" t="inlineStr"/>
      <c r="N28" t="inlineStr"/>
      <c r="O28" t="inlineStr"/>
    </row>
    <row r="29" ht="154" customHeight="1">
      <c r="A29" t="n">
        <v>28</v>
      </c>
      <c r="B29" t="inlineStr">
        <is>
          <t>R23dde0f2</t>
        </is>
      </c>
      <c r="C29" t="inlineStr">
        <is>
          <t>9277</t>
        </is>
      </c>
      <c r="D29"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29" s="1" t="inlineStr">
        <is>
          <t>Acknowledgement: I understand that you filed for forbearance over two months ago and have not received a decision, which has caused frustration and concern about your overdue loans.  
Next step: I will escalate your case to our forbearance team for immediate review, and you should hear back from us within the next five business days.  
What we need from you: Nothing at this time.</t>
        </is>
      </c>
      <c r="F29" t="inlineStr"/>
      <c r="G29" t="inlineStr"/>
      <c r="H29" t="inlineStr"/>
      <c r="I29" t="inlineStr"/>
      <c r="J29" t="inlineStr"/>
      <c r="K29" t="inlineStr"/>
      <c r="L29" t="inlineStr"/>
      <c r="M29" t="inlineStr"/>
      <c r="N29" t="inlineStr"/>
      <c r="O29" t="inlineStr"/>
    </row>
    <row r="30" ht="274" customHeight="1">
      <c r="A30" t="n">
        <v>29</v>
      </c>
      <c r="B30" t="inlineStr">
        <is>
          <t>R582312ba</t>
        </is>
      </c>
      <c r="C30" t="inlineStr">
        <is>
          <t>6140</t>
        </is>
      </c>
      <c r="D30"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30" s="1" t="inlineStr">
        <is>
          <t>Thank you for sharing your feedback. We sincerely apologize for any confusion regarding the loan terms during your mortgage application process. We strive to provide clear and transparent communication, and we regret if the initial information did not meet your expectations. Please reach out to us directly so we can address your concerns and provide the accurate details you need to make an informed decision. Your satisfaction is important to us, and we’re here to help.</t>
        </is>
      </c>
      <c r="F30" t="inlineStr"/>
      <c r="G30" t="inlineStr"/>
      <c r="H30" t="inlineStr"/>
      <c r="I30" t="inlineStr"/>
      <c r="J30" t="inlineStr"/>
      <c r="K30" t="inlineStr"/>
      <c r="L30" t="inlineStr"/>
      <c r="M30" t="inlineStr"/>
      <c r="N30" t="inlineStr"/>
      <c r="O30" t="inlineStr"/>
    </row>
    <row r="31" ht="409" customHeight="1">
      <c r="A31" t="n">
        <v>30</v>
      </c>
      <c r="B31" t="inlineStr">
        <is>
          <t>Re77312ab</t>
        </is>
      </c>
      <c r="C31" t="inlineStr">
        <is>
          <t>9495</t>
        </is>
      </c>
      <c r="D31"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31" s="1" t="inlineStr">
        <is>
          <t>Dear [Consumer],
We sincerely apologize for the unauthorized account appearing on your credit report and any distress this has caused. We are investigating this matter immediately and will ensure the disputed accounts are removed and a corrected report is provided to you within the required timeframe.</t>
        </is>
      </c>
      <c r="F31" t="inlineStr"/>
      <c r="G31" t="inlineStr"/>
      <c r="H31" t="inlineStr"/>
      <c r="I31" t="inlineStr"/>
      <c r="J31" t="inlineStr"/>
      <c r="K31" t="inlineStr"/>
      <c r="L31" t="inlineStr"/>
      <c r="M31" t="inlineStr"/>
      <c r="N31" t="inlineStr"/>
      <c r="O31" t="inlineStr"/>
    </row>
    <row r="32" ht="319" customHeight="1">
      <c r="A32" t="n">
        <v>31</v>
      </c>
      <c r="B32" t="inlineStr">
        <is>
          <t>R8b22583f</t>
        </is>
      </c>
      <c r="C32" t="inlineStr">
        <is>
          <t>793</t>
        </is>
      </c>
      <c r="D32"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32" s="1" t="inlineStr">
        <is>
          <t>We sincerely apologize for the confusion and frustration caused by the discrepancy between the advertised promotional terms and the actual credit card offer. We take your concerns seriously and will share this feedback with our team to ensure clearer communication and fairer practices in the future.</t>
        </is>
      </c>
      <c r="F32" t="inlineStr"/>
      <c r="G32" t="inlineStr"/>
      <c r="H32" t="inlineStr"/>
      <c r="I32" t="inlineStr"/>
      <c r="J32" t="inlineStr"/>
      <c r="K32" t="inlineStr"/>
      <c r="L32" t="inlineStr"/>
      <c r="M32" t="inlineStr"/>
      <c r="N32" t="inlineStr"/>
      <c r="O32" t="inlineStr"/>
    </row>
    <row r="33" ht="214" customHeight="1">
      <c r="A33" t="n">
        <v>32</v>
      </c>
      <c r="B33" t="inlineStr">
        <is>
          <t>Rb6328fa9</t>
        </is>
      </c>
      <c r="C33" t="inlineStr">
        <is>
          <t>1767</t>
        </is>
      </c>
      <c r="D33"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33" s="1" t="inlineStr">
        <is>
          <t>I’m truly sorry you’ve had to deal with this frustrating experience for so long—it’s not the level of service we want you to have. I’ll personally make sure you get the written dispute policy and procedures for your Business Card right away, and I’ll follow up to confirm they’re sent to you within 24 hours. If you’d like, I can also connect you with a dedicated specialist who can review your past disputes and ensure everything is handled properly moving forward.</t>
        </is>
      </c>
      <c r="F33" t="inlineStr"/>
      <c r="G33" t="inlineStr"/>
      <c r="H33" t="inlineStr"/>
      <c r="I33" t="inlineStr"/>
      <c r="J33" t="inlineStr"/>
      <c r="K33" t="inlineStr"/>
      <c r="L33" t="inlineStr"/>
      <c r="M33" t="inlineStr"/>
      <c r="N33" t="inlineStr"/>
      <c r="O33" t="inlineStr"/>
    </row>
    <row r="34" ht="94" customHeight="1">
      <c r="A34" t="n">
        <v>33</v>
      </c>
      <c r="B34" t="inlineStr">
        <is>
          <t>R90ef9fe3</t>
        </is>
      </c>
      <c r="C34" t="inlineStr">
        <is>
          <t>7095</t>
        </is>
      </c>
      <c r="D34"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34" s="1" t="inlineStr">
        <is>
          <t>I’m truly sorry this investigation has caused you so much frustration, and I take full responsibility on behalf of our institution. I’ll personally escalate this to our resolution team to review the error on your report and ensure it’s corrected immediately. You’ll hear back from me within 48 hours with an update on our findings and next steps.</t>
        </is>
      </c>
      <c r="F34" t="inlineStr"/>
      <c r="G34" t="inlineStr"/>
      <c r="H34" t="inlineStr"/>
      <c r="I34" t="inlineStr"/>
      <c r="J34" t="inlineStr"/>
      <c r="K34" t="inlineStr"/>
      <c r="L34" t="inlineStr"/>
      <c r="M34" t="inlineStr"/>
      <c r="N34" t="inlineStr"/>
      <c r="O34" t="inlineStr"/>
    </row>
    <row r="35" ht="409" customHeight="1">
      <c r="A35" t="n">
        <v>34</v>
      </c>
      <c r="B35" t="inlineStr">
        <is>
          <t>R4d8a2f18</t>
        </is>
      </c>
      <c r="C35" t="inlineStr">
        <is>
          <t>2564</t>
        </is>
      </c>
      <c r="D35"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35" s="1" t="inlineStr">
        <is>
          <t>Acknowledgement: We understand that you are concerned about incorrect information and missing details related to credit inquiries on your report.  
Next step: Our team will investigate the matter by reviewing your account and the associated inquiries, and we will aim to provide you with an update within 15 business days.  
What we need from you: Nothing at this time.</t>
        </is>
      </c>
      <c r="F35" t="inlineStr"/>
      <c r="G35" t="inlineStr"/>
      <c r="H35" t="inlineStr"/>
      <c r="I35" t="inlineStr"/>
      <c r="J35" t="inlineStr"/>
      <c r="K35" t="inlineStr"/>
      <c r="L35" t="inlineStr"/>
      <c r="M35" t="inlineStr"/>
      <c r="N35" t="inlineStr"/>
      <c r="O35" t="inlineStr"/>
    </row>
    <row r="36" ht="154" customHeight="1">
      <c r="A36" t="n">
        <v>35</v>
      </c>
      <c r="B36" t="inlineStr">
        <is>
          <t>R2e2a577a</t>
        </is>
      </c>
      <c r="C36" t="inlineStr">
        <is>
          <t>3918</t>
        </is>
      </c>
      <c r="D36"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36" s="1" t="inlineStr">
        <is>
          <t>I’m really sorry this has happened and understand how unsettling it is to see an unauthorized credit inquiry on your report. This shouldn’t have occurred, and I’ll make sure the right team looks into it right away. I’ll flag this with our fraud team today so they can review the inquiry and take appropriate action.</t>
        </is>
      </c>
      <c r="F36" t="inlineStr"/>
      <c r="G36" t="inlineStr"/>
      <c r="H36" t="inlineStr"/>
      <c r="I36" t="inlineStr"/>
      <c r="J36" t="inlineStr"/>
      <c r="K36" t="inlineStr"/>
      <c r="L36" t="inlineStr"/>
      <c r="M36" t="inlineStr"/>
      <c r="N36" t="inlineStr"/>
      <c r="O36" t="inlineStr"/>
    </row>
    <row r="37" ht="229" customHeight="1">
      <c r="A37" t="n">
        <v>36</v>
      </c>
      <c r="B37" t="inlineStr">
        <is>
          <t>Rf5dc7dba</t>
        </is>
      </c>
      <c r="C37" t="inlineStr">
        <is>
          <t>9222</t>
        </is>
      </c>
      <c r="D37"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37" s="1" t="inlineStr">
        <is>
          <t>**Acknowledgement:** You are experiencing difficulty with a credit reporting company’s investigation into a reported issue with your student loans, including challenges submitting a dispute or obtaining information over the phone.
**Next step:** We will review your concerns and escalate this matter to the appropriate team for further investigation within 10 business days.
**What we need from you:** Nothing at this time.</t>
        </is>
      </c>
      <c r="F37" t="inlineStr"/>
      <c r="G37" t="inlineStr"/>
      <c r="H37" t="inlineStr"/>
      <c r="I37" t="inlineStr"/>
      <c r="J37" t="inlineStr"/>
      <c r="K37" t="inlineStr"/>
      <c r="L37" t="inlineStr"/>
      <c r="M37" t="inlineStr"/>
      <c r="N37" t="inlineStr"/>
      <c r="O37" t="inlineStr"/>
    </row>
    <row r="38" ht="139" customHeight="1">
      <c r="A38" t="n">
        <v>37</v>
      </c>
      <c r="B38" t="inlineStr">
        <is>
          <t>Re7e2b4af</t>
        </is>
      </c>
      <c r="C38" t="inlineStr">
        <is>
          <t>4154</t>
        </is>
      </c>
      <c r="D38"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38" s="1" t="inlineStr">
        <is>
          <t>Acknowledgement: We understand that Advanced Recovery Group has contacted third parties, including family members, without consent about a debt that may not be yours.
Next step: We will review this matter immediately and reach out to Advanced Recovery Group within two business days to address the issue.
What we need from you: Nothing at this time.</t>
        </is>
      </c>
      <c r="F38" t="inlineStr"/>
      <c r="G38" t="inlineStr"/>
      <c r="H38" t="inlineStr"/>
      <c r="I38" t="inlineStr"/>
      <c r="J38" t="inlineStr"/>
      <c r="K38" t="inlineStr"/>
      <c r="L38" t="inlineStr"/>
      <c r="M38" t="inlineStr"/>
      <c r="N38" t="inlineStr"/>
      <c r="O38" t="inlineStr"/>
    </row>
    <row r="39" ht="409" customHeight="1">
      <c r="A39" t="n">
        <v>38</v>
      </c>
      <c r="B39" t="inlineStr">
        <is>
          <t>R30a6cd44</t>
        </is>
      </c>
      <c r="C39" t="inlineStr">
        <is>
          <t>6008</t>
        </is>
      </c>
      <c r="D39"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39" s="1" t="inlineStr">
        <is>
          <t>**Acknowledgement:** We acknowledge your concern regarding the collection account placed by FCO and the lack of proper notification about your right to dispute the debt.
**Next step:** We will review the account and your payment history to determine the appropriate steps, which we aim to complete within 30 days.
**What we need from you:** Please confirm your current contact information and provide any documentation related to the payment you made.</t>
        </is>
      </c>
      <c r="F39" t="inlineStr"/>
      <c r="G39" t="inlineStr"/>
      <c r="H39" t="inlineStr"/>
      <c r="I39" t="inlineStr"/>
      <c r="J39" t="inlineStr"/>
      <c r="K39" t="inlineStr"/>
      <c r="L39" t="inlineStr"/>
      <c r="M39" t="inlineStr"/>
      <c r="N39" t="inlineStr"/>
      <c r="O39" t="inlineStr"/>
    </row>
    <row r="40" ht="124" customHeight="1">
      <c r="A40" t="n">
        <v>39</v>
      </c>
      <c r="B40" t="inlineStr">
        <is>
          <t>R18de7271</t>
        </is>
      </c>
      <c r="C40" t="inlineStr">
        <is>
          <t>3932</t>
        </is>
      </c>
      <c r="D40"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40" s="1" t="inlineStr">
        <is>
          <t>**Acknowledgement:** I understand you’re frustrated because you haven’t received any documents about your student loans being in collections, despite the Department of Treasury taking your tax refund.
**Next step:** I’ll connect you with our collections team today to review your account and confirm what’s been reported.
**What we need from you:** Nothing at this time.</t>
        </is>
      </c>
      <c r="F40" t="inlineStr"/>
      <c r="G40" t="inlineStr"/>
      <c r="H40" t="inlineStr"/>
      <c r="I40" t="inlineStr"/>
      <c r="J40" t="inlineStr"/>
      <c r="K40" t="inlineStr"/>
      <c r="L40" t="inlineStr"/>
      <c r="M40" t="inlineStr"/>
      <c r="N40" t="inlineStr"/>
      <c r="O40" t="inlineStr"/>
    </row>
    <row r="41" ht="274" customHeight="1">
      <c r="A41" t="n">
        <v>40</v>
      </c>
      <c r="B41" t="inlineStr">
        <is>
          <t>R737bfa27</t>
        </is>
      </c>
      <c r="C41" t="inlineStr">
        <is>
          <t>6140</t>
        </is>
      </c>
      <c r="D41"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41" s="1" t="inlineStr">
        <is>
          <t>**Acknowledgement:** We understand your concern regarding changes in loan terms during the mortgage application process.
**Next step:** We will review your account and reach out within 5 business days to address your feedback.
**What we need from you:** Nothing at this time.</t>
        </is>
      </c>
      <c r="F41" t="inlineStr"/>
      <c r="G41" t="inlineStr"/>
      <c r="H41" t="inlineStr"/>
      <c r="I41" t="inlineStr"/>
      <c r="J41" t="inlineStr"/>
      <c r="K41" t="inlineStr"/>
      <c r="L41" t="inlineStr"/>
      <c r="M41" t="inlineStr"/>
      <c r="N41" t="inlineStr"/>
      <c r="O41" t="inlineStr"/>
    </row>
    <row r="42" ht="229" customHeight="1">
      <c r="A42" t="n">
        <v>41</v>
      </c>
      <c r="B42" t="inlineStr">
        <is>
          <t>R4d0e5388</t>
        </is>
      </c>
      <c r="C42" t="inlineStr">
        <is>
          <t>6214</t>
        </is>
      </c>
      <c r="D42"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42" s="1" t="inlineStr">
        <is>
          <t>Acknowledgement: I understand your frustration regarding the handling of the meet or beat pricing policy for your mortgage application and the lack of clarity provided in the decision-making process.  
Next step: I will escalate your concerns to our management team for further review, and you can expect to hear back from us within the next three business days.  
What we need from you: Nothing at this time.</t>
        </is>
      </c>
      <c r="F42" t="inlineStr"/>
      <c r="G42" t="inlineStr"/>
      <c r="H42" t="inlineStr"/>
      <c r="I42" t="inlineStr"/>
      <c r="J42" t="inlineStr"/>
      <c r="K42" t="inlineStr"/>
      <c r="L42" t="inlineStr"/>
      <c r="M42" t="inlineStr"/>
      <c r="N42" t="inlineStr"/>
      <c r="O42" t="inlineStr"/>
    </row>
    <row r="43" ht="109" customHeight="1">
      <c r="A43" t="n">
        <v>42</v>
      </c>
      <c r="B43" t="inlineStr">
        <is>
          <t>Rf870b137</t>
        </is>
      </c>
      <c r="C43" t="inlineStr">
        <is>
          <t>3925</t>
        </is>
      </c>
      <c r="D43"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43" s="1" t="inlineStr">
        <is>
          <t>Acknowledgement: We understand that you are seeking verification of a debt that was reinserted into your credit report without notification and that you have not received the requested documentation.  
Next step: We will review your complaint and ensure that your concerns are addressed according to our internal procedures, and we will provide you with an update within 10 business days.  
What we need from you: Nothing at this time.</t>
        </is>
      </c>
      <c r="F43" t="inlineStr"/>
      <c r="G43" t="inlineStr"/>
      <c r="H43" t="inlineStr"/>
      <c r="I43" t="inlineStr"/>
      <c r="J43" t="inlineStr"/>
      <c r="K43" t="inlineStr"/>
      <c r="L43" t="inlineStr"/>
      <c r="M43" t="inlineStr"/>
      <c r="N43" t="inlineStr"/>
      <c r="O43" t="inlineStr"/>
    </row>
    <row r="44" ht="229" customHeight="1">
      <c r="A44" t="n">
        <v>43</v>
      </c>
      <c r="B44" t="inlineStr">
        <is>
          <t>R53ff2194</t>
        </is>
      </c>
      <c r="C44" t="inlineStr">
        <is>
          <t>5470</t>
        </is>
      </c>
      <c r="D44"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44" s="1" t="inlineStr">
        <is>
          <t>**Acknowledgement:** We understand you are reporting that Navient student loan servicing and their contracted collection agency attempted unauthorized cash advances from your credit card without your consent.
**Next step:** We will review this matter and take appropriate action within 15 business days.
**What we need from you:** Nothing at this time.</t>
        </is>
      </c>
      <c r="F44" t="inlineStr"/>
      <c r="G44" t="inlineStr"/>
      <c r="H44" t="inlineStr"/>
      <c r="I44" t="inlineStr"/>
      <c r="J44" t="inlineStr"/>
      <c r="K44" t="inlineStr"/>
      <c r="L44" t="inlineStr"/>
      <c r="M44" t="inlineStr"/>
      <c r="N44" t="inlineStr"/>
      <c r="O44" t="inlineStr"/>
    </row>
    <row r="45" ht="124" customHeight="1">
      <c r="A45" t="n">
        <v>44</v>
      </c>
      <c r="B45" t="inlineStr">
        <is>
          <t>R0b5a052a</t>
        </is>
      </c>
      <c r="C45" t="inlineStr">
        <is>
          <t>2163</t>
        </is>
      </c>
      <c r="D45"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45" s="1" t="inlineStr">
        <is>
          <t>I’m really sorry to hear about the trouble you’re experiencing with your account, and I understand how frustrating this must be. I want to assure you that we’re here to help. I will personally escalate your case to our fraud department so they can review the situation and work on releasing your husband’s payment as quickly as possible. Please hold tight, and I will make sure to follow up with you soon.</t>
        </is>
      </c>
      <c r="F45" t="inlineStr"/>
      <c r="G45" t="inlineStr"/>
      <c r="H45" t="inlineStr"/>
      <c r="I45" t="inlineStr"/>
      <c r="J45" t="inlineStr"/>
      <c r="K45" t="inlineStr"/>
      <c r="L45" t="inlineStr"/>
      <c r="M45" t="inlineStr"/>
      <c r="N45" t="inlineStr"/>
      <c r="O45" t="inlineStr"/>
    </row>
    <row r="46" ht="124" customHeight="1">
      <c r="A46" t="n">
        <v>45</v>
      </c>
      <c r="B46" t="inlineStr">
        <is>
          <t>Rf76cb5fb</t>
        </is>
      </c>
      <c r="C46" t="inlineStr">
        <is>
          <t>1526</t>
        </is>
      </c>
      <c r="D46"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46" s="1" t="inlineStr">
        <is>
          <t>I’m really sorry this increase has caught you off guard—it’s frustrating when rates jump like this, especially when they feel out of step with what you’re used to. I’ll personally look into why this change happened and how it was communicated to you. I’ll also check what options might be available to help bring the rate down, and I’ll follow up with you directly by [specific date, e.g., Friday] to share what I find.</t>
        </is>
      </c>
      <c r="F46" t="inlineStr"/>
      <c r="G46" t="inlineStr"/>
      <c r="H46" t="inlineStr"/>
      <c r="I46" t="inlineStr"/>
      <c r="J46" t="inlineStr"/>
      <c r="K46" t="inlineStr"/>
      <c r="L46" t="inlineStr"/>
      <c r="M46" t="inlineStr"/>
      <c r="N46" t="inlineStr"/>
      <c r="O46" t="inlineStr"/>
    </row>
    <row r="47" ht="139" customHeight="1">
      <c r="A47" t="n">
        <v>46</v>
      </c>
      <c r="B47" t="inlineStr">
        <is>
          <t>R2c99fef8</t>
        </is>
      </c>
      <c r="C47" t="inlineStr">
        <is>
          <t>4154</t>
        </is>
      </c>
      <c r="D47"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47" s="1" t="inlineStr">
        <is>
          <t>I’m truly sorry this has caused you and your family so much stress—no one should have to deal with harassment or unwanted contact, especially from a debt collector. On behalf of our institution, I take this very seriously and will escalate this immediately to ensure Advanced Recovery Group stops contacting third parties and follows proper procedures. I’ll personally review your screenshots and reach out to their compliance team within 24 hours to demand an explanation and corrective action. You’ll hear from me again by [specific date/time] with an update.</t>
        </is>
      </c>
      <c r="F47" t="inlineStr"/>
      <c r="G47" t="inlineStr"/>
      <c r="H47" t="inlineStr"/>
      <c r="I47" t="inlineStr"/>
      <c r="J47" t="inlineStr"/>
      <c r="K47" t="inlineStr"/>
      <c r="L47" t="inlineStr"/>
      <c r="M47" t="inlineStr"/>
      <c r="N47" t="inlineStr"/>
      <c r="O47" t="inlineStr"/>
    </row>
    <row r="48" ht="214" customHeight="1">
      <c r="A48" t="n">
        <v>47</v>
      </c>
      <c r="B48" t="inlineStr">
        <is>
          <t>Rf5f570da</t>
        </is>
      </c>
      <c r="C48" t="inlineStr">
        <is>
          <t>7967</t>
        </is>
      </c>
      <c r="D48"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48" s="1" t="inlineStr">
        <is>
          <t>I apologize for the confusion and the inconvenience you've experienced with your installment loan application. Please reach out to our customer service team directly at [phone number] or [email address] so we can assist you in resolving this issue and ensuring your concerns are addressed promptly.</t>
        </is>
      </c>
      <c r="F48" t="inlineStr"/>
      <c r="G48" t="inlineStr"/>
      <c r="H48" t="inlineStr"/>
      <c r="I48" t="inlineStr"/>
      <c r="J48" t="inlineStr"/>
      <c r="K48" t="inlineStr"/>
      <c r="L48" t="inlineStr"/>
      <c r="M48" t="inlineStr"/>
      <c r="N48" t="inlineStr"/>
      <c r="O48" t="inlineStr"/>
    </row>
    <row r="49" ht="409" customHeight="1">
      <c r="A49" t="n">
        <v>48</v>
      </c>
      <c r="B49" t="inlineStr">
        <is>
          <t>Re02f57a5</t>
        </is>
      </c>
      <c r="C49" t="inlineStr">
        <is>
          <t>377</t>
        </is>
      </c>
      <c r="D49"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49" s="1" t="inlineStr">
        <is>
          <t>Dear [Consumer's Name],
Thank you for bringing your concerns to our attention, and I sincerely apologize for the inconvenience you’ve experienced with your business account and merchant services. I assure you that we take your feedback seriously and will work diligently to resolve these issues and improve your experience moving forward.</t>
        </is>
      </c>
      <c r="F49" t="inlineStr"/>
      <c r="G49" t="inlineStr"/>
      <c r="H49" t="inlineStr"/>
      <c r="I49" t="inlineStr"/>
      <c r="J49" t="inlineStr"/>
      <c r="K49" t="inlineStr"/>
      <c r="L49" t="inlineStr"/>
      <c r="M49" t="inlineStr"/>
      <c r="N49" t="inlineStr"/>
      <c r="O49" t="inlineStr"/>
    </row>
    <row r="50" ht="109" customHeight="1">
      <c r="A50" t="n">
        <v>49</v>
      </c>
      <c r="B50" t="inlineStr">
        <is>
          <t>R865a4afb</t>
        </is>
      </c>
      <c r="C50" t="inlineStr">
        <is>
          <t>8302</t>
        </is>
      </c>
      <c r="D50"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50" s="1" t="inlineStr">
        <is>
          <t>Acknowledgement: We understand that you are concerned about unauthorized inquiries on your credit report and the outcome of our investigation into this issue.  
Next step: We will conduct a thorough review of your account and the details surrounding the unauthorized inquiries, and you can expect to hear back from us within 30 days.  
What we need from you: Nothing at this time.</t>
        </is>
      </c>
      <c r="F50" t="inlineStr"/>
      <c r="G50" t="inlineStr"/>
      <c r="H50" t="inlineStr"/>
      <c r="I50" t="inlineStr"/>
      <c r="J50" t="inlineStr"/>
      <c r="K50" t="inlineStr"/>
      <c r="L50" t="inlineStr"/>
      <c r="M50" t="inlineStr"/>
      <c r="N50" t="inlineStr"/>
      <c r="O50" t="inlineStr"/>
    </row>
    <row r="51" ht="124" customHeight="1">
      <c r="A51" t="n">
        <v>50</v>
      </c>
      <c r="B51" t="inlineStr">
        <is>
          <t>R27911fc6</t>
        </is>
      </c>
      <c r="C51" t="inlineStr">
        <is>
          <t>5140</t>
        </is>
      </c>
      <c r="D51"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51" s="1" t="inlineStr">
        <is>
          <t>Acknowledgement: We understand that you are concerned about Atlantic Recovery Solutions running your credit report without your permission and the additional issues you raised regarding their debt collection practices.  
Next step: We will investigate this matter and take appropriate action as necessary within the next 15 business days.  
What we need from you: Nothing at this time.</t>
        </is>
      </c>
      <c r="F51" t="inlineStr"/>
      <c r="G51" t="inlineStr"/>
      <c r="H51" t="inlineStr"/>
      <c r="I51" t="inlineStr"/>
      <c r="J51" t="inlineStr"/>
      <c r="K51" t="inlineStr"/>
      <c r="L51" t="inlineStr"/>
      <c r="M51" t="inlineStr"/>
      <c r="N51" t="inlineStr"/>
      <c r="O51" t="inlineStr"/>
    </row>
    <row r="52" ht="334" customHeight="1">
      <c r="A52" t="n">
        <v>51</v>
      </c>
      <c r="B52" t="inlineStr">
        <is>
          <t>R91a99971</t>
        </is>
      </c>
      <c r="C52" t="inlineStr">
        <is>
          <t>177</t>
        </is>
      </c>
      <c r="D52"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52" s="1" t="inlineStr">
        <is>
          <t>Dear [Consumer's Name],
Thank you for bringing this matter to our attention. We sincerely apologize for any inaccuracies in your credit report and the distress this has caused. We take these issues very seriously and are committed to investigating your concerns thoroughly. Please allow us some time to review the account details you've provided, and we will work to ensure that any discrepancies are resolved promptly in accordance with the Fair Credit Reporting Act. Your patience is appreciated as we address this situation.
Sincerely,  
[Your Name]  
Navy Federal Credit Union</t>
        </is>
      </c>
      <c r="F52" t="inlineStr"/>
      <c r="G52" t="inlineStr"/>
      <c r="H52" t="inlineStr"/>
      <c r="I52" t="inlineStr"/>
      <c r="J52" t="inlineStr"/>
      <c r="K52" t="inlineStr"/>
      <c r="L52" t="inlineStr"/>
      <c r="M52" t="inlineStr"/>
      <c r="N52" t="inlineStr"/>
      <c r="O52" t="inlineStr"/>
    </row>
    <row r="53" ht="139" customHeight="1">
      <c r="A53" t="n">
        <v>52</v>
      </c>
      <c r="B53" t="inlineStr">
        <is>
          <t>R4489ef32</t>
        </is>
      </c>
      <c r="C53" t="inlineStr">
        <is>
          <t>4154</t>
        </is>
      </c>
      <c r="D53"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53" s="1" t="inlineStr">
        <is>
          <t>Thank you for bringing this matter to our attention. We take these allegations very seriously and will investigate the claims regarding Advanced Recovery Group’s communications with unauthorized third parties. Please provide us with the screenshots you mentioned so we can review them promptly. We will address this issue with the agency and ensure compliance with all applicable laws and regulations regarding debt collection practices.</t>
        </is>
      </c>
      <c r="F53" t="inlineStr"/>
      <c r="G53" t="inlineStr"/>
      <c r="H53" t="inlineStr"/>
      <c r="I53" t="inlineStr"/>
      <c r="J53" t="inlineStr"/>
      <c r="K53" t="inlineStr"/>
      <c r="L53" t="inlineStr"/>
      <c r="M53" t="inlineStr"/>
      <c r="N53" t="inlineStr"/>
      <c r="O53" t="inlineStr"/>
    </row>
    <row r="54" ht="109" customHeight="1">
      <c r="A54" t="n">
        <v>53</v>
      </c>
      <c r="B54" t="inlineStr">
        <is>
          <t>Rc275cd18</t>
        </is>
      </c>
      <c r="C54" t="inlineStr">
        <is>
          <t>9255</t>
        </is>
      </c>
      <c r="D54"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54" s="1" t="inlineStr">
        <is>
          <t>Acknowledgement: We understand that you are experiencing difficulties with repaying your loan and have concerns regarding the handling of your bankruptcy status and credit reporting.  
Next step: We will review your complaint and the related account information to assess any discrepancies, and you can expect an update from us within 15 business days.  
What we need from you: Nothing at this time.</t>
        </is>
      </c>
      <c r="F54" t="inlineStr"/>
      <c r="G54" t="inlineStr"/>
      <c r="H54" t="inlineStr"/>
      <c r="I54" t="inlineStr"/>
      <c r="J54" t="inlineStr"/>
      <c r="K54" t="inlineStr"/>
      <c r="L54" t="inlineStr"/>
      <c r="M54" t="inlineStr"/>
      <c r="N54" t="inlineStr"/>
      <c r="O54" t="inlineStr"/>
    </row>
    <row r="55" ht="109" customHeight="1">
      <c r="A55" t="n">
        <v>54</v>
      </c>
      <c r="B55" t="inlineStr">
        <is>
          <t>R99ec9e47</t>
        </is>
      </c>
      <c r="C55" t="inlineStr">
        <is>
          <t>3925</t>
        </is>
      </c>
      <c r="D55"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55" s="1" t="inlineStr">
        <is>
          <t>I’m really sorry this has been so frustrating for you—it’s completely understandable to feel upset when a company doesn’t follow through on their obligations. We take this seriously, and I’ll personally make sure your request for validation is addressed right away. I’ll reach out to our collections team today to request the original documentation and payment details you’ve asked for, and I’ll follow up with you directly by [specific date, e.g., Friday] with their response.</t>
        </is>
      </c>
      <c r="F55" t="inlineStr"/>
      <c r="G55" t="inlineStr"/>
      <c r="H55" t="inlineStr"/>
      <c r="I55" t="inlineStr"/>
      <c r="J55" t="inlineStr"/>
      <c r="K55" t="inlineStr"/>
      <c r="L55" t="inlineStr"/>
      <c r="M55" t="inlineStr"/>
      <c r="N55" t="inlineStr"/>
      <c r="O55" t="inlineStr"/>
    </row>
    <row r="56" ht="139" customHeight="1">
      <c r="A56" t="n">
        <v>55</v>
      </c>
      <c r="B56" t="inlineStr">
        <is>
          <t>Rea2d7e7b</t>
        </is>
      </c>
      <c r="C56" t="inlineStr">
        <is>
          <t>5010</t>
        </is>
      </c>
      <c r="D56"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56" s="1" t="inlineStr">
        <is>
          <t>**Acknowledgement:** I understand you received a wage garnishment notice without prior notification of a court hearing, and you believe the debt may be time-barred.
**Next step:** We will review your account and the garnishment details to confirm the next steps, and we’ll aim to have this completed within the next 5 business days.
**What we need from you:** Nothing at this time.</t>
        </is>
      </c>
      <c r="F56" t="inlineStr"/>
      <c r="G56" t="inlineStr"/>
      <c r="H56" t="inlineStr"/>
      <c r="I56" t="inlineStr"/>
      <c r="J56" t="inlineStr"/>
      <c r="K56" t="inlineStr"/>
      <c r="L56" t="inlineStr"/>
      <c r="M56" t="inlineStr"/>
      <c r="N56" t="inlineStr"/>
      <c r="O56" t="inlineStr"/>
    </row>
    <row r="57" ht="124" customHeight="1">
      <c r="A57" t="n">
        <v>56</v>
      </c>
      <c r="B57" t="inlineStr">
        <is>
          <t>R685fb822</t>
        </is>
      </c>
      <c r="C57" t="inlineStr">
        <is>
          <t>5140</t>
        </is>
      </c>
      <c r="D57"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57" s="1" t="inlineStr">
        <is>
          <t>I’m truly sorry this has happened to you—it’s completely unacceptable for any company to pull your credit report without permission, and I understand how upsetting this must be. We take your concerns seriously, and I’ll personally escalate this to our compliance team right away to ensure this doesn’t happen again. I’ll also document your request to stop all communication from Atlantic Recovery Solutions and confirm receipt with you within the next business day.</t>
        </is>
      </c>
      <c r="F57" t="inlineStr"/>
      <c r="G57" t="inlineStr"/>
      <c r="H57" t="inlineStr"/>
      <c r="I57" t="inlineStr"/>
      <c r="J57" t="inlineStr"/>
      <c r="K57" t="inlineStr"/>
      <c r="L57" t="inlineStr"/>
      <c r="M57" t="inlineStr"/>
      <c r="N57" t="inlineStr"/>
      <c r="O57" t="inlineStr"/>
    </row>
    <row r="58" ht="334" customHeight="1">
      <c r="A58" t="n">
        <v>57</v>
      </c>
      <c r="B58" t="inlineStr">
        <is>
          <t>Re9ff6915</t>
        </is>
      </c>
      <c r="C58" t="inlineStr">
        <is>
          <t>9145</t>
        </is>
      </c>
      <c r="D58"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58" s="1" t="inlineStr">
        <is>
          <t>I'm really sorry to hear about the frustration and distress this situation has caused you. It’s unacceptable for you to feel dismissed and unsupported during such a crucial time in your life. I want to take ownership of this and help you find a way forward. I will reach out to the provider of your income share agreement to gather more information on your case, and I’ll keep you updated on what I find out. Thank you for bringing this to our attention.</t>
        </is>
      </c>
      <c r="F58" t="inlineStr"/>
      <c r="G58" t="inlineStr"/>
      <c r="H58" t="inlineStr"/>
      <c r="I58" t="inlineStr"/>
      <c r="J58" t="inlineStr"/>
      <c r="K58" t="inlineStr"/>
      <c r="L58" t="inlineStr"/>
      <c r="M58" t="inlineStr"/>
      <c r="N58" t="inlineStr"/>
      <c r="O58" t="inlineStr"/>
    </row>
    <row r="59" ht="184" customHeight="1">
      <c r="A59" t="n">
        <v>58</v>
      </c>
      <c r="B59" t="inlineStr">
        <is>
          <t>R717c3883</t>
        </is>
      </c>
      <c r="C59" t="inlineStr">
        <is>
          <t>6203</t>
        </is>
      </c>
      <c r="D59"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59" s="1" t="inlineStr">
        <is>
          <t>**Acknowledgement:** We acknowledge your concerns regarding the handling of your loan modification and escrow account.
**Next step:** We will review your account and the communications related to your modification and escrow to identify any areas for improvement, and we will complete this review within 15 business days.
**What we need from you:** Please confirm your current contact information so we can follow up with you directly.</t>
        </is>
      </c>
      <c r="F59" t="inlineStr"/>
      <c r="G59" t="inlineStr"/>
      <c r="H59" t="inlineStr"/>
      <c r="I59" t="inlineStr"/>
      <c r="J59" t="inlineStr"/>
      <c r="K59" t="inlineStr"/>
      <c r="L59" t="inlineStr"/>
      <c r="M59" t="inlineStr"/>
      <c r="N59" t="inlineStr"/>
      <c r="O59" t="inlineStr"/>
    </row>
    <row r="60" ht="214" customHeight="1">
      <c r="A60" t="n">
        <v>59</v>
      </c>
      <c r="B60" t="inlineStr">
        <is>
          <t>R8b2ed4ae</t>
        </is>
      </c>
      <c r="C60" t="inlineStr">
        <is>
          <t>4526</t>
        </is>
      </c>
      <c r="D60"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60" s="1" t="inlineStr">
        <is>
          <t>I’m truly sorry this has happened to you—it’s completely unfair to be treated this way after you followed the agreement and kept up with payments. We take full responsibility for the mistakes made with your account, and I’ll personally escalate this to our team to review the mishandling of your payments and the improper garnishment. I’ll also ensure you’re connected with a supervisor who can help resolve this immediately.</t>
        </is>
      </c>
      <c r="F60" t="inlineStr"/>
      <c r="G60" t="inlineStr"/>
      <c r="H60" t="inlineStr"/>
      <c r="I60" t="inlineStr"/>
      <c r="J60" t="inlineStr"/>
      <c r="K60" t="inlineStr"/>
      <c r="L60" t="inlineStr"/>
      <c r="M60" t="inlineStr"/>
      <c r="N60" t="inlineStr"/>
      <c r="O60" t="inlineStr"/>
    </row>
    <row r="61" ht="409" customHeight="1">
      <c r="A61" t="n">
        <v>60</v>
      </c>
      <c r="B61" t="inlineStr">
        <is>
          <t>R645fc325</t>
        </is>
      </c>
      <c r="C61" t="inlineStr">
        <is>
          <t>2564</t>
        </is>
      </c>
      <c r="D61"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61" s="1" t="inlineStr">
        <is>
          <t>Dear [Customer's Name],
Thank you for reaching out to us regarding your concerns about the credit inquiries on your report. We understand how distressing it can be to see unfamiliar entries, and we are committed to resolving this issue with you. Please provide us with the details you've requested from the creditors so we can assist you in obtaining the necessary documentation, and rest assured that we will investigate the accuracy of your report to ensure that all information is complete and correct. Your peace of mind is important to us, and we appreciate your patience as we work through this matter. 
Sincerely,  
[Your Name]  
[Your Position]  
[Company Name]</t>
        </is>
      </c>
      <c r="F61" t="inlineStr"/>
      <c r="G61" t="inlineStr"/>
      <c r="H61" t="inlineStr"/>
      <c r="I61" t="inlineStr"/>
      <c r="J61" t="inlineStr"/>
      <c r="K61" t="inlineStr"/>
      <c r="L61" t="inlineStr"/>
      <c r="M61" t="inlineStr"/>
      <c r="N61" t="inlineStr"/>
      <c r="O61" t="inlineStr"/>
    </row>
    <row r="62" ht="139" customHeight="1">
      <c r="A62" t="n">
        <v>61</v>
      </c>
      <c r="B62" t="inlineStr">
        <is>
          <t>R013af74c</t>
        </is>
      </c>
      <c r="C62" t="inlineStr">
        <is>
          <t>9919</t>
        </is>
      </c>
      <c r="D62"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62" s="1" t="inlineStr">
        <is>
          <t>**Acknowledgement:** You are concerned that your vehicle was repossessed without proper notice while you were under bankruptcy protection and that you were not able to retrieve your personal belongings from the vehicle.
**Next step:** We will review the repossession and notice process to ensure compliance with our policies and applicable laws, and we will provide you with an update within 15 business days.
**What we need from you:** Nothing at this time.</t>
        </is>
      </c>
      <c r="F62" t="inlineStr"/>
      <c r="G62" t="inlineStr"/>
      <c r="H62" t="inlineStr"/>
      <c r="I62" t="inlineStr"/>
      <c r="J62" t="inlineStr"/>
      <c r="K62" t="inlineStr"/>
      <c r="L62" t="inlineStr"/>
      <c r="M62" t="inlineStr"/>
      <c r="N62" t="inlineStr"/>
      <c r="O62" t="inlineStr"/>
    </row>
    <row r="63" ht="124" customHeight="1">
      <c r="A63" t="n">
        <v>62</v>
      </c>
      <c r="B63" t="inlineStr">
        <is>
          <t>R3031fa0b</t>
        </is>
      </c>
      <c r="C63" t="inlineStr">
        <is>
          <t>4839</t>
        </is>
      </c>
      <c r="D63"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63" s="1" t="inlineStr">
        <is>
          <t>We take your concerns very seriously and will investigate this matter immediately to ensure your privacy and rights are protected. Please provide your account details or any relevant documentation so we can address this issue promptly.</t>
        </is>
      </c>
      <c r="F63" t="inlineStr"/>
      <c r="G63" t="inlineStr"/>
      <c r="H63" t="inlineStr"/>
      <c r="I63" t="inlineStr"/>
      <c r="J63" t="inlineStr"/>
      <c r="K63" t="inlineStr"/>
      <c r="L63" t="inlineStr"/>
      <c r="M63" t="inlineStr"/>
      <c r="N63" t="inlineStr"/>
      <c r="O63" t="inlineStr"/>
    </row>
    <row r="64" ht="139" customHeight="1">
      <c r="A64" t="n">
        <v>63</v>
      </c>
      <c r="B64" t="inlineStr">
        <is>
          <t>Rb714da32</t>
        </is>
      </c>
      <c r="C64" t="inlineStr">
        <is>
          <t>5010</t>
        </is>
      </c>
      <c r="D64"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64" s="1" t="inlineStr">
        <is>
          <t>Acknowledgement: I understand your frustration regarding the wage garnishment notice and the lack of communication about the court hearing.  
Next step: We will review your account and the circumstances surrounding the wage garnishment, and we aim to provide you with an update within the next 5 business days.  
What we need from you: Nothing at this time.</t>
        </is>
      </c>
      <c r="F64" t="inlineStr"/>
      <c r="G64" t="inlineStr"/>
      <c r="H64" t="inlineStr"/>
      <c r="I64" t="inlineStr"/>
      <c r="J64" t="inlineStr"/>
      <c r="K64" t="inlineStr"/>
      <c r="L64" t="inlineStr"/>
      <c r="M64" t="inlineStr"/>
      <c r="N64" t="inlineStr"/>
      <c r="O64" t="inlineStr"/>
    </row>
    <row r="65" ht="319" customHeight="1">
      <c r="A65" t="n">
        <v>64</v>
      </c>
      <c r="B65" t="inlineStr">
        <is>
          <t>R2115d9ec</t>
        </is>
      </c>
      <c r="C65" t="inlineStr">
        <is>
          <t>8224</t>
        </is>
      </c>
      <c r="D65"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65" s="1" t="inlineStr">
        <is>
          <t>**Response:**
Thank you for bringing this issue to our attention. We sincerely apologize for the frustration and inconvenience caused by the lack of clarity regarding credit reporting for your Title Max loans. We take this matter seriously and will escalate it to our corporate team to ensure proper follow-up. Please allow us 3-5 business days to investigate and provide you with a resolution. If you have any further questions in the meantime, please don’t hesitate to reach out to us directly at [customer service number] or [email].</t>
        </is>
      </c>
      <c r="F65" t="inlineStr"/>
      <c r="G65" t="inlineStr"/>
      <c r="H65" t="inlineStr"/>
      <c r="I65" t="inlineStr"/>
      <c r="J65" t="inlineStr"/>
      <c r="K65" t="inlineStr"/>
      <c r="L65" t="inlineStr"/>
      <c r="M65" t="inlineStr"/>
      <c r="N65" t="inlineStr"/>
      <c r="O65" t="inlineStr"/>
    </row>
    <row r="66" ht="169" customHeight="1">
      <c r="A66" t="n">
        <v>65</v>
      </c>
      <c r="B66" t="inlineStr">
        <is>
          <t>R9d346a80</t>
        </is>
      </c>
      <c r="C66" t="inlineStr">
        <is>
          <t>4451</t>
        </is>
      </c>
      <c r="D66"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66" s="1" t="inlineStr">
        <is>
          <t>I’m truly sorry you’re dealing with this frustrating and stressful situation. On behalf of our institution, I want to assure you that we take these concerns very seriously. I’ll personally escalate this to our compliance team today to review the collection activities and ensure they align with all applicable guidelines. You’ll hear back from us within the next few business days with an update.</t>
        </is>
      </c>
      <c r="F66" t="inlineStr"/>
      <c r="G66" t="inlineStr"/>
      <c r="H66" t="inlineStr"/>
      <c r="I66" t="inlineStr"/>
      <c r="J66" t="inlineStr"/>
      <c r="K66" t="inlineStr"/>
      <c r="L66" t="inlineStr"/>
      <c r="M66" t="inlineStr"/>
      <c r="N66" t="inlineStr"/>
      <c r="O66" t="inlineStr"/>
    </row>
    <row r="67" ht="214" customHeight="1">
      <c r="A67" t="n">
        <v>66</v>
      </c>
      <c r="B67" t="inlineStr">
        <is>
          <t>R40a52d29</t>
        </is>
      </c>
      <c r="C67" t="inlineStr">
        <is>
          <t>9595</t>
        </is>
      </c>
      <c r="D67"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67" s="1" t="inlineStr">
        <is>
          <t>We appreciate you bringing this matter to our attention and take your concerns very seriously. Please provide any supporting documentation you have regarding the incorrect information, and we will thoroughly investigate the issue to ensure it’s resolved promptly.</t>
        </is>
      </c>
      <c r="F67" t="inlineStr"/>
      <c r="G67" t="inlineStr"/>
      <c r="H67" t="inlineStr"/>
      <c r="I67" t="inlineStr"/>
      <c r="J67" t="inlineStr"/>
      <c r="K67" t="inlineStr"/>
      <c r="L67" t="inlineStr"/>
      <c r="M67" t="inlineStr"/>
      <c r="N67" t="inlineStr"/>
      <c r="O67" t="inlineStr"/>
    </row>
    <row r="68" ht="199" customHeight="1">
      <c r="A68" t="n">
        <v>67</v>
      </c>
      <c r="B68" t="inlineStr">
        <is>
          <t>R2f664973</t>
        </is>
      </c>
      <c r="C68" t="inlineStr">
        <is>
          <t>9251</t>
        </is>
      </c>
      <c r="D68"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68" s="1" t="inlineStr">
        <is>
          <t>**Acknowledgement:** We understand how frustrating it is that you weren’t notified about the investigation status or results regarding the late payments on your credit report, especially after trying multiple times to resolve this yourself.
**Next step:** We’ll reach out to the credit reporting company to request an update on the investigation and share what we find with you within 10 business days.
**What we need from you:** Nothing at this time.</t>
        </is>
      </c>
      <c r="F68" t="inlineStr"/>
      <c r="G68" t="inlineStr"/>
      <c r="H68" t="inlineStr"/>
      <c r="I68" t="inlineStr"/>
      <c r="J68" t="inlineStr"/>
      <c r="K68" t="inlineStr"/>
      <c r="L68" t="inlineStr"/>
      <c r="M68" t="inlineStr"/>
      <c r="N68" t="inlineStr"/>
      <c r="O68" t="inlineStr"/>
    </row>
    <row r="69" ht="244" customHeight="1">
      <c r="A69" t="n">
        <v>68</v>
      </c>
      <c r="B69" t="inlineStr">
        <is>
          <t>R33585de5</t>
        </is>
      </c>
      <c r="C69" t="inlineStr">
        <is>
          <t>7330</t>
        </is>
      </c>
      <c r="D69"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69" s="1" t="inlineStr">
        <is>
          <t>I’m really sorry to hear about the difficulties you’re facing and the frustration this situation has caused. I understand how concerning it must be to deal with these issues, especially when communication hasn't met your expectations. I’ll personally reach out to our team to ensure you receive the title report and clarify any discrepancies you've discovered. Please know that we want to help you find a way forward.</t>
        </is>
      </c>
      <c r="F69" t="inlineStr"/>
      <c r="G69" t="inlineStr"/>
      <c r="H69" t="inlineStr"/>
      <c r="I69" t="inlineStr"/>
      <c r="J69" t="inlineStr"/>
      <c r="K69" t="inlineStr"/>
      <c r="L69" t="inlineStr"/>
      <c r="M69" t="inlineStr"/>
      <c r="N69" t="inlineStr"/>
      <c r="O69" t="inlineStr"/>
    </row>
    <row r="70" ht="229" customHeight="1">
      <c r="A70" t="n">
        <v>69</v>
      </c>
      <c r="B70" t="inlineStr">
        <is>
          <t>R398d49db</t>
        </is>
      </c>
      <c r="C70" t="inlineStr">
        <is>
          <t>6214</t>
        </is>
      </c>
      <c r="D70"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70" s="1" t="inlineStr">
        <is>
          <t>I’m truly sorry for the frustration this has caused—you trusted our advertised policy and expected a fair comparison, and I understand how disappointing it must feel when that didn’t happen. On behalf of Freedom Mortgage, I take full responsibility for this experience and the lack of clarity around the meet-or-beat process. I’ll personally escalate this to our mortgage operations team to review the decision and ensure our policies are applied consistently and transparently moving forward. You’ll hear back from me within 5 business days with an update on next steps.</t>
        </is>
      </c>
      <c r="F70" t="inlineStr"/>
      <c r="G70" t="inlineStr"/>
      <c r="H70" t="inlineStr"/>
      <c r="I70" t="inlineStr"/>
      <c r="J70" t="inlineStr"/>
      <c r="K70" t="inlineStr"/>
      <c r="L70" t="inlineStr"/>
      <c r="M70" t="inlineStr"/>
      <c r="N70" t="inlineStr"/>
      <c r="O70" t="inlineStr"/>
    </row>
    <row r="71" ht="154" customHeight="1">
      <c r="A71" t="n">
        <v>70</v>
      </c>
      <c r="B71" t="inlineStr">
        <is>
          <t>R824e49bb</t>
        </is>
      </c>
      <c r="C71" t="inlineStr">
        <is>
          <t>6228</t>
        </is>
      </c>
      <c r="D71"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71" s="1" t="inlineStr">
        <is>
          <t>**Acknowledgement:** We understand you’ve experienced delays in your mortgage or refinancing application process over the past two months, including repeated requests for information and concerns about the handling of your stock portfolio.
**Next step:** We will escalate your case to our mortgage processing team to review the status and ensure all necessary documentation is being addressed promptly, with an update provided within the next 10 business days.
**What we need from you:** Nothing at this time.</t>
        </is>
      </c>
      <c r="F71" t="inlineStr"/>
      <c r="G71" t="inlineStr"/>
      <c r="H71" t="inlineStr"/>
      <c r="I71" t="inlineStr"/>
      <c r="J71" t="inlineStr"/>
      <c r="K71" t="inlineStr"/>
      <c r="L71" t="inlineStr"/>
      <c r="M71" t="inlineStr"/>
      <c r="N71" t="inlineStr"/>
      <c r="O71" t="inlineStr"/>
    </row>
    <row r="72" ht="139" customHeight="1">
      <c r="A72" t="n">
        <v>71</v>
      </c>
      <c r="B72" t="inlineStr">
        <is>
          <t>R88cf8049</t>
        </is>
      </c>
      <c r="C72" t="inlineStr">
        <is>
          <t>4839</t>
        </is>
      </c>
      <c r="D72"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72" s="1" t="inlineStr">
        <is>
          <t>Dear Customer,
I’m truly sorry to hear about the distressing situation with West Assist Management and the impact it has had on you and your brother. It’s unacceptable for your information to be shared without your consent, and I take this matter seriously. I will escalate your case to our compliance team to investigate how your information was shared and ensure it is corrected. We will follow up with you shortly with our findings and the steps we’re taking to resolve this. Thank you for your understanding as we work through this together.</t>
        </is>
      </c>
      <c r="F72" t="inlineStr"/>
      <c r="G72" t="inlineStr"/>
      <c r="H72" t="inlineStr"/>
      <c r="I72" t="inlineStr"/>
      <c r="J72" t="inlineStr"/>
      <c r="K72" t="inlineStr"/>
      <c r="L72" t="inlineStr"/>
      <c r="M72" t="inlineStr"/>
      <c r="N72" t="inlineStr"/>
      <c r="O72" t="inlineStr"/>
    </row>
    <row r="73" ht="229" customHeight="1">
      <c r="A73" t="n">
        <v>72</v>
      </c>
      <c r="B73" t="inlineStr">
        <is>
          <t>R6f2395a7</t>
        </is>
      </c>
      <c r="C73" t="inlineStr">
        <is>
          <t>5470</t>
        </is>
      </c>
      <c r="D73"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73" s="1" t="inlineStr">
        <is>
          <t>Acknowledgement: I understand your frustration regarding the unauthorized cash advance attempt on your credit card by Navient and their contracted collection agency.  
Next step: We will investigate this matter further and reach out to you within the next three business days with updates on our findings.  
What we need from you: Nothing at this time.</t>
        </is>
      </c>
      <c r="F73" t="inlineStr"/>
      <c r="G73" t="inlineStr"/>
      <c r="H73" t="inlineStr"/>
      <c r="I73" t="inlineStr"/>
      <c r="J73" t="inlineStr"/>
      <c r="K73" t="inlineStr"/>
      <c r="L73" t="inlineStr"/>
      <c r="M73" t="inlineStr"/>
      <c r="N73" t="inlineStr"/>
      <c r="O73" t="inlineStr"/>
    </row>
    <row r="74" ht="109" customHeight="1">
      <c r="A74" t="n">
        <v>73</v>
      </c>
      <c r="B74" t="inlineStr">
        <is>
          <t>R7506fa64</t>
        </is>
      </c>
      <c r="C74" t="inlineStr">
        <is>
          <t>6228</t>
        </is>
      </c>
      <c r="D74"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74" s="1" t="inlineStr">
        <is>
          <t>I’m truly sorry for the frustration and stress this has caused you—it’s unacceptable to keep you waiting this long, especially when you’ve been a loyal customer for decades. I’ll personally escalate this to our mortgage team to review your application immediately and ensure all requests are clear and reasonable. You’ll hear from me or a dedicated specialist by [specific date, e.g., *Friday, June 7*] with an update on next steps. Thank you for your patience; we’ll make this right.</t>
        </is>
      </c>
      <c r="F74" t="inlineStr"/>
      <c r="G74" t="inlineStr"/>
      <c r="H74" t="inlineStr"/>
      <c r="I74" t="inlineStr"/>
      <c r="J74" t="inlineStr"/>
      <c r="K74" t="inlineStr"/>
      <c r="L74" t="inlineStr"/>
      <c r="M74" t="inlineStr"/>
      <c r="N74" t="inlineStr"/>
      <c r="O74" t="inlineStr"/>
    </row>
    <row r="75" ht="139" customHeight="1">
      <c r="A75" t="n">
        <v>74</v>
      </c>
      <c r="B75" t="inlineStr">
        <is>
          <t>R6b617c6e</t>
        </is>
      </c>
      <c r="C75" t="inlineStr">
        <is>
          <t>5010</t>
        </is>
      </c>
      <c r="D75"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75" s="1" t="inlineStr">
        <is>
          <t>Thank you for bringing this to our attention. We sincerely apologize for the lack of proper notification regarding the court hearing and wage garnishment. We take this matter seriously and will review your account to ensure compliance with Delaware’s statute of limitations and proper debt collection practices. Please provide any additional details or documentation to help us resolve this issue promptly. We appreciate your patience and will follow up as soon as possible.</t>
        </is>
      </c>
      <c r="F75" t="inlineStr"/>
      <c r="G75" t="inlineStr"/>
      <c r="H75" t="inlineStr"/>
      <c r="I75" t="inlineStr"/>
      <c r="J75" t="inlineStr"/>
      <c r="K75" t="inlineStr"/>
      <c r="L75" t="inlineStr"/>
      <c r="M75" t="inlineStr"/>
      <c r="N75" t="inlineStr"/>
      <c r="O75" t="inlineStr"/>
    </row>
    <row r="76" ht="169" customHeight="1">
      <c r="A76" t="n">
        <v>75</v>
      </c>
      <c r="B76" t="inlineStr">
        <is>
          <t>Rf4ca9ed6</t>
        </is>
      </c>
      <c r="C76" t="inlineStr">
        <is>
          <t>1827</t>
        </is>
      </c>
      <c r="D76"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76" s="1" t="inlineStr">
        <is>
          <t>I’m really sorry this has happened and I understand how upsetting and concerning this must be for you. We take this very seriously and will look into it right away to make sure your accounts are secure. I’ll personally escalate this to our fraud team today so they can investigate and take the necessary steps to protect you. You’ll hear back from us within 24 hours with an update on what we find.</t>
        </is>
      </c>
      <c r="F76" t="inlineStr"/>
      <c r="G76" t="inlineStr"/>
      <c r="H76" t="inlineStr"/>
      <c r="I76" t="inlineStr"/>
      <c r="J76" t="inlineStr"/>
      <c r="K76" t="inlineStr"/>
      <c r="L76" t="inlineStr"/>
      <c r="M76" t="inlineStr"/>
      <c r="N76" t="inlineStr"/>
      <c r="O76" t="inlineStr"/>
    </row>
    <row r="77" ht="124" customHeight="1">
      <c r="A77" t="n">
        <v>76</v>
      </c>
      <c r="B77" t="inlineStr">
        <is>
          <t>Rc404a3b0</t>
        </is>
      </c>
      <c r="C77" t="inlineStr">
        <is>
          <t>1526</t>
        </is>
      </c>
      <c r="D77"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77" s="1" t="inlineStr">
        <is>
          <t>I completely understand your frustration with the sudden increase in interest rates; it can be really concerning. I want to assure you that we take your concerns seriously, and I’ll be looking into this matter right away. One step I’ll take is to gather more information on your account and the changes to your interest rate to ensure we're reviewing everything accurately. If you have any additional details or questions, feel free to share them!</t>
        </is>
      </c>
      <c r="F77" t="inlineStr"/>
      <c r="G77" t="inlineStr"/>
      <c r="H77" t="inlineStr"/>
      <c r="I77" t="inlineStr"/>
      <c r="J77" t="inlineStr"/>
      <c r="K77" t="inlineStr"/>
      <c r="L77" t="inlineStr"/>
      <c r="M77" t="inlineStr"/>
      <c r="N77" t="inlineStr"/>
      <c r="O77" t="inlineStr"/>
    </row>
    <row r="78" ht="124" customHeight="1">
      <c r="A78" t="n">
        <v>77</v>
      </c>
      <c r="B78" t="inlineStr">
        <is>
          <t>R4dd9ddbc</t>
        </is>
      </c>
      <c r="C78" t="inlineStr">
        <is>
          <t>9919</t>
        </is>
      </c>
      <c r="D78"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78" s="1" t="inlineStr">
        <is>
          <t>I’m really sorry to hear about your experience with the repossession of your car—it sounds incredibly frustrating. I want to assure you that your concerns are important to us, and I’m here to help. I will escalate your situation to our customer relations team to look into what happened with the notice and to see how we can assist you further. We’ll make sure to keep you updated as we work through this together.</t>
        </is>
      </c>
      <c r="F78" t="inlineStr"/>
      <c r="G78" t="inlineStr"/>
      <c r="H78" t="inlineStr"/>
      <c r="I78" t="inlineStr"/>
      <c r="J78" t="inlineStr"/>
      <c r="K78" t="inlineStr"/>
      <c r="L78" t="inlineStr"/>
      <c r="M78" t="inlineStr"/>
      <c r="N78" t="inlineStr"/>
      <c r="O78" t="inlineStr"/>
    </row>
    <row r="79" ht="214" customHeight="1">
      <c r="A79" t="n">
        <v>78</v>
      </c>
      <c r="B79" t="inlineStr">
        <is>
          <t>Ra6302244</t>
        </is>
      </c>
      <c r="C79" t="inlineStr">
        <is>
          <t>1767</t>
        </is>
      </c>
      <c r="D79"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79" s="1" t="inlineStr">
        <is>
          <t>I understand your frustration with the inconsistent handling of your disputes and the lack of a clear written policy. We take your concerns seriously and will escalate this to our customer service leadership team to ensure proper follow-up on your inquiries. While we strive to resolve disputes promptly, we regret any delays or miscommunication you’ve experienced. For further assistance, you may contact our dedicated dispute resolution team at [insert contact number], or we can arrange a callback from a specialist to review your case in detail.</t>
        </is>
      </c>
      <c r="F79" t="inlineStr"/>
      <c r="G79" t="inlineStr"/>
      <c r="H79" t="inlineStr"/>
      <c r="I79" t="inlineStr"/>
      <c r="J79" t="inlineStr"/>
      <c r="K79" t="inlineStr"/>
      <c r="L79" t="inlineStr"/>
      <c r="M79" t="inlineStr"/>
      <c r="N79" t="inlineStr"/>
      <c r="O79" t="inlineStr"/>
    </row>
    <row r="80" ht="109" customHeight="1">
      <c r="A80" t="n">
        <v>79</v>
      </c>
      <c r="B80" t="inlineStr">
        <is>
          <t>R39a5276f</t>
        </is>
      </c>
      <c r="C80" t="inlineStr">
        <is>
          <t>9255</t>
        </is>
      </c>
      <c r="D80"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80" s="1" t="inlineStr">
        <is>
          <t>We're sorry to hear about your experience with American Education Services regarding your loan repayment and the confusion surrounding your bankruptcy status. We recommend reaching out to a financial advisor or legal professional who specializes in student loans to help navigate this issue and seek a resolution tailored to your situation.</t>
        </is>
      </c>
      <c r="F80" t="inlineStr"/>
      <c r="G80" t="inlineStr"/>
      <c r="H80" t="inlineStr"/>
      <c r="I80" t="inlineStr"/>
      <c r="J80" t="inlineStr"/>
      <c r="K80" t="inlineStr"/>
      <c r="L80" t="inlineStr"/>
      <c r="M80" t="inlineStr"/>
      <c r="N80" t="inlineStr"/>
      <c r="O80" t="inlineStr"/>
    </row>
    <row r="81" ht="364" customHeight="1">
      <c r="A81" t="n">
        <v>80</v>
      </c>
      <c r="B81" t="inlineStr">
        <is>
          <t>R9e2502d4</t>
        </is>
      </c>
      <c r="C81" t="inlineStr">
        <is>
          <t>6439</t>
        </is>
      </c>
      <c r="D81"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81" s="1" t="inlineStr">
        <is>
          <t>Dear [Customer's Name],
I truly apologize for the frustration and confusion you’ve experienced with your mortgage loan terms and the discrepancies in your amortization schedules. I understand how concerning this situation must be, and I want to assure you that we take these matters seriously. I will escalate your complaint to our compliance team immediately to investigate the inconsistencies you’ve highlighted and ensure we provide you with accurate information and a resolution. Thank you for your patience as we work to address your concerns.</t>
        </is>
      </c>
      <c r="F81" t="inlineStr"/>
      <c r="G81" t="inlineStr"/>
      <c r="H81" t="inlineStr"/>
      <c r="I81" t="inlineStr"/>
      <c r="J81" t="inlineStr"/>
      <c r="K81" t="inlineStr"/>
      <c r="L81" t="inlineStr"/>
      <c r="M81" t="inlineStr"/>
      <c r="N81" t="inlineStr"/>
      <c r="O81" t="inlineStr"/>
    </row>
    <row r="82" ht="124" customHeight="1">
      <c r="A82" t="n">
        <v>81</v>
      </c>
      <c r="B82" t="inlineStr">
        <is>
          <t>R4e1d3284</t>
        </is>
      </c>
      <c r="C82" t="inlineStr">
        <is>
          <t>3644</t>
        </is>
      </c>
      <c r="D82"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82" s="1" t="inlineStr">
        <is>
          <t>IQ DATA INTERNATIONAL is in clear violation of the FDCPA by continuing to contact you after your cease communication request, and we take this matter seriously. Please provide us with any documentation of your dispute or fraud claim, and we will immediately investigate and address this issue.</t>
        </is>
      </c>
      <c r="F82" t="inlineStr"/>
      <c r="G82" t="inlineStr"/>
      <c r="H82" t="inlineStr"/>
      <c r="I82" t="inlineStr"/>
      <c r="J82" t="inlineStr"/>
      <c r="K82" t="inlineStr"/>
      <c r="L82" t="inlineStr"/>
      <c r="M82" t="inlineStr"/>
      <c r="N82" t="inlineStr"/>
      <c r="O82" t="inlineStr"/>
    </row>
    <row r="83" ht="409" customHeight="1">
      <c r="A83" t="n">
        <v>82</v>
      </c>
      <c r="B83" t="inlineStr">
        <is>
          <t>R1b6c42d9</t>
        </is>
      </c>
      <c r="C83" t="inlineStr">
        <is>
          <t>4338</t>
        </is>
      </c>
      <c r="D83"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83" s="1" t="inlineStr">
        <is>
          <t>Fay Servicing’s actions constitute a clear violation of contract law, as they have repeatedly misrepresented and altered your fixed mortgage terms without authorization. We take these allegations seriously and will investigate immediately to ensure compliance with your original agreement and applicable regulations.</t>
        </is>
      </c>
      <c r="F83" t="inlineStr"/>
      <c r="G83" t="inlineStr"/>
      <c r="H83" t="inlineStr"/>
      <c r="I83" t="inlineStr"/>
      <c r="J83" t="inlineStr"/>
      <c r="K83" t="inlineStr"/>
      <c r="L83" t="inlineStr"/>
      <c r="M83" t="inlineStr"/>
      <c r="N83" t="inlineStr"/>
      <c r="O83" t="inlineStr"/>
    </row>
    <row r="84" ht="334" customHeight="1">
      <c r="A84" t="n">
        <v>83</v>
      </c>
      <c r="B84" t="inlineStr">
        <is>
          <t>R3d0ff4fd</t>
        </is>
      </c>
      <c r="C84" t="inlineStr">
        <is>
          <t>177</t>
        </is>
      </c>
      <c r="D84"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84" s="1" t="inlineStr">
        <is>
          <t>Acknowledgement: I understand that you are frustrated due to inaccurate and inconsistent credit reporting on your account, which you believe violates the Fair Credit Reporting Act.  
Next step: We will review your complaint and investigate the reported inaccuracies, providing you with an update within the next 30 days.  
What we need from you: Nothing at this time.</t>
        </is>
      </c>
      <c r="F84" t="inlineStr"/>
      <c r="G84" t="inlineStr"/>
      <c r="H84" t="inlineStr"/>
      <c r="I84" t="inlineStr"/>
      <c r="J84" t="inlineStr"/>
      <c r="K84" t="inlineStr"/>
      <c r="L84" t="inlineStr"/>
      <c r="M84" t="inlineStr"/>
      <c r="N84" t="inlineStr"/>
      <c r="O84" t="inlineStr"/>
    </row>
    <row r="85" ht="319" customHeight="1">
      <c r="A85" t="n">
        <v>84</v>
      </c>
      <c r="B85" t="inlineStr">
        <is>
          <t>R15dd0310</t>
        </is>
      </c>
      <c r="C85" t="inlineStr">
        <is>
          <t>8224</t>
        </is>
      </c>
      <c r="D85"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85" s="1" t="inlineStr">
        <is>
          <t>I’m truly sorry to hear about the frustration you've experienced regarding the reporting of your loans. It’s concerning to know that you felt left in the dark and didn’t receive the help you needed. I will personally escalate this issue to our team to ensure we look into your credit reporting situation more thoroughly. We appreciate your patience, and I hope to provide you with clarity soon.</t>
        </is>
      </c>
      <c r="F85" t="inlineStr"/>
      <c r="G85" t="inlineStr"/>
      <c r="H85" t="inlineStr"/>
      <c r="I85" t="inlineStr"/>
      <c r="J85" t="inlineStr"/>
      <c r="K85" t="inlineStr"/>
      <c r="L85" t="inlineStr"/>
      <c r="M85" t="inlineStr"/>
      <c r="N85" t="inlineStr"/>
      <c r="O85" t="inlineStr"/>
    </row>
    <row r="86" ht="154" customHeight="1">
      <c r="A86" t="n">
        <v>85</v>
      </c>
      <c r="B86" t="inlineStr">
        <is>
          <t>R82e6d4ba</t>
        </is>
      </c>
      <c r="C86" t="inlineStr">
        <is>
          <t>9277</t>
        </is>
      </c>
      <c r="D86"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86" s="1" t="inlineStr">
        <is>
          <t>**Acknowledgement:** You filed for forbearance with American Education Services over two months ago due to financial difficulties but have not yet received a response regarding eligibility.
**Next step:** We will escalate your request to our forbearance review team for a decision within the next 10 business days.
**What we need from you:** Nothing at this time.</t>
        </is>
      </c>
      <c r="F86" t="inlineStr"/>
      <c r="G86" t="inlineStr"/>
      <c r="H86" t="inlineStr"/>
      <c r="I86" t="inlineStr"/>
      <c r="J86" t="inlineStr"/>
      <c r="K86" t="inlineStr"/>
      <c r="L86" t="inlineStr"/>
      <c r="M86" t="inlineStr"/>
      <c r="N86" t="inlineStr"/>
      <c r="O86" t="inlineStr"/>
    </row>
    <row r="87" ht="214" customHeight="1">
      <c r="A87" t="n">
        <v>86</v>
      </c>
      <c r="B87" t="inlineStr">
        <is>
          <t>R9852ae47</t>
        </is>
      </c>
      <c r="C87" t="inlineStr">
        <is>
          <t>2206</t>
        </is>
      </c>
      <c r="D87"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87" s="1" t="inlineStr">
        <is>
          <t>**Acknowledgement:** We understand your frustration with the ongoing issues accessing your PUA funds through your US Bank Relicard card, including the repeated requests for proof of identity and the lack of resolution after multiple calls and faxes.
**Next step:** We will escalate this issue to our dedicated support team to investigate the status of your account and work to resolve the access issue within the next 3 business days.
**What we need from you:** Nothing at this time.</t>
        </is>
      </c>
      <c r="F87" t="inlineStr"/>
      <c r="G87" t="inlineStr"/>
      <c r="H87" t="inlineStr"/>
      <c r="I87" t="inlineStr"/>
      <c r="J87" t="inlineStr"/>
      <c r="K87" t="inlineStr"/>
      <c r="L87" t="inlineStr"/>
      <c r="M87" t="inlineStr"/>
      <c r="N87" t="inlineStr"/>
      <c r="O87" t="inlineStr"/>
    </row>
    <row r="88" ht="349" customHeight="1">
      <c r="A88" t="n">
        <v>87</v>
      </c>
      <c r="B88" t="inlineStr">
        <is>
          <t>R7530500d</t>
        </is>
      </c>
      <c r="C88" t="inlineStr">
        <is>
          <t>6106</t>
        </is>
      </c>
      <c r="D88"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88" s="1" t="inlineStr">
        <is>
          <t>Dear XXXX,
Acknowledgement: I understand your frustration regarding the repeated credit checks and the impact they have had on your credit score, as well as the concerns about false information in your mortgage application.
Next step: We will conduct a thorough review of your mortgage application and the related credit checks within the next few business days to address your concerns.
What we need from you: Nothing at this time.
Thank you for bringing this to our attention, and we appreciate your patience as we work to resolve the issue. 
Warm regards,  
[Your Name]  
Customer Service Representative  
Navy Federal Credit Union</t>
        </is>
      </c>
      <c r="F88" t="inlineStr"/>
      <c r="G88" t="inlineStr"/>
      <c r="H88" t="inlineStr"/>
      <c r="I88" t="inlineStr"/>
      <c r="J88" t="inlineStr"/>
      <c r="K88" t="inlineStr"/>
      <c r="L88" t="inlineStr"/>
      <c r="M88" t="inlineStr"/>
      <c r="N88" t="inlineStr"/>
      <c r="O88" t="inlineStr"/>
    </row>
    <row r="89" ht="229" customHeight="1">
      <c r="A89" t="n">
        <v>88</v>
      </c>
      <c r="B89" t="inlineStr">
        <is>
          <t>R75c2092a</t>
        </is>
      </c>
      <c r="C89" t="inlineStr">
        <is>
          <t>5470</t>
        </is>
      </c>
      <c r="D89"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89" s="1" t="inlineStr">
        <is>
          <t>Dear [Consumer's Name],
Thank you for bringing this matter to our attention. We sincerely apologize for the distress and inconvenience caused by the unauthorized attempt on your credit card. We take such complaints seriously and are committed to investigating this issue promptly. Please reach out to our customer support team at [contact information] so we can address your concerns directly and ensure your account is handled appropriately. 
Best regards,  
[Your Name]  
[Your Position]  
Navient Customer Support</t>
        </is>
      </c>
      <c r="F89" t="inlineStr"/>
      <c r="G89" t="inlineStr"/>
      <c r="H89" t="inlineStr"/>
      <c r="I89" t="inlineStr"/>
      <c r="J89" t="inlineStr"/>
      <c r="K89" t="inlineStr"/>
      <c r="L89" t="inlineStr"/>
      <c r="M89" t="inlineStr"/>
      <c r="N89" t="inlineStr"/>
      <c r="O89" t="inlineStr"/>
    </row>
    <row r="90" ht="409" customHeight="1">
      <c r="A90" t="n">
        <v>89</v>
      </c>
      <c r="B90" t="inlineStr">
        <is>
          <t>Rc7e41b35</t>
        </is>
      </c>
      <c r="C90" t="inlineStr">
        <is>
          <t>377</t>
        </is>
      </c>
      <c r="D90"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90" s="1" t="inlineStr">
        <is>
          <t>**Acknowledgement:** We understand your concerns regarding issues with your business account and merchant services at Chase Bank.
**Next step:** We will review your account and merchant services history to better understand the issues you’ve experienced and take appropriate action within the next 10 business days.
**What we need from you:** Please confirm the best contact method for us to reach you if we have any additional questions.</t>
        </is>
      </c>
      <c r="F90" t="inlineStr"/>
      <c r="G90" t="inlineStr"/>
      <c r="H90" t="inlineStr"/>
      <c r="I90" t="inlineStr"/>
      <c r="J90" t="inlineStr"/>
      <c r="K90" t="inlineStr"/>
      <c r="L90" t="inlineStr"/>
      <c r="M90" t="inlineStr"/>
      <c r="N90" t="inlineStr"/>
      <c r="O90" t="inlineStr"/>
    </row>
    <row r="91" ht="154" customHeight="1">
      <c r="A91" t="n">
        <v>90</v>
      </c>
      <c r="B91" t="inlineStr">
        <is>
          <t>R3927a75a</t>
        </is>
      </c>
      <c r="C91" t="inlineStr">
        <is>
          <t>565</t>
        </is>
      </c>
      <c r="D91"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91" s="1" t="inlineStr">
        <is>
          <t>I'm really sorry to hear about the frustration this has caused you, and I completely understand how concerning it is to face non-sufficient funds fees, especially when you expected everything to go smoothly. I’ll take ownership of this situation and look into your account to see what might be triggering the declines despite sufficient funds. As a next step, I’ll review any pending transactions that could be affecting your balance and follow up with you shortly to ensure we find a resolution. Thank you for your patience as we work this out together.</t>
        </is>
      </c>
      <c r="F91" t="inlineStr"/>
      <c r="G91" t="inlineStr"/>
      <c r="H91" t="inlineStr"/>
      <c r="I91" t="inlineStr"/>
      <c r="J91" t="inlineStr"/>
      <c r="K91" t="inlineStr"/>
      <c r="L91" t="inlineStr"/>
      <c r="M91" t="inlineStr"/>
      <c r="N91" t="inlineStr"/>
      <c r="O91" t="inlineStr"/>
    </row>
    <row r="92" ht="169" customHeight="1">
      <c r="A92" t="n">
        <v>91</v>
      </c>
      <c r="B92" t="inlineStr">
        <is>
          <t>Ra70a42b7</t>
        </is>
      </c>
      <c r="C92" t="inlineStr">
        <is>
          <t>4451</t>
        </is>
      </c>
      <c r="D92"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92" s="1" t="inlineStr">
        <is>
          <t>**Acknowledgement:** We acknowledge your concern regarding alleged false statements or misrepresentation in connection with a debt collection matter involving ProCollect Inc.
**Next step:** We will review the details of your complaint and take appropriate action in accordance with applicable laws and our policies by [insert reasonable timeframe, e.g., within 30 days].
**What we need from you:** Nothing at this time.</t>
        </is>
      </c>
      <c r="F92" t="inlineStr"/>
      <c r="G92" t="inlineStr"/>
      <c r="H92" t="inlineStr"/>
      <c r="I92" t="inlineStr"/>
      <c r="J92" t="inlineStr"/>
      <c r="K92" t="inlineStr"/>
      <c r="L92" t="inlineStr"/>
      <c r="M92" t="inlineStr"/>
      <c r="N92" t="inlineStr"/>
      <c r="O92" t="inlineStr"/>
    </row>
    <row r="93" ht="214" customHeight="1">
      <c r="A93" t="n">
        <v>92</v>
      </c>
      <c r="B93" t="inlineStr">
        <is>
          <t>R63c53d2d</t>
        </is>
      </c>
      <c r="C93" t="inlineStr">
        <is>
          <t>4526</t>
        </is>
      </c>
      <c r="D93"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93" s="1" t="inlineStr">
        <is>
          <t>I’m truly sorry this has been such a frustrating and stressful experience for you. On behalf of our institution, I want to acknowledge that your payments were misapplied, and I take this situation seriously. I’ll personally escalate this to our internal team to review the garnishment and ensure it aligns with the agreement we made. Please allow me 24 hours to follow up with you directly on next steps.</t>
        </is>
      </c>
      <c r="F93" t="inlineStr"/>
      <c r="G93" t="inlineStr"/>
      <c r="H93" t="inlineStr"/>
      <c r="I93" t="inlineStr"/>
      <c r="J93" t="inlineStr"/>
      <c r="K93" t="inlineStr"/>
      <c r="L93" t="inlineStr"/>
      <c r="M93" t="inlineStr"/>
      <c r="N93" t="inlineStr"/>
      <c r="O93" t="inlineStr"/>
    </row>
    <row r="94" ht="169" customHeight="1">
      <c r="A94" t="n">
        <v>93</v>
      </c>
      <c r="B94" t="inlineStr">
        <is>
          <t>R87325ff5</t>
        </is>
      </c>
      <c r="C94" t="inlineStr">
        <is>
          <t>1817</t>
        </is>
      </c>
      <c r="D94"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94" s="1" t="inlineStr">
        <is>
          <t>I'm really sorry to hear about the difficulties you're facing. It sounds incredibly frustrating, and I want to assure you that we're here to help. I will personally look into the status of your account and see what steps we can take to close it and protect your information. Please give me a moment to connect with the appropriate team, and I'll follow up with you shortly.</t>
        </is>
      </c>
      <c r="F94" t="inlineStr"/>
      <c r="G94" t="inlineStr"/>
      <c r="H94" t="inlineStr"/>
      <c r="I94" t="inlineStr"/>
      <c r="J94" t="inlineStr"/>
      <c r="K94" t="inlineStr"/>
      <c r="L94" t="inlineStr"/>
      <c r="M94" t="inlineStr"/>
      <c r="N94" t="inlineStr"/>
      <c r="O94" t="inlineStr"/>
    </row>
    <row r="95" ht="229" customHeight="1">
      <c r="A95" t="n">
        <v>94</v>
      </c>
      <c r="B95" t="inlineStr">
        <is>
          <t>Rc3ab5870</t>
        </is>
      </c>
      <c r="C95" t="inlineStr">
        <is>
          <t>5470</t>
        </is>
      </c>
      <c r="D95"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95" s="1" t="inlineStr">
        <is>
          <t>Acknowledgement: We understand that Navient and their collection agency attempted unauthorized cash advances from your credit card without your permission, which caused frustration and required you to replace your card.
Next step: We will escalate this matter to our compliance team within 24 hours to investigate and address the unauthorized activity.
What we need from you: Nothing at this time.</t>
        </is>
      </c>
      <c r="F95" t="inlineStr"/>
      <c r="G95" t="inlineStr"/>
      <c r="H95" t="inlineStr"/>
      <c r="I95" t="inlineStr"/>
      <c r="J95" t="inlineStr"/>
      <c r="K95" t="inlineStr"/>
      <c r="L95" t="inlineStr"/>
      <c r="M95" t="inlineStr"/>
      <c r="N95" t="inlineStr"/>
      <c r="O95" t="inlineStr"/>
    </row>
    <row r="96" ht="319" customHeight="1">
      <c r="A96" t="n">
        <v>95</v>
      </c>
      <c r="B96" t="inlineStr">
        <is>
          <t>R1d0a7bb5</t>
        </is>
      </c>
      <c r="C96" t="inlineStr">
        <is>
          <t>7982</t>
        </is>
      </c>
      <c r="D96"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96" s="1" t="inlineStr">
        <is>
          <t>Acknowledgement: I understand your frustration regarding the lengthy investigation by the credit reporting company and the recent notice you received about your payments.  
Next step: We will follow up with the credit reporting company to inquire about the status of your case and ensure it is addressed as quickly as possible within the next 5 business days.  
What we need from you: Nothing at this time.</t>
        </is>
      </c>
      <c r="F96" t="inlineStr"/>
      <c r="G96" t="inlineStr"/>
      <c r="H96" t="inlineStr"/>
      <c r="I96" t="inlineStr"/>
      <c r="J96" t="inlineStr"/>
      <c r="K96" t="inlineStr"/>
      <c r="L96" t="inlineStr"/>
      <c r="M96" t="inlineStr"/>
      <c r="N96" t="inlineStr"/>
      <c r="O96" t="inlineStr"/>
    </row>
    <row r="97" ht="169" customHeight="1">
      <c r="A97" t="n">
        <v>96</v>
      </c>
      <c r="B97" t="inlineStr">
        <is>
          <t>R7e2f3c2a</t>
        </is>
      </c>
      <c r="C97" t="inlineStr">
        <is>
          <t>4945</t>
        </is>
      </c>
      <c r="D97"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97" s="1" t="inlineStr">
        <is>
          <t>Dear [Consumer's Name],  
Thank you for bringing this matter to our attention. We take such concerns seriously and want to ensure that all communications are conducted legally and respectfully. We will investigate the situation promptly and reach out to you to discuss your experience further. Please rest assured that we value your rights and well-being.  
Best regards,  
[Your Name]  
[Your Position]</t>
        </is>
      </c>
      <c r="F97" t="inlineStr"/>
      <c r="G97" t="inlineStr"/>
      <c r="H97" t="inlineStr"/>
      <c r="I97" t="inlineStr"/>
      <c r="J97" t="inlineStr"/>
      <c r="K97" t="inlineStr"/>
      <c r="L97" t="inlineStr"/>
      <c r="M97" t="inlineStr"/>
      <c r="N97" t="inlineStr"/>
      <c r="O97" t="inlineStr"/>
    </row>
    <row r="98" ht="319" customHeight="1">
      <c r="A98" t="n">
        <v>97</v>
      </c>
      <c r="B98" t="inlineStr">
        <is>
          <t>Reb19724c</t>
        </is>
      </c>
      <c r="C98" t="inlineStr">
        <is>
          <t>7982</t>
        </is>
      </c>
      <c r="D98"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98" s="1" t="inlineStr">
        <is>
          <t>Dear [Consumer's Name],
We sincerely apologize for the frustration and inconvenience you’ve experienced regarding your situation with the unfinished building and the delays in our investigation. We understand the importance of timely communication and resolution in these matters and are assessing your concerns regarding the billing that has occurred during this process. Our goal is to work collaboratively to address your situation fairly and to ensure that both your concerns and contractual obligations are properly managed. Please reach out to our customer service team at your earliest convenience so we can assist you further in resolving this issue. 
Thank you for your understanding.</t>
        </is>
      </c>
      <c r="F98" t="inlineStr"/>
      <c r="G98" t="inlineStr"/>
      <c r="H98" t="inlineStr"/>
      <c r="I98" t="inlineStr"/>
      <c r="J98" t="inlineStr"/>
      <c r="K98" t="inlineStr"/>
      <c r="L98" t="inlineStr"/>
      <c r="M98" t="inlineStr"/>
      <c r="N98" t="inlineStr"/>
      <c r="O98" t="inlineStr"/>
    </row>
    <row r="99" ht="244" customHeight="1">
      <c r="A99" t="n">
        <v>98</v>
      </c>
      <c r="B99" t="inlineStr">
        <is>
          <t>R58bd264b</t>
        </is>
      </c>
      <c r="C99" t="inlineStr">
        <is>
          <t>9985</t>
        </is>
      </c>
      <c r="D99"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99" s="1" t="inlineStr">
        <is>
          <t>I’m sorry to hear about the frustration you experienced with our representative. We understand that financial challenges can be stressful, and we’re here to work with you to find a solution. Please contact us again so we can review your account and explore options like a payment plan or extension. We appreciate your patience and want to help resolve this for you.</t>
        </is>
      </c>
      <c r="F99" t="inlineStr"/>
      <c r="G99" t="inlineStr"/>
      <c r="H99" t="inlineStr"/>
      <c r="I99" t="inlineStr"/>
      <c r="J99" t="inlineStr"/>
      <c r="K99" t="inlineStr"/>
      <c r="L99" t="inlineStr"/>
      <c r="M99" t="inlineStr"/>
      <c r="N99" t="inlineStr"/>
      <c r="O99" t="inlineStr"/>
    </row>
    <row r="100" ht="319" customHeight="1">
      <c r="A100" t="n">
        <v>99</v>
      </c>
      <c r="B100" t="inlineStr">
        <is>
          <t>R186a9c62</t>
        </is>
      </c>
      <c r="C100" t="inlineStr">
        <is>
          <t>793</t>
        </is>
      </c>
      <c r="D100"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100" s="1" t="inlineStr">
        <is>
          <t>We sincerely apologize for the confusion and frustration you've experienced regarding our promotional credit card terms. Your feedback is important to us, and we will investigate this matter further to ensure our advertising is clear and accurate for all customers.</t>
        </is>
      </c>
      <c r="F100" t="inlineStr"/>
      <c r="G100" t="inlineStr"/>
      <c r="H100" t="inlineStr"/>
      <c r="I100" t="inlineStr"/>
      <c r="J100" t="inlineStr"/>
      <c r="K100" t="inlineStr"/>
      <c r="L100" t="inlineStr"/>
      <c r="M100" t="inlineStr"/>
      <c r="N100" t="inlineStr"/>
      <c r="O100" t="inlineStr"/>
    </row>
    <row r="101" ht="334" customHeight="1">
      <c r="A101" t="n">
        <v>100</v>
      </c>
      <c r="B101" t="inlineStr">
        <is>
          <t>Rf08bdbe1</t>
        </is>
      </c>
      <c r="C101" t="inlineStr">
        <is>
          <t>3813</t>
        </is>
      </c>
      <c r="D101"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101" s="1" t="inlineStr">
        <is>
          <t>**Response:**
Thank you for bringing this to our attention. We sincerely apologize for the distress caused by Thunderbird Collection Agency’s actions. We take harassment and violations of privacy very seriously, and we will address this matter immediately with the agency to ensure they cease all improper contact, including calls to your workplace and unauthorized sharing of your information. Please provide us with any documentation (e.g., bankruptcy discharge papers) to help us resolve this efficiently. We’ll follow up within [X business days] with an update on our findings and next steps.</t>
        </is>
      </c>
      <c r="F101" t="inlineStr"/>
      <c r="G101" t="inlineStr"/>
      <c r="H101" t="inlineStr"/>
      <c r="I101" t="inlineStr"/>
      <c r="J101" t="inlineStr"/>
      <c r="K101" t="inlineStr"/>
      <c r="L101" t="inlineStr"/>
      <c r="M101" t="inlineStr"/>
      <c r="N101" t="inlineStr"/>
      <c r="O101" t="inlineStr"/>
    </row>
    <row r="102" ht="334" customHeight="1">
      <c r="A102" t="n">
        <v>101</v>
      </c>
      <c r="B102" t="inlineStr">
        <is>
          <t>Ra85cb5d5</t>
        </is>
      </c>
      <c r="C102" t="inlineStr">
        <is>
          <t>9145</t>
        </is>
      </c>
      <c r="D102"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102" s="1" t="inlineStr">
        <is>
          <t>**Acknowledgement:** You are concerned about your experience with an income share agreement and the handling of your educational records by the institution.
**Next step:** We will review your concerns and reach out to the appropriate department to investigate the matter.
**What we need from you:** Nothing at this time.</t>
        </is>
      </c>
      <c r="F102" t="inlineStr"/>
      <c r="G102" t="inlineStr"/>
      <c r="H102" t="inlineStr"/>
      <c r="I102" t="inlineStr"/>
      <c r="J102" t="inlineStr"/>
      <c r="K102" t="inlineStr"/>
      <c r="L102" t="inlineStr"/>
      <c r="M102" t="inlineStr"/>
      <c r="N102" t="inlineStr"/>
      <c r="O102" t="inlineStr"/>
    </row>
    <row r="103" ht="154" customHeight="1">
      <c r="A103" t="n">
        <v>102</v>
      </c>
      <c r="B103" t="inlineStr">
        <is>
          <t>R51350c75</t>
        </is>
      </c>
      <c r="C103" t="inlineStr">
        <is>
          <t>3918</t>
        </is>
      </c>
      <c r="D103"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103" s="1" t="inlineStr">
        <is>
          <t>Acknowledgement: I understand that you’re concerned about an unauthorized credit inquiry from Hunter Warfield on your report and that you’re unsure where to report this issue.  
Next step: We will investigate this inquiry and reach out to you within three business days with any findings.  
What we need from you: Nothing at this time.</t>
        </is>
      </c>
      <c r="F103" t="inlineStr"/>
      <c r="G103" t="inlineStr"/>
      <c r="H103" t="inlineStr"/>
      <c r="I103" t="inlineStr"/>
      <c r="J103" t="inlineStr"/>
      <c r="K103" t="inlineStr"/>
      <c r="L103" t="inlineStr"/>
      <c r="M103" t="inlineStr"/>
      <c r="N103" t="inlineStr"/>
      <c r="O103" t="inlineStr"/>
    </row>
    <row r="104" ht="169" customHeight="1">
      <c r="A104" t="n">
        <v>103</v>
      </c>
      <c r="B104" t="inlineStr">
        <is>
          <t>Rff72b260</t>
        </is>
      </c>
      <c r="C104" t="inlineStr">
        <is>
          <t>1827</t>
        </is>
      </c>
      <c r="D104"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104" s="1" t="inlineStr">
        <is>
          <t>I’m truly sorry to hear about the distress this situation has caused you. I understand how concerning it is to find an account opened in your name without your permission. To help you right away, I will escalate this matter to our fraud prevention team who will investigate the situation further and ensure any unauthorized activities are addressed immediately. Please know that we take this very seriously, and I’ll keep you updated on the status.</t>
        </is>
      </c>
      <c r="F104" t="inlineStr"/>
      <c r="G104" t="inlineStr"/>
      <c r="H104" t="inlineStr"/>
      <c r="I104" t="inlineStr"/>
      <c r="J104" t="inlineStr"/>
      <c r="K104" t="inlineStr"/>
      <c r="L104" t="inlineStr"/>
      <c r="M104" t="inlineStr"/>
      <c r="N104" t="inlineStr"/>
      <c r="O104" t="inlineStr"/>
    </row>
    <row r="105" ht="244" customHeight="1">
      <c r="A105" t="n">
        <v>104</v>
      </c>
      <c r="B105" t="inlineStr">
        <is>
          <t>R4a536fd4</t>
        </is>
      </c>
      <c r="C105" t="inlineStr">
        <is>
          <t>282</t>
        </is>
      </c>
      <c r="D105"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105" s="1" t="inlineStr">
        <is>
          <t>Dear [Consumer's Name],
Thank you for bringing this issue to our attention, and I sincerely apologize for the frustration you experienced while attempting to deposit your check. It’s important to us that our instructions are clear, and I understand how following them should not have led to this problem. Please reach out to our customer service team, and they will assist you in resolving this matter promptly, including exploring options for your check deposit. Your feedback is invaluable, and we will work to improve our app instructions based on your experience. 
Best regards,  
[Your Name]  
[Your Position]  
[Company Name]  
[Contact Information]</t>
        </is>
      </c>
      <c r="F105" t="inlineStr"/>
      <c r="G105" t="inlineStr"/>
      <c r="H105" t="inlineStr"/>
      <c r="I105" t="inlineStr"/>
      <c r="J105" t="inlineStr"/>
      <c r="K105" t="inlineStr"/>
      <c r="L105" t="inlineStr"/>
      <c r="M105" t="inlineStr"/>
      <c r="N105" t="inlineStr"/>
      <c r="O105" t="inlineStr"/>
    </row>
    <row r="106" ht="199" customHeight="1">
      <c r="A106" t="n">
        <v>105</v>
      </c>
      <c r="B106" t="inlineStr">
        <is>
          <t>R6da8875a</t>
        </is>
      </c>
      <c r="C106" t="inlineStr">
        <is>
          <t>2595</t>
        </is>
      </c>
      <c r="D106"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106" s="1" t="inlineStr">
        <is>
          <t>Dear [Consumer's Name],
Thank you for bringing this matter to our attention. We understand your concerns regarding the accuracy of the public record information on your credit profile. We take such issues seriously and will investigate your claim thoroughly. Please provide any documentation you have regarding this matter, and we will work diligently to resolve this and ensure your information is handled appropriately. 
Best regards,  
[Your Name]  
[Your Position]  
[Company Name]</t>
        </is>
      </c>
      <c r="F106" t="inlineStr"/>
      <c r="G106" t="inlineStr"/>
      <c r="H106" t="inlineStr"/>
      <c r="I106" t="inlineStr"/>
      <c r="J106" t="inlineStr"/>
      <c r="K106" t="inlineStr"/>
      <c r="L106" t="inlineStr"/>
      <c r="M106" t="inlineStr"/>
      <c r="N106" t="inlineStr"/>
      <c r="O106" t="inlineStr"/>
    </row>
    <row r="107" ht="409" customHeight="1">
      <c r="A107" t="n">
        <v>106</v>
      </c>
      <c r="B107" t="inlineStr">
        <is>
          <t>Rabde480b</t>
        </is>
      </c>
      <c r="C107" t="inlineStr">
        <is>
          <t>3511</t>
        </is>
      </c>
      <c r="D107"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107" s="1" t="inlineStr">
        <is>
          <t>Dear [Consumer’s Name],
Thank you for bringing your concerns to our attention. We take complaints about communication practices very seriously and regret that your experience did not meet our standards. We will review the call in question and ensure that our team is reminded of the importance of compliance with the Fair Debt Collection Practices Act, including the provision of a mini-Miranda and validation of debt. Your feedback is invaluable in helping us improve our service. Please feel free to reach out directly for any further assistance. 
Sincerely,  
[Your Name]  
[Your Position]  
ACA Collections</t>
        </is>
      </c>
      <c r="F107" t="inlineStr"/>
      <c r="G107" t="inlineStr"/>
      <c r="H107" t="inlineStr"/>
      <c r="I107" t="inlineStr"/>
      <c r="J107" t="inlineStr"/>
      <c r="K107" t="inlineStr"/>
      <c r="L107" t="inlineStr"/>
      <c r="M107" t="inlineStr"/>
      <c r="N107" t="inlineStr"/>
      <c r="O107" t="inlineStr"/>
    </row>
    <row r="108" ht="199" customHeight="1">
      <c r="A108" t="n">
        <v>107</v>
      </c>
      <c r="B108" t="inlineStr">
        <is>
          <t>Rf01ab778</t>
        </is>
      </c>
      <c r="C108" t="inlineStr">
        <is>
          <t>6491</t>
        </is>
      </c>
      <c r="D108"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108" s="1" t="inlineStr">
        <is>
          <t>Acknowledgement: I understand that you are concerned about a refinancing issue from 2021 that has led to wage garnishment and increased interest rates on your mortgage.  
Next step: We will review your case and related documents to better understand what occurred during the refinancing process and reach out to you with our findings within 10 business days.  
What we need from you: Nothing at this time.</t>
        </is>
      </c>
      <c r="F108" t="inlineStr"/>
      <c r="G108" t="inlineStr"/>
      <c r="H108" t="inlineStr"/>
      <c r="I108" t="inlineStr"/>
      <c r="J108" t="inlineStr"/>
      <c r="K108" t="inlineStr"/>
      <c r="L108" t="inlineStr"/>
      <c r="M108" t="inlineStr"/>
      <c r="N108" t="inlineStr"/>
      <c r="O108" t="inlineStr"/>
    </row>
    <row r="109" ht="154" customHeight="1">
      <c r="A109" t="n">
        <v>108</v>
      </c>
      <c r="B109" t="inlineStr">
        <is>
          <t>R0191f7d6</t>
        </is>
      </c>
      <c r="C109" t="inlineStr">
        <is>
          <t>2595</t>
        </is>
      </c>
      <c r="D109"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109" s="1" t="inlineStr">
        <is>
          <t>I’m truly sorry this has happened—having personal information appear on your credit report without your consent is frustrating, and I understand why you’re upset. We take this seriously, and I’ll personally flag this for our compliance team to review immediately. We’ll also submit a request to have the inaccurate public record removed from your report as soon as possible.</t>
        </is>
      </c>
      <c r="F109" t="inlineStr"/>
      <c r="G109" t="inlineStr"/>
      <c r="H109" t="inlineStr"/>
      <c r="I109" t="inlineStr"/>
      <c r="J109" t="inlineStr"/>
      <c r="K109" t="inlineStr"/>
      <c r="L109" t="inlineStr"/>
      <c r="M109" t="inlineStr"/>
      <c r="N109" t="inlineStr"/>
      <c r="O109" t="inlineStr"/>
    </row>
    <row r="110" ht="409" customHeight="1">
      <c r="A110" t="n">
        <v>109</v>
      </c>
      <c r="B110" t="inlineStr">
        <is>
          <t>R5763bf46</t>
        </is>
      </c>
      <c r="C110" t="inlineStr">
        <is>
          <t>377</t>
        </is>
      </c>
      <c r="D110"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110" s="1" t="inlineStr">
        <is>
          <t>Dear [Consumer's Name],
Thank you for bringing your concerns to our attention. We sincerely apologize for the difficulties you've faced with your business account and the impact it has had on your operations. We understand how critical timely transactions are for your business, and we appreciate your patience while we work to rectify these issues. Please provide us with your account details so we can investigate further and ensure that your experience improves moving forward.</t>
        </is>
      </c>
      <c r="F110" t="inlineStr"/>
      <c r="G110" t="inlineStr"/>
      <c r="H110" t="inlineStr"/>
      <c r="I110" t="inlineStr"/>
      <c r="J110" t="inlineStr"/>
      <c r="K110" t="inlineStr"/>
      <c r="L110" t="inlineStr"/>
      <c r="M110" t="inlineStr"/>
      <c r="N110" t="inlineStr"/>
      <c r="O110" t="inlineStr"/>
    </row>
    <row r="111" ht="154" customHeight="1">
      <c r="A111" t="n">
        <v>110</v>
      </c>
      <c r="B111" t="inlineStr">
        <is>
          <t>R63a25825</t>
        </is>
      </c>
      <c r="C111" t="inlineStr">
        <is>
          <t>2595</t>
        </is>
      </c>
      <c r="D111"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111" s="1" t="inlineStr">
        <is>
          <t>I’m really sorry to hear about the frustration this situation has caused you. I understand how important your personal information is and how concerning it must be to see incorrect details on your credit profile. I take full responsibility for this issue and will start by investigating the inaccurate public record right away. I’ll ensure that we review your case and get back to you with an update as soon as possible. Thank you for your patience as we work to resolve this for you.</t>
        </is>
      </c>
      <c r="F111" t="inlineStr"/>
      <c r="G111" t="inlineStr"/>
      <c r="H111" t="inlineStr"/>
      <c r="I111" t="inlineStr"/>
      <c r="J111" t="inlineStr"/>
      <c r="K111" t="inlineStr"/>
      <c r="L111" t="inlineStr"/>
      <c r="M111" t="inlineStr"/>
      <c r="N111" t="inlineStr"/>
      <c r="O111" t="inlineStr"/>
    </row>
    <row r="112" ht="154" customHeight="1">
      <c r="A112" t="n">
        <v>111</v>
      </c>
      <c r="B112" t="inlineStr">
        <is>
          <t>Ra2def604</t>
        </is>
      </c>
      <c r="C112" t="inlineStr">
        <is>
          <t>5267</t>
        </is>
      </c>
      <c r="D112"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112" s="1" t="inlineStr">
        <is>
          <t>I'm truly sorry this has caused you so much frustration and stress. This shouldn't have happened, and I’ll make sure this gets reviewed right away. I’ll escalate this to our team to look into how we can address the inaccuracies on your report. You’ll hear back from me within [X business days] with an update on next steps.</t>
        </is>
      </c>
      <c r="F112" t="inlineStr"/>
      <c r="G112" t="inlineStr"/>
      <c r="H112" t="inlineStr"/>
      <c r="I112" t="inlineStr"/>
      <c r="J112" t="inlineStr"/>
      <c r="K112" t="inlineStr"/>
      <c r="L112" t="inlineStr"/>
      <c r="M112" t="inlineStr"/>
      <c r="N112" t="inlineStr"/>
      <c r="O112" t="inlineStr"/>
    </row>
    <row r="113" ht="289" customHeight="1">
      <c r="A113" t="n">
        <v>112</v>
      </c>
      <c r="B113" t="inlineStr">
        <is>
          <t>Rb97e3f69</t>
        </is>
      </c>
      <c r="C113" t="inlineStr">
        <is>
          <t>8690</t>
        </is>
      </c>
      <c r="D113"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113" s="1" t="inlineStr">
        <is>
          <t>I’m truly sorry to hear about the difficulties you’re experiencing with your RELIA Card and the frustration this has caused you. I want you to know that I’m here to help. I will escalate your issue to our account resolution team right away, who can assist you in understanding what happened with your account and guide you on the next steps to retrieve your funds. Please allow me a moment to gather any necessary information and ensure you're on the right path.</t>
        </is>
      </c>
      <c r="F113" t="inlineStr"/>
      <c r="G113" t="inlineStr"/>
      <c r="H113" t="inlineStr"/>
      <c r="I113" t="inlineStr"/>
      <c r="J113" t="inlineStr"/>
      <c r="K113" t="inlineStr"/>
      <c r="L113" t="inlineStr"/>
      <c r="M113" t="inlineStr"/>
      <c r="N113" t="inlineStr"/>
      <c r="O113" t="inlineStr"/>
    </row>
    <row r="114" ht="229" customHeight="1">
      <c r="A114" t="n">
        <v>113</v>
      </c>
      <c r="B114" t="inlineStr">
        <is>
          <t>R63619391</t>
        </is>
      </c>
      <c r="C114" t="inlineStr">
        <is>
          <t>4353</t>
        </is>
      </c>
      <c r="D114"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114" s="1" t="inlineStr">
        <is>
          <t>Acknowledgement: You’ve raised a concern that United Collection Bureau is attempting to collect an amount that doesn’t match what your original creditor reports, and you’re disputing the debt because no validation has been provided yet.
Next step: We’ll contact United Collection Bureau to request verification of the debt and proof of their authority to collect, and we’ll follow up with you by [insert reasonable timeframe, e.g., within 10 business days].
What we need from you: Nothing at this time.</t>
        </is>
      </c>
      <c r="F114" t="inlineStr"/>
      <c r="G114" t="inlineStr"/>
      <c r="H114" t="inlineStr"/>
      <c r="I114" t="inlineStr"/>
      <c r="J114" t="inlineStr"/>
      <c r="K114" t="inlineStr"/>
      <c r="L114" t="inlineStr"/>
      <c r="M114" t="inlineStr"/>
      <c r="N114" t="inlineStr"/>
      <c r="O114" t="inlineStr"/>
    </row>
    <row r="115" ht="229" customHeight="1">
      <c r="A115" t="n">
        <v>114</v>
      </c>
      <c r="B115" t="inlineStr">
        <is>
          <t>R12e2ecc1</t>
        </is>
      </c>
      <c r="C115" t="inlineStr">
        <is>
          <t>5435</t>
        </is>
      </c>
      <c r="D115"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115" s="1" t="inlineStr">
        <is>
          <t>Acknowledgement: Thank you for bringing to our attention your concerns regarding a debt associated with your name and the threat of wage garnishment.  
Next step: We will investigate your claim and reach out to you with our findings within the next 10 business days.  
What we need from you: Nothing at this time.</t>
        </is>
      </c>
      <c r="F115" t="inlineStr"/>
      <c r="G115" t="inlineStr"/>
      <c r="H115" t="inlineStr"/>
      <c r="I115" t="inlineStr"/>
      <c r="J115" t="inlineStr"/>
      <c r="K115" t="inlineStr"/>
      <c r="L115" t="inlineStr"/>
      <c r="M115" t="inlineStr"/>
      <c r="N115" t="inlineStr"/>
      <c r="O115" t="inlineStr"/>
    </row>
    <row r="116" ht="94" customHeight="1">
      <c r="A116" t="n">
        <v>115</v>
      </c>
      <c r="B116" t="inlineStr">
        <is>
          <t>R4184d4e1</t>
        </is>
      </c>
      <c r="C116" t="inlineStr">
        <is>
          <t>7095</t>
        </is>
      </c>
      <c r="D116"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116" s="1" t="inlineStr">
        <is>
          <t>We sincerely apologize for the frustration caused by the unresolved issue in your report. Please provide any additional details or documentation to help us resolve this matter promptly and fairly.</t>
        </is>
      </c>
      <c r="F116" t="inlineStr"/>
      <c r="G116" t="inlineStr"/>
      <c r="H116" t="inlineStr"/>
      <c r="I116" t="inlineStr"/>
      <c r="J116" t="inlineStr"/>
      <c r="K116" t="inlineStr"/>
      <c r="L116" t="inlineStr"/>
      <c r="M116" t="inlineStr"/>
      <c r="N116" t="inlineStr"/>
      <c r="O116" t="inlineStr"/>
    </row>
    <row r="117" ht="319" customHeight="1">
      <c r="A117" t="n">
        <v>116</v>
      </c>
      <c r="B117" t="inlineStr">
        <is>
          <t>Rbd4838c6</t>
        </is>
      </c>
      <c r="C117" t="inlineStr">
        <is>
          <t>8224</t>
        </is>
      </c>
      <c r="D117"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117" s="1" t="inlineStr">
        <is>
          <t>I’m really sorry you’ve had to go through this frustrating experience—it’s completely unacceptable that your credit reporting hasn’t been handled properly, and I take full responsibility on behalf of TitleMax. I’ll personally escalate this to our credit reporting team today to ensure your current and previous loans are reported accurately to the credit bureaus. You should hear back from us within 5 business days with an update.</t>
        </is>
      </c>
      <c r="F117" t="inlineStr"/>
      <c r="G117" t="inlineStr"/>
      <c r="H117" t="inlineStr"/>
      <c r="I117" t="inlineStr"/>
      <c r="J117" t="inlineStr"/>
      <c r="K117" t="inlineStr"/>
      <c r="L117" t="inlineStr"/>
      <c r="M117" t="inlineStr"/>
      <c r="N117" t="inlineStr"/>
      <c r="O117" t="inlineStr"/>
    </row>
    <row r="118" ht="124" customHeight="1">
      <c r="A118" t="n">
        <v>117</v>
      </c>
      <c r="B118" t="inlineStr">
        <is>
          <t>R20750c23</t>
        </is>
      </c>
      <c r="C118" t="inlineStr">
        <is>
          <t>3644</t>
        </is>
      </c>
      <c r="D118"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118" s="1" t="inlineStr">
        <is>
          <t>Thank you for bringing this matter to our attention; we take your concerns seriously. We will investigate your account and ensure that all communications cease in accordance with the Fair Debt Collection Practices Act and your request.</t>
        </is>
      </c>
      <c r="F118" t="inlineStr"/>
      <c r="G118" t="inlineStr"/>
      <c r="H118" t="inlineStr"/>
      <c r="I118" t="inlineStr"/>
      <c r="J118" t="inlineStr"/>
      <c r="K118" t="inlineStr"/>
      <c r="L118" t="inlineStr"/>
      <c r="M118" t="inlineStr"/>
      <c r="N118" t="inlineStr"/>
      <c r="O118" t="inlineStr"/>
    </row>
    <row r="119" ht="109" customHeight="1">
      <c r="A119" t="n">
        <v>118</v>
      </c>
      <c r="B119" t="inlineStr">
        <is>
          <t>R2c9fc428</t>
        </is>
      </c>
      <c r="C119" t="inlineStr">
        <is>
          <t>8302</t>
        </is>
      </c>
      <c r="D119"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119" s="1" t="inlineStr">
        <is>
          <t>Acknowledgement: I understand that you have noticed unauthorized inquiries on your credit report after a recent investigation, and this has caused you frustration.  
Next step: We will review the findings from the investigation and reach out to you within the next five business days with a detailed update on the next steps.  
What we need from you: Nothing at this time.</t>
        </is>
      </c>
      <c r="F119" t="inlineStr"/>
      <c r="G119" t="inlineStr"/>
      <c r="H119" t="inlineStr"/>
      <c r="I119" t="inlineStr"/>
      <c r="J119" t="inlineStr"/>
      <c r="K119" t="inlineStr"/>
      <c r="L119" t="inlineStr"/>
      <c r="M119" t="inlineStr"/>
      <c r="N119" t="inlineStr"/>
      <c r="O119" t="inlineStr"/>
    </row>
    <row r="120" ht="169" customHeight="1">
      <c r="A120" t="n">
        <v>119</v>
      </c>
      <c r="B120" t="inlineStr">
        <is>
          <t>R2abf3bad</t>
        </is>
      </c>
      <c r="C120" t="inlineStr">
        <is>
          <t>1817</t>
        </is>
      </c>
      <c r="D120"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120" s="1" t="inlineStr">
        <is>
          <t>Acknowledgement: We understand that you are experiencing issues related to potential identity theft and the inability to close your account due to unauthorized access by someone else.  
Next step: Our institution will investigate the situation regarding your card and accounts and reach out to you within five business days with an update.  
What we need from you: Nothing at this time.</t>
        </is>
      </c>
      <c r="F120" t="inlineStr"/>
      <c r="G120" t="inlineStr"/>
      <c r="H120" t="inlineStr"/>
      <c r="I120" t="inlineStr"/>
      <c r="J120" t="inlineStr"/>
      <c r="K120" t="inlineStr"/>
      <c r="L120" t="inlineStr"/>
      <c r="M120" t="inlineStr"/>
      <c r="N120" t="inlineStr"/>
      <c r="O120" t="inlineStr"/>
    </row>
    <row r="121" ht="169" customHeight="1">
      <c r="A121" t="n">
        <v>120</v>
      </c>
      <c r="B121" t="inlineStr">
        <is>
          <t>R4df28f4b</t>
        </is>
      </c>
      <c r="C121" t="inlineStr">
        <is>
          <t>9277</t>
        </is>
      </c>
      <c r="D121"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121" s="1" t="inlineStr">
        <is>
          <t>Dear [Consumer's Name],
I sincerely apologize for the distress you’re experiencing regarding your loan forbearance application with American Education Services (AES). It is concerning to hear that you have not received a timely response, and I understand how this can add to your financial stress. I recommend reaching out to AES directly to request an update on your application status and to ensure they are aware of your current situation. If the issue persists, seeking legal counsel may be a reasonable step to explore your options further. 
Thank you for your patience as we work to resolve this issue.</t>
        </is>
      </c>
      <c r="F121" t="inlineStr"/>
      <c r="G121" t="inlineStr"/>
      <c r="H121" t="inlineStr"/>
      <c r="I121" t="inlineStr"/>
      <c r="J121" t="inlineStr"/>
      <c r="K121" t="inlineStr"/>
      <c r="L121" t="inlineStr"/>
      <c r="M121" t="inlineStr"/>
      <c r="N121" t="inlineStr"/>
      <c r="O121" t="inlineStr"/>
    </row>
    <row r="122" ht="109" customHeight="1">
      <c r="A122" t="n">
        <v>121</v>
      </c>
      <c r="B122" t="inlineStr">
        <is>
          <t>Rae0ab1af</t>
        </is>
      </c>
      <c r="C122" t="inlineStr">
        <is>
          <t>1515</t>
        </is>
      </c>
      <c r="D122"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122" s="1" t="inlineStr">
        <is>
          <t>**Acknowledgement:** You’ve reported an issue with a late fee appearing on your credit card account despite the payment not being late.
**Next step:** We will review your account and the fee in question to verify the details, and we’ll complete this review within 10 business days.
**What we need from you:** Nothing at this time.</t>
        </is>
      </c>
      <c r="F122" t="inlineStr"/>
      <c r="G122" t="inlineStr"/>
      <c r="H122" t="inlineStr"/>
      <c r="I122" t="inlineStr"/>
      <c r="J122" t="inlineStr"/>
      <c r="K122" t="inlineStr"/>
      <c r="L122" t="inlineStr"/>
      <c r="M122" t="inlineStr"/>
      <c r="N122" t="inlineStr"/>
      <c r="O122" t="inlineStr"/>
    </row>
    <row r="123" ht="349" customHeight="1">
      <c r="A123" t="n">
        <v>122</v>
      </c>
      <c r="B123" t="inlineStr">
        <is>
          <t>Rfdeeda1f</t>
        </is>
      </c>
      <c r="C123" t="inlineStr">
        <is>
          <t>6106</t>
        </is>
      </c>
      <c r="D123"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123" s="1" t="inlineStr">
        <is>
          <t>Dear XXXX,
Thank you for reaching out and expressing your concerns regarding your mortgage application experience with Navy Federal Credit Union. We understand how frustrating this situation can be, especially with its potential impact on your credit score. Please know that we take such matters seriously, and I encourage you to contact our member services directly so we can investigate your claims thoroughly, clarify our policies regarding credit checks and applications, and work towards a resolution that helps you move forward. Your feedback is invaluable to us, and we are committed to improving our processes to better serve our members.
Sincerely,  
[Your Name]  
Navy Federal Credit Union</t>
        </is>
      </c>
      <c r="F123" t="inlineStr"/>
      <c r="G123" t="inlineStr"/>
      <c r="H123" t="inlineStr"/>
      <c r="I123" t="inlineStr"/>
      <c r="J123" t="inlineStr"/>
      <c r="K123" t="inlineStr"/>
      <c r="L123" t="inlineStr"/>
      <c r="M123" t="inlineStr"/>
      <c r="N123" t="inlineStr"/>
      <c r="O123" t="inlineStr"/>
    </row>
    <row r="124" ht="139" customHeight="1">
      <c r="A124" t="n">
        <v>123</v>
      </c>
      <c r="B124" t="inlineStr">
        <is>
          <t>R2522baa1</t>
        </is>
      </c>
      <c r="C124" t="inlineStr">
        <is>
          <t>7248</t>
        </is>
      </c>
      <c r="D124"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124" s="1" t="inlineStr">
        <is>
          <t>I’m truly sorry this has been so frustrating for you—I can hear how hard you’ve worked to keep up with payments and how discouraging this must feel. We take this seriously, and I’ll personally review your denial to see where we can improve. I’ll reach out to our loss mitigation team today to have them re-examine your request and get back to you within 5 business days with a clear next step.</t>
        </is>
      </c>
      <c r="F124" t="inlineStr"/>
      <c r="G124" t="inlineStr"/>
      <c r="H124" t="inlineStr"/>
      <c r="I124" t="inlineStr"/>
      <c r="J124" t="inlineStr"/>
      <c r="K124" t="inlineStr"/>
      <c r="L124" t="inlineStr"/>
      <c r="M124" t="inlineStr"/>
      <c r="N124" t="inlineStr"/>
      <c r="O124" t="inlineStr"/>
    </row>
    <row r="125" ht="289" customHeight="1">
      <c r="A125" t="n">
        <v>124</v>
      </c>
      <c r="B125" t="inlineStr">
        <is>
          <t>R4d3c85d5</t>
        </is>
      </c>
      <c r="C125" t="inlineStr">
        <is>
          <t>8690</t>
        </is>
      </c>
      <c r="D125"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125" s="1" t="inlineStr">
        <is>
          <t>Dear [Consumer's Name],
I'm very sorry to hear about the frustrating experience you've had with your US Bank RELIA Card and the issues surrounding its activation and your account status. It's concerning that you're unable to get the information you need and that customer support has not been helpful. We recommend reaching out directly to the Utah Department of Workforce Services, as they manage unemployment benefits, to clarify the situation with your card and account. Additionally, please try to reach US Bank's customer service again, asking specifically to escalate your call to a supervisor if you're unable to get through, as they should be able to assist you further.
Best regards,  
[Your Name]  
[Your Position]</t>
        </is>
      </c>
      <c r="F125" t="inlineStr"/>
      <c r="G125" t="inlineStr"/>
      <c r="H125" t="inlineStr"/>
      <c r="I125" t="inlineStr"/>
      <c r="J125" t="inlineStr"/>
      <c r="K125" t="inlineStr"/>
      <c r="L125" t="inlineStr"/>
      <c r="M125" t="inlineStr"/>
      <c r="N125" t="inlineStr"/>
      <c r="O125" t="inlineStr"/>
    </row>
    <row r="126" ht="334" customHeight="1">
      <c r="A126" t="n">
        <v>125</v>
      </c>
      <c r="B126" t="inlineStr">
        <is>
          <t>R3568afa8</t>
        </is>
      </c>
      <c r="C126" t="inlineStr">
        <is>
          <t>5416</t>
        </is>
      </c>
      <c r="D126"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126" s="1" t="inlineStr">
        <is>
          <t>Acknowledgement: I understand that you are frustrated due to ongoing issues with your home equity loan, including unexpected fees and a charge-off notice despite assurances that the matter would be resolved.  
Next step: I will escalate this situation to our management team to ensure a thorough review of your account and address the charge-off by the end of the week.  
What we need from you: Nothing at this time.</t>
        </is>
      </c>
      <c r="F126" t="inlineStr"/>
      <c r="G126" t="inlineStr"/>
      <c r="H126" t="inlineStr"/>
      <c r="I126" t="inlineStr"/>
      <c r="J126" t="inlineStr"/>
      <c r="K126" t="inlineStr"/>
      <c r="L126" t="inlineStr"/>
      <c r="M126" t="inlineStr"/>
      <c r="N126" t="inlineStr"/>
      <c r="O126" t="inlineStr"/>
    </row>
    <row r="127" ht="169" customHeight="1">
      <c r="A127" t="n">
        <v>126</v>
      </c>
      <c r="B127" t="inlineStr">
        <is>
          <t>Rd768b6a3</t>
        </is>
      </c>
      <c r="C127" t="inlineStr">
        <is>
          <t>1656</t>
        </is>
      </c>
      <c r="D127"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127" s="1" t="inlineStr">
        <is>
          <t>**Acknowledgement:** We understand you have filed multiple disputes regarding an account on your credit report that you believe contains incorrect information.
**Next step:** We will review your dispute and take appropriate action within the timeframe required by law.
**What we need from you:** Nothing at this time.</t>
        </is>
      </c>
      <c r="F127" t="inlineStr"/>
      <c r="G127" t="inlineStr"/>
      <c r="H127" t="inlineStr"/>
      <c r="I127" t="inlineStr"/>
      <c r="J127" t="inlineStr"/>
      <c r="K127" t="inlineStr"/>
      <c r="L127" t="inlineStr"/>
      <c r="M127" t="inlineStr"/>
      <c r="N127" t="inlineStr"/>
      <c r="O127" t="inlineStr"/>
    </row>
    <row r="128" ht="184" customHeight="1">
      <c r="A128" t="n">
        <v>127</v>
      </c>
      <c r="B128" t="inlineStr">
        <is>
          <t>Rcdaac789</t>
        </is>
      </c>
      <c r="C128" t="inlineStr">
        <is>
          <t>6203</t>
        </is>
      </c>
      <c r="D128"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128" s="1" t="inlineStr">
        <is>
          <t>Dear [Consumer's Name],
I sincerely apologize for the difficulties you have experienced with your loan modification and escrow account at Rocket Mortgage. Your concerns regarding clerical errors and misleading communication are taken very seriously, and we are committed to resolving this matter promptly. I encourage you to reach out to our customer service team with your account details so we can thoroughly investigate the issues you've raised and work towards a satisfactory resolution. Thank you for bringing this to our attention, and we appreciate your patience as we address your concerns.</t>
        </is>
      </c>
      <c r="F128" t="inlineStr"/>
      <c r="G128" t="inlineStr"/>
      <c r="H128" t="inlineStr"/>
      <c r="I128" t="inlineStr"/>
      <c r="J128" t="inlineStr"/>
      <c r="K128" t="inlineStr"/>
      <c r="L128" t="inlineStr"/>
      <c r="M128" t="inlineStr"/>
      <c r="N128" t="inlineStr"/>
      <c r="O128" t="inlineStr"/>
    </row>
    <row r="129" ht="244" customHeight="1">
      <c r="A129" t="n">
        <v>128</v>
      </c>
      <c r="B129" t="inlineStr">
        <is>
          <t>R5d4af4f1</t>
        </is>
      </c>
      <c r="C129" t="inlineStr">
        <is>
          <t>6749</t>
        </is>
      </c>
      <c r="D129"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129" s="1" t="inlineStr">
        <is>
          <t>Acknowledgement: I understand you’re frustrated that your credit report was accessed without your permission, leading to unsolicited loan offers that didn’t improve your current rate.
Next step: We’ll review your account and the circumstances around this interaction to ensure our policies were followed, and we’ll share our findings with you within 10 business days.
What we need from you: Nothing at this time.</t>
        </is>
      </c>
      <c r="F129" t="inlineStr"/>
      <c r="G129" t="inlineStr"/>
      <c r="H129" t="inlineStr"/>
      <c r="I129" t="inlineStr"/>
      <c r="J129" t="inlineStr"/>
      <c r="K129" t="inlineStr"/>
      <c r="L129" t="inlineStr"/>
      <c r="M129" t="inlineStr"/>
      <c r="N129" t="inlineStr"/>
      <c r="O129" t="inlineStr"/>
    </row>
    <row r="130" ht="124" customHeight="1">
      <c r="A130" t="n">
        <v>129</v>
      </c>
      <c r="B130" t="inlineStr">
        <is>
          <t>Rabdbfda1</t>
        </is>
      </c>
      <c r="C130" t="inlineStr">
        <is>
          <t>1526</t>
        </is>
      </c>
      <c r="D130"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130" s="1" t="inlineStr">
        <is>
          <t>Acknowledgement: We understand that you recently received a notice regarding an increase in your interest rate to 30.24%.  
Next step: Our team will review your account details and the notice you received, and we will reach out to you within the next five to seven business days with any relevant information.  
What we need from you: Nothing at this time.</t>
        </is>
      </c>
      <c r="F130" t="inlineStr"/>
      <c r="G130" t="inlineStr"/>
      <c r="H130" t="inlineStr"/>
      <c r="I130" t="inlineStr"/>
      <c r="J130" t="inlineStr"/>
      <c r="K130" t="inlineStr"/>
      <c r="L130" t="inlineStr"/>
      <c r="M130" t="inlineStr"/>
      <c r="N130" t="inlineStr"/>
      <c r="O130" t="inlineStr"/>
    </row>
    <row r="131" ht="139" customHeight="1">
      <c r="A131" t="n">
        <v>130</v>
      </c>
      <c r="B131" t="inlineStr">
        <is>
          <t>R3b7437aa</t>
        </is>
      </c>
      <c r="C131" t="inlineStr">
        <is>
          <t>6557</t>
        </is>
      </c>
      <c r="D131"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131" s="1" t="inlineStr">
        <is>
          <t>I’m really sorry to hear about the frustration you’ve experienced with your mortgage. I can understand how upsetting it must feel to receive those foreclosure papers after following the necessary steps. I want to take ownership of this situation on behalf of our team. I’ll escalate your concerns to our resolution team right away to ensure they thoroughly review your case and address the fees you mentioned. Your experience matters to us, and we’ll work to get to the bottom of this.</t>
        </is>
      </c>
      <c r="F131" t="inlineStr"/>
      <c r="G131" t="inlineStr"/>
      <c r="H131" t="inlineStr"/>
      <c r="I131" t="inlineStr"/>
      <c r="J131" t="inlineStr"/>
      <c r="K131" t="inlineStr"/>
      <c r="L131" t="inlineStr"/>
      <c r="M131" t="inlineStr"/>
      <c r="N131" t="inlineStr"/>
      <c r="O131" t="inlineStr"/>
    </row>
    <row r="132" ht="214" customHeight="1">
      <c r="A132" t="n">
        <v>131</v>
      </c>
      <c r="B132" t="inlineStr">
        <is>
          <t>R9e671018</t>
        </is>
      </c>
      <c r="C132" t="inlineStr">
        <is>
          <t>9595</t>
        </is>
      </c>
      <c r="D132"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132" s="1" t="inlineStr">
        <is>
          <t>Thank you for bringing this matter to our attention. We take your concerns seriously and will promptly review the inaccuracies in your credit report. Please provide any supporting documentation or details that may assist us in resolving this issue quickly. We appreciate your patience and will keep you updated on the progress of our investigation.</t>
        </is>
      </c>
      <c r="F132" t="inlineStr"/>
      <c r="G132" t="inlineStr"/>
      <c r="H132" t="inlineStr"/>
      <c r="I132" t="inlineStr"/>
      <c r="J132" t="inlineStr"/>
      <c r="K132" t="inlineStr"/>
      <c r="L132" t="inlineStr"/>
      <c r="M132" t="inlineStr"/>
      <c r="N132" t="inlineStr"/>
      <c r="O132" t="inlineStr"/>
    </row>
    <row r="133" ht="139" customHeight="1">
      <c r="A133" t="n">
        <v>132</v>
      </c>
      <c r="B133" t="inlineStr">
        <is>
          <t>R71ffeb02</t>
        </is>
      </c>
      <c r="C133" t="inlineStr">
        <is>
          <t>7248</t>
        </is>
      </c>
      <c r="D133"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133" s="1" t="inlineStr">
        <is>
          <t>I’m really sorry to hear about the frustration you’re facing regarding your mortgage assistance request. It’s clear that you’ve been a dedicated customer for many years, and I understand how disheartening it can be to feel unsupported in a tough situation. I want to take ownership of this issue and will escalate your case to our Loss Mitigation team for further review. They’ll be in touch with you shortly to discuss your situation and explore any additional options that may be available. Thank you for your patience as we work through this together.</t>
        </is>
      </c>
      <c r="F133" t="inlineStr"/>
      <c r="G133" t="inlineStr"/>
      <c r="H133" t="inlineStr"/>
      <c r="I133" t="inlineStr"/>
      <c r="J133" t="inlineStr"/>
      <c r="K133" t="inlineStr"/>
      <c r="L133" t="inlineStr"/>
      <c r="M133" t="inlineStr"/>
      <c r="N133" t="inlineStr"/>
      <c r="O133" t="inlineStr"/>
    </row>
    <row r="134" ht="124" customHeight="1">
      <c r="A134" t="n">
        <v>133</v>
      </c>
      <c r="B134" t="inlineStr">
        <is>
          <t>R27996bb1</t>
        </is>
      </c>
      <c r="C134" t="inlineStr">
        <is>
          <t>5140</t>
        </is>
      </c>
      <c r="D134"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134" s="1" t="inlineStr">
        <is>
          <t>I’m truly sorry this has caused you so much frustration and stress. We take your concerns very seriously, and I want to assure you that we’ll address this immediately. I’ll personally escalate this to our compliance team today to investigate Atlantic Recovery Solutions’ actions and ensure they stop contacting you. You’ll hear back from us within the next 48 hours with an update.</t>
        </is>
      </c>
      <c r="F134" t="inlineStr"/>
      <c r="G134" t="inlineStr"/>
      <c r="H134" t="inlineStr"/>
      <c r="I134" t="inlineStr"/>
      <c r="J134" t="inlineStr"/>
      <c r="K134" t="inlineStr"/>
      <c r="L134" t="inlineStr"/>
      <c r="M134" t="inlineStr"/>
      <c r="N134" t="inlineStr"/>
      <c r="O134" t="inlineStr"/>
    </row>
    <row r="135" ht="154" customHeight="1">
      <c r="A135" t="n">
        <v>134</v>
      </c>
      <c r="B135" t="inlineStr">
        <is>
          <t>R956be17f</t>
        </is>
      </c>
      <c r="C135" t="inlineStr">
        <is>
          <t>5267</t>
        </is>
      </c>
      <c r="D135"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135" s="1" t="inlineStr">
        <is>
          <t>We take your concerns seriously and will investigate this matter promptly. Please provide any additional documentation or details to support your claim, so we can address the alleged identity theft and improper reporting effectively.</t>
        </is>
      </c>
      <c r="F135" t="inlineStr"/>
      <c r="G135" t="inlineStr"/>
      <c r="H135" t="inlineStr"/>
      <c r="I135" t="inlineStr"/>
      <c r="J135" t="inlineStr"/>
      <c r="K135" t="inlineStr"/>
      <c r="L135" t="inlineStr"/>
      <c r="M135" t="inlineStr"/>
      <c r="N135" t="inlineStr"/>
      <c r="O135" t="inlineStr"/>
    </row>
    <row r="136" ht="109" customHeight="1">
      <c r="A136" t="n">
        <v>135</v>
      </c>
      <c r="B136" t="inlineStr">
        <is>
          <t>R9953b6e8</t>
        </is>
      </c>
      <c r="C136" t="inlineStr">
        <is>
          <t>1515</t>
        </is>
      </c>
      <c r="D136"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136" s="1" t="inlineStr">
        <is>
          <t>Thank you for bringing this to our attention. We sincerely apologize for the confusion and inconvenience caused by the discrepancy in your account. We understand how frustrating this must be, and we’re working to resolve it promptly. Please give us 24–48 hours to investigate further and provide you with clear documentation confirming the removal of the erroneous fee.</t>
        </is>
      </c>
      <c r="F136" t="inlineStr"/>
      <c r="G136" t="inlineStr"/>
      <c r="H136" t="inlineStr"/>
      <c r="I136" t="inlineStr"/>
      <c r="J136" t="inlineStr"/>
      <c r="K136" t="inlineStr"/>
      <c r="L136" t="inlineStr"/>
      <c r="M136" t="inlineStr"/>
      <c r="N136" t="inlineStr"/>
      <c r="O136" t="inlineStr"/>
    </row>
    <row r="137" ht="124" customHeight="1">
      <c r="A137" t="n">
        <v>136</v>
      </c>
      <c r="B137" t="inlineStr">
        <is>
          <t>Rf1072d40</t>
        </is>
      </c>
      <c r="C137" t="inlineStr">
        <is>
          <t>8302</t>
        </is>
      </c>
      <c r="D137"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137" s="1" t="inlineStr">
        <is>
          <t>**Acknowledgement:** We understand you have concerns about unauthorized inquiries appearing on your credit report that you did not recognize.
**Next step:** We will review the matter and escalate it to our credit reporting team for further investigation within 30 days.
**What we need from you:** Please provide any supporting documentation you have regarding the unauthorized inquiries, if available.</t>
        </is>
      </c>
      <c r="F137" t="inlineStr"/>
      <c r="G137" t="inlineStr"/>
      <c r="H137" t="inlineStr"/>
      <c r="I137" t="inlineStr"/>
      <c r="J137" t="inlineStr"/>
      <c r="K137" t="inlineStr"/>
      <c r="L137" t="inlineStr"/>
      <c r="M137" t="inlineStr"/>
      <c r="N137" t="inlineStr"/>
      <c r="O137" t="inlineStr"/>
    </row>
    <row r="138" ht="334" customHeight="1">
      <c r="A138" t="n">
        <v>137</v>
      </c>
      <c r="B138" t="inlineStr">
        <is>
          <t>R3c31f675</t>
        </is>
      </c>
      <c r="C138" t="inlineStr">
        <is>
          <t>5764</t>
        </is>
      </c>
      <c r="D138"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138" s="1" t="inlineStr">
        <is>
          <t>Dear [Customer's Name],
I’m truly sorry to hear about the distressing experience you’ve had with Bayou View Solution. It’s completely understandable to feel frustrated and alarmed by their behavior. I want to assure you that we take this matter seriously, and I will look into this situation immediately to gather more details about your case. One next step I will take is to escalate your complaint to our resolution team so they can assist you further and make sure your concerns are addressed properly. Thank you for bringing this to our attention, and we’ll work to resolve it as swiftly as possible.</t>
        </is>
      </c>
      <c r="F138" t="inlineStr"/>
      <c r="G138" t="inlineStr"/>
      <c r="H138" t="inlineStr"/>
      <c r="I138" t="inlineStr"/>
      <c r="J138" t="inlineStr"/>
      <c r="K138" t="inlineStr"/>
      <c r="L138" t="inlineStr"/>
      <c r="M138" t="inlineStr"/>
      <c r="N138" t="inlineStr"/>
      <c r="O138" t="inlineStr"/>
    </row>
    <row r="139" ht="244" customHeight="1">
      <c r="A139" t="n">
        <v>138</v>
      </c>
      <c r="B139" t="inlineStr">
        <is>
          <t>R2f9be510</t>
        </is>
      </c>
      <c r="C139" t="inlineStr">
        <is>
          <t>2729</t>
        </is>
      </c>
      <c r="D139"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139" s="1" t="inlineStr">
        <is>
          <t>I’m really sorry you’ve had such a frustrating experience trying to access your disclosure report—it’s completely unacceptable that you’ve been left without clear options or support. I’ll personally reach out to the National Consumer Telecom &amp; Utilities Exchange to clarify why their system isn’t providing you with the expected access and ensure they address this gap. You should expect a follow-up from me within the next 48 hours with an update on how we can resolve this for you.</t>
        </is>
      </c>
      <c r="F139" t="inlineStr"/>
      <c r="G139" t="inlineStr"/>
      <c r="H139" t="inlineStr"/>
      <c r="I139" t="inlineStr"/>
      <c r="J139" t="inlineStr"/>
      <c r="K139" t="inlineStr"/>
      <c r="L139" t="inlineStr"/>
      <c r="M139" t="inlineStr"/>
      <c r="N139" t="inlineStr"/>
      <c r="O139" t="inlineStr"/>
    </row>
    <row r="140" ht="109" customHeight="1">
      <c r="A140" t="n">
        <v>139</v>
      </c>
      <c r="B140" t="inlineStr">
        <is>
          <t>R7052fd29</t>
        </is>
      </c>
      <c r="C140" t="inlineStr">
        <is>
          <t>3925</t>
        </is>
      </c>
      <c r="D140"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140" s="1" t="inlineStr">
        <is>
          <t>Pinnacle Credit Services should immediately provide you with written validation of the debt, including the original creditor’s name, amount owed, and payment history, as required by the FDCPA. If they fail to comply, you have the right to dispute the debt with the credit bureaus and report their noncompliance to the CFPB.</t>
        </is>
      </c>
      <c r="F140" t="inlineStr"/>
      <c r="G140" t="inlineStr"/>
      <c r="H140" t="inlineStr"/>
      <c r="I140" t="inlineStr"/>
      <c r="J140" t="inlineStr"/>
      <c r="K140" t="inlineStr"/>
      <c r="L140" t="inlineStr"/>
      <c r="M140" t="inlineStr"/>
      <c r="N140" t="inlineStr"/>
      <c r="O140" t="inlineStr"/>
    </row>
    <row r="141" ht="409" customHeight="1">
      <c r="A141" t="n">
        <v>140</v>
      </c>
      <c r="B141" t="inlineStr">
        <is>
          <t>Rfe7b4357</t>
        </is>
      </c>
      <c r="C141" t="inlineStr">
        <is>
          <t>3511</t>
        </is>
      </c>
      <c r="D141"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141" s="1" t="inlineStr">
        <is>
          <t>Thank you for bringing this matter to our attention. We sincerely apologize for your experience and understand your frustration; we will address your concerns regarding communication practices and ensure our team is in compliance with the FDCPA moving forward.</t>
        </is>
      </c>
      <c r="F141" t="inlineStr"/>
      <c r="G141" t="inlineStr"/>
      <c r="H141" t="inlineStr"/>
      <c r="I141" t="inlineStr"/>
      <c r="J141" t="inlineStr"/>
      <c r="K141" t="inlineStr"/>
      <c r="L141" t="inlineStr"/>
      <c r="M141" t="inlineStr"/>
      <c r="N141" t="inlineStr"/>
      <c r="O141" t="inlineStr"/>
    </row>
    <row r="142" ht="124" customHeight="1">
      <c r="A142" t="n">
        <v>141</v>
      </c>
      <c r="B142" t="inlineStr">
        <is>
          <t>R4cc1ce2e</t>
        </is>
      </c>
      <c r="C142" t="inlineStr">
        <is>
          <t>3644</t>
        </is>
      </c>
      <c r="D142"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142" s="1" t="inlineStr">
        <is>
          <t>I’m really sorry this has been so frustrating for you—I can see how upsetting it must be to keep getting calls after you’ve asked them to stop. On our end, we’ll reach out to IQ Data International right away to confirm they’ve received your request to cease communication and to remind them of their legal obligations. We’ll also make sure they have no further contact with you unless required by law.</t>
        </is>
      </c>
      <c r="F142" t="inlineStr"/>
      <c r="G142" t="inlineStr"/>
      <c r="H142" t="inlineStr"/>
      <c r="I142" t="inlineStr"/>
      <c r="J142" t="inlineStr"/>
      <c r="K142" t="inlineStr"/>
      <c r="L142" t="inlineStr"/>
      <c r="M142" t="inlineStr"/>
      <c r="N142" t="inlineStr"/>
      <c r="O142" t="inlineStr"/>
    </row>
    <row r="143" ht="409" customHeight="1">
      <c r="A143" t="n">
        <v>142</v>
      </c>
      <c r="B143" t="inlineStr">
        <is>
          <t>R02e9c7f7</t>
        </is>
      </c>
      <c r="C143" t="inlineStr">
        <is>
          <t>2564</t>
        </is>
      </c>
      <c r="D143"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143" s="1" t="inlineStr">
        <is>
          <t>Acknowledgement: We understand your frustration that your credit report contains inquiries you didn’t authorize and that the creditors haven’t provided the details you requested.
Next step: We’ll review your report and contact the creditors directly to request the documentation you’ve outlined, aiming to resolve this within 10 business days.
What we need from you: Nothing at this time.</t>
        </is>
      </c>
      <c r="F143" t="inlineStr"/>
      <c r="G143" t="inlineStr"/>
      <c r="H143" t="inlineStr"/>
      <c r="I143" t="inlineStr"/>
      <c r="J143" t="inlineStr"/>
      <c r="K143" t="inlineStr"/>
      <c r="L143" t="inlineStr"/>
      <c r="M143" t="inlineStr"/>
      <c r="N143" t="inlineStr"/>
      <c r="O143" t="inlineStr"/>
    </row>
    <row r="144" ht="94" customHeight="1">
      <c r="A144" t="n">
        <v>143</v>
      </c>
      <c r="B144" t="inlineStr">
        <is>
          <t>R0e4209b5</t>
        </is>
      </c>
      <c r="C144" t="inlineStr">
        <is>
          <t>7095</t>
        </is>
      </c>
      <c r="D144"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144" s="1" t="inlineStr">
        <is>
          <t>Dear [Consumer's Name], we sincerely apologize for any frustration caused by our investigation and the unresolved issues with your report. We take your concerns seriously and would like to discuss a resolution that adequately addresses your situation.</t>
        </is>
      </c>
      <c r="F144" t="inlineStr"/>
      <c r="G144" t="inlineStr"/>
      <c r="H144" t="inlineStr"/>
      <c r="I144" t="inlineStr"/>
      <c r="J144" t="inlineStr"/>
      <c r="K144" t="inlineStr"/>
      <c r="L144" t="inlineStr"/>
      <c r="M144" t="inlineStr"/>
      <c r="N144" t="inlineStr"/>
      <c r="O144" t="inlineStr"/>
    </row>
    <row r="145" ht="229" customHeight="1">
      <c r="A145" t="n">
        <v>144</v>
      </c>
      <c r="B145" t="inlineStr">
        <is>
          <t>R5b868c20</t>
        </is>
      </c>
      <c r="C145" t="inlineStr">
        <is>
          <t>4353</t>
        </is>
      </c>
      <c r="D145"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145" s="1" t="inlineStr">
        <is>
          <t>Dear [Customer's Name],
I understand how frustrating this situation must be for you, and I’m truly sorry for the inconvenience it has caused. I take this matter very seriously and will personally follow up with United Collection Bureau to ensure your dispute is addressed and that you receive the proper validation you requested. I will keep you updated on the progress and help ensure this is resolved as quickly as possible. Thank you for your patience. 
Best regards,  
[Your Name]</t>
        </is>
      </c>
      <c r="F145" t="inlineStr"/>
      <c r="G145" t="inlineStr"/>
      <c r="H145" t="inlineStr"/>
      <c r="I145" t="inlineStr"/>
      <c r="J145" t="inlineStr"/>
      <c r="K145" t="inlineStr"/>
      <c r="L145" t="inlineStr"/>
      <c r="M145" t="inlineStr"/>
      <c r="N145" t="inlineStr"/>
      <c r="O145" t="inlineStr"/>
    </row>
    <row r="146" ht="139" customHeight="1">
      <c r="A146" t="n">
        <v>145</v>
      </c>
      <c r="B146" t="inlineStr">
        <is>
          <t>R9ebfcae8</t>
        </is>
      </c>
      <c r="C146" t="inlineStr">
        <is>
          <t>4774</t>
        </is>
      </c>
      <c r="D146"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146" s="1" t="inlineStr">
        <is>
          <t>I’m really sorry to hear about the frustration you're experiencing with these repeated calls. I completely understand how annoying and intrusive this must feel, especially after you've asked for it to stop. I want to take action on your behalf by escalating your situation to our team that handles communication issues, and I’ll ensure that your request to cease contact is addressed immediately. Thank you for your patience as we work to resolve this for you.</t>
        </is>
      </c>
      <c r="F146" t="inlineStr"/>
      <c r="G146" t="inlineStr"/>
      <c r="H146" t="inlineStr"/>
      <c r="I146" t="inlineStr"/>
      <c r="J146" t="inlineStr"/>
      <c r="K146" t="inlineStr"/>
      <c r="L146" t="inlineStr"/>
      <c r="M146" t="inlineStr"/>
      <c r="N146" t="inlineStr"/>
      <c r="O146" t="inlineStr"/>
    </row>
    <row r="147" ht="154" customHeight="1">
      <c r="A147" t="n">
        <v>146</v>
      </c>
      <c r="B147" t="inlineStr">
        <is>
          <t>Rf5e3119b</t>
        </is>
      </c>
      <c r="C147" t="inlineStr">
        <is>
          <t>9277</t>
        </is>
      </c>
      <c r="D147"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147" s="1" t="inlineStr">
        <is>
          <t>I’m really sorry you’ve had to deal with this frustrating situation, and I completely understand how stressful it must be. On behalf of our institution, I want to apologize for the delay in processing your forbearance request and the added worry it’s caused you. I’ll personally escalate this to our internal team today to review your case and ensure we provide a clear response within the next 48 hours.</t>
        </is>
      </c>
      <c r="F147" t="inlineStr"/>
      <c r="G147" t="inlineStr"/>
      <c r="H147" t="inlineStr"/>
      <c r="I147" t="inlineStr"/>
      <c r="J147" t="inlineStr"/>
      <c r="K147" t="inlineStr"/>
      <c r="L147" t="inlineStr"/>
      <c r="M147" t="inlineStr"/>
      <c r="N147" t="inlineStr"/>
      <c r="O147" t="inlineStr"/>
    </row>
    <row r="148" ht="319" customHeight="1">
      <c r="A148" t="n">
        <v>147</v>
      </c>
      <c r="B148" t="inlineStr">
        <is>
          <t>Ra3ea9b01</t>
        </is>
      </c>
      <c r="C148" t="inlineStr">
        <is>
          <t>5674</t>
        </is>
      </c>
      <c r="D148"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148" s="1" t="inlineStr">
        <is>
          <t>Hello, and thank you for reaching out with your concerns. I truly understand how frustrating this situation is for you and your daughter, especially given her efforts to manage her loans responsibly. I want to assure you that we take such matters seriously, and I'm here to help. I will escalate your case to a supervisor today so we can reassess the charge-off status and find a solution that supports your daughter's commitment to her repayment plan. Thank you for your patience as we work through this.</t>
        </is>
      </c>
      <c r="F148" t="inlineStr"/>
      <c r="G148" t="inlineStr"/>
      <c r="H148" t="inlineStr"/>
      <c r="I148" t="inlineStr"/>
      <c r="J148" t="inlineStr"/>
      <c r="K148" t="inlineStr"/>
      <c r="L148" t="inlineStr"/>
      <c r="M148" t="inlineStr"/>
      <c r="N148" t="inlineStr"/>
      <c r="O148" t="inlineStr"/>
    </row>
    <row r="149" ht="154" customHeight="1">
      <c r="A149" t="n">
        <v>148</v>
      </c>
      <c r="B149" t="inlineStr">
        <is>
          <t>R1756a323</t>
        </is>
      </c>
      <c r="C149" t="inlineStr">
        <is>
          <t>9277</t>
        </is>
      </c>
      <c r="D149"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149" s="1" t="inlineStr">
        <is>
          <t>I’m truly sorry for the stress and uncertainty this has caused you—you deserve clarity and support during a difficult time. I’ll personally escalate your case to our resolution team today to ensure a decision on your forbearance request is made within 24 hours. You’ll hear back from me directly by tomorrow with an update, and I’ll do everything I can to prevent any further collection actions while we sort this out.</t>
        </is>
      </c>
      <c r="F149" t="inlineStr"/>
      <c r="G149" t="inlineStr"/>
      <c r="H149" t="inlineStr"/>
      <c r="I149" t="inlineStr"/>
      <c r="J149" t="inlineStr"/>
      <c r="K149" t="inlineStr"/>
      <c r="L149" t="inlineStr"/>
      <c r="M149" t="inlineStr"/>
      <c r="N149" t="inlineStr"/>
      <c r="O149" t="inlineStr"/>
    </row>
    <row r="150" ht="199" customHeight="1">
      <c r="A150" t="n">
        <v>149</v>
      </c>
      <c r="B150" t="inlineStr">
        <is>
          <t>Rd9b2fcf2</t>
        </is>
      </c>
      <c r="C150" t="inlineStr">
        <is>
          <t>9251</t>
        </is>
      </c>
      <c r="D150"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150" s="1" t="inlineStr">
        <is>
          <t>Acknowledgement: We understand that you are facing issues with inaccurate late payments reported on your credit report and have not received updates regarding your previous investigations.  
Next step: We will initiate a review of your complaint and follow up with the credit reporting company to ensure you receive an update on the status of their investigation within 30 days.  
What we need from you: Nothing at this time.</t>
        </is>
      </c>
      <c r="F150" t="inlineStr"/>
      <c r="G150" t="inlineStr"/>
      <c r="H150" t="inlineStr"/>
      <c r="I150" t="inlineStr"/>
      <c r="J150" t="inlineStr"/>
      <c r="K150" t="inlineStr"/>
      <c r="L150" t="inlineStr"/>
      <c r="M150" t="inlineStr"/>
      <c r="N150" t="inlineStr"/>
      <c r="O150" t="inlineStr"/>
    </row>
    <row r="151" ht="169" customHeight="1">
      <c r="A151" t="n">
        <v>150</v>
      </c>
      <c r="B151" t="inlineStr">
        <is>
          <t>Rbc3b537e</t>
        </is>
      </c>
      <c r="C151" t="inlineStr">
        <is>
          <t>4451</t>
        </is>
      </c>
      <c r="D151"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151" s="1" t="inlineStr">
        <is>
          <t>Acknowledgement: I understand your frustration regarding the collection activities from ProCollect Inc. and your concerns about their legitimacy and handling of your requests.  
Next step: We will investigate your complaint and reach out to ProCollect Inc. to discuss your concerns within the next five business days.  
What we need from you: Nothing at this time.</t>
        </is>
      </c>
      <c r="F151" t="inlineStr"/>
      <c r="G151" t="inlineStr"/>
      <c r="H151" t="inlineStr"/>
      <c r="I151" t="inlineStr"/>
      <c r="J151" t="inlineStr"/>
      <c r="K151" t="inlineStr"/>
      <c r="L151" t="inlineStr"/>
      <c r="M151" t="inlineStr"/>
      <c r="N151" t="inlineStr"/>
      <c r="O151" t="inlineStr"/>
    </row>
    <row r="152" ht="139" customHeight="1">
      <c r="A152" t="n">
        <v>151</v>
      </c>
      <c r="B152" t="inlineStr">
        <is>
          <t>R9962bdcc</t>
        </is>
      </c>
      <c r="C152" t="inlineStr">
        <is>
          <t>6557</t>
        </is>
      </c>
      <c r="D152"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152" s="1" t="inlineStr">
        <is>
          <t>We sincerely apologize for the distress and confusion you experienced during the mortgage process. Please reach out to our customer service team directly, as they can assist you in investigating this issue further and addressing your concerns regarding the charges.</t>
        </is>
      </c>
      <c r="F152" t="inlineStr"/>
      <c r="G152" t="inlineStr"/>
      <c r="H152" t="inlineStr"/>
      <c r="I152" t="inlineStr"/>
      <c r="J152" t="inlineStr"/>
      <c r="K152" t="inlineStr"/>
      <c r="L152" t="inlineStr"/>
      <c r="M152" t="inlineStr"/>
      <c r="N152" t="inlineStr"/>
      <c r="O152" t="inlineStr"/>
    </row>
    <row r="153" ht="169" customHeight="1">
      <c r="A153" t="n">
        <v>152</v>
      </c>
      <c r="B153" t="inlineStr">
        <is>
          <t>Re628874f</t>
        </is>
      </c>
      <c r="C153" t="inlineStr">
        <is>
          <t>272</t>
        </is>
      </c>
      <c r="D153"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153" s="1" t="inlineStr">
        <is>
          <t>Acknowledgement: I understand your concerns about the clarity and transparency of our interest rate offerings for our savings accounts and how this has impacted your trust in us.  
Next step: I will escalate your complaint to the appropriate department for further review, and you can expect to hear back from us within the next 7-10 business days.  
What we need from you: Nothing at this time.</t>
        </is>
      </c>
      <c r="F153" t="inlineStr"/>
      <c r="G153" t="inlineStr"/>
      <c r="H153" t="inlineStr"/>
      <c r="I153" t="inlineStr"/>
      <c r="J153" t="inlineStr"/>
      <c r="K153" t="inlineStr"/>
      <c r="L153" t="inlineStr"/>
      <c r="M153" t="inlineStr"/>
      <c r="N153" t="inlineStr"/>
      <c r="O153" t="inlineStr"/>
    </row>
    <row r="154" ht="334" customHeight="1">
      <c r="A154" t="n">
        <v>153</v>
      </c>
      <c r="B154" t="inlineStr">
        <is>
          <t>Rb392af5a</t>
        </is>
      </c>
      <c r="C154" t="inlineStr">
        <is>
          <t>5416</t>
        </is>
      </c>
      <c r="D154"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154" s="1" t="inlineStr">
        <is>
          <t>Thank you for bringing this to our attention. We sincerely apologize for the confusion and frustration this has caused. We understand the importance of clear communication, especially when handling final payments and account closures. We will review your account and the notes from your previous calls to ensure the {$25.00} balance and any associated delinquency are resolved promptly. Please allow us 2-3 business days to process this, and we’ll follow up with confirmation once the issue is fully addressed.</t>
        </is>
      </c>
      <c r="F154" t="inlineStr"/>
      <c r="G154" t="inlineStr"/>
      <c r="H154" t="inlineStr"/>
      <c r="I154" t="inlineStr"/>
      <c r="J154" t="inlineStr"/>
      <c r="K154" t="inlineStr"/>
      <c r="L154" t="inlineStr"/>
      <c r="M154" t="inlineStr"/>
      <c r="N154" t="inlineStr"/>
      <c r="O154" t="inlineStr"/>
    </row>
    <row r="155" ht="169" customHeight="1">
      <c r="A155" t="n">
        <v>154</v>
      </c>
      <c r="B155" t="inlineStr">
        <is>
          <t>R90f47653</t>
        </is>
      </c>
      <c r="C155" t="inlineStr">
        <is>
          <t>4451</t>
        </is>
      </c>
      <c r="D155"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155" s="1" t="inlineStr">
        <is>
          <t>We take your concerns seriously and will review the matter promptly. Please provide any documentation or evidence supporting your claims, and we will address this issue accordingly.</t>
        </is>
      </c>
      <c r="F155" t="inlineStr"/>
      <c r="G155" t="inlineStr"/>
      <c r="H155" t="inlineStr"/>
      <c r="I155" t="inlineStr"/>
      <c r="J155" t="inlineStr"/>
      <c r="K155" t="inlineStr"/>
      <c r="L155" t="inlineStr"/>
      <c r="M155" t="inlineStr"/>
      <c r="N155" t="inlineStr"/>
      <c r="O155" t="inlineStr"/>
    </row>
    <row r="156" ht="229" customHeight="1">
      <c r="A156" t="n">
        <v>155</v>
      </c>
      <c r="B156" t="inlineStr">
        <is>
          <t>R25cf5f3c</t>
        </is>
      </c>
      <c r="C156" t="inlineStr">
        <is>
          <t>5470</t>
        </is>
      </c>
      <c r="D156"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156" s="1" t="inlineStr">
        <is>
          <t>We take this matter very seriously and will investigate immediately to ensure no unauthorized actions were taken. Please provide your account details and any supporting documentation so we can resolve this promptly.</t>
        </is>
      </c>
      <c r="F156" t="inlineStr"/>
      <c r="G156" t="inlineStr"/>
      <c r="H156" t="inlineStr"/>
      <c r="I156" t="inlineStr"/>
      <c r="J156" t="inlineStr"/>
      <c r="K156" t="inlineStr"/>
      <c r="L156" t="inlineStr"/>
      <c r="M156" t="inlineStr"/>
      <c r="N156" t="inlineStr"/>
      <c r="O156" t="inlineStr"/>
    </row>
    <row r="157" ht="319" customHeight="1">
      <c r="A157" t="n">
        <v>156</v>
      </c>
      <c r="B157" t="inlineStr">
        <is>
          <t>R066b6fce</t>
        </is>
      </c>
      <c r="C157" t="inlineStr">
        <is>
          <t>793</t>
        </is>
      </c>
      <c r="D157"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157" s="1" t="inlineStr">
        <is>
          <t>**Acknowledgement:** You’re concerned that the advertised promotional terms for the Home Depot credit card were not honored after approval.
**Next step:** We will review your application and the promotional offer details to determine the appropriate next steps, and we will follow up with you within 10 business days.
**What we need from you:** Nothing at this time.</t>
        </is>
      </c>
      <c r="F157" t="inlineStr"/>
      <c r="G157" t="inlineStr"/>
      <c r="H157" t="inlineStr"/>
      <c r="I157" t="inlineStr"/>
      <c r="J157" t="inlineStr"/>
      <c r="K157" t="inlineStr"/>
      <c r="L157" t="inlineStr"/>
      <c r="M157" t="inlineStr"/>
      <c r="N157" t="inlineStr"/>
      <c r="O157" t="inlineStr"/>
    </row>
    <row r="158" ht="169" customHeight="1">
      <c r="A158" t="n">
        <v>157</v>
      </c>
      <c r="B158" t="inlineStr">
        <is>
          <t>R041d5fb9</t>
        </is>
      </c>
      <c r="C158" t="inlineStr">
        <is>
          <t>4451</t>
        </is>
      </c>
      <c r="D158"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158" s="1" t="inlineStr">
        <is>
          <t>I’m really sorry to hear about the frustration and distress this situation has caused you. I want to assure you that we take your concerns seriously, and I'm here to help. I will escalate your complaint to our compliance team to ensure they review this matter thoroughly and address your concerns regarding ProCollect Inc. We want to ensure that your rights are protected and that this situation is resolved appropriately. Thank you for your patience as we work on this for you.</t>
        </is>
      </c>
      <c r="F158" t="inlineStr"/>
      <c r="G158" t="inlineStr"/>
      <c r="H158" t="inlineStr"/>
      <c r="I158" t="inlineStr"/>
      <c r="J158" t="inlineStr"/>
      <c r="K158" t="inlineStr"/>
      <c r="L158" t="inlineStr"/>
      <c r="M158" t="inlineStr"/>
      <c r="N158" t="inlineStr"/>
      <c r="O158" t="inlineStr"/>
    </row>
    <row r="159" ht="169" customHeight="1">
      <c r="A159" t="n">
        <v>158</v>
      </c>
      <c r="B159" t="inlineStr">
        <is>
          <t>Rf0d72829</t>
        </is>
      </c>
      <c r="C159" t="inlineStr">
        <is>
          <t>1817</t>
        </is>
      </c>
      <c r="D159"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159" s="1" t="inlineStr">
        <is>
          <t>Dear [Consumer's Name],
I’m very sorry to hear about your troubling situation regarding your benefits and identity theft. It’s crucial that you take immediate steps to secure your personal information. Please contact our customer service team at [phone number] or [email address] to report this issue officially, and we can guide you through the process of closing your account and protecting your identity. Your safety and well-being are our top priority, and we’re here to help you sort this out.</t>
        </is>
      </c>
      <c r="F159" t="inlineStr"/>
      <c r="G159" t="inlineStr"/>
      <c r="H159" t="inlineStr"/>
      <c r="I159" t="inlineStr"/>
      <c r="J159" t="inlineStr"/>
      <c r="K159" t="inlineStr"/>
      <c r="L159" t="inlineStr"/>
      <c r="M159" t="inlineStr"/>
      <c r="N159" t="inlineStr"/>
      <c r="O159" t="inlineStr"/>
    </row>
    <row r="160" ht="334" customHeight="1">
      <c r="A160" t="n">
        <v>159</v>
      </c>
      <c r="B160" t="inlineStr">
        <is>
          <t>R1a6a6752</t>
        </is>
      </c>
      <c r="C160" t="inlineStr">
        <is>
          <t>5764</t>
        </is>
      </c>
      <c r="D160"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160" s="1" t="inlineStr">
        <is>
          <t>Here’s a professional and empathetic response to the consumer’s complaint:
---
**Subject:** Acknowledging Your Concerns About Debt Collection Practices
Thank you for bringing this to our attention. We take allegations of harassment, misconduct, or unfair debt collection practices very seriously. The behavior you described—including threats of legal action, refusal to provide proper identification, and abrupt hang-ups—is unacceptable and may violate consumer protection laws. We strongly recommend documenting all interactions, including dates, times, and names of representatives, and filing a complaint with the [Consumer Financial Protection Bureau (CFPB)](https://www.consumerfinance.gov/) or your state’s attorney general’s office. If you’d like, we can also guide you on how to request validation of the debt or dispute it formally. Your safety and rights as a consumer are our priority.
---</t>
        </is>
      </c>
      <c r="F160" t="inlineStr"/>
      <c r="G160" t="inlineStr"/>
      <c r="H160" t="inlineStr"/>
      <c r="I160" t="inlineStr"/>
      <c r="J160" t="inlineStr"/>
      <c r="K160" t="inlineStr"/>
      <c r="L160" t="inlineStr"/>
      <c r="M160" t="inlineStr"/>
      <c r="N160" t="inlineStr"/>
      <c r="O160" t="inlineStr"/>
    </row>
    <row r="161" ht="169" customHeight="1">
      <c r="A161" t="n">
        <v>160</v>
      </c>
      <c r="B161" t="inlineStr">
        <is>
          <t>R889ab239</t>
        </is>
      </c>
      <c r="C161" t="inlineStr">
        <is>
          <t>6544</t>
        </is>
      </c>
      <c r="D161"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161" s="1" t="inlineStr">
        <is>
          <t>We sincerely apologize for the difficulties you are experiencing with the mortgage closing process, particularly given the complications from the data breach and your ongoing personal issues. Please reach out to our customer service team at your earliest convenience so we can address your concerns and help facilitate a resolution.</t>
        </is>
      </c>
      <c r="F161" t="inlineStr"/>
      <c r="G161" t="inlineStr"/>
      <c r="H161" t="inlineStr"/>
      <c r="I161" t="inlineStr"/>
      <c r="J161" t="inlineStr"/>
      <c r="K161" t="inlineStr"/>
      <c r="L161" t="inlineStr"/>
      <c r="M161" t="inlineStr"/>
      <c r="N161" t="inlineStr"/>
      <c r="O161" t="inlineStr"/>
    </row>
    <row r="162" ht="214" customHeight="1">
      <c r="A162" t="n">
        <v>161</v>
      </c>
      <c r="B162" t="inlineStr">
        <is>
          <t>Re76b77da</t>
        </is>
      </c>
      <c r="C162" t="inlineStr">
        <is>
          <t>7967</t>
        </is>
      </c>
      <c r="D162"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162" s="1" t="inlineStr">
        <is>
          <t>**Acknowledgement:** You report difficulty submitting a dispute and obtaining updates regarding an investigation into a potential Social Security number mismatch during your loan application.
**Next step:** We will review your case and reach out to you by [insert reasonable timeframe, e.g., *within 10 business days*] to provide further information.
**What we need from you:** Nothing at this time.</t>
        </is>
      </c>
      <c r="F162" t="inlineStr"/>
      <c r="G162" t="inlineStr"/>
      <c r="H162" t="inlineStr"/>
      <c r="I162" t="inlineStr"/>
      <c r="J162" t="inlineStr"/>
      <c r="K162" t="inlineStr"/>
      <c r="L162" t="inlineStr"/>
      <c r="M162" t="inlineStr"/>
      <c r="N162" t="inlineStr"/>
      <c r="O162" t="inlineStr"/>
    </row>
    <row r="163" ht="244" customHeight="1">
      <c r="A163" t="n">
        <v>162</v>
      </c>
      <c r="B163" t="inlineStr">
        <is>
          <t>Raee919e5</t>
        </is>
      </c>
      <c r="C163" t="inlineStr">
        <is>
          <t>9985</t>
        </is>
      </c>
      <c r="D163"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163" s="1" t="inlineStr">
        <is>
          <t>I'm sorry to hear about your recent experience; it sounds frustrating to feel pressured during such a difficult time. Please know that we take your concerns seriously, and I encourage you to reach out again so we can address your situation more effectively and explore potential options for assistance.</t>
        </is>
      </c>
      <c r="F163" t="inlineStr"/>
      <c r="G163" t="inlineStr"/>
      <c r="H163" t="inlineStr"/>
      <c r="I163" t="inlineStr"/>
      <c r="J163" t="inlineStr"/>
      <c r="K163" t="inlineStr"/>
      <c r="L163" t="inlineStr"/>
      <c r="M163" t="inlineStr"/>
      <c r="N163" t="inlineStr"/>
      <c r="O163" t="inlineStr"/>
    </row>
    <row r="164" ht="409" customHeight="1">
      <c r="A164" t="n">
        <v>163</v>
      </c>
      <c r="B164" t="inlineStr">
        <is>
          <t>R1ce93bf9</t>
        </is>
      </c>
      <c r="C164" t="inlineStr">
        <is>
          <t>9495</t>
        </is>
      </c>
      <c r="D164"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164" s="1" t="inlineStr">
        <is>
          <t>**Acknowledgement:** We acknowledge your complaint regarding unauthorized credit inquiries on your consumer report.
**Next step:** We will review the disputed accounts and investigate your concerns within 30 days.
**What we need from you:** Please provide the specific account names and any supporting documentation related to your dispute.</t>
        </is>
      </c>
      <c r="F164" t="inlineStr"/>
      <c r="G164" t="inlineStr"/>
      <c r="H164" t="inlineStr"/>
      <c r="I164" t="inlineStr"/>
      <c r="J164" t="inlineStr"/>
      <c r="K164" t="inlineStr"/>
      <c r="L164" t="inlineStr"/>
      <c r="M164" t="inlineStr"/>
      <c r="N164" t="inlineStr"/>
      <c r="O164" t="inlineStr"/>
    </row>
    <row r="165" ht="319" customHeight="1">
      <c r="A165" t="n">
        <v>164</v>
      </c>
      <c r="B165" t="inlineStr">
        <is>
          <t>Rd6028c01</t>
        </is>
      </c>
      <c r="C165" t="inlineStr">
        <is>
          <t>7982</t>
        </is>
      </c>
      <c r="D165"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165" s="1" t="inlineStr">
        <is>
          <t>I’m truly sorry this has caused you so much frustration and stress. We take this situation seriously, and I’ll personally escalate this to our resolution team to review why the investigation took longer than expected and why you received a payment notice without notice. I’ll also check if we can pause any further collection actions until the building is completed or a resolution is reached. You should hear back from us within 5 business days with an update.</t>
        </is>
      </c>
      <c r="F165" t="inlineStr"/>
      <c r="G165" t="inlineStr"/>
      <c r="H165" t="inlineStr"/>
      <c r="I165" t="inlineStr"/>
      <c r="J165" t="inlineStr"/>
      <c r="K165" t="inlineStr"/>
      <c r="L165" t="inlineStr"/>
      <c r="M165" t="inlineStr"/>
      <c r="N165" t="inlineStr"/>
      <c r="O165" t="inlineStr"/>
    </row>
    <row r="166" ht="154" customHeight="1">
      <c r="A166" t="n">
        <v>165</v>
      </c>
      <c r="B166" t="inlineStr">
        <is>
          <t>R93a64f40</t>
        </is>
      </c>
      <c r="C166" t="inlineStr">
        <is>
          <t>2318</t>
        </is>
      </c>
      <c r="D166"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166" s="1" t="inlineStr">
        <is>
          <t>Acknowledgement: I understand your frustration with accidentally signing up for a credit monitoring service while trying to lift your TransUnion credit freeze.
Next step: I’ll escalate this to our team today to review your account and request a refund for the unauthorized charges.
What we need from you: Nothing at this time.</t>
        </is>
      </c>
      <c r="F166" t="inlineStr"/>
      <c r="G166" t="inlineStr"/>
      <c r="H166" t="inlineStr"/>
      <c r="I166" t="inlineStr"/>
      <c r="J166" t="inlineStr"/>
      <c r="K166" t="inlineStr"/>
      <c r="L166" t="inlineStr"/>
      <c r="M166" t="inlineStr"/>
      <c r="N166" t="inlineStr"/>
      <c r="O166" t="inlineStr"/>
    </row>
    <row r="167" ht="319" customHeight="1">
      <c r="A167" t="n">
        <v>166</v>
      </c>
      <c r="B167" t="inlineStr">
        <is>
          <t>R50a82e1a</t>
        </is>
      </c>
      <c r="C167" t="inlineStr">
        <is>
          <t>7307</t>
        </is>
      </c>
      <c r="D167"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167" s="1" t="inlineStr">
        <is>
          <t>**Acknowledgement:** I’m so sorry to hear about the frustration and distress this situation has caused, especially after the assurances you received about the foreclosure being on hold.
**Next step:** We will review your case immediately to understand what happened and why the foreclosure proceeded despite our earlier communications.
**What we need from you:** Nothing at this time.</t>
        </is>
      </c>
      <c r="F167" t="inlineStr"/>
      <c r="G167" t="inlineStr"/>
      <c r="H167" t="inlineStr"/>
      <c r="I167" t="inlineStr"/>
      <c r="J167" t="inlineStr"/>
      <c r="K167" t="inlineStr"/>
      <c r="L167" t="inlineStr"/>
      <c r="M167" t="inlineStr"/>
      <c r="N167" t="inlineStr"/>
      <c r="O167" t="inlineStr"/>
    </row>
    <row r="168" ht="169" customHeight="1">
      <c r="A168" t="n">
        <v>167</v>
      </c>
      <c r="B168" t="inlineStr">
        <is>
          <t>Rd9cad1d2</t>
        </is>
      </c>
      <c r="C168" t="inlineStr">
        <is>
          <t>6228</t>
        </is>
      </c>
      <c r="D168"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168" s="1" t="inlineStr">
        <is>
          <t>Subject: Response to Your Mortgage Application Concern
Acknowledgement: I understand that you're feeling frustrated with the delays in your mortgage application process and the repeated requests for information.  
Next step: I will personally escalate your case to our mortgage team to ensure they review your application more thoroughly, and you can expect an update from us within the next five business days.  
What we need from you: Nothing at this time.  
Thank you for your patience as we work to resolve this issue for you.</t>
        </is>
      </c>
      <c r="F168" t="inlineStr"/>
      <c r="G168" t="inlineStr"/>
      <c r="H168" t="inlineStr"/>
      <c r="I168" t="inlineStr"/>
      <c r="J168" t="inlineStr"/>
      <c r="K168" t="inlineStr"/>
      <c r="L168" t="inlineStr"/>
      <c r="M168" t="inlineStr"/>
      <c r="N168" t="inlineStr"/>
      <c r="O168" t="inlineStr"/>
    </row>
    <row r="169" ht="154" customHeight="1">
      <c r="A169" t="n">
        <v>168</v>
      </c>
      <c r="B169" t="inlineStr">
        <is>
          <t>R8615746e</t>
        </is>
      </c>
      <c r="C169" t="inlineStr">
        <is>
          <t>5267</t>
        </is>
      </c>
      <c r="D169"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169" s="1" t="inlineStr">
        <is>
          <t>Acknowledgement: We understand that you are concerned about false information being reported by a third party on your consumer report, which you believe is harming your financial situation.  
Next step: We will review your complaint and the provided documentation to address your concerns within the next 30 days.  
What we need from you: Nothing at this time.</t>
        </is>
      </c>
      <c r="F169" t="inlineStr"/>
      <c r="G169" t="inlineStr"/>
      <c r="H169" t="inlineStr"/>
      <c r="I169" t="inlineStr"/>
      <c r="J169" t="inlineStr"/>
      <c r="K169" t="inlineStr"/>
      <c r="L169" t="inlineStr"/>
      <c r="M169" t="inlineStr"/>
      <c r="N169" t="inlineStr"/>
      <c r="O169" t="inlineStr"/>
    </row>
    <row r="170" ht="139" customHeight="1">
      <c r="A170" t="n">
        <v>169</v>
      </c>
      <c r="B170" t="inlineStr">
        <is>
          <t>R80d8fda2</t>
        </is>
      </c>
      <c r="C170" t="inlineStr">
        <is>
          <t>4774</t>
        </is>
      </c>
      <c r="D170"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170" s="1" t="inlineStr">
        <is>
          <t>I truly understand how frustrating this situation must be for you, and I apologize for the inconvenience caused by these repeated calls. I want to assure you that your request to stop these contacts will be taken seriously. I will escalate this matter to our team to ensure they review your account and put a stop to those calls. Thank you for your patience as we work to resolve this for you.</t>
        </is>
      </c>
      <c r="F170" t="inlineStr"/>
      <c r="G170" t="inlineStr"/>
      <c r="H170" t="inlineStr"/>
      <c r="I170" t="inlineStr"/>
      <c r="J170" t="inlineStr"/>
      <c r="K170" t="inlineStr"/>
      <c r="L170" t="inlineStr"/>
      <c r="M170" t="inlineStr"/>
      <c r="N170" t="inlineStr"/>
      <c r="O170" t="inlineStr"/>
    </row>
    <row r="171" ht="319" customHeight="1">
      <c r="A171" t="n">
        <v>170</v>
      </c>
      <c r="B171" t="inlineStr">
        <is>
          <t>R102c9b98</t>
        </is>
      </c>
      <c r="C171" t="inlineStr">
        <is>
          <t>7307</t>
        </is>
      </c>
      <c r="D171"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171" s="1" t="inlineStr">
        <is>
          <t>I sincerely apologize for the distress this situation has caused you and your family. We take your concerns seriously and will investigate the miscommunication and lack of follow-through to prevent this from happening to others in the future.</t>
        </is>
      </c>
      <c r="F171" t="inlineStr"/>
      <c r="G171" t="inlineStr"/>
      <c r="H171" t="inlineStr"/>
      <c r="I171" t="inlineStr"/>
      <c r="J171" t="inlineStr"/>
      <c r="K171" t="inlineStr"/>
      <c r="L171" t="inlineStr"/>
      <c r="M171" t="inlineStr"/>
      <c r="N171" t="inlineStr"/>
      <c r="O171" t="inlineStr"/>
    </row>
    <row r="172" ht="229" customHeight="1">
      <c r="A172" t="n">
        <v>171</v>
      </c>
      <c r="B172" t="inlineStr">
        <is>
          <t>R31cf8c15</t>
        </is>
      </c>
      <c r="C172" t="inlineStr">
        <is>
          <t>9222</t>
        </is>
      </c>
      <c r="D172"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172" s="1" t="inlineStr">
        <is>
          <t>We understand your frustration regarding the recent changes to your credit report and the impact on your score due to your student loans. Please know that we are here to assist you—if you continue to encounter difficulties submitting your dispute or obtaining information, I encourage you to reach out to our customer support team via email or our online portal for more immediate assistance.</t>
        </is>
      </c>
      <c r="F172" t="inlineStr"/>
      <c r="G172" t="inlineStr"/>
      <c r="H172" t="inlineStr"/>
      <c r="I172" t="inlineStr"/>
      <c r="J172" t="inlineStr"/>
      <c r="K172" t="inlineStr"/>
      <c r="L172" t="inlineStr"/>
      <c r="M172" t="inlineStr"/>
      <c r="N172" t="inlineStr"/>
      <c r="O172" t="inlineStr"/>
    </row>
    <row r="173" ht="334" customHeight="1">
      <c r="A173" t="n">
        <v>172</v>
      </c>
      <c r="B173" t="inlineStr">
        <is>
          <t>R37c6f682</t>
        </is>
      </c>
      <c r="C173" t="inlineStr">
        <is>
          <t>3813</t>
        </is>
      </c>
      <c r="D173"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173" s="1" t="inlineStr">
        <is>
          <t>Dear [Consumer's Name],
We sincerely apologize for the distress you've faced due to our attempts to collect a debt that you have clearly stated was discharged in bankruptcy. Your privacy is very important to us, and we take your feedback seriously regarding any inappropriate contact at your workplace or discussing sensitive information with family members. We will investigate this matter and ensure that your and your daughter's information is handled with the utmost care and in compliance with the law. Thank you for bringing this to our attention, and please feel free to reach out directly at [contact information] if you have further concerns or questions.
Best regards,  
[Your Name]  
[Your Position]  
Thunderbird Collection Agency</t>
        </is>
      </c>
      <c r="F173" t="inlineStr"/>
      <c r="G173" t="inlineStr"/>
      <c r="H173" t="inlineStr"/>
      <c r="I173" t="inlineStr"/>
      <c r="J173" t="inlineStr"/>
      <c r="K173" t="inlineStr"/>
      <c r="L173" t="inlineStr"/>
      <c r="M173" t="inlineStr"/>
      <c r="N173" t="inlineStr"/>
      <c r="O173" t="inlineStr"/>
    </row>
    <row r="174" ht="139" customHeight="1">
      <c r="A174" t="n">
        <v>173</v>
      </c>
      <c r="B174" t="inlineStr">
        <is>
          <t>Rde7395c9</t>
        </is>
      </c>
      <c r="C174" t="inlineStr">
        <is>
          <t>3371</t>
        </is>
      </c>
      <c r="D174"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174" s="1" t="inlineStr">
        <is>
          <t>Acknowledgement: I understand you’re frustrated by the frequent calls from our collection agency, including to family members, about a debt you’re appealing with your university.
Next step: I’ll escalate this to our collections team today to stop the calls to family members and review the handling of your case within 2 business days.
What we need from you: Nothing at this time.</t>
        </is>
      </c>
      <c r="F174" t="inlineStr"/>
      <c r="G174" t="inlineStr"/>
      <c r="H174" t="inlineStr"/>
      <c r="I174" t="inlineStr"/>
      <c r="J174" t="inlineStr"/>
      <c r="K174" t="inlineStr"/>
      <c r="L174" t="inlineStr"/>
      <c r="M174" t="inlineStr"/>
      <c r="N174" t="inlineStr"/>
      <c r="O174" t="inlineStr"/>
    </row>
    <row r="175" ht="184" customHeight="1">
      <c r="A175" t="n">
        <v>174</v>
      </c>
      <c r="B175" t="inlineStr">
        <is>
          <t>Rcd174883</t>
        </is>
      </c>
      <c r="C175" t="inlineStr">
        <is>
          <t>6203</t>
        </is>
      </c>
      <c r="D175"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175" s="1" t="inlineStr">
        <is>
          <t>Thank you for bringing this to our attention. We sincerely apologize for the frustration and financial hardship you’ve experienced due to the errors in your loan modification and escrow account. We take these concerns very seriously and are committed to resolving them promptly. Please contact us directly at [customer service number] so we can review your account in detail and work toward a fair resolution. Your trust is important to us, and we appreciate your patience as we address this matter.</t>
        </is>
      </c>
      <c r="F175" t="inlineStr"/>
      <c r="G175" t="inlineStr"/>
      <c r="H175" t="inlineStr"/>
      <c r="I175" t="inlineStr"/>
      <c r="J175" t="inlineStr"/>
      <c r="K175" t="inlineStr"/>
      <c r="L175" t="inlineStr"/>
      <c r="M175" t="inlineStr"/>
      <c r="N175" t="inlineStr"/>
      <c r="O175" t="inlineStr"/>
    </row>
    <row r="176" ht="319" customHeight="1">
      <c r="A176" t="n">
        <v>175</v>
      </c>
      <c r="B176" t="inlineStr">
        <is>
          <t>R2d954f8a</t>
        </is>
      </c>
      <c r="C176" t="inlineStr">
        <is>
          <t>7982</t>
        </is>
      </c>
      <c r="D176"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176" s="1" t="inlineStr">
        <is>
          <t>Acknowledgement: I understand your frustration that the investigation into your credit reporting issue has taken longer than 30 days, and that you’re concerned about payments starting before the building is completed.
Next step: We’ll escalate this to our credit reporting team to review the status of your case and follow up with the credit reporting company within the next 5 business days.
What we need from you: Nothing at this time.</t>
        </is>
      </c>
      <c r="F176" t="inlineStr"/>
      <c r="G176" t="inlineStr"/>
      <c r="H176" t="inlineStr"/>
      <c r="I176" t="inlineStr"/>
      <c r="J176" t="inlineStr"/>
      <c r="K176" t="inlineStr"/>
      <c r="L176" t="inlineStr"/>
      <c r="M176" t="inlineStr"/>
      <c r="N176" t="inlineStr"/>
      <c r="O176" t="inlineStr"/>
    </row>
    <row r="177" ht="334" customHeight="1">
      <c r="A177" t="n">
        <v>176</v>
      </c>
      <c r="B177" t="inlineStr">
        <is>
          <t>Rfa084688</t>
        </is>
      </c>
      <c r="C177" t="inlineStr">
        <is>
          <t>3813</t>
        </is>
      </c>
      <c r="D177"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177" s="1" t="inlineStr">
        <is>
          <t>We sincerely apologize for the distress caused by our attempts to collect a debt that is not owed. Please provide us with your contact information so we can resolve this matter promptly and ensure that your rights are upheld.</t>
        </is>
      </c>
      <c r="F177" t="inlineStr"/>
      <c r="G177" t="inlineStr"/>
      <c r="H177" t="inlineStr"/>
      <c r="I177" t="inlineStr"/>
      <c r="J177" t="inlineStr"/>
      <c r="K177" t="inlineStr"/>
      <c r="L177" t="inlineStr"/>
      <c r="M177" t="inlineStr"/>
      <c r="N177" t="inlineStr"/>
      <c r="O177" t="inlineStr"/>
    </row>
    <row r="178" ht="154" customHeight="1">
      <c r="A178" t="n">
        <v>177</v>
      </c>
      <c r="B178" t="inlineStr">
        <is>
          <t>R6a094766</t>
        </is>
      </c>
      <c r="C178" t="inlineStr">
        <is>
          <t>2595</t>
        </is>
      </c>
      <c r="D178"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178" s="1" t="inlineStr">
        <is>
          <t>We take your concerns seriously and will promptly investigate the inaccurate public record information on your credit report. Please provide any relevant documentation or details to help us resolve this matter quickly, and we’ll ensure your report is corrected in compliance with the Gramm-Leach-Bliley Act.</t>
        </is>
      </c>
      <c r="F178" t="inlineStr"/>
      <c r="G178" t="inlineStr"/>
      <c r="H178" t="inlineStr"/>
      <c r="I178" t="inlineStr"/>
      <c r="J178" t="inlineStr"/>
      <c r="K178" t="inlineStr"/>
      <c r="L178" t="inlineStr"/>
      <c r="M178" t="inlineStr"/>
      <c r="N178" t="inlineStr"/>
      <c r="O178" t="inlineStr"/>
    </row>
    <row r="179" ht="109" customHeight="1">
      <c r="A179" t="n">
        <v>178</v>
      </c>
      <c r="B179" t="inlineStr">
        <is>
          <t>R9ca3fecb</t>
        </is>
      </c>
      <c r="C179" t="inlineStr">
        <is>
          <t>9908</t>
        </is>
      </c>
      <c r="D179"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179" s="1" t="inlineStr">
        <is>
          <t>We understand your frustration, and we’ll review your account to ensure the repossession and sale were processed correctly. Please provide the repossession sale documentation for further investigation, and we’ll address the remaining balance and credit report accordingly.</t>
        </is>
      </c>
      <c r="F179" t="inlineStr"/>
      <c r="G179" t="inlineStr"/>
      <c r="H179" t="inlineStr"/>
      <c r="I179" t="inlineStr"/>
      <c r="J179" t="inlineStr"/>
      <c r="K179" t="inlineStr"/>
      <c r="L179" t="inlineStr"/>
      <c r="M179" t="inlineStr"/>
      <c r="N179" t="inlineStr"/>
      <c r="O179" t="inlineStr"/>
    </row>
    <row r="180" ht="199" customHeight="1">
      <c r="A180" t="n">
        <v>179</v>
      </c>
      <c r="B180" t="inlineStr">
        <is>
          <t>Rb8699c60</t>
        </is>
      </c>
      <c r="C180" t="inlineStr">
        <is>
          <t>6491</t>
        </is>
      </c>
      <c r="D180"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180" s="1" t="inlineStr">
        <is>
          <t>**Acknowledgement:** You are concerned that funds related to COVID-19 assistance were not properly addressed during your 2021 refinance, leading to wage garnishment and financial hardship.
**Next step:** We will review your account and the refinance process to determine if any errors occurred and will provide an update within 15 business days.
**What we need from you:** Please confirm your full name and the last four digits of your Social Security number for verification purposes.</t>
        </is>
      </c>
      <c r="F180" t="inlineStr"/>
      <c r="G180" t="inlineStr"/>
      <c r="H180" t="inlineStr"/>
      <c r="I180" t="inlineStr"/>
      <c r="J180" t="inlineStr"/>
      <c r="K180" t="inlineStr"/>
      <c r="L180" t="inlineStr"/>
      <c r="M180" t="inlineStr"/>
      <c r="N180" t="inlineStr"/>
      <c r="O180" t="inlineStr"/>
    </row>
    <row r="181" ht="409" customHeight="1">
      <c r="A181" t="n">
        <v>180</v>
      </c>
      <c r="B181" t="inlineStr">
        <is>
          <t>Re53a186b</t>
        </is>
      </c>
      <c r="C181" t="inlineStr">
        <is>
          <t>2069</t>
        </is>
      </c>
      <c r="D181"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181" s="1" t="inlineStr">
        <is>
          <t>Acknowledgement: We understand that you are experiencing distress due to overdraft charges resulting from unauthorized transactions on your Skylight account.  
Next step: We will investigate your complaint regarding the overdraft charges and provide you with an update within five business days.  
What we need from you: Nothing at this time.</t>
        </is>
      </c>
      <c r="F181" t="inlineStr"/>
      <c r="G181" t="inlineStr"/>
      <c r="H181" t="inlineStr"/>
      <c r="I181" t="inlineStr"/>
      <c r="J181" t="inlineStr"/>
      <c r="K181" t="inlineStr"/>
      <c r="L181" t="inlineStr"/>
      <c r="M181" t="inlineStr"/>
      <c r="N181" t="inlineStr"/>
      <c r="O181" t="inlineStr"/>
    </row>
    <row r="182" ht="229" customHeight="1">
      <c r="A182" t="n">
        <v>181</v>
      </c>
      <c r="B182" t="inlineStr">
        <is>
          <t>R0f3b1028</t>
        </is>
      </c>
      <c r="C182" t="inlineStr">
        <is>
          <t>5435</t>
        </is>
      </c>
      <c r="D182"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182" s="1" t="inlineStr">
        <is>
          <t>Dear Mr./Ms. XXXX,
Thank you for reaching out regarding this matter. We take your concerns very seriously and will promptly investigate the alleged debt and any collection actions taken by Kimball Tirey &amp; St John. Please provide any relevant documentation or details that may assist in our inquiry.
We understand the urgency of this situation and will work diligently to resolve it as quickly as possible. In the meantime, we recommend keeping records of all communications from the collection agency.
Please expect to hear from us within the next few business days with an update on our findings.</t>
        </is>
      </c>
      <c r="F182" t="inlineStr"/>
      <c r="G182" t="inlineStr"/>
      <c r="H182" t="inlineStr"/>
      <c r="I182" t="inlineStr"/>
      <c r="J182" t="inlineStr"/>
      <c r="K182" t="inlineStr"/>
      <c r="L182" t="inlineStr"/>
      <c r="M182" t="inlineStr"/>
      <c r="N182" t="inlineStr"/>
      <c r="O182" t="inlineStr"/>
    </row>
    <row r="183" ht="364" customHeight="1">
      <c r="A183" t="n">
        <v>182</v>
      </c>
      <c r="B183" t="inlineStr">
        <is>
          <t>Rea611c5c</t>
        </is>
      </c>
      <c r="C183" t="inlineStr">
        <is>
          <t>6439</t>
        </is>
      </c>
      <c r="D183"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183" s="1" t="inlineStr">
        <is>
          <t>I’m truly sorry this has caused you so much frustration—I understand how unsettling it must be to discover inconsistencies in your loan terms after closing. On behalf of our institution, I’ll personally escalate this to our mortgage servicing team to review your amortization schedule and the discrepancies you’ve identified. They’ll reach out to you within the next 5 business days to discuss the next steps and address your concerns directly.</t>
        </is>
      </c>
      <c r="F183" t="inlineStr"/>
      <c r="G183" t="inlineStr"/>
      <c r="H183" t="inlineStr"/>
      <c r="I183" t="inlineStr"/>
      <c r="J183" t="inlineStr"/>
      <c r="K183" t="inlineStr"/>
      <c r="L183" t="inlineStr"/>
      <c r="M183" t="inlineStr"/>
      <c r="N183" t="inlineStr"/>
      <c r="O183" t="inlineStr"/>
    </row>
    <row r="184" ht="94" customHeight="1">
      <c r="A184" t="n">
        <v>183</v>
      </c>
      <c r="B184" t="inlineStr">
        <is>
          <t>R0e18854c</t>
        </is>
      </c>
      <c r="C184" t="inlineStr">
        <is>
          <t>3932</t>
        </is>
      </c>
      <c r="D184"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184" s="1" t="inlineStr">
        <is>
          <t>Acknowledgement: I understand that you're frustrated because you haven't received information regarding your student loans, especially after losing your tax refund and struggling to get clear answers.  
Next step: I will escalate your issue to our student loan department to ensure they reach out to you with clarification within three business days.  
What we need from you: Nothing at this time.</t>
        </is>
      </c>
      <c r="F184" t="inlineStr"/>
      <c r="G184" t="inlineStr"/>
      <c r="H184" t="inlineStr"/>
      <c r="I184" t="inlineStr"/>
      <c r="J184" t="inlineStr"/>
      <c r="K184" t="inlineStr"/>
      <c r="L184" t="inlineStr"/>
      <c r="M184" t="inlineStr"/>
      <c r="N184" t="inlineStr"/>
      <c r="O184" t="inlineStr"/>
    </row>
    <row r="185" ht="319" customHeight="1">
      <c r="A185" t="n">
        <v>184</v>
      </c>
      <c r="B185" t="inlineStr">
        <is>
          <t>R5ddb10ec</t>
        </is>
      </c>
      <c r="C185" t="inlineStr">
        <is>
          <t>7982</t>
        </is>
      </c>
      <c r="D185"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185" s="1" t="inlineStr">
        <is>
          <t>I’m really sorry this has been such a frustrating and drawn-out process for you. On behalf of Greensky, I want to acknowledge how upsetting it must be to deal with an unfinished project and unexpected payment notices. I’ll personally escalate this to our resolution team today to review the timeline and ensure we pause any collection activity until the building is completed. You’ll hear back from me within 5 business days with an update on next steps.</t>
        </is>
      </c>
      <c r="F185" t="inlineStr"/>
      <c r="G185" t="inlineStr"/>
      <c r="H185" t="inlineStr"/>
      <c r="I185" t="inlineStr"/>
      <c r="J185" t="inlineStr"/>
      <c r="K185" t="inlineStr"/>
      <c r="L185" t="inlineStr"/>
      <c r="M185" t="inlineStr"/>
      <c r="N185" t="inlineStr"/>
      <c r="O185" t="inlineStr"/>
    </row>
    <row r="186" ht="169" customHeight="1">
      <c r="A186" t="n">
        <v>185</v>
      </c>
      <c r="B186" t="inlineStr">
        <is>
          <t>R1583fe40</t>
        </is>
      </c>
      <c r="C186" t="inlineStr">
        <is>
          <t>832</t>
        </is>
      </c>
      <c r="D186"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186" s="1" t="inlineStr">
        <is>
          <t>Thank you for reaching out and sharing the details of your situation. We sincerely apologize for the frustration and inconvenience you’ve experienced with our services. We take your concerns seriously and will escalate this matter to our dedicated team for immediate review. Please expect a follow-up from us within 24-48 hours to address your concerns and provide a resolution.</t>
        </is>
      </c>
      <c r="F186" t="inlineStr"/>
      <c r="G186" t="inlineStr"/>
      <c r="H186" t="inlineStr"/>
      <c r="I186" t="inlineStr"/>
      <c r="J186" t="inlineStr"/>
      <c r="K186" t="inlineStr"/>
      <c r="L186" t="inlineStr"/>
      <c r="M186" t="inlineStr"/>
      <c r="N186" t="inlineStr"/>
      <c r="O186" t="inlineStr"/>
    </row>
    <row r="187" ht="214" customHeight="1">
      <c r="A187" t="n">
        <v>186</v>
      </c>
      <c r="B187" t="inlineStr">
        <is>
          <t>R543d0537</t>
        </is>
      </c>
      <c r="C187" t="inlineStr">
        <is>
          <t>1767</t>
        </is>
      </c>
      <c r="D187"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187" s="1" t="inlineStr">
        <is>
          <t>**Acknowledgement:** You have expressed frustration with the inconsistency in handling your merchant charge inquiries and disputes, as well as difficulty obtaining the written dispute policy and procedure guidelines for your American Express Business Card.
**Next step:** We will escalate your request for the written dispute policy and procedure guidelines to our dedicated team for review and will provide a response within 15 business days.
**What we need from you:** Nothing at this time.</t>
        </is>
      </c>
      <c r="F187" t="inlineStr"/>
      <c r="G187" t="inlineStr"/>
      <c r="H187" t="inlineStr"/>
      <c r="I187" t="inlineStr"/>
      <c r="J187" t="inlineStr"/>
      <c r="K187" t="inlineStr"/>
      <c r="L187" t="inlineStr"/>
      <c r="M187" t="inlineStr"/>
      <c r="N187" t="inlineStr"/>
      <c r="O187" t="inlineStr"/>
    </row>
    <row r="188" ht="139" customHeight="1">
      <c r="A188" t="n">
        <v>187</v>
      </c>
      <c r="B188" t="inlineStr">
        <is>
          <t>Rfc77665b</t>
        </is>
      </c>
      <c r="C188" t="inlineStr">
        <is>
          <t>4154</t>
        </is>
      </c>
      <c r="D188"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188" s="1" t="inlineStr">
        <is>
          <t>We take these allegations very seriously and are investigating the matter immediately. Please provide any additional details or documentation to support your claim, and we will address this promptly.</t>
        </is>
      </c>
      <c r="F188" t="inlineStr"/>
      <c r="G188" t="inlineStr"/>
      <c r="H188" t="inlineStr"/>
      <c r="I188" t="inlineStr"/>
      <c r="J188" t="inlineStr"/>
      <c r="K188" t="inlineStr"/>
      <c r="L188" t="inlineStr"/>
      <c r="M188" t="inlineStr"/>
      <c r="N188" t="inlineStr"/>
      <c r="O188" t="inlineStr"/>
    </row>
    <row r="189" ht="409" customHeight="1">
      <c r="A189" t="n">
        <v>188</v>
      </c>
      <c r="B189" t="inlineStr">
        <is>
          <t>R70863e8f</t>
        </is>
      </c>
      <c r="C189" t="inlineStr">
        <is>
          <t>4338</t>
        </is>
      </c>
      <c r="D189"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189" s="1" t="inlineStr">
        <is>
          <t>Dear [Customer's Name],
I’m truly sorry to hear about the frustrating experiences you’ve had with your mortgage terms and the attempts to collect incorrect amounts. I want to assure you that we take these concerns seriously, and I will personally escalate this issue to our compliance team to review your account and determine the best course of action. We appreciate your patience as we work to resolve this matter, and I will keep you updated on our progress. Thank you for bringing this to our attention. 
Best regards,  
[Your Name]  
Customer Service Representative</t>
        </is>
      </c>
      <c r="F189" t="inlineStr"/>
      <c r="G189" t="inlineStr"/>
      <c r="H189" t="inlineStr"/>
      <c r="I189" t="inlineStr"/>
      <c r="J189" t="inlineStr"/>
      <c r="K189" t="inlineStr"/>
      <c r="L189" t="inlineStr"/>
      <c r="M189" t="inlineStr"/>
      <c r="N189" t="inlineStr"/>
      <c r="O189" t="inlineStr"/>
    </row>
    <row r="190" ht="229" customHeight="1">
      <c r="A190" t="n">
        <v>189</v>
      </c>
      <c r="B190" t="inlineStr">
        <is>
          <t>Rf633bfef</t>
        </is>
      </c>
      <c r="C190" t="inlineStr">
        <is>
          <t>6491</t>
        </is>
      </c>
      <c r="D190"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190" s="1" t="inlineStr">
        <is>
          <t>Dear [Consumer's Name],
I sincerely apologize for the distress and financial burden you've experienced regarding your mortgage refinance. Your concerns are important to us, and I encourage you to reach out directly to our customer service team to discuss your situation in detail; they can assist in investigating the discrepancies with your closing disclosures. We strive to ensure our customers are treated fairly, and your feedback will help us improve our processes. Please provide your contact information, and we'll ensure that a qualified representative addresses your concerns as swiftly as possible. 
Best regards,  
[Your Name]  
[Your Position]  
Supreme Lending</t>
        </is>
      </c>
      <c r="F190" t="inlineStr"/>
      <c r="G190" t="inlineStr"/>
      <c r="H190" t="inlineStr"/>
      <c r="I190" t="inlineStr"/>
      <c r="J190" t="inlineStr"/>
      <c r="K190" t="inlineStr"/>
      <c r="L190" t="inlineStr"/>
      <c r="M190" t="inlineStr"/>
      <c r="N190" t="inlineStr"/>
      <c r="O190" t="inlineStr"/>
    </row>
    <row r="191" ht="244" customHeight="1">
      <c r="A191" t="n">
        <v>190</v>
      </c>
      <c r="B191" t="inlineStr">
        <is>
          <t>R6e621f43</t>
        </is>
      </c>
      <c r="C191" t="inlineStr">
        <is>
          <t>6749</t>
        </is>
      </c>
      <c r="D191"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191" s="1" t="inlineStr">
        <is>
          <t>Dear [Consumer's Name],
Thank you for bringing this issue to our attention. We sincerely apologize for the inconvenience caused by the unsolicited offers you received after your call with our representative. It appears there may have been a misunderstanding regarding the use of your credit report, and we take your privacy very seriously. We will investigate this matter further to ensure it is addressed properly, and we appreciate your patience as we work to resolve this issue. Please feel free to reach out if you have any additional concerns. 
Best regards,  
[Your Name]  
[Your Position]  
Network Capital Funding Corporation</t>
        </is>
      </c>
      <c r="F191" t="inlineStr"/>
      <c r="G191" t="inlineStr"/>
      <c r="H191" t="inlineStr"/>
      <c r="I191" t="inlineStr"/>
      <c r="J191" t="inlineStr"/>
      <c r="K191" t="inlineStr"/>
      <c r="L191" t="inlineStr"/>
      <c r="M191" t="inlineStr"/>
      <c r="N191" t="inlineStr"/>
      <c r="O191" t="inlineStr"/>
    </row>
    <row r="192" ht="214" customHeight="1">
      <c r="A192" t="n">
        <v>191</v>
      </c>
      <c r="B192" t="inlineStr">
        <is>
          <t>R128750ad</t>
        </is>
      </c>
      <c r="C192" t="inlineStr">
        <is>
          <t>9908</t>
        </is>
      </c>
      <c r="D192"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192" s="1" t="inlineStr">
        <is>
          <t>Dear [Consumer's Name],
Thank you for bringing your concerns to our attention. We understand how distressing this situation can be, and we take your complaint seriously. When a vehicle is repossessed and sold, any remaining loan balance is typically assessed based on the sale price and the outstanding amount due. We would like to review your account further to clarify the details and assist you in addressing your credit report issue. Please reach out to us directly at [contact information] so we can resolve this matter promptly. 
Best regards,  
[Your Name]  
[Your Position]  
[Company Name]</t>
        </is>
      </c>
      <c r="F192" t="inlineStr"/>
      <c r="G192" t="inlineStr"/>
      <c r="H192" t="inlineStr"/>
      <c r="I192" t="inlineStr"/>
      <c r="J192" t="inlineStr"/>
      <c r="K192" t="inlineStr"/>
      <c r="L192" t="inlineStr"/>
      <c r="M192" t="inlineStr"/>
      <c r="N192" t="inlineStr"/>
      <c r="O192" t="inlineStr"/>
    </row>
    <row r="193" ht="109" customHeight="1">
      <c r="A193" t="n">
        <v>192</v>
      </c>
      <c r="B193" t="inlineStr">
        <is>
          <t>Rb8fcec8b</t>
        </is>
      </c>
      <c r="C193" t="inlineStr">
        <is>
          <t>6228</t>
        </is>
      </c>
      <c r="D193"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193" s="1" t="inlineStr">
        <is>
          <t>We apologize for the frustrations you've experienced during the mortgage application process and understand how delays can be concerning. Please reach out to our customer service team directly so we can address your specific situation and ensure that your application is reviewed promptly and fairly.</t>
        </is>
      </c>
      <c r="F193" t="inlineStr"/>
      <c r="G193" t="inlineStr"/>
      <c r="H193" t="inlineStr"/>
      <c r="I193" t="inlineStr"/>
      <c r="J193" t="inlineStr"/>
      <c r="K193" t="inlineStr"/>
      <c r="L193" t="inlineStr"/>
      <c r="M193" t="inlineStr"/>
      <c r="N193" t="inlineStr"/>
      <c r="O193" t="inlineStr"/>
    </row>
    <row r="194" ht="274" customHeight="1">
      <c r="A194" t="n">
        <v>193</v>
      </c>
      <c r="B194" t="inlineStr">
        <is>
          <t>R529bdebf</t>
        </is>
      </c>
      <c r="C194" t="inlineStr">
        <is>
          <t>6140</t>
        </is>
      </c>
      <c r="D194"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194" s="1" t="inlineStr">
        <is>
          <t>Hello, 
I’m truly sorry to hear about your frustration with the changes in loan terms during your application process. I understand how important transparency is when it comes to financial matters, and I want to assure you that we take this seriously. To address your concerns, I will escalate this feedback to our management team to ensure they look into this issue and improve our communication moving forward. Thank you for bringing this to our attention, and please let me know if there's anything else I can assist you with.</t>
        </is>
      </c>
      <c r="F194" t="inlineStr"/>
      <c r="G194" t="inlineStr"/>
      <c r="H194" t="inlineStr"/>
      <c r="I194" t="inlineStr"/>
      <c r="J194" t="inlineStr"/>
      <c r="K194" t="inlineStr"/>
      <c r="L194" t="inlineStr"/>
      <c r="M194" t="inlineStr"/>
      <c r="N194" t="inlineStr"/>
      <c r="O194" t="inlineStr"/>
    </row>
    <row r="195" ht="214" customHeight="1">
      <c r="A195" t="n">
        <v>194</v>
      </c>
      <c r="B195" t="inlineStr">
        <is>
          <t>R06975140</t>
        </is>
      </c>
      <c r="C195" t="inlineStr">
        <is>
          <t>2206</t>
        </is>
      </c>
      <c r="D195"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195" s="1" t="inlineStr">
        <is>
          <t>Dear [Consumer's Name],
I sincerely apologize for the frustration you've experienced with your US Bank Reliacard account and the difficulties accessing your funds. Your situation is concerning, and we understand how essential those funds are for you. Please allow us to assist you further; I recommend contacting our dedicated support team at [insert direct contact information] who can provide a more personalized resolution to your account issue. We appreciate your patience and are committed to resolving this matter as quickly as possible.
Best regards,  
[Your Name]  
[Your Position]  
US Bank Reliacard Support Team</t>
        </is>
      </c>
      <c r="F195" t="inlineStr"/>
      <c r="G195" t="inlineStr"/>
      <c r="H195" t="inlineStr"/>
      <c r="I195" t="inlineStr"/>
      <c r="J195" t="inlineStr"/>
      <c r="K195" t="inlineStr"/>
      <c r="L195" t="inlineStr"/>
      <c r="M195" t="inlineStr"/>
      <c r="N195" t="inlineStr"/>
      <c r="O195" t="inlineStr"/>
    </row>
    <row r="196" ht="139" customHeight="1">
      <c r="A196" t="n">
        <v>195</v>
      </c>
      <c r="B196" t="inlineStr">
        <is>
          <t>Re5c1387d</t>
        </is>
      </c>
      <c r="C196" t="inlineStr">
        <is>
          <t>6557</t>
        </is>
      </c>
      <c r="D196"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196" s="1" t="inlineStr">
        <is>
          <t>I’m truly sorry for the stress and frustration this situation has caused you. Please provide any documentation you have regarding your communications with Carrington and the steps you took to sell the house, as I’d be happy to help you dispute these unfair fees and seek a refund. You may also want to file a complaint with the [Consumer Financial Protection Bureau (CFPB)](https://www.consumerfinance.gov/) to escalate this issue.</t>
        </is>
      </c>
      <c r="F196" t="inlineStr"/>
      <c r="G196" t="inlineStr"/>
      <c r="H196" t="inlineStr"/>
      <c r="I196" t="inlineStr"/>
      <c r="J196" t="inlineStr"/>
      <c r="K196" t="inlineStr"/>
      <c r="L196" t="inlineStr"/>
      <c r="M196" t="inlineStr"/>
      <c r="N196" t="inlineStr"/>
      <c r="O196" t="inlineStr"/>
    </row>
    <row r="197" ht="214" customHeight="1">
      <c r="A197" t="n">
        <v>196</v>
      </c>
      <c r="B197" t="inlineStr">
        <is>
          <t>R2954b398</t>
        </is>
      </c>
      <c r="C197" t="inlineStr">
        <is>
          <t>5010</t>
        </is>
      </c>
      <c r="D197"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197" s="1" t="inlineStr">
        <is>
          <t>Dear [Consumer's Name], 
Thank you for reaching out to us regarding your concerns about the wage garnishment and lack of notification. We take such matters very seriously and understand how distressing this situation can be. We recommend that you review your records and consider consulting with a legal professional to ensure your rights are protected, especially considering the potential expiration of the statute of limitations. Please provide us with any additional details or documentation, and we will do our best to assist you further. 
Sincerely,  
[Your Name]  
[Your Position]  
[Your Company]</t>
        </is>
      </c>
      <c r="F197" t="inlineStr"/>
      <c r="G197" t="inlineStr"/>
      <c r="H197" t="inlineStr"/>
      <c r="I197" t="inlineStr"/>
      <c r="J197" t="inlineStr"/>
      <c r="K197" t="inlineStr"/>
      <c r="L197" t="inlineStr"/>
      <c r="M197" t="inlineStr"/>
      <c r="N197" t="inlineStr"/>
      <c r="O197" t="inlineStr"/>
    </row>
    <row r="198" ht="139" customHeight="1">
      <c r="A198" t="n">
        <v>197</v>
      </c>
      <c r="B198" t="inlineStr">
        <is>
          <t>R57849f66</t>
        </is>
      </c>
      <c r="C198" t="inlineStr">
        <is>
          <t>7248</t>
        </is>
      </c>
      <c r="D198"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198" s="1" t="inlineStr">
        <is>
          <t>I’m truly sorry to hear about the frustration you’re facing with your mortgage situation. I completely understand how challenging this is, especially after consistently making payments for all those years. I want to help make this right, so I will escalate your case to a specialist who can review your situation more closely and explore additional options for relief. We’ll reach out to you soon to discuss the best way forward. Thank you for your patience.</t>
        </is>
      </c>
      <c r="F198" t="inlineStr"/>
      <c r="G198" t="inlineStr"/>
      <c r="H198" t="inlineStr"/>
      <c r="I198" t="inlineStr"/>
      <c r="J198" t="inlineStr"/>
      <c r="K198" t="inlineStr"/>
      <c r="L198" t="inlineStr"/>
      <c r="M198" t="inlineStr"/>
      <c r="N198" t="inlineStr"/>
      <c r="O198" t="inlineStr"/>
    </row>
    <row r="199" ht="319" customHeight="1">
      <c r="A199" t="n">
        <v>198</v>
      </c>
      <c r="B199" t="inlineStr">
        <is>
          <t>Ra74e8ac5</t>
        </is>
      </c>
      <c r="C199" t="inlineStr">
        <is>
          <t>5674</t>
        </is>
      </c>
      <c r="D199"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199" s="1" t="inlineStr">
        <is>
          <t>Dear [Customer's Name],
I truly understand how frustrating this situation must be for you and your daughter, and I want to assure you that we take your concerns seriously. I will personally reach out to the team handling your daughter's account to gather more information about her payment plan and the forbearance status. While I can’t guarantee a specific outcome, I want to ensure that her situation is reviewed thoroughly. Thank you for your patience as we work through this together.</t>
        </is>
      </c>
      <c r="F199" t="inlineStr"/>
      <c r="G199" t="inlineStr"/>
      <c r="H199" t="inlineStr"/>
      <c r="I199" t="inlineStr"/>
      <c r="J199" t="inlineStr"/>
      <c r="K199" t="inlineStr"/>
      <c r="L199" t="inlineStr"/>
      <c r="M199" t="inlineStr"/>
      <c r="N199" t="inlineStr"/>
      <c r="O199" t="inlineStr"/>
    </row>
    <row r="200" ht="109" customHeight="1">
      <c r="A200" t="n">
        <v>199</v>
      </c>
      <c r="B200" t="inlineStr">
        <is>
          <t>Re79c3aec</t>
        </is>
      </c>
      <c r="C200" t="inlineStr">
        <is>
          <t>9908</t>
        </is>
      </c>
      <c r="D200"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200" s="1" t="inlineStr">
        <is>
          <t>I’m truly sorry this has caused you frustration—it’s not right that you’re still being charged after the car was sold. I’ll personally review your account to confirm the sale details and ensure any remaining balance is removed. I’ll follow up with you by [specific date, e.g., Friday] to share the resolution.</t>
        </is>
      </c>
      <c r="F200" t="inlineStr"/>
      <c r="G200" t="inlineStr"/>
      <c r="H200" t="inlineStr"/>
      <c r="I200" t="inlineStr"/>
      <c r="J200" t="inlineStr"/>
      <c r="K200" t="inlineStr"/>
      <c r="L200" t="inlineStr"/>
      <c r="M200" t="inlineStr"/>
      <c r="N200" t="inlineStr"/>
      <c r="O200" t="inlineStr"/>
    </row>
    <row r="201" ht="109" customHeight="1">
      <c r="A201" t="n">
        <v>200</v>
      </c>
      <c r="B201" t="inlineStr">
        <is>
          <t>Rf6801a57</t>
        </is>
      </c>
      <c r="C201" t="inlineStr">
        <is>
          <t>3371</t>
        </is>
      </c>
      <c r="D201"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201" s="1" t="inlineStr">
        <is>
          <t>I’m really sorry to hear about the frustration and stress this situation has caused you. I understand how important it is to feel respected during this process. I will look into the calling patterns on your account to ensure we review and address this issue appropriately. Thank you for your patience as we work to resolve it.</t>
        </is>
      </c>
      <c r="F201" t="inlineStr"/>
      <c r="G201" t="inlineStr"/>
      <c r="H201" t="inlineStr"/>
      <c r="I201" t="inlineStr"/>
      <c r="J201" t="inlineStr"/>
      <c r="K201" t="inlineStr"/>
      <c r="L201" t="inlineStr"/>
      <c r="M201" t="inlineStr"/>
      <c r="N201" t="inlineStr"/>
      <c r="O201" t="inlineStr"/>
    </row>
    <row r="202" ht="319" customHeight="1">
      <c r="A202" t="n">
        <v>201</v>
      </c>
      <c r="B202" t="inlineStr">
        <is>
          <t>R8b81ddf0</t>
        </is>
      </c>
      <c r="C202" t="inlineStr">
        <is>
          <t>7982</t>
        </is>
      </c>
      <c r="D202"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202" s="1" t="inlineStr">
        <is>
          <t>We understand your frustration regarding the delay in our investigation and the implications it has had on your situation. Please be assured that we take your concerns seriously, and we will escalate this matter to ensure it is addressed promptly and appropriately.</t>
        </is>
      </c>
      <c r="F202" t="inlineStr"/>
      <c r="G202" t="inlineStr"/>
      <c r="H202" t="inlineStr"/>
      <c r="I202" t="inlineStr"/>
      <c r="J202" t="inlineStr"/>
      <c r="K202" t="inlineStr"/>
      <c r="L202" t="inlineStr"/>
      <c r="M202" t="inlineStr"/>
      <c r="N202" t="inlineStr"/>
      <c r="O202" t="inlineStr"/>
    </row>
    <row r="203" ht="334" customHeight="1">
      <c r="A203" t="n">
        <v>202</v>
      </c>
      <c r="B203" t="inlineStr">
        <is>
          <t>R9f111b45</t>
        </is>
      </c>
      <c r="C203" t="inlineStr">
        <is>
          <t>3813</t>
        </is>
      </c>
      <c r="D203"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203" s="1" t="inlineStr">
        <is>
          <t>**Acknowledgement:** We understand you are receiving continued collection attempts from Thunderbird Collection Agency for a debt that was discharged in bankruptcy, including calls to your work and your daughter’s work, as well as sharing your information with family members.
**Next step:** We will review your account and contact Thunderbird Collection Agency within five business days to address the improper collection activity and your privacy concerns.
**What we need from you:** Nothing at this time.</t>
        </is>
      </c>
      <c r="F203" t="inlineStr"/>
      <c r="G203" t="inlineStr"/>
      <c r="H203" t="inlineStr"/>
      <c r="I203" t="inlineStr"/>
      <c r="J203" t="inlineStr"/>
      <c r="K203" t="inlineStr"/>
      <c r="L203" t="inlineStr"/>
      <c r="M203" t="inlineStr"/>
      <c r="N203" t="inlineStr"/>
      <c r="O203" t="inlineStr"/>
    </row>
    <row r="204" ht="409" customHeight="1">
      <c r="A204" t="n">
        <v>203</v>
      </c>
      <c r="B204" t="inlineStr">
        <is>
          <t>R15c8bf2b</t>
        </is>
      </c>
      <c r="C204" t="inlineStr">
        <is>
          <t>3511</t>
        </is>
      </c>
      <c r="D204"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204" s="1" t="inlineStr">
        <is>
          <t>I’m truly sorry for the frustration and disrespect you experienced during this call—that’s completely unacceptable, and I appreciate you bringing this to our attention. I’ll escalate this directly to our third-party debt collection agency’s compliance team to ensure they follow the FDCPA’s requirements, including providing the mini-Miranda and debt validation. You should receive a follow-up from them within the next 5 business days to address your concerns and confirm next steps.</t>
        </is>
      </c>
      <c r="F204" t="inlineStr"/>
      <c r="G204" t="inlineStr"/>
      <c r="H204" t="inlineStr"/>
      <c r="I204" t="inlineStr"/>
      <c r="J204" t="inlineStr"/>
      <c r="K204" t="inlineStr"/>
      <c r="L204" t="inlineStr"/>
      <c r="M204" t="inlineStr"/>
      <c r="N204" t="inlineStr"/>
      <c r="O204" t="inlineStr"/>
    </row>
    <row r="205" ht="139" customHeight="1">
      <c r="A205" t="n">
        <v>204</v>
      </c>
      <c r="B205" t="inlineStr">
        <is>
          <t>R273aa4d0</t>
        </is>
      </c>
      <c r="C205" t="inlineStr">
        <is>
          <t>4154</t>
        </is>
      </c>
      <c r="D205"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205" s="1" t="inlineStr">
        <is>
          <t>**Acknowledgement:** You have reported receiving unwanted electronic communications from Advanced Recovery Group, including texts and calls to third parties without consent.
**Next step:** We will review the details of your complaint and contact Advanced Recovery Group to address the issue within 10 business days.
**What we need from you:** Nothing at this time.</t>
        </is>
      </c>
      <c r="F205" t="inlineStr"/>
      <c r="G205" t="inlineStr"/>
      <c r="H205" t="inlineStr"/>
      <c r="I205" t="inlineStr"/>
      <c r="J205" t="inlineStr"/>
      <c r="K205" t="inlineStr"/>
      <c r="L205" t="inlineStr"/>
      <c r="M205" t="inlineStr"/>
      <c r="N205" t="inlineStr"/>
      <c r="O205" t="inlineStr"/>
    </row>
    <row r="206" ht="334" customHeight="1">
      <c r="A206" t="n">
        <v>205</v>
      </c>
      <c r="B206" t="inlineStr">
        <is>
          <t>R4851a787</t>
        </is>
      </c>
      <c r="C206" t="inlineStr">
        <is>
          <t>3813</t>
        </is>
      </c>
      <c r="D206"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206" s="1" t="inlineStr">
        <is>
          <t>I'm truly sorry this has been happening to you and your family—it sounds incredibly stressful and unfair. I’ll personally escalate this to our team today to stop all collection attempts for the discharged debt and ensure Thunderbird Collection Agency stops contacting you or your daughter at work. We’ll also review how your information was shared and take steps to protect your privacy moving forward.</t>
        </is>
      </c>
      <c r="F206" t="inlineStr"/>
      <c r="G206" t="inlineStr"/>
      <c r="H206" t="inlineStr"/>
      <c r="I206" t="inlineStr"/>
      <c r="J206" t="inlineStr"/>
      <c r="K206" t="inlineStr"/>
      <c r="L206" t="inlineStr"/>
      <c r="M206" t="inlineStr"/>
      <c r="N206" t="inlineStr"/>
      <c r="O206" t="inlineStr"/>
    </row>
    <row r="207" ht="214" customHeight="1">
      <c r="A207" t="n">
        <v>206</v>
      </c>
      <c r="B207" t="inlineStr">
        <is>
          <t>R840064d4</t>
        </is>
      </c>
      <c r="C207" t="inlineStr">
        <is>
          <t>9595</t>
        </is>
      </c>
      <c r="D207"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207" s="1" t="inlineStr">
        <is>
          <t>I’m really sorry to hear about the frustration this situation has caused you. I understand how concerning it is to find incorrect information on your report. I will take immediate action by escalating your case to our fraud investigation team, who will thoroughly look into the unauthorized accounts. We appreciate your patience as we work to resolve this matter.</t>
        </is>
      </c>
      <c r="F207" t="inlineStr"/>
      <c r="G207" t="inlineStr"/>
      <c r="H207" t="inlineStr"/>
      <c r="I207" t="inlineStr"/>
      <c r="J207" t="inlineStr"/>
      <c r="K207" t="inlineStr"/>
      <c r="L207" t="inlineStr"/>
      <c r="M207" t="inlineStr"/>
      <c r="N207" t="inlineStr"/>
      <c r="O207" t="inlineStr"/>
    </row>
    <row r="208" ht="334" customHeight="1">
      <c r="A208" t="n">
        <v>207</v>
      </c>
      <c r="B208" t="inlineStr">
        <is>
          <t>R9bf82058</t>
        </is>
      </c>
      <c r="C208" t="inlineStr">
        <is>
          <t>5764</t>
        </is>
      </c>
      <c r="D208"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208" s="1" t="inlineStr">
        <is>
          <t>Dear [Customer's Name],
Thank you for bringing this matter to our attention. We take your concerns seriously, especially regarding the conduct of our representatives. Please rest assured that we will investigate this situation thoroughly, as we do not condone any aggressive or misleading communication tactics. We will reach out to you directly to gather more information and work towards resolving this issue effectively. Your experience is important to us, and we appreciate your patience while we address it. 
Sincerely,  
[Your Name]  
[Your Position]  
[Company Name]</t>
        </is>
      </c>
      <c r="F208" t="inlineStr"/>
      <c r="G208" t="inlineStr"/>
      <c r="H208" t="inlineStr"/>
      <c r="I208" t="inlineStr"/>
      <c r="J208" t="inlineStr"/>
      <c r="K208" t="inlineStr"/>
      <c r="L208" t="inlineStr"/>
      <c r="M208" t="inlineStr"/>
      <c r="N208" t="inlineStr"/>
      <c r="O208" t="inlineStr"/>
    </row>
    <row r="209" ht="229" customHeight="1">
      <c r="A209" t="n">
        <v>208</v>
      </c>
      <c r="B209" t="inlineStr">
        <is>
          <t>R965277cd</t>
        </is>
      </c>
      <c r="C209" t="inlineStr">
        <is>
          <t>4353</t>
        </is>
      </c>
      <c r="D209"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209" s="1" t="inlineStr">
        <is>
          <t>Acknowledgement: We understand that you are disputing the amount being claimed by United Collection Bureau and are requesting proper validation of the debt.  
Next step: We will review your complaint and follow up with the necessary parties to address your concerns, which will be completed within 15 business days.  
What we need from you: Nothing at this time.</t>
        </is>
      </c>
      <c r="F209" t="inlineStr"/>
      <c r="G209" t="inlineStr"/>
      <c r="H209" t="inlineStr"/>
      <c r="I209" t="inlineStr"/>
      <c r="J209" t="inlineStr"/>
      <c r="K209" t="inlineStr"/>
      <c r="L209" t="inlineStr"/>
      <c r="M209" t="inlineStr"/>
      <c r="N209" t="inlineStr"/>
      <c r="O209" t="inlineStr"/>
    </row>
    <row r="210" ht="289" customHeight="1">
      <c r="A210" t="n">
        <v>209</v>
      </c>
      <c r="B210" t="inlineStr">
        <is>
          <t>Rdbbbbced</t>
        </is>
      </c>
      <c r="C210" t="inlineStr">
        <is>
          <t>8690</t>
        </is>
      </c>
      <c r="D210"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210" s="1" t="inlineStr">
        <is>
          <t>Acknowledgement: I’m sorry you’re having trouble using your RELIA CARD after the state of Utah sent your unemployment benefits to it.
Next step: I’ll escalate this to our team today to help you get the issue resolved as quickly as possible.
What we need from you: Nothing at this time.</t>
        </is>
      </c>
      <c r="F210" t="inlineStr"/>
      <c r="G210" t="inlineStr"/>
      <c r="H210" t="inlineStr"/>
      <c r="I210" t="inlineStr"/>
      <c r="J210" t="inlineStr"/>
      <c r="K210" t="inlineStr"/>
      <c r="L210" t="inlineStr"/>
      <c r="M210" t="inlineStr"/>
      <c r="N210" t="inlineStr"/>
      <c r="O210" t="inlineStr"/>
    </row>
    <row r="211" ht="409" customHeight="1">
      <c r="A211" t="n">
        <v>210</v>
      </c>
      <c r="B211" t="inlineStr">
        <is>
          <t>R1c2b093c</t>
        </is>
      </c>
      <c r="C211" t="inlineStr">
        <is>
          <t>4338</t>
        </is>
      </c>
      <c r="D211"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211" s="1" t="inlineStr">
        <is>
          <t>Acknowledgement: We understand that you are concerned about allegations of Fay Servicing modifying the terms of your fixed mortgage contract and attempting to collect incorrect amounts.  
Next step: We will review your complaint and gather the necessary information to address your concerns, with a response to you within 15 business days.  
What we need from you: Nothing at this time.</t>
        </is>
      </c>
      <c r="F211" t="inlineStr"/>
      <c r="G211" t="inlineStr"/>
      <c r="H211" t="inlineStr"/>
      <c r="I211" t="inlineStr"/>
      <c r="J211" t="inlineStr"/>
      <c r="K211" t="inlineStr"/>
      <c r="L211" t="inlineStr"/>
      <c r="M211" t="inlineStr"/>
      <c r="N211" t="inlineStr"/>
      <c r="O211" t="inlineStr"/>
    </row>
    <row r="212" ht="319" customHeight="1">
      <c r="A212" t="n">
        <v>211</v>
      </c>
      <c r="B212" t="inlineStr">
        <is>
          <t>Rf83a56fd</t>
        </is>
      </c>
      <c r="C212" t="inlineStr">
        <is>
          <t>793</t>
        </is>
      </c>
      <c r="D212"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212" s="1" t="inlineStr">
        <is>
          <t>Dear Customer,
I sincerely apologize for the frustration you've experienced with the credit card application and the promotional terms. I understand how important clear and accurate information is, especially when making significant purchases like home improvements. I’ll escalate your concerns to our marketing team to ensure they review and improve clarity around our promotions. Thank you for bringing this to our attention, and if there's anything else I can assist you with, please let me know.</t>
        </is>
      </c>
      <c r="F212" t="inlineStr"/>
      <c r="G212" t="inlineStr"/>
      <c r="H212" t="inlineStr"/>
      <c r="I212" t="inlineStr"/>
      <c r="J212" t="inlineStr"/>
      <c r="K212" t="inlineStr"/>
      <c r="L212" t="inlineStr"/>
      <c r="M212" t="inlineStr"/>
      <c r="N212" t="inlineStr"/>
      <c r="O212" t="inlineStr"/>
    </row>
    <row r="213" ht="199" customHeight="1">
      <c r="A213" t="n">
        <v>212</v>
      </c>
      <c r="B213" t="inlineStr">
        <is>
          <t>R255acb12</t>
        </is>
      </c>
      <c r="C213" t="inlineStr">
        <is>
          <t>5267</t>
        </is>
      </c>
      <c r="D213"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213" s="1" t="inlineStr">
        <is>
          <t>Dear [Customer's Name],
I'm truly sorry to hear about the distress and frustration this situation has caused you. I understand how impactful false information can be, especially when it affects important financial decisions like loans. I'll be escalating your case to our dispute resolution team for a thorough review of the information provided, as we want to ensure your concerns are addressed appropriately. Thank you for sharing your ID and utility bill, and we appreciate your patience as we work to resolve this matter. 
Best regards,  
[Your Name]  
Customer Service Representative</t>
        </is>
      </c>
      <c r="F213" t="inlineStr"/>
      <c r="G213" t="inlineStr"/>
      <c r="H213" t="inlineStr"/>
      <c r="I213" t="inlineStr"/>
      <c r="J213" t="inlineStr"/>
      <c r="K213" t="inlineStr"/>
      <c r="L213" t="inlineStr"/>
      <c r="M213" t="inlineStr"/>
      <c r="N213" t="inlineStr"/>
      <c r="O213" t="inlineStr"/>
    </row>
    <row r="214" ht="334" customHeight="1">
      <c r="A214" t="n">
        <v>213</v>
      </c>
      <c r="B214" t="inlineStr">
        <is>
          <t>Re8f5d35c</t>
        </is>
      </c>
      <c r="C214" t="inlineStr">
        <is>
          <t>177</t>
        </is>
      </c>
      <c r="D214"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214" s="1" t="inlineStr">
        <is>
          <t>Thank you for bringing this matter to our attention. We take accuracy in credit reporting very seriously and appreciate your detailed explanation. We will promptly investigate this issue and work to resolve it in accordance with the Fair Credit Reporting Act (FCRA). Please expect a follow-up from us within 30 days with our findings and any necessary corrections.</t>
        </is>
      </c>
      <c r="F214" t="inlineStr"/>
      <c r="G214" t="inlineStr"/>
      <c r="H214" t="inlineStr"/>
      <c r="I214" t="inlineStr"/>
      <c r="J214" t="inlineStr"/>
      <c r="K214" t="inlineStr"/>
      <c r="L214" t="inlineStr"/>
      <c r="M214" t="inlineStr"/>
      <c r="N214" t="inlineStr"/>
      <c r="O214" t="inlineStr"/>
    </row>
    <row r="215" ht="199" customHeight="1">
      <c r="A215" t="n">
        <v>214</v>
      </c>
      <c r="B215" t="inlineStr">
        <is>
          <t>Rf7dcbd20</t>
        </is>
      </c>
      <c r="C215" t="inlineStr">
        <is>
          <t>2163</t>
        </is>
      </c>
      <c r="D215"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215" s="1" t="inlineStr">
        <is>
          <t>Dear [Consumer's Name], 
We sincerely apologize for the inconvenience and frustration you have experienced with your account. We take matters of fraud very seriously in order to protect our customers, but we understand how distressing this situation has been, especially regarding your husband's payment. Please provide us with your contact information so we can escalate this issue and work to resolve it promptly. Thank you for your patience as we address this matter. 
Best regards,  
[Your Name]  
[Your Title]  
[Your Company]</t>
        </is>
      </c>
      <c r="F215" t="inlineStr"/>
      <c r="G215" t="inlineStr"/>
      <c r="H215" t="inlineStr"/>
      <c r="I215" t="inlineStr"/>
      <c r="J215" t="inlineStr"/>
      <c r="K215" t="inlineStr"/>
      <c r="L215" t="inlineStr"/>
      <c r="M215" t="inlineStr"/>
      <c r="N215" t="inlineStr"/>
      <c r="O215" t="inlineStr"/>
    </row>
    <row r="216" ht="139" customHeight="1">
      <c r="A216" t="n">
        <v>215</v>
      </c>
      <c r="B216" t="inlineStr">
        <is>
          <t>Rb92aba17</t>
        </is>
      </c>
      <c r="C216" t="inlineStr">
        <is>
          <t>282</t>
        </is>
      </c>
      <c r="D216"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216" s="1" t="inlineStr">
        <is>
          <t>Acknowledgement: I understand that you are frustrated because a mobile check deposit for a check from the Department of Treasury was refused due to the instructions provided in our app.  
Next step: I will escalate this issue to our technical team to review the app instructions and ensure they are clear and accurate, and you can expect to hear back from us by the end of the week.  
What we need from you: Nothing at this time.</t>
        </is>
      </c>
      <c r="F216" t="inlineStr"/>
      <c r="G216" t="inlineStr"/>
      <c r="H216" t="inlineStr"/>
      <c r="I216" t="inlineStr"/>
      <c r="J216" t="inlineStr"/>
      <c r="K216" t="inlineStr"/>
      <c r="L216" t="inlineStr"/>
      <c r="M216" t="inlineStr"/>
      <c r="N216" t="inlineStr"/>
      <c r="O216" t="inlineStr"/>
    </row>
    <row r="217" ht="244" customHeight="1">
      <c r="A217" t="n">
        <v>216</v>
      </c>
      <c r="B217" t="inlineStr">
        <is>
          <t>Ra95618cf</t>
        </is>
      </c>
      <c r="C217" t="inlineStr">
        <is>
          <t>7330</t>
        </is>
      </c>
      <c r="D217"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217" s="1" t="inlineStr">
        <is>
          <t>We're sorry to hear about your experience with PHH Mortgage and understand how distressing this situation must be for you. We take your concerns seriously and recommend reaching out to our customer service team directly to address the discrepancies found during your audit and obtain the necessary documentation for your mortgage review.</t>
        </is>
      </c>
      <c r="F217" t="inlineStr"/>
      <c r="G217" t="inlineStr"/>
      <c r="H217" t="inlineStr"/>
      <c r="I217" t="inlineStr"/>
      <c r="J217" t="inlineStr"/>
      <c r="K217" t="inlineStr"/>
      <c r="L217" t="inlineStr"/>
      <c r="M217" t="inlineStr"/>
      <c r="N217" t="inlineStr"/>
      <c r="O217" t="inlineStr"/>
    </row>
    <row r="218" ht="409" customHeight="1">
      <c r="A218" t="n">
        <v>217</v>
      </c>
      <c r="B218" t="inlineStr">
        <is>
          <t>R7faa7731</t>
        </is>
      </c>
      <c r="C218" t="inlineStr">
        <is>
          <t>2564</t>
        </is>
      </c>
      <c r="D218"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218" s="1" t="inlineStr">
        <is>
          <t>I'm really sorry to hear about the frustration and concern this situation has caused you. I understand how unsettling it must be to see unrecognized credit inquiries. I will escalate your request to our dedicated team to ensure they review your account and assist you in obtaining the information you need from the creditors. We appreciate your patience as we work on this together.</t>
        </is>
      </c>
      <c r="F218" t="inlineStr"/>
      <c r="G218" t="inlineStr"/>
      <c r="H218" t="inlineStr"/>
      <c r="I218" t="inlineStr"/>
      <c r="J218" t="inlineStr"/>
      <c r="K218" t="inlineStr"/>
      <c r="L218" t="inlineStr"/>
      <c r="M218" t="inlineStr"/>
      <c r="N218" t="inlineStr"/>
      <c r="O218" t="inlineStr"/>
    </row>
    <row r="219" ht="409" customHeight="1">
      <c r="A219" t="n">
        <v>218</v>
      </c>
      <c r="B219" t="inlineStr">
        <is>
          <t>R6ccdb823</t>
        </is>
      </c>
      <c r="C219" t="inlineStr">
        <is>
          <t>2564</t>
        </is>
      </c>
      <c r="D219"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219" s="1" t="inlineStr">
        <is>
          <t>We apologize for the distress caused by the inaccuracies on your report and understand your concerns regarding the credit inquiries listed. Please reach out to our support team with the specific details of your situation, and we will work diligently to resolve the issue and ensure that all necessary information is included and verified promptly.</t>
        </is>
      </c>
      <c r="F219" t="inlineStr"/>
      <c r="G219" t="inlineStr"/>
      <c r="H219" t="inlineStr"/>
      <c r="I219" t="inlineStr"/>
      <c r="J219" t="inlineStr"/>
      <c r="K219" t="inlineStr"/>
      <c r="L219" t="inlineStr"/>
      <c r="M219" t="inlineStr"/>
      <c r="N219" t="inlineStr"/>
      <c r="O219" t="inlineStr"/>
    </row>
    <row r="220" ht="244" customHeight="1">
      <c r="A220" t="n">
        <v>219</v>
      </c>
      <c r="B220" t="inlineStr">
        <is>
          <t>R3796dd5d</t>
        </is>
      </c>
      <c r="C220" t="inlineStr">
        <is>
          <t>7330</t>
        </is>
      </c>
      <c r="D220"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220" s="1" t="inlineStr">
        <is>
          <t>We sincerely apologize for the challenges you’ve faced with PHH Mortgage and the stress this situation has caused. We understand the urgency of your concerns and will prioritize reviewing your account and the discrepancies you’ve identified. Please provide any relevant documentation or details about the audit findings so we can address them promptly. We’re committed to working with you to explore all possible solutions and prevent further complications.</t>
        </is>
      </c>
      <c r="F220" t="inlineStr"/>
      <c r="G220" t="inlineStr"/>
      <c r="H220" t="inlineStr"/>
      <c r="I220" t="inlineStr"/>
      <c r="J220" t="inlineStr"/>
      <c r="K220" t="inlineStr"/>
      <c r="L220" t="inlineStr"/>
      <c r="M220" t="inlineStr"/>
      <c r="N220" t="inlineStr"/>
      <c r="O220" t="inlineStr"/>
    </row>
    <row r="221" ht="109" customHeight="1">
      <c r="A221" t="n">
        <v>220</v>
      </c>
      <c r="B221" t="inlineStr">
        <is>
          <t>R87ecb507</t>
        </is>
      </c>
      <c r="C221" t="inlineStr">
        <is>
          <t>9908</t>
        </is>
      </c>
      <c r="D221"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221" s="1" t="inlineStr">
        <is>
          <t>Acknowledgement: We understand that you are concerned about the remaining loan balance after the repossession and sale of your vehicle.  
Next step: We will review your account details and respond to you within 10 business days regarding the remaining balance and your credit report inquiry.  
What we need from you: Nothing at this time.</t>
        </is>
      </c>
      <c r="F221" t="inlineStr"/>
      <c r="G221" t="inlineStr"/>
      <c r="H221" t="inlineStr"/>
      <c r="I221" t="inlineStr"/>
      <c r="J221" t="inlineStr"/>
      <c r="K221" t="inlineStr"/>
      <c r="L221" t="inlineStr"/>
      <c r="M221" t="inlineStr"/>
      <c r="N221" t="inlineStr"/>
      <c r="O221" t="inlineStr"/>
    </row>
    <row r="222" ht="334" customHeight="1">
      <c r="A222" t="n">
        <v>221</v>
      </c>
      <c r="B222" t="inlineStr">
        <is>
          <t>Rd95287b3</t>
        </is>
      </c>
      <c r="C222" t="inlineStr">
        <is>
          <t>3813</t>
        </is>
      </c>
      <c r="D222"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222" s="1" t="inlineStr">
        <is>
          <t>Acknowledgement: I understand you’re frustrated because Thunderbird Collection Agency is contacting you and your daughter at work about a debt that was discharged in bankruptcy, and you’re concerned about their aggressive tactics and the sharing of your personal information.
Next step: I’ll escalate this to our compliance team today to address the improper collection attempts and ensure they stop contacting you and your daughter at work.
What we need from you: Nothing at this time.</t>
        </is>
      </c>
      <c r="F222" t="inlineStr"/>
      <c r="G222" t="inlineStr"/>
      <c r="H222" t="inlineStr"/>
      <c r="I222" t="inlineStr"/>
      <c r="J222" t="inlineStr"/>
      <c r="K222" t="inlineStr"/>
      <c r="L222" t="inlineStr"/>
      <c r="M222" t="inlineStr"/>
      <c r="N222" t="inlineStr"/>
      <c r="O222" t="inlineStr"/>
    </row>
    <row r="223" ht="199" customHeight="1">
      <c r="A223" t="n">
        <v>222</v>
      </c>
      <c r="B223" t="inlineStr">
        <is>
          <t>R74520886</t>
        </is>
      </c>
      <c r="C223" t="inlineStr">
        <is>
          <t>9251</t>
        </is>
      </c>
      <c r="D223"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223" s="1" t="inlineStr">
        <is>
          <t>Dear [Customer's Name],
I’m truly sorry to hear about your frustrating experience with the credit reporting company's investigation and the impact it has had on your credit report. I understand how important this matter is to you, and I want to assure you that I’m here to help. I will escalate your issue to our dispute resolution team immediately and have them reach out to you within the next 48 hours to provide an update on your situation. Thank you for your patience as we work to resolve this for you. 
Best regards,  
[Your Name]</t>
        </is>
      </c>
      <c r="F223" t="inlineStr"/>
      <c r="G223" t="inlineStr"/>
      <c r="H223" t="inlineStr"/>
      <c r="I223" t="inlineStr"/>
      <c r="J223" t="inlineStr"/>
      <c r="K223" t="inlineStr"/>
      <c r="L223" t="inlineStr"/>
      <c r="M223" t="inlineStr"/>
      <c r="N223" t="inlineStr"/>
      <c r="O223" t="inlineStr"/>
    </row>
    <row r="224" ht="124" customHeight="1">
      <c r="A224" t="n">
        <v>223</v>
      </c>
      <c r="B224" t="inlineStr">
        <is>
          <t>R43119da1</t>
        </is>
      </c>
      <c r="C224" t="inlineStr">
        <is>
          <t>6228</t>
        </is>
      </c>
      <c r="D224"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224" s="1" t="inlineStr">
        <is>
          <t>Dear [Customer's Name],
I genuinely apologize for the frustration and delays you've experienced with your mortgage application. I understand how important this process is, especially with your HELOC account expiring. I’ll personally reach out to our underwriting team today to get more clarity on your situation and ensure the necessary information is gathered efficiently. We appreciate your long-standing loyalty to us and are committed to resolving this as quickly as possible.</t>
        </is>
      </c>
      <c r="F224" t="inlineStr"/>
      <c r="G224" t="inlineStr"/>
      <c r="H224" t="inlineStr"/>
      <c r="I224" t="inlineStr"/>
      <c r="J224" t="inlineStr"/>
      <c r="K224" t="inlineStr"/>
      <c r="L224" t="inlineStr"/>
      <c r="M224" t="inlineStr"/>
      <c r="N224" t="inlineStr"/>
      <c r="O224" t="inlineStr"/>
    </row>
    <row r="225" ht="124" customHeight="1">
      <c r="A225" t="n">
        <v>224</v>
      </c>
      <c r="B225" t="inlineStr">
        <is>
          <t>Rc30d4f58</t>
        </is>
      </c>
      <c r="C225" t="inlineStr">
        <is>
          <t>4839</t>
        </is>
      </c>
      <c r="D225"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225" s="1" t="inlineStr">
        <is>
          <t>**Acknowledgement:** We understand you are concerned about a third party receiving information about your debt and contacting your brother regarding it.
**Next step:** We will review the matter and take appropriate action within the next 10 business days.
**What we need from you:** Nothing at this time.</t>
        </is>
      </c>
      <c r="F225" t="inlineStr"/>
      <c r="G225" t="inlineStr"/>
      <c r="H225" t="inlineStr"/>
      <c r="I225" t="inlineStr"/>
      <c r="J225" t="inlineStr"/>
      <c r="K225" t="inlineStr"/>
      <c r="L225" t="inlineStr"/>
      <c r="M225" t="inlineStr"/>
      <c r="N225" t="inlineStr"/>
      <c r="O225" t="inlineStr"/>
    </row>
    <row r="226" ht="409" customHeight="1">
      <c r="A226" t="n">
        <v>225</v>
      </c>
      <c r="B226" t="inlineStr">
        <is>
          <t>Re6f38c59</t>
        </is>
      </c>
      <c r="C226" t="inlineStr">
        <is>
          <t>6008</t>
        </is>
      </c>
      <c r="D226"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226" s="1" t="inlineStr">
        <is>
          <t>Acknowledgement: We understand that you are concerned about a collection account from FCO, specifically regarding the lack of written notification about your right to dispute the debt and its negative impact on your credit report.  
Next step: We will review your complaint and investigate the circumstances surrounding the notification and payment of the debt, and we aim to provide you with an update within the next 30 days.  
What we need from you: Nothing at this time.</t>
        </is>
      </c>
      <c r="F226" t="inlineStr"/>
      <c r="G226" t="inlineStr"/>
      <c r="H226" t="inlineStr"/>
      <c r="I226" t="inlineStr"/>
      <c r="J226" t="inlineStr"/>
      <c r="K226" t="inlineStr"/>
      <c r="L226" t="inlineStr"/>
      <c r="M226" t="inlineStr"/>
      <c r="N226" t="inlineStr"/>
      <c r="O226" t="inlineStr"/>
    </row>
    <row r="227" ht="109" customHeight="1">
      <c r="A227" t="n">
        <v>226</v>
      </c>
      <c r="B227" t="inlineStr">
        <is>
          <t>Rebcd14aa</t>
        </is>
      </c>
      <c r="C227" t="inlineStr">
        <is>
          <t>1515</t>
        </is>
      </c>
      <c r="D227"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227" s="1" t="inlineStr">
        <is>
          <t>Hi there, I’m really sorry to hear about the confusion and frustration this has caused you. I understand how important it is to have clear information about your account. I will take ownership of this issue and ensure that someone from our team investigates the matter regarding the late fee and the information you received. I’ll follow up with you by the end of the day to provide an update. Thank you for your patience as we sort this out.</t>
        </is>
      </c>
      <c r="F227" t="inlineStr"/>
      <c r="G227" t="inlineStr"/>
      <c r="H227" t="inlineStr"/>
      <c r="I227" t="inlineStr"/>
      <c r="J227" t="inlineStr"/>
      <c r="K227" t="inlineStr"/>
      <c r="L227" t="inlineStr"/>
      <c r="M227" t="inlineStr"/>
      <c r="N227" t="inlineStr"/>
      <c r="O227" t="inlineStr"/>
    </row>
    <row r="228" ht="379" customHeight="1">
      <c r="A228" t="n">
        <v>227</v>
      </c>
      <c r="B228" t="inlineStr">
        <is>
          <t>R7ea78e0e</t>
        </is>
      </c>
      <c r="C228" t="inlineStr">
        <is>
          <t>1466</t>
        </is>
      </c>
      <c r="D228"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228" s="1" t="inlineStr">
        <is>
          <t>Acknowledgement: We acknowledge your concerns regarding the identity theft incident involving a private label Capital One Kohls account and the lack of access to the services you expected.  
Next step: We will review your complaint and investigate the matter further, and you can expect a response from us within 10 business days.  
What we need from you: Nothing at this time.</t>
        </is>
      </c>
      <c r="F228" t="inlineStr"/>
      <c r="G228" t="inlineStr"/>
      <c r="H228" t="inlineStr"/>
      <c r="I228" t="inlineStr"/>
      <c r="J228" t="inlineStr"/>
      <c r="K228" t="inlineStr"/>
      <c r="L228" t="inlineStr"/>
      <c r="M228" t="inlineStr"/>
      <c r="N228" t="inlineStr"/>
      <c r="O228" t="inlineStr"/>
    </row>
    <row r="229" ht="229" customHeight="1">
      <c r="A229" t="n">
        <v>228</v>
      </c>
      <c r="B229" t="inlineStr">
        <is>
          <t>R1f8c0399</t>
        </is>
      </c>
      <c r="C229" t="inlineStr">
        <is>
          <t>5435</t>
        </is>
      </c>
      <c r="D229"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229" s="1" t="inlineStr">
        <is>
          <t>Dear XXXX,
I understand how concerning this situation is and I’m truly sorry for the frustration it has caused you. I want to assure you that we take matters like this very seriously. I will personally escalate your case to our investigations team right away to look into the alleged debt and ensure that no negative action is taken until we resolve the issue. You can expect to hear back from us shortly with more information.
Thank you for your patience as we work through this. 
Best regards,  
[Your Name]  
Customer Service Representative</t>
        </is>
      </c>
      <c r="F229" t="inlineStr"/>
      <c r="G229" t="inlineStr"/>
      <c r="H229" t="inlineStr"/>
      <c r="I229" t="inlineStr"/>
      <c r="J229" t="inlineStr"/>
      <c r="K229" t="inlineStr"/>
      <c r="L229" t="inlineStr"/>
      <c r="M229" t="inlineStr"/>
      <c r="N229" t="inlineStr"/>
      <c r="O229" t="inlineStr"/>
    </row>
    <row r="230" ht="169" customHeight="1">
      <c r="A230" t="n">
        <v>229</v>
      </c>
      <c r="B230" t="inlineStr">
        <is>
          <t>Rf209fe2a</t>
        </is>
      </c>
      <c r="C230" t="inlineStr">
        <is>
          <t>5469</t>
        </is>
      </c>
      <c r="D230"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230" s="1" t="inlineStr">
        <is>
          <t>Acknowledgement: We understand that you are experiencing ongoing issues with your mortgage servicer regarding foreclosure and denial of modification requests despite your willingness to resolve the situation.  
Next step: We will investigate your concerns and reach out to the mortgage servicer on your behalf to seek clarification by the end of next week.  
What we need from you: Nothing at this time.</t>
        </is>
      </c>
      <c r="F230" t="inlineStr"/>
      <c r="G230" t="inlineStr"/>
      <c r="H230" t="inlineStr"/>
      <c r="I230" t="inlineStr"/>
      <c r="J230" t="inlineStr"/>
      <c r="K230" t="inlineStr"/>
      <c r="L230" t="inlineStr"/>
      <c r="M230" t="inlineStr"/>
      <c r="N230" t="inlineStr"/>
      <c r="O230" t="inlineStr"/>
    </row>
    <row r="231" ht="349" customHeight="1">
      <c r="A231" t="n">
        <v>230</v>
      </c>
      <c r="B231" t="inlineStr">
        <is>
          <t>R79e5a5c9</t>
        </is>
      </c>
      <c r="C231" t="inlineStr">
        <is>
          <t>4526</t>
        </is>
      </c>
      <c r="D231"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231" s="1" t="inlineStr">
        <is>
          <t>Here’s a professional and empathetic response to the consumer complaint:
---
**Dear [Consumer’s Name],**
We sincerely apologize for the frustration and inconvenience this situation has caused. We take your concerns very seriously, and we’re committed to reviewing the details of your payments and the court proceedings to ensure everything is handled fairly. Please know that we’re looking into this matter immediately and will work to resolve it as quickly as possible. If you’d like, we can connect you with our compliance team to address your concerns directly.
**Sincerely,**
[Your Name]
[Your Position]
[Company Name]
[Contact Information]
---
This response acknowledges the issue, expresses empathy, and offers a path forward while maintaining professionalism.</t>
        </is>
      </c>
      <c r="F231" t="inlineStr"/>
      <c r="G231" t="inlineStr"/>
      <c r="H231" t="inlineStr"/>
      <c r="I231" t="inlineStr"/>
      <c r="J231" t="inlineStr"/>
      <c r="K231" t="inlineStr"/>
      <c r="L231" t="inlineStr"/>
      <c r="M231" t="inlineStr"/>
      <c r="N231" t="inlineStr"/>
      <c r="O231" t="inlineStr"/>
    </row>
    <row r="232" ht="139" customHeight="1">
      <c r="A232" t="n">
        <v>231</v>
      </c>
      <c r="B232" t="inlineStr">
        <is>
          <t>Rff1510f4</t>
        </is>
      </c>
      <c r="C232" t="inlineStr">
        <is>
          <t>9255</t>
        </is>
      </c>
      <c r="D232"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232" s="1" t="inlineStr">
        <is>
          <t>**Acknowledgement:** We understand your frustration with the ongoing challenges you’ve faced with American Education Service (AES) regarding your loan repayment and the impact of your bankruptcy filing.
**Next step:** We will review your case and reach out to AES to request clarification on their decision and next steps, aiming to resolve this within the next 10 business days.
**What we need from you:** Nothing at this time.</t>
        </is>
      </c>
      <c r="F232" t="inlineStr"/>
      <c r="G232" t="inlineStr"/>
      <c r="H232" t="inlineStr"/>
      <c r="I232" t="inlineStr"/>
      <c r="J232" t="inlineStr"/>
      <c r="K232" t="inlineStr"/>
      <c r="L232" t="inlineStr"/>
      <c r="M232" t="inlineStr"/>
      <c r="N232" t="inlineStr"/>
      <c r="O232" t="inlineStr"/>
    </row>
    <row r="233" ht="409" customHeight="1">
      <c r="A233" t="n">
        <v>232</v>
      </c>
      <c r="B233" t="inlineStr">
        <is>
          <t>R15ae863d</t>
        </is>
      </c>
      <c r="C233" t="inlineStr">
        <is>
          <t>9495</t>
        </is>
      </c>
      <c r="D233"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233" s="1" t="inlineStr">
        <is>
          <t>Dear [Customer’s Name],
I’m truly sorry to hear about the issues you’re experiencing with your credit report. I understand how frustrating and concerning this must be, and I want to assure you that we take these matters seriously. To address your concerns, I will escalate your dispute to our team so they can review the accounts in question and ensure the matter is investigated thoroughly. Thank you for bringing this to our attention, and we’ll keep you updated as we look into it.</t>
        </is>
      </c>
      <c r="F233" t="inlineStr"/>
      <c r="G233" t="inlineStr"/>
      <c r="H233" t="inlineStr"/>
      <c r="I233" t="inlineStr"/>
      <c r="J233" t="inlineStr"/>
      <c r="K233" t="inlineStr"/>
      <c r="L233" t="inlineStr"/>
      <c r="M233" t="inlineStr"/>
      <c r="N233" t="inlineStr"/>
      <c r="O233" t="inlineStr"/>
    </row>
    <row r="234" ht="139" customHeight="1">
      <c r="A234" t="n">
        <v>233</v>
      </c>
      <c r="B234" t="inlineStr">
        <is>
          <t>R82aff881</t>
        </is>
      </c>
      <c r="C234" t="inlineStr">
        <is>
          <t>5010</t>
        </is>
      </c>
      <c r="D234"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234" s="1" t="inlineStr">
        <is>
          <t>This is concerning, and you may have grounds to dispute the garnishment since Delaware’s statute of limitations for credit card debt is typically 3 years. Please request written proof of the debt and the court judgment, and consider consulting a consumer attorney or legal aid to challenge the garnishment and any improper notifications.</t>
        </is>
      </c>
      <c r="F234" t="inlineStr"/>
      <c r="G234" t="inlineStr"/>
      <c r="H234" t="inlineStr"/>
      <c r="I234" t="inlineStr"/>
      <c r="J234" t="inlineStr"/>
      <c r="K234" t="inlineStr"/>
      <c r="L234" t="inlineStr"/>
      <c r="M234" t="inlineStr"/>
      <c r="N234" t="inlineStr"/>
      <c r="O234" t="inlineStr"/>
    </row>
    <row r="235" ht="169" customHeight="1">
      <c r="A235" t="n">
        <v>234</v>
      </c>
      <c r="B235" t="inlineStr">
        <is>
          <t>Rf386d101</t>
        </is>
      </c>
      <c r="C235" t="inlineStr">
        <is>
          <t>1817</t>
        </is>
      </c>
      <c r="D235"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235" s="1" t="inlineStr">
        <is>
          <t>I’m so sorry you’re going through this—it’s completely understandable to feel frustrated and violated when someone misuses your personal information. I’ll personally escalate this to our fraud team right away so they can review your account and take steps to protect you. They’ll also help you secure your benefits and mail going forward.</t>
        </is>
      </c>
      <c r="F235" t="inlineStr"/>
      <c r="G235" t="inlineStr"/>
      <c r="H235" t="inlineStr"/>
      <c r="I235" t="inlineStr"/>
      <c r="J235" t="inlineStr"/>
      <c r="K235" t="inlineStr"/>
      <c r="L235" t="inlineStr"/>
      <c r="M235" t="inlineStr"/>
      <c r="N235" t="inlineStr"/>
      <c r="O235" t="inlineStr"/>
    </row>
    <row r="236" ht="229" customHeight="1">
      <c r="A236" t="n">
        <v>235</v>
      </c>
      <c r="B236" t="inlineStr">
        <is>
          <t>R47d86b20</t>
        </is>
      </c>
      <c r="C236" t="inlineStr">
        <is>
          <t>6214</t>
        </is>
      </c>
      <c r="D236"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236" s="1" t="inlineStr">
        <is>
          <t>Dear [Consumer's Name],
Thank you for bringing your concerns to our attention. We sincerely apologize for any confusion caused by our meet or beat pricing policy. Our intention is to provide transparent and competitive offers, and we're sorry to hear that your experience did not reflect that commitment. We appreciate your feedback and will investigate your case to ensure clarity in our communication and policy application. Please reach out to us directly at [contact information] for further assistance and to address any additional questions you may have. 
Best regards,  
[Your Name]  
[Your Title]  
Freedom Mortgage</t>
        </is>
      </c>
      <c r="F236" t="inlineStr"/>
      <c r="G236" t="inlineStr"/>
      <c r="H236" t="inlineStr"/>
      <c r="I236" t="inlineStr"/>
      <c r="J236" t="inlineStr"/>
      <c r="K236" t="inlineStr"/>
      <c r="L236" t="inlineStr"/>
      <c r="M236" t="inlineStr"/>
      <c r="N236" t="inlineStr"/>
      <c r="O236" t="inlineStr"/>
    </row>
    <row r="237" ht="409" customHeight="1">
      <c r="A237" t="n">
        <v>236</v>
      </c>
      <c r="B237" t="inlineStr">
        <is>
          <t>R4957949f</t>
        </is>
      </c>
      <c r="C237" t="inlineStr">
        <is>
          <t>4338</t>
        </is>
      </c>
      <c r="D237"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237" s="1" t="inlineStr">
        <is>
          <t>Acknowledgement: I understand that you are experiencing ongoing issues with Fay Servicing regarding misrepresentation and collection attempts on amounts that are not owed under your fixed mortgage contract.  
Next step: We will investigate your concerns further and reach out to you with an update within the next five business days.  
What we need from you: Nothing at this time.</t>
        </is>
      </c>
      <c r="F237" t="inlineStr"/>
      <c r="G237" t="inlineStr"/>
      <c r="H237" t="inlineStr"/>
      <c r="I237" t="inlineStr"/>
      <c r="J237" t="inlineStr"/>
      <c r="K237" t="inlineStr"/>
      <c r="L237" t="inlineStr"/>
      <c r="M237" t="inlineStr"/>
      <c r="N237" t="inlineStr"/>
      <c r="O237" t="inlineStr"/>
    </row>
    <row r="238" ht="184" customHeight="1">
      <c r="A238" t="n">
        <v>237</v>
      </c>
      <c r="B238" t="inlineStr">
        <is>
          <t>R3eb620ef</t>
        </is>
      </c>
      <c r="C238" t="inlineStr">
        <is>
          <t>5472</t>
        </is>
      </c>
      <c r="D238"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238" s="1" t="inlineStr">
        <is>
          <t>I’m truly sorry for the stress this has caused you—this situation is unacceptable and we’ll address it immediately. Please provide the case number and any documentation related to the lien and calls, and we’ll ensure the collection agency ceases all contact and removes the lien as required by law.</t>
        </is>
      </c>
      <c r="F238" t="inlineStr"/>
      <c r="G238" t="inlineStr"/>
      <c r="H238" t="inlineStr"/>
      <c r="I238" t="inlineStr"/>
      <c r="J238" t="inlineStr"/>
      <c r="K238" t="inlineStr"/>
      <c r="L238" t="inlineStr"/>
      <c r="M238" t="inlineStr"/>
      <c r="N238" t="inlineStr"/>
      <c r="O238" t="inlineStr"/>
    </row>
    <row r="239" ht="169" customHeight="1">
      <c r="A239" t="n">
        <v>238</v>
      </c>
      <c r="B239" t="inlineStr">
        <is>
          <t>R0546f429</t>
        </is>
      </c>
      <c r="C239" t="inlineStr">
        <is>
          <t>1817</t>
        </is>
      </c>
      <c r="D239"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239" s="1" t="inlineStr">
        <is>
          <t>I’m really sorry to hear about the trouble you’re experiencing, and I understand how frustrating this situation must be for you. Please know that your concerns are important to us. I will personally escalate this issue to our fraud department to ensure that your identity is protected and to assist you in closing your account securely. We’ll be in touch shortly to help resolve this matter as quickly as possible.</t>
        </is>
      </c>
      <c r="F239" t="inlineStr"/>
      <c r="G239" t="inlineStr"/>
      <c r="H239" t="inlineStr"/>
      <c r="I239" t="inlineStr"/>
      <c r="J239" t="inlineStr"/>
      <c r="K239" t="inlineStr"/>
      <c r="L239" t="inlineStr"/>
      <c r="M239" t="inlineStr"/>
      <c r="N239" t="inlineStr"/>
      <c r="O239" t="inlineStr"/>
    </row>
    <row r="240" ht="184" customHeight="1">
      <c r="A240" t="n">
        <v>239</v>
      </c>
      <c r="B240" t="inlineStr">
        <is>
          <t>Rd6d04b27</t>
        </is>
      </c>
      <c r="C240" t="inlineStr">
        <is>
          <t>2637</t>
        </is>
      </c>
      <c r="D240"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240" s="1" t="inlineStr">
        <is>
          <t>Acknowledgement: We understand that you are experiencing difficulties with submitting a dispute and obtaining information regarding an ongoing issue related to identity theft and credit reporting.  
Next step: Our team will investigate your concerns and work to resolve the issues you’ve encountered, and we will follow up with you within the next 10 business days.  
What we need from you: Nothing at this time.</t>
        </is>
      </c>
      <c r="F240" t="inlineStr"/>
      <c r="G240" t="inlineStr"/>
      <c r="H240" t="inlineStr"/>
      <c r="I240" t="inlineStr"/>
      <c r="J240" t="inlineStr"/>
      <c r="K240" t="inlineStr"/>
      <c r="L240" t="inlineStr"/>
      <c r="M240" t="inlineStr"/>
      <c r="N240" t="inlineStr"/>
      <c r="O240" t="inlineStr"/>
    </row>
    <row r="241" ht="124" customHeight="1">
      <c r="A241" t="n">
        <v>240</v>
      </c>
      <c r="B241" t="inlineStr">
        <is>
          <t>R50e9286a</t>
        </is>
      </c>
      <c r="C241" t="inlineStr">
        <is>
          <t>9919</t>
        </is>
      </c>
      <c r="D241"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241" s="1" t="inlineStr">
        <is>
          <t>Acknowledgement: We understand that you are concerned about the repossession of your vehicle and the lack of notice you received regarding this action.  
Next step: We will review your account and the details of your complaint to gather more information, and you can expect to hear back from us within 7 to 10 business days.  
What we need from you: Nothing at this time.</t>
        </is>
      </c>
      <c r="F241" t="inlineStr"/>
      <c r="G241" t="inlineStr"/>
      <c r="H241" t="inlineStr"/>
      <c r="I241" t="inlineStr"/>
      <c r="J241" t="inlineStr"/>
      <c r="K241" t="inlineStr"/>
      <c r="L241" t="inlineStr"/>
      <c r="M241" t="inlineStr"/>
      <c r="N241" t="inlineStr"/>
      <c r="O241" t="inlineStr"/>
    </row>
    <row r="242" ht="169" customHeight="1">
      <c r="A242" t="n">
        <v>241</v>
      </c>
      <c r="B242" t="inlineStr">
        <is>
          <t>R161b198c</t>
        </is>
      </c>
      <c r="C242" t="inlineStr">
        <is>
          <t>1827</t>
        </is>
      </c>
      <c r="D242"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242" s="1" t="inlineStr">
        <is>
          <t>Acknowledgement: We understand that you are concerned about unauthorized activity related to a debit card you did not open and are seeking to close this account.  
Next step: Our team will investigate this matter and will reach out to you within five business days with an update on the situation.  
What we need from you: Nothing at this time.</t>
        </is>
      </c>
      <c r="F242" t="inlineStr"/>
      <c r="G242" t="inlineStr"/>
      <c r="H242" t="inlineStr"/>
      <c r="I242" t="inlineStr"/>
      <c r="J242" t="inlineStr"/>
      <c r="K242" t="inlineStr"/>
      <c r="L242" t="inlineStr"/>
      <c r="M242" t="inlineStr"/>
      <c r="N242" t="inlineStr"/>
      <c r="O242" t="inlineStr"/>
    </row>
    <row r="243" ht="409" customHeight="1">
      <c r="A243" t="n">
        <v>242</v>
      </c>
      <c r="B243" t="inlineStr">
        <is>
          <t>R70e95a41</t>
        </is>
      </c>
      <c r="C243" t="inlineStr">
        <is>
          <t>6008</t>
        </is>
      </c>
      <c r="D243"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243" s="1" t="inlineStr">
        <is>
          <t>Subject: Response to Your Concern
Acknowledgement: I understand that you are facing significant frustration regarding the collection account from FCO and that it is negatively impacting your credit and housing situation.  
Next step: I will escalate your concern to our department that handles disputes with collection agencies within the next 48 hours, so they can look into this matter further.  
What we need from you: Nothing at this time.  
Thank you for bringing this to our attention, and we will do our best to assist you.</t>
        </is>
      </c>
      <c r="F243" t="inlineStr"/>
      <c r="G243" t="inlineStr"/>
      <c r="H243" t="inlineStr"/>
      <c r="I243" t="inlineStr"/>
      <c r="J243" t="inlineStr"/>
      <c r="K243" t="inlineStr"/>
      <c r="L243" t="inlineStr"/>
      <c r="M243" t="inlineStr"/>
      <c r="N243" t="inlineStr"/>
      <c r="O243" t="inlineStr"/>
    </row>
    <row r="244" ht="109" customHeight="1">
      <c r="A244" t="n">
        <v>243</v>
      </c>
      <c r="B244" t="inlineStr">
        <is>
          <t>R9c997595</t>
        </is>
      </c>
      <c r="C244" t="inlineStr">
        <is>
          <t>3371</t>
        </is>
      </c>
      <c r="D244"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244" s="1" t="inlineStr">
        <is>
          <t>We apologize for the distress caused by our communication efforts regarding your account, especially during your pending appeal. We will review your case immediately and cease all collection calls to you and your family members while we address this issue.</t>
        </is>
      </c>
      <c r="F244" t="inlineStr"/>
      <c r="G244" t="inlineStr"/>
      <c r="H244" t="inlineStr"/>
      <c r="I244" t="inlineStr"/>
      <c r="J244" t="inlineStr"/>
      <c r="K244" t="inlineStr"/>
      <c r="L244" t="inlineStr"/>
      <c r="M244" t="inlineStr"/>
      <c r="N244" t="inlineStr"/>
      <c r="O244" t="inlineStr"/>
    </row>
    <row r="245" ht="199" customHeight="1">
      <c r="A245" t="n">
        <v>244</v>
      </c>
      <c r="B245" t="inlineStr">
        <is>
          <t>R323cf8b0</t>
        </is>
      </c>
      <c r="C245" t="inlineStr">
        <is>
          <t>6491</t>
        </is>
      </c>
      <c r="D245"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245" s="1" t="inlineStr">
        <is>
          <t>I’m truly sorry to hear about the frustration and financial stress this issue has caused you. I want to assure you that we take your concerns seriously, and I will personally follow up with the appropriate department to clarify what happened during your refinancing process. While I can’t promise an outcome, I will do my best to ensure your situation is reviewed thoroughly. Please know that we’re here to support you, and I appreciate your patience as we address this matter.</t>
        </is>
      </c>
      <c r="F245" t="inlineStr"/>
      <c r="G245" t="inlineStr"/>
      <c r="H245" t="inlineStr"/>
      <c r="I245" t="inlineStr"/>
      <c r="J245" t="inlineStr"/>
      <c r="K245" t="inlineStr"/>
      <c r="L245" t="inlineStr"/>
      <c r="M245" t="inlineStr"/>
      <c r="N245" t="inlineStr"/>
      <c r="O245" t="inlineStr"/>
    </row>
    <row r="246" ht="139" customHeight="1">
      <c r="A246" t="n">
        <v>245</v>
      </c>
      <c r="B246" t="inlineStr">
        <is>
          <t>R0128fd5a</t>
        </is>
      </c>
      <c r="C246" t="inlineStr">
        <is>
          <t>4774</t>
        </is>
      </c>
      <c r="D246"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246" s="1" t="inlineStr">
        <is>
          <t>**Acknowledgement:** We understand you’ve expressed concerns about receiving frequent calls regarding a debt that you believe is past the statute of limitations.
**Next step:** We will review your account and contact preferences to ensure compliance with our policies and applicable regulations within 10 business days.
**What we need from you:** Nothing at this time.</t>
        </is>
      </c>
      <c r="F246" t="inlineStr"/>
      <c r="G246" t="inlineStr"/>
      <c r="H246" t="inlineStr"/>
      <c r="I246" t="inlineStr"/>
      <c r="J246" t="inlineStr"/>
      <c r="K246" t="inlineStr"/>
      <c r="L246" t="inlineStr"/>
      <c r="M246" t="inlineStr"/>
      <c r="N246" t="inlineStr"/>
      <c r="O246" t="inlineStr"/>
    </row>
    <row r="247" ht="409" customHeight="1">
      <c r="A247" t="n">
        <v>246</v>
      </c>
      <c r="B247" t="inlineStr">
        <is>
          <t>R9cebd75f</t>
        </is>
      </c>
      <c r="C247" t="inlineStr">
        <is>
          <t>377</t>
        </is>
      </c>
      <c r="D247"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247" s="1" t="inlineStr">
        <is>
          <t>Acknowledgement: We understand the frustration caused by the ongoing issues with your business account and merchant services, including the restrictions and delays that impacted your transactions.
Next step: We will escalate your case to our dedicated resolution team to review the full details and determine the best course of action, with a response within 10 business days.
What we need from you: Nothing at this time.</t>
        </is>
      </c>
      <c r="F247" t="inlineStr"/>
      <c r="G247" t="inlineStr"/>
      <c r="H247" t="inlineStr"/>
      <c r="I247" t="inlineStr"/>
      <c r="J247" t="inlineStr"/>
      <c r="K247" t="inlineStr"/>
      <c r="L247" t="inlineStr"/>
      <c r="M247" t="inlineStr"/>
      <c r="N247" t="inlineStr"/>
      <c r="O247" t="inlineStr"/>
    </row>
    <row r="248" ht="154" customHeight="1">
      <c r="A248" t="n">
        <v>247</v>
      </c>
      <c r="B248" t="inlineStr">
        <is>
          <t>Re116eec3</t>
        </is>
      </c>
      <c r="C248" t="inlineStr">
        <is>
          <t>565</t>
        </is>
      </c>
      <c r="D248"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248" s="1" t="inlineStr">
        <is>
          <t>I’m really sorry you’ve had to deal with this frustrating situation—it’s never fun when payments don’t go through even when you’ve taken the right steps. I’ll personally look into why this happened and make sure the pending transactions issue is reviewed. I’ll reach out to our team today to confirm the details and get this resolved for you as quickly as possible.</t>
        </is>
      </c>
      <c r="F248" t="inlineStr"/>
      <c r="G248" t="inlineStr"/>
      <c r="H248" t="inlineStr"/>
      <c r="I248" t="inlineStr"/>
      <c r="J248" t="inlineStr"/>
      <c r="K248" t="inlineStr"/>
      <c r="L248" t="inlineStr"/>
      <c r="M248" t="inlineStr"/>
      <c r="N248" t="inlineStr"/>
      <c r="O248" t="inlineStr"/>
    </row>
    <row r="249" ht="154" customHeight="1">
      <c r="A249" t="n">
        <v>248</v>
      </c>
      <c r="B249" t="inlineStr">
        <is>
          <t>R2d5d0373</t>
        </is>
      </c>
      <c r="C249" t="inlineStr">
        <is>
          <t>2318</t>
        </is>
      </c>
      <c r="D249"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249" s="1" t="inlineStr">
        <is>
          <t>Acknowledgement: We understand that you are frustrated about inadvertently subscribing to TransUnion's credit monitoring service while attempting to lift your credit freeze.  
Next step: We will investigate the matter and reach out to you within the next 5 business days with further information.  
What we need from you: Nothing at this time.</t>
        </is>
      </c>
      <c r="F249" t="inlineStr"/>
      <c r="G249" t="inlineStr"/>
      <c r="H249" t="inlineStr"/>
      <c r="I249" t="inlineStr"/>
      <c r="J249" t="inlineStr"/>
      <c r="K249" t="inlineStr"/>
      <c r="L249" t="inlineStr"/>
      <c r="M249" t="inlineStr"/>
      <c r="N249" t="inlineStr"/>
      <c r="O249" t="inlineStr"/>
    </row>
    <row r="250" ht="364" customHeight="1">
      <c r="A250" t="n">
        <v>249</v>
      </c>
      <c r="B250" t="inlineStr">
        <is>
          <t>R02af5579</t>
        </is>
      </c>
      <c r="C250" t="inlineStr">
        <is>
          <t>6439</t>
        </is>
      </c>
      <c r="D250"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250" s="1" t="inlineStr">
        <is>
          <t>**Acknowledgement:** I understand your concern about discrepancies in the amortization schedules and the frustration this has caused.
**Next step:** We will review your mortgage terms and the documents provided to identify the cause of the inconsistencies and respond to you within 10 business days.
**What we need from you:** Nothing at this time.</t>
        </is>
      </c>
      <c r="F250" t="inlineStr"/>
      <c r="G250" t="inlineStr"/>
      <c r="H250" t="inlineStr"/>
      <c r="I250" t="inlineStr"/>
      <c r="J250" t="inlineStr"/>
      <c r="K250" t="inlineStr"/>
      <c r="L250" t="inlineStr"/>
      <c r="M250" t="inlineStr"/>
      <c r="N250" t="inlineStr"/>
      <c r="O250" t="inlineStr"/>
    </row>
    <row r="251" ht="124" customHeight="1">
      <c r="A251" t="n">
        <v>250</v>
      </c>
      <c r="B251" t="inlineStr">
        <is>
          <t>R52d58593</t>
        </is>
      </c>
      <c r="C251" t="inlineStr">
        <is>
          <t>4945</t>
        </is>
      </c>
      <c r="D251"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251" s="1" t="inlineStr">
        <is>
          <t>Acknowledgement: I understand that you received a concerning voicemail threatening action regarding your property, which you find to be uncalled for and harassing.  
Next step: We will investigate this matter to ensure that our communication guidelines are being followed, and I will update you on our findings within the next three business days.  
What we need from you: Nothing at this time.</t>
        </is>
      </c>
      <c r="F251" t="inlineStr"/>
      <c r="G251" t="inlineStr"/>
      <c r="H251" t="inlineStr"/>
      <c r="I251" t="inlineStr"/>
      <c r="J251" t="inlineStr"/>
      <c r="K251" t="inlineStr"/>
      <c r="L251" t="inlineStr"/>
      <c r="M251" t="inlineStr"/>
      <c r="N251" t="inlineStr"/>
      <c r="O251" t="inlineStr"/>
    </row>
    <row r="252" ht="334" customHeight="1">
      <c r="A252" t="n">
        <v>251</v>
      </c>
      <c r="B252" t="inlineStr">
        <is>
          <t>Ra59733f0</t>
        </is>
      </c>
      <c r="C252" t="inlineStr">
        <is>
          <t>5764</t>
        </is>
      </c>
      <c r="D252"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252" s="1" t="inlineStr">
        <is>
          <t>Subject: Your Concerns Regarding Debt Collection
Acknowledgement: I understand that you are feeling frustrated and alarmed by the threatening behavior you experienced from a third-party debt collector regarding your account.
Next step: We will investigate this matter further and reach out to you with updates within the next 3-5 business days.
What we need from you: Nothing at this time.</t>
        </is>
      </c>
      <c r="F252" t="inlineStr"/>
      <c r="G252" t="inlineStr"/>
      <c r="H252" t="inlineStr"/>
      <c r="I252" t="inlineStr"/>
      <c r="J252" t="inlineStr"/>
      <c r="K252" t="inlineStr"/>
      <c r="L252" t="inlineStr"/>
      <c r="M252" t="inlineStr"/>
      <c r="N252" t="inlineStr"/>
      <c r="O252" t="inlineStr"/>
    </row>
    <row r="253" ht="139" customHeight="1">
      <c r="A253" t="n">
        <v>252</v>
      </c>
      <c r="B253" t="inlineStr">
        <is>
          <t>R1d914af3</t>
        </is>
      </c>
      <c r="C253" t="inlineStr">
        <is>
          <t>4774</t>
        </is>
      </c>
      <c r="D253"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253" s="1" t="inlineStr">
        <is>
          <t>Acknowledgement: I understand that you are frustrated by receiving daily calls, sometimes multiple times a day, despite your request for them to stop.  
Next step: I will escalate your concerns to our client relations team, who will review your account and ensure that your preferences are properly noted within the next 48 hours.  
What we need from you: Nothing at this time.</t>
        </is>
      </c>
      <c r="F253" t="inlineStr"/>
      <c r="G253" t="inlineStr"/>
      <c r="H253" t="inlineStr"/>
      <c r="I253" t="inlineStr"/>
      <c r="J253" t="inlineStr"/>
      <c r="K253" t="inlineStr"/>
      <c r="L253" t="inlineStr"/>
      <c r="M253" t="inlineStr"/>
      <c r="N253" t="inlineStr"/>
      <c r="O253" t="inlineStr"/>
    </row>
    <row r="254" ht="199" customHeight="1">
      <c r="A254" t="n">
        <v>253</v>
      </c>
      <c r="B254" t="inlineStr">
        <is>
          <t>R60ff598e</t>
        </is>
      </c>
      <c r="C254" t="inlineStr">
        <is>
          <t>997</t>
        </is>
      </c>
      <c r="D254"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254" s="1" t="inlineStr">
        <is>
          <t>I’m really sorry this has been so frustrating for you—it’s completely understandable to feel confused when the reported balance doesn’t match what you’ve been told about the account. I’ll personally look into why the credit report still shows the balance as owed and make sure Synchrony updates it correctly. I’ll reach out to our reporting team today to have them review and correct the information as soon as possible.</t>
        </is>
      </c>
      <c r="F254" t="inlineStr"/>
      <c r="G254" t="inlineStr"/>
      <c r="H254" t="inlineStr"/>
      <c r="I254" t="inlineStr"/>
      <c r="J254" t="inlineStr"/>
      <c r="K254" t="inlineStr"/>
      <c r="L254" t="inlineStr"/>
      <c r="M254" t="inlineStr"/>
      <c r="N254" t="inlineStr"/>
      <c r="O254" t="inlineStr"/>
    </row>
    <row r="255" ht="109" customHeight="1">
      <c r="A255" t="n">
        <v>254</v>
      </c>
      <c r="B255" t="inlineStr">
        <is>
          <t>Rf2a8a433</t>
        </is>
      </c>
      <c r="C255" t="inlineStr">
        <is>
          <t>3925</t>
        </is>
      </c>
      <c r="D255"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255" s="1" t="inlineStr">
        <is>
          <t>I'm really sorry to hear about the frustration this situation has caused you. I understand how important it is to get clarity on your credit report and the debt in question. I’ll personally follow up with our team to ensure that you receive the original documents related to the debt and any information about your last payment as soon as possible. Thank you for your patience as we work to resolve this for you.</t>
        </is>
      </c>
      <c r="F255" t="inlineStr"/>
      <c r="G255" t="inlineStr"/>
      <c r="H255" t="inlineStr"/>
      <c r="I255" t="inlineStr"/>
      <c r="J255" t="inlineStr"/>
      <c r="K255" t="inlineStr"/>
      <c r="L255" t="inlineStr"/>
      <c r="M255" t="inlineStr"/>
      <c r="N255" t="inlineStr"/>
      <c r="O255" t="inlineStr"/>
    </row>
    <row r="256" ht="409" customHeight="1">
      <c r="A256" t="n">
        <v>255</v>
      </c>
      <c r="B256" t="inlineStr">
        <is>
          <t>R7c2c596e</t>
        </is>
      </c>
      <c r="C256" t="inlineStr">
        <is>
          <t>3511</t>
        </is>
      </c>
      <c r="D256"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256" s="1" t="inlineStr">
        <is>
          <t>**Acknowledgement:** You have reported that a debt collector refused to provide required disclosures and validation of debt during a phone call.
**Next step:** We will review your concerns and contact the debt collector for further information within 10 business days.
**What we need from you:** Nothing at this time.</t>
        </is>
      </c>
      <c r="F256" t="inlineStr"/>
      <c r="G256" t="inlineStr"/>
      <c r="H256" t="inlineStr"/>
      <c r="I256" t="inlineStr"/>
      <c r="J256" t="inlineStr"/>
      <c r="K256" t="inlineStr"/>
      <c r="L256" t="inlineStr"/>
      <c r="M256" t="inlineStr"/>
      <c r="N256" t="inlineStr"/>
      <c r="O256" t="inlineStr"/>
    </row>
    <row r="257" ht="379" customHeight="1">
      <c r="A257" t="n">
        <v>256</v>
      </c>
      <c r="B257" t="inlineStr">
        <is>
          <t>R9304c1f6</t>
        </is>
      </c>
      <c r="C257" t="inlineStr">
        <is>
          <t>1466</t>
        </is>
      </c>
      <c r="D257"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257" s="1" t="inlineStr">
        <is>
          <t>We sincerely apologize for the inconvenience and frustration this has caused. We’re escalating this issue to our fraud and credit monitoring teams to investigate and resolve it promptly, ensuring your accounts are secured and any fraudulent activity is addressed.</t>
        </is>
      </c>
      <c r="F257" t="inlineStr"/>
      <c r="G257" t="inlineStr"/>
      <c r="H257" t="inlineStr"/>
      <c r="I257" t="inlineStr"/>
      <c r="J257" t="inlineStr"/>
      <c r="K257" t="inlineStr"/>
      <c r="L257" t="inlineStr"/>
      <c r="M257" t="inlineStr"/>
      <c r="N257" t="inlineStr"/>
      <c r="O257" t="inlineStr"/>
    </row>
    <row r="258" ht="214" customHeight="1">
      <c r="A258" t="n">
        <v>257</v>
      </c>
      <c r="B258" t="inlineStr">
        <is>
          <t>R1166d051</t>
        </is>
      </c>
      <c r="C258" t="inlineStr">
        <is>
          <t>9595</t>
        </is>
      </c>
      <c r="D258"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258" s="1" t="inlineStr">
        <is>
          <t>Thank you for bringing this to our attention. We take your concerns seriously and will promptly investigate the inaccuracies in your report. Please provide any supporting documentation to expedite the resolution process.</t>
        </is>
      </c>
      <c r="F258" t="inlineStr"/>
      <c r="G258" t="inlineStr"/>
      <c r="H258" t="inlineStr"/>
      <c r="I258" t="inlineStr"/>
      <c r="J258" t="inlineStr"/>
      <c r="K258" t="inlineStr"/>
      <c r="L258" t="inlineStr"/>
      <c r="M258" t="inlineStr"/>
      <c r="N258" t="inlineStr"/>
      <c r="O258" t="inlineStr"/>
    </row>
    <row r="259" ht="409" customHeight="1">
      <c r="A259" t="n">
        <v>258</v>
      </c>
      <c r="B259" t="inlineStr">
        <is>
          <t>R710afe91</t>
        </is>
      </c>
      <c r="C259" t="inlineStr">
        <is>
          <t>3511</t>
        </is>
      </c>
      <c r="D259"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259" s="1" t="inlineStr">
        <is>
          <t>Acknowledgement: You’ve shared that a debt collector from ACA contacted you and refused to provide the required mini-miranda or send a validation of debt, despite your requests.
Next step: We will reach out to ACA to address this issue and ensure they follow proper procedures moving forward.
What we need from you: Nothing at this time.</t>
        </is>
      </c>
      <c r="F259" t="inlineStr"/>
      <c r="G259" t="inlineStr"/>
      <c r="H259" t="inlineStr"/>
      <c r="I259" t="inlineStr"/>
      <c r="J259" t="inlineStr"/>
      <c r="K259" t="inlineStr"/>
      <c r="L259" t="inlineStr"/>
      <c r="M259" t="inlineStr"/>
      <c r="N259" t="inlineStr"/>
      <c r="O259" t="inlineStr"/>
    </row>
    <row r="260" ht="184" customHeight="1">
      <c r="A260" t="n">
        <v>259</v>
      </c>
      <c r="B260" t="inlineStr">
        <is>
          <t>R6d1e8707</t>
        </is>
      </c>
      <c r="C260" t="inlineStr">
        <is>
          <t>6203</t>
        </is>
      </c>
      <c r="D260"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260" s="1" t="inlineStr">
        <is>
          <t>I’m truly sorry for the frustration and financial stress this has caused you—you deserve clear, reliable communication and accurate handling of your mortgage. We take this very seriously, and I’ll personally escalate this to our mortgage servicing team to review the errors in your modification and escrow account right away. You’ll hear back from me within 5 business days with an update on next steps.</t>
        </is>
      </c>
      <c r="F260" t="inlineStr"/>
      <c r="G260" t="inlineStr"/>
      <c r="H260" t="inlineStr"/>
      <c r="I260" t="inlineStr"/>
      <c r="J260" t="inlineStr"/>
      <c r="K260" t="inlineStr"/>
      <c r="L260" t="inlineStr"/>
      <c r="M260" t="inlineStr"/>
      <c r="N260" t="inlineStr"/>
      <c r="O260" t="inlineStr"/>
    </row>
    <row r="261" ht="214" customHeight="1">
      <c r="A261" t="n">
        <v>260</v>
      </c>
      <c r="B261" t="inlineStr">
        <is>
          <t>R46a99d62</t>
        </is>
      </c>
      <c r="C261" t="inlineStr">
        <is>
          <t>4526</t>
        </is>
      </c>
      <c r="D261"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261" s="1" t="inlineStr">
        <is>
          <t>I’m really sorry to hear about the distress this situation has caused you; it’s understandable to feel frustrated when things don’t go as expected. I want to assure you that we take your concerns seriously. I will personally look into your account and gather more information regarding the misapplied payments to see how we can assist you moving forward. Thank you for bringing this to our attention, and we appreciate your patience as we work to address it.</t>
        </is>
      </c>
      <c r="F261" t="inlineStr"/>
      <c r="G261" t="inlineStr"/>
      <c r="H261" t="inlineStr"/>
      <c r="I261" t="inlineStr"/>
      <c r="J261" t="inlineStr"/>
      <c r="K261" t="inlineStr"/>
      <c r="L261" t="inlineStr"/>
      <c r="M261" t="inlineStr"/>
      <c r="N261" t="inlineStr"/>
      <c r="O261" t="inlineStr"/>
    </row>
    <row r="262" ht="244" customHeight="1">
      <c r="A262" t="n">
        <v>261</v>
      </c>
      <c r="B262" t="inlineStr">
        <is>
          <t>Rd910cc5b</t>
        </is>
      </c>
      <c r="C262" t="inlineStr">
        <is>
          <t>2729</t>
        </is>
      </c>
      <c r="D262"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262" s="1" t="inlineStr">
        <is>
          <t>We sincerely apologize for the frustration you experienced while trying to access your disclosure report and the lack of support options available. Your feedback is important to us, and we are committed to improving our services to ensure they are accessible and meet the needs of all individuals.</t>
        </is>
      </c>
      <c r="F262" t="inlineStr"/>
      <c r="G262" t="inlineStr"/>
      <c r="H262" t="inlineStr"/>
      <c r="I262" t="inlineStr"/>
      <c r="J262" t="inlineStr"/>
      <c r="K262" t="inlineStr"/>
      <c r="L262" t="inlineStr"/>
      <c r="M262" t="inlineStr"/>
      <c r="N262" t="inlineStr"/>
      <c r="O262" t="inlineStr"/>
    </row>
    <row r="263" ht="199" customHeight="1">
      <c r="A263" t="n">
        <v>262</v>
      </c>
      <c r="B263" t="inlineStr">
        <is>
          <t>R9ae78e63</t>
        </is>
      </c>
      <c r="C263" t="inlineStr">
        <is>
          <t>7095</t>
        </is>
      </c>
      <c r="D263"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263" s="1" t="inlineStr">
        <is>
          <t>Dear [Consumer's Name],
Thank you for reaching out to us regarding your concerns. We apologize for any inconvenience caused by our investigation and understand the frustration this issue has caused you. We take your feedback seriously and would like to resolve this matter to your satisfaction. Please provide us with your contact information so we can discuss the specifics and work towards a resolution together.
Sincerely,  
[Your Name]  
[Your Title]  
[Company Name]</t>
        </is>
      </c>
      <c r="F263" t="inlineStr"/>
      <c r="G263" t="inlineStr"/>
      <c r="H263" t="inlineStr"/>
      <c r="I263" t="inlineStr"/>
      <c r="J263" t="inlineStr"/>
      <c r="K263" t="inlineStr"/>
      <c r="L263" t="inlineStr"/>
      <c r="M263" t="inlineStr"/>
      <c r="N263" t="inlineStr"/>
      <c r="O263" t="inlineStr"/>
    </row>
    <row r="264" ht="154" customHeight="1">
      <c r="A264" t="n">
        <v>263</v>
      </c>
      <c r="B264" t="inlineStr">
        <is>
          <t>R7dc0aba6</t>
        </is>
      </c>
      <c r="C264" t="inlineStr">
        <is>
          <t>565</t>
        </is>
      </c>
      <c r="D264"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264" s="1" t="inlineStr">
        <is>
          <t>We apologize for the inconvenience you've experienced with the declined payment and associated NSF fees. To avoid this issue in the future, please ensure that you keep a buffer in your account for any pending transactions, or consider reaching out to our customer service for further assistance on managing your transactions.</t>
        </is>
      </c>
      <c r="F264" t="inlineStr"/>
      <c r="G264" t="inlineStr"/>
      <c r="H264" t="inlineStr"/>
      <c r="I264" t="inlineStr"/>
      <c r="J264" t="inlineStr"/>
      <c r="K264" t="inlineStr"/>
      <c r="L264" t="inlineStr"/>
      <c r="M264" t="inlineStr"/>
      <c r="N264" t="inlineStr"/>
      <c r="O264" t="inlineStr"/>
    </row>
    <row r="265" ht="199" customHeight="1">
      <c r="A265" t="n">
        <v>264</v>
      </c>
      <c r="B265" t="inlineStr">
        <is>
          <t>Rd3449b30</t>
        </is>
      </c>
      <c r="C265" t="inlineStr">
        <is>
          <t>565</t>
        </is>
      </c>
      <c r="D265"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265" s="1" t="inlineStr">
        <is>
          <t>Dear [Consumer's Name],
Thank you for reaching out to us regarding your recent experience with non-sufficient funds fees. We understand how frustrating it is when a transaction is declined despite having enough funds in your account. The issue may arise from pending transactions that affect the available balance at the time of processing. We appreciate your feedback and will work to improve our communication regarding pending transactions. If you need further assistance, please don't hesitate to contact our customer service team. 
Best regards,  
[Your Name]  
[Your Position]</t>
        </is>
      </c>
      <c r="F265" t="inlineStr"/>
      <c r="G265" t="inlineStr"/>
      <c r="H265" t="inlineStr"/>
      <c r="I265" t="inlineStr"/>
      <c r="J265" t="inlineStr"/>
      <c r="K265" t="inlineStr"/>
      <c r="L265" t="inlineStr"/>
      <c r="M265" t="inlineStr"/>
      <c r="N265" t="inlineStr"/>
      <c r="O265" t="inlineStr"/>
    </row>
    <row r="266" ht="154" customHeight="1">
      <c r="A266" t="n">
        <v>265</v>
      </c>
      <c r="B266" t="inlineStr">
        <is>
          <t>R0d98b1f4</t>
        </is>
      </c>
      <c r="C266" t="inlineStr">
        <is>
          <t>2595</t>
        </is>
      </c>
      <c r="D266"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266" s="1" t="inlineStr">
        <is>
          <t>We understand your concerns regarding the accuracy and privacy of your credit report information. Please provide us with the necessary details, and we will investigate your claims and take appropriate action to resolve the issue promptly.</t>
        </is>
      </c>
      <c r="F266" t="inlineStr"/>
      <c r="G266" t="inlineStr"/>
      <c r="H266" t="inlineStr"/>
      <c r="I266" t="inlineStr"/>
      <c r="J266" t="inlineStr"/>
      <c r="K266" t="inlineStr"/>
      <c r="L266" t="inlineStr"/>
      <c r="M266" t="inlineStr"/>
      <c r="N266" t="inlineStr"/>
      <c r="O266" t="inlineStr"/>
    </row>
    <row r="267" ht="124" customHeight="1">
      <c r="A267" t="n">
        <v>266</v>
      </c>
      <c r="B267" t="inlineStr">
        <is>
          <t>Rc63f7f56</t>
        </is>
      </c>
      <c r="C267" t="inlineStr">
        <is>
          <t>5140</t>
        </is>
      </c>
      <c r="D267"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267" s="1" t="inlineStr">
        <is>
          <t>Thank you for reaching out and sharing your concerns. I understand how frustrating it must be to deal with this situation, especially regarding your credit report. I want to assure you that I take this matter seriously. I will escalate your complaint to our team so they can investigate this issue further and ensure your preferences regarding communication are respected moving forward.</t>
        </is>
      </c>
      <c r="F267" t="inlineStr"/>
      <c r="G267" t="inlineStr"/>
      <c r="H267" t="inlineStr"/>
      <c r="I267" t="inlineStr"/>
      <c r="J267" t="inlineStr"/>
      <c r="K267" t="inlineStr"/>
      <c r="L267" t="inlineStr"/>
      <c r="M267" t="inlineStr"/>
      <c r="N267" t="inlineStr"/>
      <c r="O267" t="inlineStr"/>
    </row>
    <row r="268" ht="169" customHeight="1">
      <c r="A268" t="n">
        <v>267</v>
      </c>
      <c r="B268" t="inlineStr">
        <is>
          <t>R5e436118</t>
        </is>
      </c>
      <c r="C268" t="inlineStr">
        <is>
          <t>6544</t>
        </is>
      </c>
      <c r="D268"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268" s="1" t="inlineStr">
        <is>
          <t>Acknowledgement: You have expressed concerns about delays in the mortgage closing process due to issues with your identity restoration and account access.
Next step: We will review your account and escalate your concerns to our dedicated team for further assistance within the next 5 business days.
What we need from you: Please provide any relevant documentation or details regarding your identity restoration and account access issues at your earliest convenience.</t>
        </is>
      </c>
      <c r="F268" t="inlineStr"/>
      <c r="G268" t="inlineStr"/>
      <c r="H268" t="inlineStr"/>
      <c r="I268" t="inlineStr"/>
      <c r="J268" t="inlineStr"/>
      <c r="K268" t="inlineStr"/>
      <c r="L268" t="inlineStr"/>
      <c r="M268" t="inlineStr"/>
      <c r="N268" t="inlineStr"/>
      <c r="O268" t="inlineStr"/>
    </row>
    <row r="269" ht="214" customHeight="1">
      <c r="A269" t="n">
        <v>268</v>
      </c>
      <c r="B269" t="inlineStr">
        <is>
          <t>R70e0bf66</t>
        </is>
      </c>
      <c r="C269" t="inlineStr">
        <is>
          <t>7967</t>
        </is>
      </c>
      <c r="D269"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269" s="1" t="inlineStr">
        <is>
          <t>Thank you for bringing this to our attention. We sincerely apologize for the inconvenience and frustration you’ve experienced with the delay in resolving this issue. Our team will promptly review your case to ensure the investigation is completed as soon as possible. Please expect a follow-up call from our customer service team within 24 hours to provide an update and assist you further.</t>
        </is>
      </c>
      <c r="F269" t="inlineStr"/>
      <c r="G269" t="inlineStr"/>
      <c r="H269" t="inlineStr"/>
      <c r="I269" t="inlineStr"/>
      <c r="J269" t="inlineStr"/>
      <c r="K269" t="inlineStr"/>
      <c r="L269" t="inlineStr"/>
      <c r="M269" t="inlineStr"/>
      <c r="N269" t="inlineStr"/>
      <c r="O269" t="inlineStr"/>
    </row>
    <row r="270" ht="319" customHeight="1">
      <c r="A270" t="n">
        <v>269</v>
      </c>
      <c r="B270" t="inlineStr">
        <is>
          <t>R59400bda</t>
        </is>
      </c>
      <c r="C270" t="inlineStr">
        <is>
          <t>793</t>
        </is>
      </c>
      <c r="D270"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270" s="1" t="inlineStr">
        <is>
          <t>I’m really sorry this experience has been so frustrating for you. We take these concerns seriously, and I’ll personally escalate this to our marketing and credit teams to review the promotion and application process. They’ll look into how the terms were presented and why the advertised offer wasn’t honored. I’ll follow up with you within the next few business days to share what we find.</t>
        </is>
      </c>
      <c r="F270" t="inlineStr"/>
      <c r="G270" t="inlineStr"/>
      <c r="H270" t="inlineStr"/>
      <c r="I270" t="inlineStr"/>
      <c r="J270" t="inlineStr"/>
      <c r="K270" t="inlineStr"/>
      <c r="L270" t="inlineStr"/>
      <c r="M270" t="inlineStr"/>
      <c r="N270" t="inlineStr"/>
      <c r="O270" t="inlineStr"/>
    </row>
    <row r="271" ht="319" customHeight="1">
      <c r="A271" t="n">
        <v>270</v>
      </c>
      <c r="B271" t="inlineStr">
        <is>
          <t>R4c4c6321</t>
        </is>
      </c>
      <c r="C271" t="inlineStr">
        <is>
          <t>5674</t>
        </is>
      </c>
      <c r="D271"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271" s="1" t="inlineStr">
        <is>
          <t>Thank you for sharing your concerns about your daughter’s student loan with Discover. We understand the frustration and the impact this situation is having on her credit and refinancing plans. While we can’t comment on specific customer accounts, we want to assure you that Discover is committed to working with customers facing financial challenges to find manageable solutions. We encourage you to contact Discover’s customer service directly at 1-800-DISCOVER (1-800-347-2683) to discuss potential options for resolving the charge-off status or exploring alternative repayment arrangements.</t>
        </is>
      </c>
      <c r="F271" t="inlineStr"/>
      <c r="G271" t="inlineStr"/>
      <c r="H271" t="inlineStr"/>
      <c r="I271" t="inlineStr"/>
      <c r="J271" t="inlineStr"/>
      <c r="K271" t="inlineStr"/>
      <c r="L271" t="inlineStr"/>
      <c r="M271" t="inlineStr"/>
      <c r="N271" t="inlineStr"/>
      <c r="O271" t="inlineStr"/>
    </row>
    <row r="272" ht="229" customHeight="1">
      <c r="A272" t="n">
        <v>271</v>
      </c>
      <c r="B272" t="inlineStr">
        <is>
          <t>R26236569</t>
        </is>
      </c>
      <c r="C272" t="inlineStr">
        <is>
          <t>6203</t>
        </is>
      </c>
      <c r="D272"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272" s="1" t="inlineStr">
        <is>
          <t>Dear [Customer's Name],
I’m truly sorry to hear about your experience with your mortgage modification and the issues with your escrow account. It’s frustrating to deal with misleading information, especially when it impacts your finances. I want to assure you that I am taking your complaint seriously and will work with our team to investigate this matter further. As a concrete next step, I will escalate your case to our customer care department, and they will reach out to you directly to provide clarity and resolve these issues as soon as possible. Thank you for your patience, and please know that we are committed to making this right. 
Best,  
[Your Name]  
Customer Service Representative</t>
        </is>
      </c>
      <c r="F272" t="inlineStr"/>
      <c r="G272" t="inlineStr"/>
      <c r="H272" t="inlineStr"/>
      <c r="I272" t="inlineStr"/>
      <c r="J272" t="inlineStr"/>
      <c r="K272" t="inlineStr"/>
      <c r="L272" t="inlineStr"/>
      <c r="M272" t="inlineStr"/>
      <c r="N272" t="inlineStr"/>
      <c r="O272" t="inlineStr"/>
    </row>
    <row r="273" ht="379" customHeight="1">
      <c r="A273" t="n">
        <v>272</v>
      </c>
      <c r="B273" t="inlineStr">
        <is>
          <t>R916eee5f</t>
        </is>
      </c>
      <c r="C273" t="inlineStr">
        <is>
          <t>1466</t>
        </is>
      </c>
      <c r="D273"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273" s="1" t="inlineStr">
        <is>
          <t>Dear [Consumer's Name],
I sincerely apologize for the distress you've experienced regarding the fraudulent activity on your account and the inadequate support you've received from our credit card department. We understand how critical timely access to identity protection services is, and we are currently reviewing your situation to ensure we address your concerns. Please provide any additional details you may have so we can assist you more effectively, and rest assured that your feedback about our processes is greatly valued.
Best regards,  
[Your Name]  
[Your Position]  
[Company Name]</t>
        </is>
      </c>
      <c r="F273" t="inlineStr"/>
      <c r="G273" t="inlineStr"/>
      <c r="H273" t="inlineStr"/>
      <c r="I273" t="inlineStr"/>
      <c r="J273" t="inlineStr"/>
      <c r="K273" t="inlineStr"/>
      <c r="L273" t="inlineStr"/>
      <c r="M273" t="inlineStr"/>
      <c r="N273" t="inlineStr"/>
      <c r="O273" t="inlineStr"/>
    </row>
    <row r="274" ht="409" customHeight="1">
      <c r="A274" t="n">
        <v>273</v>
      </c>
      <c r="B274" t="inlineStr">
        <is>
          <t>R3270370b</t>
        </is>
      </c>
      <c r="C274" t="inlineStr">
        <is>
          <t>6008</t>
        </is>
      </c>
      <c r="D274"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274" s="1" t="inlineStr">
        <is>
          <t>Thank you for bringing this to our attention—I’m truly sorry for the frustration and stress this has caused, especially when it’s impacting your ability to secure housing for your family. We take this seriously and will immediately reach out to FCO to verify the notice of dispute and request removal of the collection account from your credit report. You’ll hear from us within the next 5 business days with an update.</t>
        </is>
      </c>
      <c r="F274" t="inlineStr"/>
      <c r="G274" t="inlineStr"/>
      <c r="H274" t="inlineStr"/>
      <c r="I274" t="inlineStr"/>
      <c r="J274" t="inlineStr"/>
      <c r="K274" t="inlineStr"/>
      <c r="L274" t="inlineStr"/>
      <c r="M274" t="inlineStr"/>
      <c r="N274" t="inlineStr"/>
      <c r="O274" t="inlineStr"/>
    </row>
    <row r="275" ht="334" customHeight="1">
      <c r="A275" t="n">
        <v>274</v>
      </c>
      <c r="B275" t="inlineStr">
        <is>
          <t>R8ebbe172</t>
        </is>
      </c>
      <c r="C275" t="inlineStr">
        <is>
          <t>177</t>
        </is>
      </c>
      <c r="D275"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275" s="1" t="inlineStr">
        <is>
          <t>Acknowledgement: We understand you’re frustrated by the incorrect information being reported on your credit file, including the inaccurate credit limit and high balance on your account.
Next step: We’ll review your account and the reported inaccuracies within the next 5 business days and take appropriate action to address the issue.
What we need from you: Nothing at this time.</t>
        </is>
      </c>
      <c r="F275" t="inlineStr"/>
      <c r="G275" t="inlineStr"/>
      <c r="H275" t="inlineStr"/>
      <c r="I275" t="inlineStr"/>
      <c r="J275" t="inlineStr"/>
      <c r="K275" t="inlineStr"/>
      <c r="L275" t="inlineStr"/>
      <c r="M275" t="inlineStr"/>
      <c r="N275" t="inlineStr"/>
      <c r="O275" t="inlineStr"/>
    </row>
    <row r="276" ht="184" customHeight="1">
      <c r="A276" t="n">
        <v>275</v>
      </c>
      <c r="B276" t="inlineStr">
        <is>
          <t>R6af10399</t>
        </is>
      </c>
      <c r="C276" t="inlineStr">
        <is>
          <t>6203</t>
        </is>
      </c>
      <c r="D276"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276" s="1" t="inlineStr">
        <is>
          <t>Acknowledgement: We understand your frustration with the issues you’ve experienced during your mortgage modification and escrow account handling with Rocket Mortgage.
Next step: We will escalate this matter to our mortgage servicing team to review your case and address the concerns you’ve raised within the next 10 business days.
What we need from you: Nothing at this time.</t>
        </is>
      </c>
      <c r="F276" t="inlineStr"/>
      <c r="G276" t="inlineStr"/>
      <c r="H276" t="inlineStr"/>
      <c r="I276" t="inlineStr"/>
      <c r="J276" t="inlineStr"/>
      <c r="K276" t="inlineStr"/>
      <c r="L276" t="inlineStr"/>
      <c r="M276" t="inlineStr"/>
      <c r="N276" t="inlineStr"/>
      <c r="O276" t="inlineStr"/>
    </row>
    <row r="277" ht="214" customHeight="1">
      <c r="A277" t="n">
        <v>276</v>
      </c>
      <c r="B277" t="inlineStr">
        <is>
          <t>R505b33f8</t>
        </is>
      </c>
      <c r="C277" t="inlineStr">
        <is>
          <t>9595</t>
        </is>
      </c>
      <c r="D277"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277" s="1" t="inlineStr">
        <is>
          <t>I’m truly sorry for the stress this has caused you, especially when it comes to your credit report. We take this very seriously and will correct the incorrect personal information immediately. I’ll personally escalate this to our disputes team today to ensure it’s reviewed and resolved as quickly as possible. You’ll hear back from us within 5 business days with an update.</t>
        </is>
      </c>
      <c r="F277" t="inlineStr"/>
      <c r="G277" t="inlineStr"/>
      <c r="H277" t="inlineStr"/>
      <c r="I277" t="inlineStr"/>
      <c r="J277" t="inlineStr"/>
      <c r="K277" t="inlineStr"/>
      <c r="L277" t="inlineStr"/>
      <c r="M277" t="inlineStr"/>
      <c r="N277" t="inlineStr"/>
      <c r="O277" t="inlineStr"/>
    </row>
    <row r="278" ht="319" customHeight="1">
      <c r="A278" t="n">
        <v>277</v>
      </c>
      <c r="B278" t="inlineStr">
        <is>
          <t>R5fffdafa</t>
        </is>
      </c>
      <c r="C278" t="inlineStr">
        <is>
          <t>793</t>
        </is>
      </c>
      <c r="D278"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278" s="1" t="inlineStr">
        <is>
          <t>Thank you for bringing this to our attention. We sincerely apologize for the confusion and frustration caused by the discrepancy between the advertised promotional terms and the actual credit card offer. We take your concerns seriously and will escalate this to our marketing and credit teams to review the clarity and accuracy of our promotional communications. We appreciate your patience and understanding as we work to improve our processes and ensure our customers receive the terms they were promised.</t>
        </is>
      </c>
      <c r="F278" t="inlineStr"/>
      <c r="G278" t="inlineStr"/>
      <c r="H278" t="inlineStr"/>
      <c r="I278" t="inlineStr"/>
      <c r="J278" t="inlineStr"/>
      <c r="K278" t="inlineStr"/>
      <c r="L278" t="inlineStr"/>
      <c r="M278" t="inlineStr"/>
      <c r="N278" t="inlineStr"/>
      <c r="O278" t="inlineStr"/>
    </row>
    <row r="279" ht="229" customHeight="1">
      <c r="A279" t="n">
        <v>278</v>
      </c>
      <c r="B279" t="inlineStr">
        <is>
          <t>R6ae20108</t>
        </is>
      </c>
      <c r="C279" t="inlineStr">
        <is>
          <t>5470</t>
        </is>
      </c>
      <c r="D279"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279" s="1" t="inlineStr">
        <is>
          <t>I truly understand how frustrating this situation is for you, and I'm sorry for the trouble it has caused. We take these matters seriously, and I will personally follow up with our team to investigate why this unauthorized attempt occurred. In the meantime, I recommend keeping an eye on your account statements for any further discrepancies. Thank you for bringing this to our attention, and we appreciate your patience as we work to resolve it.</t>
        </is>
      </c>
      <c r="F279" t="inlineStr"/>
      <c r="G279" t="inlineStr"/>
      <c r="H279" t="inlineStr"/>
      <c r="I279" t="inlineStr"/>
      <c r="J279" t="inlineStr"/>
      <c r="K279" t="inlineStr"/>
      <c r="L279" t="inlineStr"/>
      <c r="M279" t="inlineStr"/>
      <c r="N279" t="inlineStr"/>
      <c r="O279" t="inlineStr"/>
    </row>
    <row r="280" ht="334" customHeight="1">
      <c r="A280" t="n">
        <v>279</v>
      </c>
      <c r="B280" t="inlineStr">
        <is>
          <t>R6eb401ae</t>
        </is>
      </c>
      <c r="C280" t="inlineStr">
        <is>
          <t>9145</t>
        </is>
      </c>
      <c r="D280"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280" s="1" t="inlineStr">
        <is>
          <t>I’m truly sorry for the frustration and distress this situation has caused you. On behalf of our institution, I take ownership of the challenges you’ve faced and the lack of support you experienced. I’ll personally escalate this to our team to review the handling of your records and ensure transparency moving forward. You’ll hear from me again within [X business days] with an update on our findings and next steps.</t>
        </is>
      </c>
      <c r="F280" t="inlineStr"/>
      <c r="G280" t="inlineStr"/>
      <c r="H280" t="inlineStr"/>
      <c r="I280" t="inlineStr"/>
      <c r="J280" t="inlineStr"/>
      <c r="K280" t="inlineStr"/>
      <c r="L280" t="inlineStr"/>
      <c r="M280" t="inlineStr"/>
      <c r="N280" t="inlineStr"/>
      <c r="O280" t="inlineStr"/>
    </row>
    <row r="281" ht="109" customHeight="1">
      <c r="A281" t="n">
        <v>280</v>
      </c>
      <c r="B281" t="inlineStr">
        <is>
          <t>R61c847ee</t>
        </is>
      </c>
      <c r="C281" t="inlineStr">
        <is>
          <t>1515</t>
        </is>
      </c>
      <c r="D281"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281" s="1" t="inlineStr">
        <is>
          <t>I’m really sorry you’ve had to deal with this frustrating situation—it’s not okay to be charged a fee when there shouldn’t be one, and I appreciate you bringing this to our attention. I’ll personally look into this to make sure we get it sorted out for you right away. I’ll reach out to our internal team today to review your account and confirm the error, and I’ll follow up with you by [specific date, e.g., Friday] with a clear explanation and next steps.</t>
        </is>
      </c>
      <c r="F281" t="inlineStr"/>
      <c r="G281" t="inlineStr"/>
      <c r="H281" t="inlineStr"/>
      <c r="I281" t="inlineStr"/>
      <c r="J281" t="inlineStr"/>
      <c r="K281" t="inlineStr"/>
      <c r="L281" t="inlineStr"/>
      <c r="M281" t="inlineStr"/>
      <c r="N281" t="inlineStr"/>
      <c r="O281" t="inlineStr"/>
    </row>
    <row r="282" ht="169" customHeight="1">
      <c r="A282" t="n">
        <v>281</v>
      </c>
      <c r="B282" t="inlineStr">
        <is>
          <t>R98802aae</t>
        </is>
      </c>
      <c r="C282" t="inlineStr">
        <is>
          <t>832</t>
        </is>
      </c>
      <c r="D282"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282" s="1" t="inlineStr">
        <is>
          <t>I’m truly sorry to hear about the challenges you’re facing with the identity theft situation, and I understand how frustrating this must be. I want to take ownership of your concern and help you through this. To start, I’ll escalate your case to our specialized team who can provide you with further assistance regarding the credit monitoring and identity theft protection services you expected. We’ll do our best to ensure you get the support you need moving forward.</t>
        </is>
      </c>
      <c r="F282" t="inlineStr"/>
      <c r="G282" t="inlineStr"/>
      <c r="H282" t="inlineStr"/>
      <c r="I282" t="inlineStr"/>
      <c r="J282" t="inlineStr"/>
      <c r="K282" t="inlineStr"/>
      <c r="L282" t="inlineStr"/>
      <c r="M282" t="inlineStr"/>
      <c r="N282" t="inlineStr"/>
      <c r="O282" t="inlineStr"/>
    </row>
    <row r="283" ht="184" customHeight="1">
      <c r="A283" t="n">
        <v>282</v>
      </c>
      <c r="B283" t="inlineStr">
        <is>
          <t>R5df4fa98</t>
        </is>
      </c>
      <c r="C283" t="inlineStr">
        <is>
          <t>5472</t>
        </is>
      </c>
      <c r="D283"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283" s="1" t="inlineStr">
        <is>
          <t>We sincerely apologize for the distress this situation has caused you, and we take your concerns very seriously. Please provide us with your contact information so that we can investigate your case further and work to resolve this issue promptly.</t>
        </is>
      </c>
      <c r="F283" t="inlineStr"/>
      <c r="G283" t="inlineStr"/>
      <c r="H283" t="inlineStr"/>
      <c r="I283" t="inlineStr"/>
      <c r="J283" t="inlineStr"/>
      <c r="K283" t="inlineStr"/>
      <c r="L283" t="inlineStr"/>
      <c r="M283" t="inlineStr"/>
      <c r="N283" t="inlineStr"/>
      <c r="O283" t="inlineStr"/>
    </row>
    <row r="284" ht="109" customHeight="1">
      <c r="A284" t="n">
        <v>283</v>
      </c>
      <c r="B284" t="inlineStr">
        <is>
          <t>R5ca33327</t>
        </is>
      </c>
      <c r="C284" t="inlineStr">
        <is>
          <t>8302</t>
        </is>
      </c>
      <c r="D284"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284" s="1" t="inlineStr">
        <is>
          <t>We sincerely apologize for the inconvenience you've experienced with your credit report, and we understand how concerning unauthorized inquiries can be. Please reach out to our customer service team with specific details of your situation, and we will prioritize your case to ensure these unauthorized inquiries are thoroughly investigated and resolved in accordance with the Fair Credit Reporting Act.</t>
        </is>
      </c>
      <c r="F284" t="inlineStr"/>
      <c r="G284" t="inlineStr"/>
      <c r="H284" t="inlineStr"/>
      <c r="I284" t="inlineStr"/>
      <c r="J284" t="inlineStr"/>
      <c r="K284" t="inlineStr"/>
      <c r="L284" t="inlineStr"/>
      <c r="M284" t="inlineStr"/>
      <c r="N284" t="inlineStr"/>
      <c r="O284" t="inlineStr"/>
    </row>
    <row r="285" ht="244" customHeight="1">
      <c r="A285" t="n">
        <v>284</v>
      </c>
      <c r="B285" t="inlineStr">
        <is>
          <t>Rc3c7d0d1</t>
        </is>
      </c>
      <c r="C285" t="inlineStr">
        <is>
          <t>6749</t>
        </is>
      </c>
      <c r="D285"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285" s="1" t="inlineStr">
        <is>
          <t>**Acknowledgement:** You are concerned that your credit report was accessed without your permission, leading to unsolicited financial product offers.
**Next step:** We will review your account and the circumstances surrounding this interaction to ensure compliance with our policies and applicable regulations.
**What we need from you:** Nothing at this time.</t>
        </is>
      </c>
      <c r="F285" t="inlineStr"/>
      <c r="G285" t="inlineStr"/>
      <c r="H285" t="inlineStr"/>
      <c r="I285" t="inlineStr"/>
      <c r="J285" t="inlineStr"/>
      <c r="K285" t="inlineStr"/>
      <c r="L285" t="inlineStr"/>
      <c r="M285" t="inlineStr"/>
      <c r="N285" t="inlineStr"/>
      <c r="O285" t="inlineStr"/>
    </row>
    <row r="286" ht="349" customHeight="1">
      <c r="A286" t="n">
        <v>285</v>
      </c>
      <c r="B286" t="inlineStr">
        <is>
          <t>R59f9d966</t>
        </is>
      </c>
      <c r="C286" t="inlineStr">
        <is>
          <t>6106</t>
        </is>
      </c>
      <c r="D286"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286" s="1" t="inlineStr">
        <is>
          <t>Acknowledgement: I understand your frustration that false information was included on your mortgage application and that repeated credit checks have negatively impacted your credit score.
Next step: We will review your application and credit report to identify and correct any inaccuracies within the next 10 business days.
What we need from you: Nothing at this time.</t>
        </is>
      </c>
      <c r="F286" t="inlineStr"/>
      <c r="G286" t="inlineStr"/>
      <c r="H286" t="inlineStr"/>
      <c r="I286" t="inlineStr"/>
      <c r="J286" t="inlineStr"/>
      <c r="K286" t="inlineStr"/>
      <c r="L286" t="inlineStr"/>
      <c r="M286" t="inlineStr"/>
      <c r="N286" t="inlineStr"/>
      <c r="O286" t="inlineStr"/>
    </row>
    <row r="287" ht="199" customHeight="1">
      <c r="A287" t="n">
        <v>286</v>
      </c>
      <c r="B287" t="inlineStr">
        <is>
          <t>R21eca929</t>
        </is>
      </c>
      <c r="C287" t="inlineStr">
        <is>
          <t>997</t>
        </is>
      </c>
      <c r="D287"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287" s="1" t="inlineStr">
        <is>
          <t>I'm really sorry to hear about the confusion and frustration this has caused you—it's definitely not the experience we want for our customers. I want to take ownership of this issue and ensure we get to the bottom of it. I will escalate your case to our billing department right away to review your account and clarify the reporting discrepancy related to the 1099-C. We'll keep you updated on our progress and work towards a resolution as soon as possible. Thank you for your patience!</t>
        </is>
      </c>
      <c r="F287" t="inlineStr"/>
      <c r="G287" t="inlineStr"/>
      <c r="H287" t="inlineStr"/>
      <c r="I287" t="inlineStr"/>
      <c r="J287" t="inlineStr"/>
      <c r="K287" t="inlineStr"/>
      <c r="L287" t="inlineStr"/>
      <c r="M287" t="inlineStr"/>
      <c r="N287" t="inlineStr"/>
      <c r="O287" t="inlineStr"/>
    </row>
    <row r="288" ht="214" customHeight="1">
      <c r="A288" t="n">
        <v>287</v>
      </c>
      <c r="B288" t="inlineStr">
        <is>
          <t>Rc835f604</t>
        </is>
      </c>
      <c r="C288" t="inlineStr">
        <is>
          <t>3918</t>
        </is>
      </c>
      <c r="D288"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288" s="1" t="inlineStr">
        <is>
          <t>Dear [Customer's Name],
I’m truly sorry to hear about the unauthorized credit inquiry and the frustration it has caused you. I completely understand how concerning this must be. I'm personally taking ownership of your situation and will escalate this matter to our dispute resolution team to investigate the inquiry with Hunter Warfield. We will keep you updated on any progress and work to resolve this as swiftly as possible.
Thank you for bringing this to our attention. Your peace of mind is very important to us. 
Best regards,  
[Your Name]</t>
        </is>
      </c>
      <c r="F288" t="inlineStr"/>
      <c r="G288" t="inlineStr"/>
      <c r="H288" t="inlineStr"/>
      <c r="I288" t="inlineStr"/>
      <c r="J288" t="inlineStr"/>
      <c r="K288" t="inlineStr"/>
      <c r="L288" t="inlineStr"/>
      <c r="M288" t="inlineStr"/>
      <c r="N288" t="inlineStr"/>
      <c r="O288" t="inlineStr"/>
    </row>
    <row r="289" ht="154" customHeight="1">
      <c r="A289" t="n">
        <v>288</v>
      </c>
      <c r="B289" t="inlineStr">
        <is>
          <t>Rae5df4f0</t>
        </is>
      </c>
      <c r="C289" t="inlineStr">
        <is>
          <t>5267</t>
        </is>
      </c>
      <c r="D289"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289" s="1" t="inlineStr">
        <is>
          <t>**Acknowledgement:** We understand you have concerns about potential identity theft affecting your credit report and financial opportunities.
**Next step:** We will review your complaint and attached documentation within 10 business days to determine the appropriate steps.
**What we need from you:** Nothing at this time.</t>
        </is>
      </c>
      <c r="F289" t="inlineStr"/>
      <c r="G289" t="inlineStr"/>
      <c r="H289" t="inlineStr"/>
      <c r="I289" t="inlineStr"/>
      <c r="J289" t="inlineStr"/>
      <c r="K289" t="inlineStr"/>
      <c r="L289" t="inlineStr"/>
      <c r="M289" t="inlineStr"/>
      <c r="N289" t="inlineStr"/>
      <c r="O289" t="inlineStr"/>
    </row>
    <row r="290" ht="199" customHeight="1">
      <c r="A290" t="n">
        <v>289</v>
      </c>
      <c r="B290" t="inlineStr">
        <is>
          <t>R1c6daa4e</t>
        </is>
      </c>
      <c r="C290" t="inlineStr">
        <is>
          <t>9251</t>
        </is>
      </c>
      <c r="D290"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290" s="1" t="inlineStr">
        <is>
          <t>**Acknowledgement:** We understand you have concerns about the status and results of an investigation regarding late payments reported on your credit report.
**Next step:** We will review the matter and follow up with the credit reporting company to obtain the investigation status and results within 30 days.
**What we need from you:** Nothing at this time.</t>
        </is>
      </c>
      <c r="F290" t="inlineStr"/>
      <c r="G290" t="inlineStr"/>
      <c r="H290" t="inlineStr"/>
      <c r="I290" t="inlineStr"/>
      <c r="J290" t="inlineStr"/>
      <c r="K290" t="inlineStr"/>
      <c r="L290" t="inlineStr"/>
      <c r="M290" t="inlineStr"/>
      <c r="N290" t="inlineStr"/>
      <c r="O290" t="inlineStr"/>
    </row>
    <row r="291" ht="124" customHeight="1">
      <c r="A291" t="n">
        <v>290</v>
      </c>
      <c r="B291" t="inlineStr">
        <is>
          <t>R1260716f</t>
        </is>
      </c>
      <c r="C291" t="inlineStr">
        <is>
          <t>1526</t>
        </is>
      </c>
      <c r="D291"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291" s="1" t="inlineStr">
        <is>
          <t>Acknowledgement: I understand you’re frustrated by the unexpected increase in your interest rate to 30.24%.
Next step: I’ll escalate this to our team today to review the rate adjustment and confirm the details for you by the end of the week.
What we need from you: Nothing at this time.</t>
        </is>
      </c>
      <c r="F291" t="inlineStr"/>
      <c r="G291" t="inlineStr"/>
      <c r="H291" t="inlineStr"/>
      <c r="I291" t="inlineStr"/>
      <c r="J291" t="inlineStr"/>
      <c r="K291" t="inlineStr"/>
      <c r="L291" t="inlineStr"/>
      <c r="M291" t="inlineStr"/>
      <c r="N291" t="inlineStr"/>
      <c r="O291" t="inlineStr"/>
    </row>
    <row r="292" ht="319" customHeight="1">
      <c r="A292" t="n">
        <v>291</v>
      </c>
      <c r="B292" t="inlineStr">
        <is>
          <t>R16fae1f7</t>
        </is>
      </c>
      <c r="C292" t="inlineStr">
        <is>
          <t>793</t>
        </is>
      </c>
      <c r="D292"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292" s="1" t="inlineStr">
        <is>
          <t>I’m really sorry this happened—it’s frustrating when promotions aren’t honored, and I completely understand your disappointment. This isn’t the experience we want for our customers, and I’ll personally look into why the advertised terms weren’t applied to your account. I’ll reach out to the Home Depot credit team today to review your case and get this resolved as quickly as possible.</t>
        </is>
      </c>
      <c r="F292" t="inlineStr"/>
      <c r="G292" t="inlineStr"/>
      <c r="H292" t="inlineStr"/>
      <c r="I292" t="inlineStr"/>
      <c r="J292" t="inlineStr"/>
      <c r="K292" t="inlineStr"/>
      <c r="L292" t="inlineStr"/>
      <c r="M292" t="inlineStr"/>
      <c r="N292" t="inlineStr"/>
      <c r="O292" t="inlineStr"/>
    </row>
    <row r="293" ht="244" customHeight="1">
      <c r="A293" t="n">
        <v>292</v>
      </c>
      <c r="B293" t="inlineStr">
        <is>
          <t>R81db7786</t>
        </is>
      </c>
      <c r="C293" t="inlineStr">
        <is>
          <t>2729</t>
        </is>
      </c>
      <c r="D293"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293" s="1" t="inlineStr">
        <is>
          <t>Acknowledgement: I understand that you are frustrated with the accessibility issues you encountered while trying to obtain your disclosure report from the National Consumer Telecom &amp; Utilities Exchange.  
Next step: We will investigate your concerns regarding the accessibility of our services and your ability to receive your disclosure report by [insert specific timeframe].  
What we need from you: Nothing at this time.</t>
        </is>
      </c>
      <c r="F293" t="inlineStr"/>
      <c r="G293" t="inlineStr"/>
      <c r="H293" t="inlineStr"/>
      <c r="I293" t="inlineStr"/>
      <c r="J293" t="inlineStr"/>
      <c r="K293" t="inlineStr"/>
      <c r="L293" t="inlineStr"/>
      <c r="M293" t="inlineStr"/>
      <c r="N293" t="inlineStr"/>
      <c r="O293" t="inlineStr"/>
    </row>
    <row r="294" ht="229" customHeight="1">
      <c r="A294" t="n">
        <v>293</v>
      </c>
      <c r="B294" t="inlineStr">
        <is>
          <t>R3cd70a1d</t>
        </is>
      </c>
      <c r="C294" t="inlineStr">
        <is>
          <t>4353</t>
        </is>
      </c>
      <c r="D294"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294" s="1" t="inlineStr">
        <is>
          <t>Thank you for bringing this to our attention. We take your concerns seriously and will review the matter promptly to ensure compliance with the Fair Debt Collection Practices Act. Please provide any additional details or documentation you have regarding the disputed debt so we can resolve this issue as quickly as possible.</t>
        </is>
      </c>
      <c r="F294" t="inlineStr"/>
      <c r="G294" t="inlineStr"/>
      <c r="H294" t="inlineStr"/>
      <c r="I294" t="inlineStr"/>
      <c r="J294" t="inlineStr"/>
      <c r="K294" t="inlineStr"/>
      <c r="L294" t="inlineStr"/>
      <c r="M294" t="inlineStr"/>
      <c r="N294" t="inlineStr"/>
      <c r="O294" t="inlineStr"/>
    </row>
    <row r="295" ht="229" customHeight="1">
      <c r="A295" t="n">
        <v>294</v>
      </c>
      <c r="B295" t="inlineStr">
        <is>
          <t>R6bc04725</t>
        </is>
      </c>
      <c r="C295" t="inlineStr">
        <is>
          <t>9222</t>
        </is>
      </c>
      <c r="D295"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295" s="1" t="inlineStr">
        <is>
          <t>I’m truly sorry to hear about the financial and credit challenges you’re facing due to the unexpected increase in your student loan balance and the resulting drop in your credit score. I understand how frustrating and overwhelming this situation must be, especially when it feels like there are no clear solutions. To address your concerns, I recommend submitting a formal dispute with the credit reporting company in writing, as this creates a paper trail and may prompt a more thorough investigation. Additionally, you may want to contact your loan servicer directly to request a review of the reported change and explore alternative repayment options, such as an income-driven repayment plan or loan consolidation.</t>
        </is>
      </c>
      <c r="F295" t="inlineStr"/>
      <c r="G295" t="inlineStr"/>
      <c r="H295" t="inlineStr"/>
      <c r="I295" t="inlineStr"/>
      <c r="J295" t="inlineStr"/>
      <c r="K295" t="inlineStr"/>
      <c r="L295" t="inlineStr"/>
      <c r="M295" t="inlineStr"/>
      <c r="N295" t="inlineStr"/>
      <c r="O295" t="inlineStr"/>
    </row>
    <row r="296" ht="409" customHeight="1">
      <c r="A296" t="n">
        <v>295</v>
      </c>
      <c r="B296" t="inlineStr">
        <is>
          <t>R72fad61f</t>
        </is>
      </c>
      <c r="C296" t="inlineStr">
        <is>
          <t>2564</t>
        </is>
      </c>
      <c r="D296"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296" s="1" t="inlineStr">
        <is>
          <t>I'm really sorry to hear about your experience and the frustration it has caused you. I understand how concerning it is to find unexpected credit inquiries, and I truly appreciate you reaching out to us. I will personally escalate this issue to our investigations team right away to ensure we gather the necessary details about the inquiries you've mentioned. We’re committed to resolving this for you as quickly as possible and will keep you updated on our progress.</t>
        </is>
      </c>
      <c r="F296" t="inlineStr"/>
      <c r="G296" t="inlineStr"/>
      <c r="H296" t="inlineStr"/>
      <c r="I296" t="inlineStr"/>
      <c r="J296" t="inlineStr"/>
      <c r="K296" t="inlineStr"/>
      <c r="L296" t="inlineStr"/>
      <c r="M296" t="inlineStr"/>
      <c r="N296" t="inlineStr"/>
      <c r="O296" t="inlineStr"/>
    </row>
    <row r="297" ht="169" customHeight="1">
      <c r="A297" t="n">
        <v>296</v>
      </c>
      <c r="B297" t="inlineStr">
        <is>
          <t>R915d815f</t>
        </is>
      </c>
      <c r="C297" t="inlineStr">
        <is>
          <t>1817</t>
        </is>
      </c>
      <c r="D297"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297" s="1" t="inlineStr">
        <is>
          <t>We take identity theft very seriously and will immediately escalate this matter to our fraud department for investigation. Please contact us at [fraud hotline number] or visit your local EDD office to file a formal report and request a new card or account protection.</t>
        </is>
      </c>
      <c r="F297" t="inlineStr"/>
      <c r="G297" t="inlineStr"/>
      <c r="H297" t="inlineStr"/>
      <c r="I297" t="inlineStr"/>
      <c r="J297" t="inlineStr"/>
      <c r="K297" t="inlineStr"/>
      <c r="L297" t="inlineStr"/>
      <c r="M297" t="inlineStr"/>
      <c r="N297" t="inlineStr"/>
      <c r="O297" t="inlineStr"/>
    </row>
    <row r="298" ht="169" customHeight="1">
      <c r="A298" t="n">
        <v>297</v>
      </c>
      <c r="B298" t="inlineStr">
        <is>
          <t>R8664138b</t>
        </is>
      </c>
      <c r="C298" t="inlineStr">
        <is>
          <t>832</t>
        </is>
      </c>
      <c r="D298"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298" s="1" t="inlineStr">
        <is>
          <t>Acknowledgement: I understand your frustration that the credit monitoring or identity theft protection services you expected weren’t provided as advertised.
Next step: I’ll escalate this to our team today to review your account and confirm what services should have been included, and we’ll follow up with you within five business days.
What we need from you: Nothing at this time.</t>
        </is>
      </c>
      <c r="F298" t="inlineStr"/>
      <c r="G298" t="inlineStr"/>
      <c r="H298" t="inlineStr"/>
      <c r="I298" t="inlineStr"/>
      <c r="J298" t="inlineStr"/>
      <c r="K298" t="inlineStr"/>
      <c r="L298" t="inlineStr"/>
      <c r="M298" t="inlineStr"/>
      <c r="N298" t="inlineStr"/>
      <c r="O298" t="inlineStr"/>
    </row>
    <row r="299" ht="289" customHeight="1">
      <c r="A299" t="n">
        <v>298</v>
      </c>
      <c r="B299" t="inlineStr">
        <is>
          <t>Rc304a4fe</t>
        </is>
      </c>
      <c r="C299" t="inlineStr">
        <is>
          <t>8690</t>
        </is>
      </c>
      <c r="D299"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299" s="1" t="inlineStr">
        <is>
          <t>**Acknowledgement:** You report difficulty activating a replacement RELIA CARD after your original unemployment benefits card account was closed without explanation.
**Next step:** We will review your account and contact you within 5 business days to assist with resolving the issue.
**What we need from you:** Please confirm your full name and the last 4 digits of the Social Security number associated with the account.</t>
        </is>
      </c>
      <c r="F299" t="inlineStr"/>
      <c r="G299" t="inlineStr"/>
      <c r="H299" t="inlineStr"/>
      <c r="I299" t="inlineStr"/>
      <c r="J299" t="inlineStr"/>
      <c r="K299" t="inlineStr"/>
      <c r="L299" t="inlineStr"/>
      <c r="M299" t="inlineStr"/>
      <c r="N299" t="inlineStr"/>
      <c r="O299" t="inlineStr"/>
    </row>
    <row r="300" ht="214" customHeight="1">
      <c r="A300" t="n">
        <v>299</v>
      </c>
      <c r="B300" t="inlineStr">
        <is>
          <t>R326779f4</t>
        </is>
      </c>
      <c r="C300" t="inlineStr">
        <is>
          <t>7967</t>
        </is>
      </c>
      <c r="D300"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300" s="1" t="inlineStr">
        <is>
          <t>I’m truly sorry to hear about the frustration you've faced while trying to resolve your credit situation. I understand how upsetting it can be to feel left in the dark after providing your personal information. I'll make sure to escalate your case to our team, so we can get you an update as soon as possible. Thank you for your patience, and I assure you that we are here to help you through this process.</t>
        </is>
      </c>
      <c r="F300" t="inlineStr"/>
      <c r="G300" t="inlineStr"/>
      <c r="H300" t="inlineStr"/>
      <c r="I300" t="inlineStr"/>
      <c r="J300" t="inlineStr"/>
      <c r="K300" t="inlineStr"/>
      <c r="L300" t="inlineStr"/>
      <c r="M300" t="inlineStr"/>
      <c r="N300" t="inlineStr"/>
      <c r="O300" t="inlineStr"/>
    </row>
    <row r="301" ht="244" customHeight="1">
      <c r="A301" t="n">
        <v>300</v>
      </c>
      <c r="B301" t="inlineStr">
        <is>
          <t>R1b5f1dbb</t>
        </is>
      </c>
      <c r="C301" t="inlineStr">
        <is>
          <t>6749</t>
        </is>
      </c>
      <c r="D301"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301" s="1" t="inlineStr">
        <is>
          <t>Acknowledgement: I understand your frustration with receiving unsolicited financial offers after you clearly opted out and did not authorize a credit check.  
Next step: We will investigate this matter and review your account details to understand what happened, and you can expect an update from us within five business days.  
What we need from you: Nothing at this time.</t>
        </is>
      </c>
      <c r="F301" t="inlineStr"/>
      <c r="G301" t="inlineStr"/>
      <c r="H301" t="inlineStr"/>
      <c r="I301" t="inlineStr"/>
      <c r="J301" t="inlineStr"/>
      <c r="K301" t="inlineStr"/>
      <c r="L301" t="inlineStr"/>
      <c r="M301" t="inlineStr"/>
      <c r="N301" t="inlineStr"/>
      <c r="O301" t="inlineStr"/>
    </row>
    <row r="302" ht="199" customHeight="1">
      <c r="A302" t="n">
        <v>301</v>
      </c>
      <c r="B302" t="inlineStr">
        <is>
          <t>R3e2b2d8e</t>
        </is>
      </c>
      <c r="C302" t="inlineStr">
        <is>
          <t>6491</t>
        </is>
      </c>
      <c r="D302"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302" s="1" t="inlineStr">
        <is>
          <t>I’m truly sorry this has happened to you—it’s completely understandable to feel frustrated and overwhelmed by this situation. We take full responsibility for the mistake made during your 2021 refinance, and I’ll personally escalate this to our team to investigate how this error occurred and why it wasn’t resolved sooner. I’ll also review your account to explore any possible compensation for the financial and emotional impact you’ve endured.</t>
        </is>
      </c>
      <c r="F302" t="inlineStr"/>
      <c r="G302" t="inlineStr"/>
      <c r="H302" t="inlineStr"/>
      <c r="I302" t="inlineStr"/>
      <c r="J302" t="inlineStr"/>
      <c r="K302" t="inlineStr"/>
      <c r="L302" t="inlineStr"/>
      <c r="M302" t="inlineStr"/>
      <c r="N302" t="inlineStr"/>
      <c r="O302" t="inlineStr"/>
    </row>
    <row r="303" ht="169" customHeight="1">
      <c r="A303" t="n">
        <v>302</v>
      </c>
      <c r="B303" t="inlineStr">
        <is>
          <t>R828845b7</t>
        </is>
      </c>
      <c r="C303" t="inlineStr">
        <is>
          <t>1656</t>
        </is>
      </c>
      <c r="D303"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303" s="1" t="inlineStr">
        <is>
          <t>Thank you for bringing this to our attention. We sincerely apologize for the delay and frustration this has caused. We take your concerns seriously and will immediately review the disputed account (Discover XXXX) to ensure all required information, including the transfer details and dispute notice, is properly reflected. Please allow us up to 30 days to resolve this in compliance with FCRA Section 611 and the FDCPA. We will provide you with a written confirmation once the corrections are made.</t>
        </is>
      </c>
      <c r="F303" t="inlineStr"/>
      <c r="G303" t="inlineStr"/>
      <c r="H303" t="inlineStr"/>
      <c r="I303" t="inlineStr"/>
      <c r="J303" t="inlineStr"/>
      <c r="K303" t="inlineStr"/>
      <c r="L303" t="inlineStr"/>
      <c r="M303" t="inlineStr"/>
      <c r="N303" t="inlineStr"/>
      <c r="O303" t="inlineStr"/>
    </row>
    <row r="304" ht="199" customHeight="1">
      <c r="A304" t="n">
        <v>303</v>
      </c>
      <c r="B304" t="inlineStr">
        <is>
          <t>R260fb973</t>
        </is>
      </c>
      <c r="C304" t="inlineStr">
        <is>
          <t>1656</t>
        </is>
      </c>
      <c r="D304"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304" s="1" t="inlineStr">
        <is>
          <t>Dear [Consumer's Name],
Thank you for bringing your concerns to our attention. We take these matters seriously and are committed to ensuring the accuracy of your credit report. We will review the details regarding the Discover account you mentioned and address the missing information as well as the dispute notation. Please allow us some time to investigate further and resolve this issue promptly. If necessary, we will ensure that all actions comply with applicable federal laws. 
Sincerely,  
[Your Name]  
[Your Position]  
[Company Name]</t>
        </is>
      </c>
      <c r="F304" t="inlineStr"/>
      <c r="G304" t="inlineStr"/>
      <c r="H304" t="inlineStr"/>
      <c r="I304" t="inlineStr"/>
      <c r="J304" t="inlineStr"/>
      <c r="K304" t="inlineStr"/>
      <c r="L304" t="inlineStr"/>
      <c r="M304" t="inlineStr"/>
      <c r="N304" t="inlineStr"/>
      <c r="O304" t="inlineStr"/>
    </row>
    <row r="305" ht="169" customHeight="1">
      <c r="A305" t="n">
        <v>304</v>
      </c>
      <c r="B305" t="inlineStr">
        <is>
          <t>Re5c51f16</t>
        </is>
      </c>
      <c r="C305" t="inlineStr">
        <is>
          <t>1827</t>
        </is>
      </c>
      <c r="D305"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305" s="1" t="inlineStr">
        <is>
          <t>I’m truly sorry this has happened and understand how upsetting it must be—no one should have to deal with unauthorized accounts or potential fraud. I’ll personally escalate this to our fraud team right away to investigate and close the account securely. They’ll also review your other accounts for any suspicious activity and reach out to you within 24 hours with an update.</t>
        </is>
      </c>
      <c r="F305" t="inlineStr"/>
      <c r="G305" t="inlineStr"/>
      <c r="H305" t="inlineStr"/>
      <c r="I305" t="inlineStr"/>
      <c r="J305" t="inlineStr"/>
      <c r="K305" t="inlineStr"/>
      <c r="L305" t="inlineStr"/>
      <c r="M305" t="inlineStr"/>
      <c r="N305" t="inlineStr"/>
      <c r="O305" t="inlineStr"/>
    </row>
    <row r="306" ht="109" customHeight="1">
      <c r="A306" t="n">
        <v>305</v>
      </c>
      <c r="B306" t="inlineStr">
        <is>
          <t>R1f9592cf</t>
        </is>
      </c>
      <c r="C306" t="inlineStr">
        <is>
          <t>9255</t>
        </is>
      </c>
      <c r="D306"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306" s="1" t="inlineStr">
        <is>
          <t>We sincerely apologize for the frustration and financial strain this situation has caused. We understand the complexity of navigating bankruptcy and loan repayment, and we regret that our processes did not align with your experience. We take your concerns seriously and will review your case internally to address any discrepancies. Please provide any additional documentation or details to help us resolve this matter promptly.</t>
        </is>
      </c>
      <c r="F306" t="inlineStr"/>
      <c r="G306" t="inlineStr"/>
      <c r="H306" t="inlineStr"/>
      <c r="I306" t="inlineStr"/>
      <c r="J306" t="inlineStr"/>
      <c r="K306" t="inlineStr"/>
      <c r="L306" t="inlineStr"/>
      <c r="M306" t="inlineStr"/>
      <c r="N306" t="inlineStr"/>
      <c r="O306" t="inlineStr"/>
    </row>
    <row r="307" ht="409" customHeight="1">
      <c r="A307" t="n">
        <v>306</v>
      </c>
      <c r="B307" t="inlineStr">
        <is>
          <t>R65247ef4</t>
        </is>
      </c>
      <c r="C307" t="inlineStr">
        <is>
          <t>6008</t>
        </is>
      </c>
      <c r="D307"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307" s="1" t="inlineStr">
        <is>
          <t>Acknowledgement: I understand you’re frustrated that you didn’t receive proper notice about the debt before it went to collections and that the paid collection is still hurting your credit and housing chances.
Next step: I’ll escalate your concern to our team to review the collection account and confirm whether the notice requirements were met, and I’ll follow up with you within 10 business days.
What we need from you: Nothing at this time.</t>
        </is>
      </c>
      <c r="F307" t="inlineStr"/>
      <c r="G307" t="inlineStr"/>
      <c r="H307" t="inlineStr"/>
      <c r="I307" t="inlineStr"/>
      <c r="J307" t="inlineStr"/>
      <c r="K307" t="inlineStr"/>
      <c r="L307" t="inlineStr"/>
      <c r="M307" t="inlineStr"/>
      <c r="N307" t="inlineStr"/>
      <c r="O307" t="inlineStr"/>
    </row>
    <row r="308" ht="214" customHeight="1">
      <c r="A308" t="n">
        <v>307</v>
      </c>
      <c r="B308" t="inlineStr">
        <is>
          <t>R61143562</t>
        </is>
      </c>
      <c r="C308" t="inlineStr">
        <is>
          <t>8302</t>
        </is>
      </c>
      <c r="D308"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308" s="1" t="inlineStr">
        <is>
          <t>Dear [Customer's Name],
I’m really sorry to hear about the unauthorized inquiries on your credit report and understand how frustrating this situation must be for you. I take this matter seriously, and we will work to resolve it. I will immediately escalate your case to our investigations team to ensure they review and address these errors properly. You can expect to hear from us shortly with the next steps. 
Thank you for your patience as we look into this for you. 
Best regards,  
[Your Name]  
Customer Service Representative</t>
        </is>
      </c>
      <c r="F308" t="inlineStr"/>
      <c r="G308" t="inlineStr"/>
      <c r="H308" t="inlineStr"/>
      <c r="I308" t="inlineStr"/>
      <c r="J308" t="inlineStr"/>
      <c r="K308" t="inlineStr"/>
      <c r="L308" t="inlineStr"/>
      <c r="M308" t="inlineStr"/>
      <c r="N308" t="inlineStr"/>
      <c r="O308" t="inlineStr"/>
    </row>
    <row r="309" ht="244" customHeight="1">
      <c r="A309" t="n">
        <v>308</v>
      </c>
      <c r="B309" t="inlineStr">
        <is>
          <t>R7aa5f6f1</t>
        </is>
      </c>
      <c r="C309" t="inlineStr">
        <is>
          <t>6749</t>
        </is>
      </c>
      <c r="D309"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309" s="1" t="inlineStr">
        <is>
          <t>I sincerely apologize for the frustration this has caused you. We take your privacy seriously, and it’s unacceptable that your credit was accessed without your consent. I’ll personally escalate this to our compliance team to investigate how this happened and ensure it doesn’t occur again. You’ll hear back from me within 5 business days with updates on our findings and next steps.</t>
        </is>
      </c>
      <c r="F309" t="inlineStr"/>
      <c r="G309" t="inlineStr"/>
      <c r="H309" t="inlineStr"/>
      <c r="I309" t="inlineStr"/>
      <c r="J309" t="inlineStr"/>
      <c r="K309" t="inlineStr"/>
      <c r="L309" t="inlineStr"/>
      <c r="M309" t="inlineStr"/>
      <c r="N309" t="inlineStr"/>
      <c r="O309" t="inlineStr"/>
    </row>
    <row r="310" ht="319" customHeight="1">
      <c r="A310" t="n">
        <v>309</v>
      </c>
      <c r="B310" t="inlineStr">
        <is>
          <t>R320834ea</t>
        </is>
      </c>
      <c r="C310" t="inlineStr">
        <is>
          <t>8224</t>
        </is>
      </c>
      <c r="D310"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310" s="1" t="inlineStr">
        <is>
          <t>Dear [Consumer Name],
I apologize for the frustration you've experienced regarding the reporting of your title loans. We understand the importance of having accurate information reflected on your credit report and are committed to resolving this matter for you. I would recommend reaching out to our customer support team directly at [customer support number] to ensure you receive the assistance you need regarding your loan reporting. Thank you for your patience, and we will work diligently to rectify this situation. 
Best regards,  
[Your Name]  
[Your Position]  
Title Max</t>
        </is>
      </c>
      <c r="F310" t="inlineStr"/>
      <c r="G310" t="inlineStr"/>
      <c r="H310" t="inlineStr"/>
      <c r="I310" t="inlineStr"/>
      <c r="J310" t="inlineStr"/>
      <c r="K310" t="inlineStr"/>
      <c r="L310" t="inlineStr"/>
      <c r="M310" t="inlineStr"/>
      <c r="N310" t="inlineStr"/>
      <c r="O310" t="inlineStr"/>
    </row>
    <row r="311" ht="409" customHeight="1">
      <c r="A311" t="n">
        <v>310</v>
      </c>
      <c r="B311" t="inlineStr">
        <is>
          <t>R1be85025</t>
        </is>
      </c>
      <c r="C311" t="inlineStr">
        <is>
          <t>4338</t>
        </is>
      </c>
      <c r="D311"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311" s="1" t="inlineStr">
        <is>
          <t>We take your concerns very seriously and appreciate you bringing this matter to our attention. Please provide your account details to our customer service team at your earliest convenience, so we can thoroughly investigate the issues you've raised and ensure compliance with the terms of your mortgage contract.</t>
        </is>
      </c>
      <c r="F311" t="inlineStr"/>
      <c r="G311" t="inlineStr"/>
      <c r="H311" t="inlineStr"/>
      <c r="I311" t="inlineStr"/>
      <c r="J311" t="inlineStr"/>
      <c r="K311" t="inlineStr"/>
      <c r="L311" t="inlineStr"/>
      <c r="M311" t="inlineStr"/>
      <c r="N311" t="inlineStr"/>
      <c r="O311" t="inlineStr"/>
    </row>
    <row r="312" ht="214" customHeight="1">
      <c r="A312" t="n">
        <v>311</v>
      </c>
      <c r="B312" t="inlineStr">
        <is>
          <t>R6ce274dc</t>
        </is>
      </c>
      <c r="C312" t="inlineStr">
        <is>
          <t>2206</t>
        </is>
      </c>
      <c r="D312"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312" s="1" t="inlineStr">
        <is>
          <t>We sincerely apologize for the frustration you've experienced with your Reliacard account and understand how important access to your funds is. Please provide your contact information, and a supervisor will reach out to you directly to resolve this issue as swiftly as possible.</t>
        </is>
      </c>
      <c r="F312" t="inlineStr"/>
      <c r="G312" t="inlineStr"/>
      <c r="H312" t="inlineStr"/>
      <c r="I312" t="inlineStr"/>
      <c r="J312" t="inlineStr"/>
      <c r="K312" t="inlineStr"/>
      <c r="L312" t="inlineStr"/>
      <c r="M312" t="inlineStr"/>
      <c r="N312" t="inlineStr"/>
      <c r="O312" t="inlineStr"/>
    </row>
    <row r="313" ht="169" customHeight="1">
      <c r="A313" t="n">
        <v>312</v>
      </c>
      <c r="B313" t="inlineStr">
        <is>
          <t>Ra17abf66</t>
        </is>
      </c>
      <c r="C313" t="inlineStr">
        <is>
          <t>6544</t>
        </is>
      </c>
      <c r="D313"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313" s="1" t="inlineStr">
        <is>
          <t>I’m truly sorry for the stress and disruption this has caused you—it’s completely understandable to feel frustrated when dealing with multiple issues like this. We take this very seriously, and I’ll personally escalate your concerns to our fraud and mortgage teams to review the delays and ensure your case gets the attention it needs. I’ll follow up with you by [specific date, e.g., Friday] to confirm next steps and provide updates.</t>
        </is>
      </c>
      <c r="F313" t="inlineStr"/>
      <c r="G313" t="inlineStr"/>
      <c r="H313" t="inlineStr"/>
      <c r="I313" t="inlineStr"/>
      <c r="J313" t="inlineStr"/>
      <c r="K313" t="inlineStr"/>
      <c r="L313" t="inlineStr"/>
      <c r="M313" t="inlineStr"/>
      <c r="N313" t="inlineStr"/>
      <c r="O313" t="inlineStr"/>
    </row>
    <row r="314" ht="169" customHeight="1">
      <c r="A314" t="n">
        <v>313</v>
      </c>
      <c r="B314" t="inlineStr">
        <is>
          <t>Rdf2e30e5</t>
        </is>
      </c>
      <c r="C314" t="inlineStr">
        <is>
          <t>6544</t>
        </is>
      </c>
      <c r="D314"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314" s="1" t="inlineStr">
        <is>
          <t>Acknowledgement: We understand that you are experiencing delays with the closing process on your mortgage and have concerns regarding the impact of a data breach on your personal information and account management.  
Next step: Our team will review your situation and follow up with you regarding the specific details of your closing process within the next five business days.  
What we need from you: Nothing at this time.</t>
        </is>
      </c>
      <c r="F314" t="inlineStr"/>
      <c r="G314" t="inlineStr"/>
      <c r="H314" t="inlineStr"/>
      <c r="I314" t="inlineStr"/>
      <c r="J314" t="inlineStr"/>
      <c r="K314" t="inlineStr"/>
      <c r="L314" t="inlineStr"/>
      <c r="M314" t="inlineStr"/>
      <c r="N314" t="inlineStr"/>
      <c r="O314" t="inlineStr"/>
    </row>
    <row r="315" ht="109" customHeight="1">
      <c r="A315" t="n">
        <v>314</v>
      </c>
      <c r="B315" t="inlineStr">
        <is>
          <t>Rcf20d4cb</t>
        </is>
      </c>
      <c r="C315" t="inlineStr">
        <is>
          <t>3371</t>
        </is>
      </c>
      <c r="D315"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315" s="1" t="inlineStr">
        <is>
          <t>Acknowledgement: We understand that you are experiencing frequent calls regarding a disputed debt, which you believe is causing undue stress and harassment.  
Next step: We will review your account activity and communication practices to ensure compliance with applicable regulations by the end of the week.  
What we need from you: Nothing at this time.</t>
        </is>
      </c>
      <c r="F315" t="inlineStr"/>
      <c r="G315" t="inlineStr"/>
      <c r="H315" t="inlineStr"/>
      <c r="I315" t="inlineStr"/>
      <c r="J315" t="inlineStr"/>
      <c r="K315" t="inlineStr"/>
      <c r="L315" t="inlineStr"/>
      <c r="M315" t="inlineStr"/>
      <c r="N315" t="inlineStr"/>
      <c r="O315" t="inlineStr"/>
    </row>
    <row r="316" ht="229" customHeight="1">
      <c r="A316" t="n">
        <v>315</v>
      </c>
      <c r="B316" t="inlineStr">
        <is>
          <t>Rd19dd782</t>
        </is>
      </c>
      <c r="C316" t="inlineStr">
        <is>
          <t>4353</t>
        </is>
      </c>
      <c r="D316"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316" s="1" t="inlineStr">
        <is>
          <t>Thank you for bringing this matter to our attention; we take your concerns seriously. We will promptly investigate your dispute regarding the amount being collected and ensure that you receive the necessary validation and documentation as required by the Fair Debt Collection Practices Act.</t>
        </is>
      </c>
      <c r="F316" t="inlineStr"/>
      <c r="G316" t="inlineStr"/>
      <c r="H316" t="inlineStr"/>
      <c r="I316" t="inlineStr"/>
      <c r="J316" t="inlineStr"/>
      <c r="K316" t="inlineStr"/>
      <c r="L316" t="inlineStr"/>
      <c r="M316" t="inlineStr"/>
      <c r="N316" t="inlineStr"/>
      <c r="O316" t="inlineStr"/>
    </row>
    <row r="317" ht="334" customHeight="1">
      <c r="A317" t="n">
        <v>316</v>
      </c>
      <c r="B317" t="inlineStr">
        <is>
          <t>R705f192d</t>
        </is>
      </c>
      <c r="C317" t="inlineStr">
        <is>
          <t>177</t>
        </is>
      </c>
      <c r="D317"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317" s="1" t="inlineStr">
        <is>
          <t>I understand your concern regarding the inaccuracies on your credit report, and I sincerely apologize for any inconvenience caused. We take your complaint seriously and will promptly investigate the reported discrepancies to ensure compliance with the Fair Credit Reporting Act (FCRA).</t>
        </is>
      </c>
      <c r="F317" t="inlineStr"/>
      <c r="G317" t="inlineStr"/>
      <c r="H317" t="inlineStr"/>
      <c r="I317" t="inlineStr"/>
      <c r="J317" t="inlineStr"/>
      <c r="K317" t="inlineStr"/>
      <c r="L317" t="inlineStr"/>
      <c r="M317" t="inlineStr"/>
      <c r="N317" t="inlineStr"/>
      <c r="O317" t="inlineStr"/>
    </row>
    <row r="318" ht="334" customHeight="1">
      <c r="A318" t="n">
        <v>317</v>
      </c>
      <c r="B318" t="inlineStr">
        <is>
          <t>Rb55b2b96</t>
        </is>
      </c>
      <c r="C318" t="inlineStr">
        <is>
          <t>5764</t>
        </is>
      </c>
      <c r="D318"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318" s="1" t="inlineStr">
        <is>
          <t>I'm truly sorry this has caused you so much stress and confusion. This isn't the experience we want you to have with us, and I take this very seriously. I'll immediately escalate this to our fraud prevention team to investigate how your information was shared and ensure this doesn't happen again. They'll also help you verify the legitimacy of any future communications.</t>
        </is>
      </c>
      <c r="F318" t="inlineStr"/>
      <c r="G318" t="inlineStr"/>
      <c r="H318" t="inlineStr"/>
      <c r="I318" t="inlineStr"/>
      <c r="J318" t="inlineStr"/>
      <c r="K318" t="inlineStr"/>
      <c r="L318" t="inlineStr"/>
      <c r="M318" t="inlineStr"/>
      <c r="N318" t="inlineStr"/>
      <c r="O318" t="inlineStr"/>
    </row>
    <row r="319" ht="184" customHeight="1">
      <c r="A319" t="n">
        <v>318</v>
      </c>
      <c r="B319" t="inlineStr">
        <is>
          <t>R8aead990</t>
        </is>
      </c>
      <c r="C319" t="inlineStr">
        <is>
          <t>5472</t>
        </is>
      </c>
      <c r="D319"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319" s="1" t="inlineStr">
        <is>
          <t>Acknowledgement: We understand you’re frustrated that a collection agency placed a lien on your property and is calling your workplace despite your history of payments and previous cease-and-desist request.
Next step: We will contact the collection agency within two business days to demand they stop the calls to your workplace and verify the lien’s accuracy.
What we need from you: Nothing at this time.</t>
        </is>
      </c>
      <c r="F319" t="inlineStr"/>
      <c r="G319" t="inlineStr"/>
      <c r="H319" t="inlineStr"/>
      <c r="I319" t="inlineStr"/>
      <c r="J319" t="inlineStr"/>
      <c r="K319" t="inlineStr"/>
      <c r="L319" t="inlineStr"/>
      <c r="M319" t="inlineStr"/>
      <c r="N319" t="inlineStr"/>
      <c r="O319" t="inlineStr"/>
    </row>
    <row r="320" ht="139" customHeight="1">
      <c r="A320" t="n">
        <v>319</v>
      </c>
      <c r="B320" t="inlineStr">
        <is>
          <t>Redd54ff4</t>
        </is>
      </c>
      <c r="C320" t="inlineStr">
        <is>
          <t>6557</t>
        </is>
      </c>
      <c r="D320"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320" s="1" t="inlineStr">
        <is>
          <t>I'm truly sorry to hear about the stress and frustration you've experienced with Carrington Mortgage. We take your concerns seriously and will review the situation thoroughly to ensure all actions taken were in accordance with the terms of the loan and applicable laws. Please provide any documentation you have regarding your communications and actions taken, so we can address this matter promptly. We're committed to resolving this issue and restoring your trust in our services.</t>
        </is>
      </c>
      <c r="F320" t="inlineStr"/>
      <c r="G320" t="inlineStr"/>
      <c r="H320" t="inlineStr"/>
      <c r="I320" t="inlineStr"/>
      <c r="J320" t="inlineStr"/>
      <c r="K320" t="inlineStr"/>
      <c r="L320" t="inlineStr"/>
      <c r="M320" t="inlineStr"/>
      <c r="N320" t="inlineStr"/>
      <c r="O320" t="inlineStr"/>
    </row>
    <row r="321" ht="199" customHeight="1">
      <c r="A321" t="n">
        <v>320</v>
      </c>
      <c r="B321" t="inlineStr">
        <is>
          <t>R0ac3cf29</t>
        </is>
      </c>
      <c r="C321" t="inlineStr">
        <is>
          <t>4154</t>
        </is>
      </c>
      <c r="D321"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321" s="1" t="inlineStr">
        <is>
          <t>Dear [Customer's Name],
I truly understand how frustrating this situation must be for you and your family members, and I sincerely apologize for any distress caused by the communications from Advanced Recovery Group. I will take ownership of this matter and escalate your concerns to our compliance team to address the issue appropriately. In the meantime, please feel free to share any screenshots or additional details that may help us resolve this matter more effectively. Thank you for bringing this to our attention.  
Warm regards,  
[Your Name]  
Customer Service Representative</t>
        </is>
      </c>
      <c r="F321" t="inlineStr"/>
      <c r="G321" t="inlineStr"/>
      <c r="H321" t="inlineStr"/>
      <c r="I321" t="inlineStr"/>
      <c r="J321" t="inlineStr"/>
      <c r="K321" t="inlineStr"/>
      <c r="L321" t="inlineStr"/>
      <c r="M321" t="inlineStr"/>
      <c r="N321" t="inlineStr"/>
      <c r="O321" t="inlineStr"/>
    </row>
    <row r="322" ht="214" customHeight="1">
      <c r="A322" t="n">
        <v>321</v>
      </c>
      <c r="B322" t="inlineStr">
        <is>
          <t>R6cce0e7a</t>
        </is>
      </c>
      <c r="C322" t="inlineStr">
        <is>
          <t>4526</t>
        </is>
      </c>
      <c r="D322"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322" s="1" t="inlineStr">
        <is>
          <t>We sincerely apologize for the frustration you've experienced regarding your payments and the subsequent judgment. Your complaint is important to us, and we will investigate the situation further to ensure that your payment records are accurately reflected and to address any wrongful actions taken on our part.</t>
        </is>
      </c>
      <c r="F322" t="inlineStr"/>
      <c r="G322" t="inlineStr"/>
      <c r="H322" t="inlineStr"/>
      <c r="I322" t="inlineStr"/>
      <c r="J322" t="inlineStr"/>
      <c r="K322" t="inlineStr"/>
      <c r="L322" t="inlineStr"/>
      <c r="M322" t="inlineStr"/>
      <c r="N322" t="inlineStr"/>
      <c r="O322" t="inlineStr"/>
    </row>
    <row r="323" ht="199" customHeight="1">
      <c r="A323" t="n">
        <v>322</v>
      </c>
      <c r="B323" t="inlineStr">
        <is>
          <t>R1421cc28</t>
        </is>
      </c>
      <c r="C323" t="inlineStr">
        <is>
          <t>997</t>
        </is>
      </c>
      <c r="D323"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323" s="1" t="inlineStr">
        <is>
          <t>Acknowledgement: I understand you’re frustrated that Synchrony continues to report an incorrect balance on your credit report even after they told you the debt was forgiven with a 1099-C.
Next step: We’ll reach out to Synchrony to request a correction to your credit report and confirm the account status within the next 5 business days.
What we need from you: Nothing at this time.</t>
        </is>
      </c>
      <c r="F323" t="inlineStr"/>
      <c r="G323" t="inlineStr"/>
      <c r="H323" t="inlineStr"/>
      <c r="I323" t="inlineStr"/>
      <c r="J323" t="inlineStr"/>
      <c r="K323" t="inlineStr"/>
      <c r="L323" t="inlineStr"/>
      <c r="M323" t="inlineStr"/>
      <c r="N323" t="inlineStr"/>
      <c r="O323" t="inlineStr"/>
    </row>
    <row r="324" ht="124" customHeight="1">
      <c r="A324" t="n">
        <v>323</v>
      </c>
      <c r="B324" t="inlineStr">
        <is>
          <t>R603f6887</t>
        </is>
      </c>
      <c r="C324" t="inlineStr">
        <is>
          <t>9919</t>
        </is>
      </c>
      <c r="D324"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324" s="1" t="inlineStr">
        <is>
          <t>We understand your frustration regarding the repossession of your vehicle, especially amidst your bankruptcy proceedings. We recommend contacting your bankruptcy attorney to discuss this situation and explore your options for recovering your belongings and addressing the loan balance.</t>
        </is>
      </c>
      <c r="F324" t="inlineStr"/>
      <c r="G324" t="inlineStr"/>
      <c r="H324" t="inlineStr"/>
      <c r="I324" t="inlineStr"/>
      <c r="J324" t="inlineStr"/>
      <c r="K324" t="inlineStr"/>
      <c r="L324" t="inlineStr"/>
      <c r="M324" t="inlineStr"/>
      <c r="N324" t="inlineStr"/>
      <c r="O324" t="inlineStr"/>
    </row>
    <row r="325" ht="169" customHeight="1">
      <c r="A325" t="n">
        <v>324</v>
      </c>
      <c r="B325" t="inlineStr">
        <is>
          <t>R3d3cfbca</t>
        </is>
      </c>
      <c r="C325" t="inlineStr">
        <is>
          <t>832</t>
        </is>
      </c>
      <c r="D325"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325" s="1" t="inlineStr">
        <is>
          <t>I'm sorry to hear about the ongoing issues you're facing with identity theft and credit monitoring. I recommend following up with the credit bureaus to ensure your disputes are fully processed and your credit freeze is in place.</t>
        </is>
      </c>
      <c r="F325" t="inlineStr"/>
      <c r="G325" t="inlineStr"/>
      <c r="H325" t="inlineStr"/>
      <c r="I325" t="inlineStr"/>
      <c r="J325" t="inlineStr"/>
      <c r="K325" t="inlineStr"/>
      <c r="L325" t="inlineStr"/>
      <c r="M325" t="inlineStr"/>
      <c r="N325" t="inlineStr"/>
      <c r="O325" t="inlineStr"/>
    </row>
    <row r="326" ht="124" customHeight="1">
      <c r="A326" t="n">
        <v>325</v>
      </c>
      <c r="B326" t="inlineStr">
        <is>
          <t>R5570301f</t>
        </is>
      </c>
      <c r="C326" t="inlineStr">
        <is>
          <t>1526</t>
        </is>
      </c>
      <c r="D326"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326" s="1" t="inlineStr">
        <is>
          <t>Thank you for reaching out about the increase in your interest rate. We understand this change may be concerning, and we’re here to help. While we can’t adjust rates retroactively, we’d be happy to discuss your account and explore options to manage your balance. Please contact us at [Customer Service Number] or reply here so we can assist further.</t>
        </is>
      </c>
      <c r="F326" t="inlineStr"/>
      <c r="G326" t="inlineStr"/>
      <c r="H326" t="inlineStr"/>
      <c r="I326" t="inlineStr"/>
      <c r="J326" t="inlineStr"/>
      <c r="K326" t="inlineStr"/>
      <c r="L326" t="inlineStr"/>
      <c r="M326" t="inlineStr"/>
      <c r="N326" t="inlineStr"/>
      <c r="O326" t="inlineStr"/>
    </row>
    <row r="327" ht="364" customHeight="1">
      <c r="A327" t="n">
        <v>326</v>
      </c>
      <c r="B327" t="inlineStr">
        <is>
          <t>Rb75764f4</t>
        </is>
      </c>
      <c r="C327" t="inlineStr">
        <is>
          <t>6439</t>
        </is>
      </c>
      <c r="D327"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327" s="1" t="inlineStr">
        <is>
          <t>Acknowledgement: We understand that you have concerns regarding discrepancies in the amortization schedules of your mortgage loan and believe there may have been changes to the loan terms during the servicing transfer.  
Next step: We will review your complaint and the associated documentation to ensure that the discrepancies you mentioned are thoroughly investigated, and we will follow up with you within 15 business days.  
What we need from you: Nothing at this time.</t>
        </is>
      </c>
      <c r="F327" t="inlineStr"/>
      <c r="G327" t="inlineStr"/>
      <c r="H327" t="inlineStr"/>
      <c r="I327" t="inlineStr"/>
      <c r="J327" t="inlineStr"/>
      <c r="K327" t="inlineStr"/>
      <c r="L327" t="inlineStr"/>
      <c r="M327" t="inlineStr"/>
      <c r="N327" t="inlineStr"/>
      <c r="O327" t="inlineStr"/>
    </row>
    <row r="328" ht="364" customHeight="1">
      <c r="A328" t="n">
        <v>327</v>
      </c>
      <c r="B328" t="inlineStr">
        <is>
          <t>R43d8cd45</t>
        </is>
      </c>
      <c r="C328" t="inlineStr">
        <is>
          <t>6439</t>
        </is>
      </c>
      <c r="D328"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328" s="1" t="inlineStr">
        <is>
          <t>Thank you for bringing this matter to our attention. We take these concerns seriously and are committed to ensuring compliance with all applicable regulations, including TILA and RESPA. We will review your complaint thoroughly and investigate the discrepancies in the amortization schedules and APR calculations. Please expect a follow-up from our team within the next 10 business days to address your concerns and provide any necessary documentation. If you have any additional information or documentation to support your claim, please share it with us at your earliest convenience.</t>
        </is>
      </c>
      <c r="F328" t="inlineStr"/>
      <c r="G328" t="inlineStr"/>
      <c r="H328" t="inlineStr"/>
      <c r="I328" t="inlineStr"/>
      <c r="J328" t="inlineStr"/>
      <c r="K328" t="inlineStr"/>
      <c r="L328" t="inlineStr"/>
      <c r="M328" t="inlineStr"/>
      <c r="N328" t="inlineStr"/>
      <c r="O328" t="inlineStr"/>
    </row>
    <row r="329" ht="334" customHeight="1">
      <c r="A329" t="n">
        <v>328</v>
      </c>
      <c r="B329" t="inlineStr">
        <is>
          <t>R44ce7c72</t>
        </is>
      </c>
      <c r="C329" t="inlineStr">
        <is>
          <t>5416</t>
        </is>
      </c>
      <c r="D329"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329" s="1" t="inlineStr">
        <is>
          <t>Dear [Customer's Name],
I genuinely understand how frustrating this situation has been for you, and I sincerely apologize for the confusion and inconvenience caused by the miscommunication regarding your final payment. I will personally escalate this matter to our team to ensure that the $25 charge-off is removed and that there are no further impacts on your account. You deserve clarity and support, and I will keep you updated on the progress as we work to resolve this.
Thank you for your patience, and again, I apologize for the stress this has caused.</t>
        </is>
      </c>
      <c r="F329" t="inlineStr"/>
      <c r="G329" t="inlineStr"/>
      <c r="H329" t="inlineStr"/>
      <c r="I329" t="inlineStr"/>
      <c r="J329" t="inlineStr"/>
      <c r="K329" t="inlineStr"/>
      <c r="L329" t="inlineStr"/>
      <c r="M329" t="inlineStr"/>
      <c r="N329" t="inlineStr"/>
      <c r="O329" t="inlineStr"/>
    </row>
    <row r="330" ht="409" customHeight="1">
      <c r="A330" t="n">
        <v>329</v>
      </c>
      <c r="B330" t="inlineStr">
        <is>
          <t>R3ad4ae55</t>
        </is>
      </c>
      <c r="C330" t="inlineStr">
        <is>
          <t>9495</t>
        </is>
      </c>
      <c r="D330"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330" s="1" t="inlineStr">
        <is>
          <t>I’m truly sorry for the stress and frustration this has caused you. On behalf of our institution, I want to assure you that we take this matter very seriously and will address it immediately. I’ll personally escalate this to our compliance team to investigate and remove any unauthorized accounts from your report within the next 5 business days. You’ll receive written confirmation once the corrections are made, along with a free copy of your updated report.</t>
        </is>
      </c>
      <c r="F330" t="inlineStr"/>
      <c r="G330" t="inlineStr"/>
      <c r="H330" t="inlineStr"/>
      <c r="I330" t="inlineStr"/>
      <c r="J330" t="inlineStr"/>
      <c r="K330" t="inlineStr"/>
      <c r="L330" t="inlineStr"/>
      <c r="M330" t="inlineStr"/>
      <c r="N330" t="inlineStr"/>
      <c r="O330" t="inlineStr"/>
    </row>
    <row r="331" ht="214" customHeight="1">
      <c r="A331" t="n">
        <v>330</v>
      </c>
      <c r="B331" t="inlineStr">
        <is>
          <t>R904cfb52</t>
        </is>
      </c>
      <c r="C331" t="inlineStr">
        <is>
          <t>9595</t>
        </is>
      </c>
      <c r="D331"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331" s="1" t="inlineStr">
        <is>
          <t>Acknowledgement: We understand that you are disputing incorrect personal information and late payments on your credit report that you believe result from unauthorized use of your identifying information.  
Next step: We will initiate an investigation into your dispute and expect to provide you with an update within 30 days.  
What we need from you: Nothing at this time.</t>
        </is>
      </c>
      <c r="F331" t="inlineStr"/>
      <c r="G331" t="inlineStr"/>
      <c r="H331" t="inlineStr"/>
      <c r="I331" t="inlineStr"/>
      <c r="J331" t="inlineStr"/>
      <c r="K331" t="inlineStr"/>
      <c r="L331" t="inlineStr"/>
      <c r="M331" t="inlineStr"/>
      <c r="N331" t="inlineStr"/>
      <c r="O331" t="inlineStr"/>
    </row>
    <row r="332" ht="124" customHeight="1">
      <c r="A332" t="n">
        <v>331</v>
      </c>
      <c r="B332" t="inlineStr">
        <is>
          <t>R330bc794</t>
        </is>
      </c>
      <c r="C332" t="inlineStr">
        <is>
          <t>14</t>
        </is>
      </c>
      <c r="D332"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332" s="1" t="inlineStr">
        <is>
          <t>Acknowledgement: We understand that you are frustrated with the process of closing your matured account and feel that it should be more accessible.  
Next step: We will review our account closure procedures and work to improve them by the end of the month.  
What we need from you: Nothing at this time.</t>
        </is>
      </c>
      <c r="F332" t="inlineStr"/>
      <c r="G332" t="inlineStr"/>
      <c r="H332" t="inlineStr"/>
      <c r="I332" t="inlineStr"/>
      <c r="J332" t="inlineStr"/>
      <c r="K332" t="inlineStr"/>
      <c r="L332" t="inlineStr"/>
      <c r="M332" t="inlineStr"/>
      <c r="N332" t="inlineStr"/>
      <c r="O332" t="inlineStr"/>
    </row>
    <row r="333" ht="169" customHeight="1">
      <c r="A333" t="n">
        <v>332</v>
      </c>
      <c r="B333" t="inlineStr">
        <is>
          <t>Rf93257ed</t>
        </is>
      </c>
      <c r="C333" t="inlineStr">
        <is>
          <t>832</t>
        </is>
      </c>
      <c r="D333"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333" s="1" t="inlineStr">
        <is>
          <t>I’m truly sorry this has been such a frustrating and time-consuming process for you—I can only imagine how stressful it must be to deal with these issues on top of everything else. We take this seriously, and I’ll personally flag this to our team to review why the advertised credit monitoring or identity theft protection services weren’t provided as promised. I’ll also reach out to our fraud department to ensure they’re aware of your situation and can assist further.</t>
        </is>
      </c>
      <c r="F333" t="inlineStr"/>
      <c r="G333" t="inlineStr"/>
      <c r="H333" t="inlineStr"/>
      <c r="I333" t="inlineStr"/>
      <c r="J333" t="inlineStr"/>
      <c r="K333" t="inlineStr"/>
      <c r="L333" t="inlineStr"/>
      <c r="M333" t="inlineStr"/>
      <c r="N333" t="inlineStr"/>
      <c r="O333" t="inlineStr"/>
    </row>
    <row r="334" ht="184" customHeight="1">
      <c r="A334" t="n">
        <v>333</v>
      </c>
      <c r="B334" t="inlineStr">
        <is>
          <t>Ra77ff5c0</t>
        </is>
      </c>
      <c r="C334" t="inlineStr">
        <is>
          <t>1276</t>
        </is>
      </c>
      <c r="D334"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334" s="1" t="inlineStr">
        <is>
          <t>I’m really sorry this has been so frustrating for you—double-charging your account is unacceptable, especially when you rely on the card for travel expenses. I’ll personally look into this right away and get it sorted out for you. I’ll review your statement and the photos you attached, then escalate this to our fraud and billing team to correct the error immediately. You should see the adjustment reflected in your next statement, and I’ll follow up with you directly by [date, e.g., end of next week] to confirm it’s resolved.</t>
        </is>
      </c>
      <c r="F334" t="inlineStr"/>
      <c r="G334" t="inlineStr"/>
      <c r="H334" t="inlineStr"/>
      <c r="I334" t="inlineStr"/>
      <c r="J334" t="inlineStr"/>
      <c r="K334" t="inlineStr"/>
      <c r="L334" t="inlineStr"/>
      <c r="M334" t="inlineStr"/>
      <c r="N334" t="inlineStr"/>
      <c r="O334" t="inlineStr"/>
    </row>
    <row r="335" ht="409" customHeight="1">
      <c r="A335" t="n">
        <v>334</v>
      </c>
      <c r="B335" t="inlineStr">
        <is>
          <t>Rfa6913db</t>
        </is>
      </c>
      <c r="C335" t="inlineStr">
        <is>
          <t>377</t>
        </is>
      </c>
      <c r="D335"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335" s="1" t="inlineStr">
        <is>
          <t>I’m truly sorry for the frustration and financial strain this has caused you. On behalf of Chase, I take full responsibility for the mistakes that led to these disruptions in your account and merchant services. I’ll personally escalate this to our dedicated team to review your case and ensure we make this right—starting with a full refund of any fees tied to the merchant services hold and a formal apology. You’ll hear from me directly within 48 hours with an update.</t>
        </is>
      </c>
      <c r="F335" t="inlineStr"/>
      <c r="G335" t="inlineStr"/>
      <c r="H335" t="inlineStr"/>
      <c r="I335" t="inlineStr"/>
      <c r="J335" t="inlineStr"/>
      <c r="K335" t="inlineStr"/>
      <c r="L335" t="inlineStr"/>
      <c r="M335" t="inlineStr"/>
      <c r="N335" t="inlineStr"/>
      <c r="O335" t="inlineStr"/>
    </row>
    <row r="336" ht="184" customHeight="1">
      <c r="A336" t="n">
        <v>335</v>
      </c>
      <c r="B336" t="inlineStr">
        <is>
          <t>Rcddf7586</t>
        </is>
      </c>
      <c r="C336" t="inlineStr">
        <is>
          <t>6203</t>
        </is>
      </c>
      <c r="D336"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336" s="1" t="inlineStr">
        <is>
          <t>We sincerely apologize for the frustration and financial hardship caused by the errors in handling your loan modification and escrow account. Your concerns are important to us, and we are committed to investigating this matter thoroughly to rectify the situation and prevent future misunderstandings.</t>
        </is>
      </c>
      <c r="F336" t="inlineStr"/>
      <c r="G336" t="inlineStr"/>
      <c r="H336" t="inlineStr"/>
      <c r="I336" t="inlineStr"/>
      <c r="J336" t="inlineStr"/>
      <c r="K336" t="inlineStr"/>
      <c r="L336" t="inlineStr"/>
      <c r="M336" t="inlineStr"/>
      <c r="N336" t="inlineStr"/>
      <c r="O336" t="inlineStr"/>
    </row>
    <row r="337" ht="184" customHeight="1">
      <c r="A337" t="n">
        <v>336</v>
      </c>
      <c r="B337" t="inlineStr">
        <is>
          <t>R67c76873</t>
        </is>
      </c>
      <c r="C337" t="inlineStr">
        <is>
          <t>1276</t>
        </is>
      </c>
      <c r="D337"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337" s="1" t="inlineStr">
        <is>
          <t>We sincerely apologize for the frustration this has caused and appreciate you bringing this to our attention. Please provide the photos you mentioned, and we’ll investigate this immediately to resolve the double-charging issue and ensure your account is corrected—our team will follow up with a detailed explanation and solution within 24 hours.</t>
        </is>
      </c>
      <c r="F337" t="inlineStr"/>
      <c r="G337" t="inlineStr"/>
      <c r="H337" t="inlineStr"/>
      <c r="I337" t="inlineStr"/>
      <c r="J337" t="inlineStr"/>
      <c r="K337" t="inlineStr"/>
      <c r="L337" t="inlineStr"/>
      <c r="M337" t="inlineStr"/>
      <c r="N337" t="inlineStr"/>
      <c r="O337" t="inlineStr"/>
    </row>
    <row r="338" ht="154" customHeight="1">
      <c r="A338" t="n">
        <v>337</v>
      </c>
      <c r="B338" t="inlineStr">
        <is>
          <t>R739f68f9</t>
        </is>
      </c>
      <c r="C338" t="inlineStr">
        <is>
          <t>565</t>
        </is>
      </c>
      <c r="D338"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338" s="1" t="inlineStr">
        <is>
          <t>Acknowledgement: I understand the frustration of having your rent payment declined and NSF fees charged even when you’ve confirmed there’s enough money in your account.
Next step: I’ll escalate this to our operations team today to review the timing of your pending transactions and why the payment was still declined.
What we need from you: Nothing at this time.</t>
        </is>
      </c>
      <c r="F338" t="inlineStr"/>
      <c r="G338" t="inlineStr"/>
      <c r="H338" t="inlineStr"/>
      <c r="I338" t="inlineStr"/>
      <c r="J338" t="inlineStr"/>
      <c r="K338" t="inlineStr"/>
      <c r="L338" t="inlineStr"/>
      <c r="M338" t="inlineStr"/>
      <c r="N338" t="inlineStr"/>
      <c r="O338" t="inlineStr"/>
    </row>
    <row r="339" ht="229" customHeight="1">
      <c r="A339" t="n">
        <v>338</v>
      </c>
      <c r="B339" t="inlineStr">
        <is>
          <t>R28fb6ac0</t>
        </is>
      </c>
      <c r="C339" t="inlineStr">
        <is>
          <t>5435</t>
        </is>
      </c>
      <c r="D339"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339" s="1" t="inlineStr">
        <is>
          <t>Dear Mr./Ms. XXXX,
I sincerely apologize for the distress this situation has caused you. We take these concerns very seriously and will immediately escalate this to our fraud prevention team for a thorough review. They will contact you within 2 business days to begin investigating the alleged debt and any potential fraudulent activity.</t>
        </is>
      </c>
      <c r="F339" t="inlineStr"/>
      <c r="G339" t="inlineStr"/>
      <c r="H339" t="inlineStr"/>
      <c r="I339" t="inlineStr"/>
      <c r="J339" t="inlineStr"/>
      <c r="K339" t="inlineStr"/>
      <c r="L339" t="inlineStr"/>
      <c r="M339" t="inlineStr"/>
      <c r="N339" t="inlineStr"/>
      <c r="O339" t="inlineStr"/>
    </row>
    <row r="340" ht="214" customHeight="1">
      <c r="A340" t="n">
        <v>339</v>
      </c>
      <c r="B340" t="inlineStr">
        <is>
          <t>R6d137687</t>
        </is>
      </c>
      <c r="C340" t="inlineStr">
        <is>
          <t>7967</t>
        </is>
      </c>
      <c r="D340"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340" s="1" t="inlineStr">
        <is>
          <t>**Acknowledgement:** I understand you’re frustrated because you tried to resolve a credit reporting issue with our help but didn’t receive a follow-up or updates after providing your documents.
**Next step:** Our team will reach out to you by the end of next week to check on the status of the investigation and answer any questions you have.
**What we need from you:** Nothing at this time.</t>
        </is>
      </c>
      <c r="F340" t="inlineStr"/>
      <c r="G340" t="inlineStr"/>
      <c r="H340" t="inlineStr"/>
      <c r="I340" t="inlineStr"/>
      <c r="J340" t="inlineStr"/>
      <c r="K340" t="inlineStr"/>
      <c r="L340" t="inlineStr"/>
      <c r="M340" t="inlineStr"/>
      <c r="N340" t="inlineStr"/>
      <c r="O340" t="inlineStr"/>
    </row>
    <row r="341" ht="169" customHeight="1">
      <c r="A341" t="n">
        <v>340</v>
      </c>
      <c r="B341" t="inlineStr">
        <is>
          <t>R86d66ea3</t>
        </is>
      </c>
      <c r="C341" t="inlineStr">
        <is>
          <t>272</t>
        </is>
      </c>
      <c r="D341"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41" s="1" t="inlineStr">
        <is>
          <t>Acknowledgement: I understand you’re frustrated by the lack of clarity around the interest rates between our 360 Savings and 360 Performance Savings accounts.
Next step: We’ll review your account and the practices involved to address your concerns, and we’ll follow up with you within 10 business days.
What we need from you: Nothing at this time.</t>
        </is>
      </c>
      <c r="F341" t="inlineStr"/>
      <c r="G341" t="inlineStr"/>
      <c r="H341" t="inlineStr"/>
      <c r="I341" t="inlineStr"/>
      <c r="J341" t="inlineStr"/>
      <c r="K341" t="inlineStr"/>
      <c r="L341" t="inlineStr"/>
      <c r="M341" t="inlineStr"/>
      <c r="N341" t="inlineStr"/>
      <c r="O341" t="inlineStr"/>
    </row>
    <row r="342" ht="229" customHeight="1">
      <c r="A342" t="n">
        <v>341</v>
      </c>
      <c r="B342" t="inlineStr">
        <is>
          <t>Ree2591e0</t>
        </is>
      </c>
      <c r="C342" t="inlineStr">
        <is>
          <t>4353</t>
        </is>
      </c>
      <c r="D342"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342" s="1" t="inlineStr">
        <is>
          <t>I’m really sorry this has been so frustrating for you—I understand how upsetting it must be to deal with incorrect debt collection attempts. On behalf of our institution, I’ll immediately escalate this to our compliance team to review the collection activity and ensure proper validation is provided to you. You should receive a follow-up within the next 5 business days with next steps.</t>
        </is>
      </c>
      <c r="F342" t="inlineStr"/>
      <c r="G342" t="inlineStr"/>
      <c r="H342" t="inlineStr"/>
      <c r="I342" t="inlineStr"/>
      <c r="J342" t="inlineStr"/>
      <c r="K342" t="inlineStr"/>
      <c r="L342" t="inlineStr"/>
      <c r="M342" t="inlineStr"/>
      <c r="N342" t="inlineStr"/>
      <c r="O342" t="inlineStr"/>
    </row>
    <row r="343" ht="409" customHeight="1">
      <c r="A343" t="n">
        <v>342</v>
      </c>
      <c r="B343" t="inlineStr">
        <is>
          <t>R6454b333</t>
        </is>
      </c>
      <c r="C343" t="inlineStr">
        <is>
          <t>4338</t>
        </is>
      </c>
      <c r="D343"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343" s="1" t="inlineStr">
        <is>
          <t>**Acknowledgement:** We acknowledge your concern regarding potential misrepresentation in the servicing of your mortgage.
**Next step:** We will review your account to verify the accuracy of the servicing actions taken and respond to you within 30 days.
**What we need from you:** Nothing at this time.</t>
        </is>
      </c>
      <c r="F343" t="inlineStr"/>
      <c r="G343" t="inlineStr"/>
      <c r="H343" t="inlineStr"/>
      <c r="I343" t="inlineStr"/>
      <c r="J343" t="inlineStr"/>
      <c r="K343" t="inlineStr"/>
      <c r="L343" t="inlineStr"/>
      <c r="M343" t="inlineStr"/>
      <c r="N343" t="inlineStr"/>
      <c r="O343" t="inlineStr"/>
    </row>
    <row r="344" ht="169" customHeight="1">
      <c r="A344" t="n">
        <v>343</v>
      </c>
      <c r="B344" t="inlineStr">
        <is>
          <t>R507d6982</t>
        </is>
      </c>
      <c r="C344" t="inlineStr">
        <is>
          <t>4451</t>
        </is>
      </c>
      <c r="D344"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344" s="1" t="inlineStr">
        <is>
          <t>We take your concerns very seriously and will investigate your claims regarding ProCollect Inc. immediately. Please provide us with any additional documentation you have, and we will ensure that appropriate actions are taken to address this matter promptly.</t>
        </is>
      </c>
      <c r="F344" t="inlineStr"/>
      <c r="G344" t="inlineStr"/>
      <c r="H344" t="inlineStr"/>
      <c r="I344" t="inlineStr"/>
      <c r="J344" t="inlineStr"/>
      <c r="K344" t="inlineStr"/>
      <c r="L344" t="inlineStr"/>
      <c r="M344" t="inlineStr"/>
      <c r="N344" t="inlineStr"/>
      <c r="O344" t="inlineStr"/>
    </row>
    <row r="345" ht="199" customHeight="1">
      <c r="A345" t="n">
        <v>344</v>
      </c>
      <c r="B345" t="inlineStr">
        <is>
          <t>R38df9e7d</t>
        </is>
      </c>
      <c r="C345" t="inlineStr">
        <is>
          <t>9251</t>
        </is>
      </c>
      <c r="D345"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345" s="1" t="inlineStr">
        <is>
          <t>Acknowledgement: I understand that you are frustrated due to the lack of communication regarding the investigation into the late payments on your credit report and the challenges you've faced in resolving this issue.  
Next step: I will ensure that our team follows up with the credit reporting company to get an update on the status of the investigation and provide you with any information we receive by the end of the week.  
What we need from you: Nothing at this time.</t>
        </is>
      </c>
      <c r="F345" t="inlineStr"/>
      <c r="G345" t="inlineStr"/>
      <c r="H345" t="inlineStr"/>
      <c r="I345" t="inlineStr"/>
      <c r="J345" t="inlineStr"/>
      <c r="K345" t="inlineStr"/>
      <c r="L345" t="inlineStr"/>
      <c r="M345" t="inlineStr"/>
      <c r="N345" t="inlineStr"/>
      <c r="O345" t="inlineStr"/>
    </row>
    <row r="346" ht="124" customHeight="1">
      <c r="A346" t="n">
        <v>345</v>
      </c>
      <c r="B346" t="inlineStr">
        <is>
          <t>R96aedeae</t>
        </is>
      </c>
      <c r="C346" t="inlineStr">
        <is>
          <t>3925</t>
        </is>
      </c>
      <c r="D346"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346" s="1" t="inlineStr">
        <is>
          <t>**Acknowledgement:** We understand your frustration that Pinnacle Credit Services reinserted a collections account on your credit report without notifying you and has not provided the requested validation of the debt.
**Next step:** We will escalate this matter to our compliance team today to review the handling of your account and ensure proper procedures are followed.
**What we need from you:** Nothing at this time.</t>
        </is>
      </c>
      <c r="F346" t="inlineStr"/>
      <c r="G346" t="inlineStr"/>
      <c r="H346" t="inlineStr"/>
      <c r="I346" t="inlineStr"/>
      <c r="J346" t="inlineStr"/>
      <c r="K346" t="inlineStr"/>
      <c r="L346" t="inlineStr"/>
      <c r="M346" t="inlineStr"/>
      <c r="N346" t="inlineStr"/>
      <c r="O346" t="inlineStr"/>
    </row>
    <row r="347" ht="124" customHeight="1">
      <c r="A347" t="n">
        <v>346</v>
      </c>
      <c r="B347" t="inlineStr">
        <is>
          <t>R5b771433</t>
        </is>
      </c>
      <c r="C347" t="inlineStr">
        <is>
          <t>1526</t>
        </is>
      </c>
      <c r="D347"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347" s="1" t="inlineStr">
        <is>
          <t>I’m really sorry this sudden rate increase has caught you off guard—it’s completely understandable to feel frustrated, especially when rates seem out of line with what you’d expect. I take this seriously, and I’ll personally review your account to confirm the details and explore any options that might help. I’ll reach out by [specific date, e.g., Friday] with an update or next steps.</t>
        </is>
      </c>
      <c r="F347" t="inlineStr"/>
      <c r="G347" t="inlineStr"/>
      <c r="H347" t="inlineStr"/>
      <c r="I347" t="inlineStr"/>
      <c r="J347" t="inlineStr"/>
      <c r="K347" t="inlineStr"/>
      <c r="L347" t="inlineStr"/>
      <c r="M347" t="inlineStr"/>
      <c r="N347" t="inlineStr"/>
      <c r="O347" t="inlineStr"/>
    </row>
    <row r="348" ht="349" customHeight="1">
      <c r="A348" t="n">
        <v>347</v>
      </c>
      <c r="B348" t="inlineStr">
        <is>
          <t>R1403abd8</t>
        </is>
      </c>
      <c r="C348" t="inlineStr">
        <is>
          <t>6106</t>
        </is>
      </c>
      <c r="D348"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348" s="1" t="inlineStr">
        <is>
          <t>I’m truly sorry this has caused you so much frustration and financial strain. We take these concerns very seriously, and I’ll personally escalate this to our mortgage team to review the handling of your application and credit reporting. I’ll also look into the process for credit checks when a property purchase doesn’t go through, to ensure we’re being as fair and transparent as possible. You’ll hear back from me or a specialist within the next 5 business days with an update.</t>
        </is>
      </c>
      <c r="F348" t="inlineStr"/>
      <c r="G348" t="inlineStr"/>
      <c r="H348" t="inlineStr"/>
      <c r="I348" t="inlineStr"/>
      <c r="J348" t="inlineStr"/>
      <c r="K348" t="inlineStr"/>
      <c r="L348" t="inlineStr"/>
      <c r="M348" t="inlineStr"/>
      <c r="N348" t="inlineStr"/>
      <c r="O348" t="inlineStr"/>
    </row>
    <row r="349" ht="244" customHeight="1">
      <c r="A349" t="n">
        <v>348</v>
      </c>
      <c r="B349" t="inlineStr">
        <is>
          <t>R5c91410a</t>
        </is>
      </c>
      <c r="C349" t="inlineStr">
        <is>
          <t>6749</t>
        </is>
      </c>
      <c r="D349"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349" s="1" t="inlineStr">
        <is>
          <t>I’m truly sorry this happened—it’s frustrating when your instructions aren’t followed, and I understand how unsettling it is to receive offers based on a credit pull you didn’t authorize. I’ll personally flag this with our team to review how your information was handled and ensure steps are taken to prevent this in the future. I’ll also reach out to the relevant department to address your concerns directly.</t>
        </is>
      </c>
      <c r="F349" t="inlineStr"/>
      <c r="G349" t="inlineStr"/>
      <c r="H349" t="inlineStr"/>
      <c r="I349" t="inlineStr"/>
      <c r="J349" t="inlineStr"/>
      <c r="K349" t="inlineStr"/>
      <c r="L349" t="inlineStr"/>
      <c r="M349" t="inlineStr"/>
      <c r="N349" t="inlineStr"/>
      <c r="O349" t="inlineStr"/>
    </row>
    <row r="350" ht="214" customHeight="1">
      <c r="A350" t="n">
        <v>349</v>
      </c>
      <c r="B350" t="inlineStr">
        <is>
          <t>Re305322a</t>
        </is>
      </c>
      <c r="C350" t="inlineStr">
        <is>
          <t>2206</t>
        </is>
      </c>
      <c r="D350"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350" s="1" t="inlineStr">
        <is>
          <t>Dear [Customer's Name],
I’m truly sorry to hear about the frustrating experience you've had with your Reliacard. I understand how important access to your funds is, especially after all this time and effort you've put in. I’ll personally escalate this issue and ensure that your proof of identity is properly processed without requiring you to resend it again. You can expect to hear back from us within the next 3 business days with an update on your account. Thank you for your patience, and we will work hard to resolve this for you. 
Warm regards,  
[Your Name]  
Customer Service Representative</t>
        </is>
      </c>
      <c r="F350" t="inlineStr"/>
      <c r="G350" t="inlineStr"/>
      <c r="H350" t="inlineStr"/>
      <c r="I350" t="inlineStr"/>
      <c r="J350" t="inlineStr"/>
      <c r="K350" t="inlineStr"/>
      <c r="L350" t="inlineStr"/>
      <c r="M350" t="inlineStr"/>
      <c r="N350" t="inlineStr"/>
      <c r="O350" t="inlineStr"/>
    </row>
    <row r="351" ht="244" customHeight="1">
      <c r="A351" t="n">
        <v>350</v>
      </c>
      <c r="B351" t="inlineStr">
        <is>
          <t>Rb8678b4e</t>
        </is>
      </c>
      <c r="C351" t="inlineStr">
        <is>
          <t>9985</t>
        </is>
      </c>
      <c r="D351"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351" s="1" t="inlineStr">
        <is>
          <t>**Acknowledgement:** You contacted us regarding concerns about your loan payment after receiving an email about a possible extension, and you experienced difficulty during the call.
**Next step:** We will review your account to determine available options and follow up with you within 5 business days.
**What we need from you:** Nothing at this time.</t>
        </is>
      </c>
      <c r="F351" t="inlineStr"/>
      <c r="G351" t="inlineStr"/>
      <c r="H351" t="inlineStr"/>
      <c r="I351" t="inlineStr"/>
      <c r="J351" t="inlineStr"/>
      <c r="K351" t="inlineStr"/>
      <c r="L351" t="inlineStr"/>
      <c r="M351" t="inlineStr"/>
      <c r="N351" t="inlineStr"/>
      <c r="O351" t="inlineStr"/>
    </row>
    <row r="352" ht="409" customHeight="1">
      <c r="A352" t="n">
        <v>351</v>
      </c>
      <c r="B352" t="inlineStr">
        <is>
          <t>R261a9a8f</t>
        </is>
      </c>
      <c r="C352" t="inlineStr">
        <is>
          <t>2069</t>
        </is>
      </c>
      <c r="D352"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352" s="1" t="inlineStr">
        <is>
          <t>Dear [Customer's Name],
I truly understand how frustrating and stressful this situation has been for you, and I want to sincerely apologize for the difficulty it has caused. I will personally escalate your claim regarding the overdraft charges and ensure it receives priority attention. I will also follow up with you within 48 hours to provide an update on our findings and the next steps we will take to resolve this issue. Thank you for your patience as we work to make this right for you. 
Warm regards,  
[Your Name]  
Customer Service Representative</t>
        </is>
      </c>
      <c r="F352" t="inlineStr"/>
      <c r="G352" t="inlineStr"/>
      <c r="H352" t="inlineStr"/>
      <c r="I352" t="inlineStr"/>
      <c r="J352" t="inlineStr"/>
      <c r="K352" t="inlineStr"/>
      <c r="L352" t="inlineStr"/>
      <c r="M352" t="inlineStr"/>
      <c r="N352" t="inlineStr"/>
      <c r="O352" t="inlineStr"/>
    </row>
    <row r="353" ht="334" customHeight="1">
      <c r="A353" t="n">
        <v>352</v>
      </c>
      <c r="B353" t="inlineStr">
        <is>
          <t>R725f1af4</t>
        </is>
      </c>
      <c r="C353" t="inlineStr">
        <is>
          <t>5764</t>
        </is>
      </c>
      <c r="D353"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353" s="1" t="inlineStr">
        <is>
          <t>**Acknowledgement:** You received a call from Bayou View Solutions claiming you owed a debt and were being threatened with legal action.
**Next step:** We will review your account and contact the third-party collector to address your concerns within 10 business days.
**What we need from you:** Nothing at this time.</t>
        </is>
      </c>
      <c r="F353" t="inlineStr"/>
      <c r="G353" t="inlineStr"/>
      <c r="H353" t="inlineStr"/>
      <c r="I353" t="inlineStr"/>
      <c r="J353" t="inlineStr"/>
      <c r="K353" t="inlineStr"/>
      <c r="L353" t="inlineStr"/>
      <c r="M353" t="inlineStr"/>
      <c r="N353" t="inlineStr"/>
      <c r="O353" t="inlineStr"/>
    </row>
    <row r="354" ht="139" customHeight="1">
      <c r="A354" t="n">
        <v>353</v>
      </c>
      <c r="B354" t="inlineStr">
        <is>
          <t>R76b4df95</t>
        </is>
      </c>
      <c r="C354" t="inlineStr">
        <is>
          <t>4154</t>
        </is>
      </c>
      <c r="D354"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354" s="1" t="inlineStr">
        <is>
          <t>I’m truly sorry this has caused you and your family so much stress—no one should have to deal with harassment or unwanted calls, especially from a debt collector. I’ll escalate this immediately to our compliance team to review the allegations and ensure our institution isn’t involved in any way. They’ll reach out to Advanced Recovery Group to address the unauthorized communications and confirm they stop contacting third parties.</t>
        </is>
      </c>
      <c r="F354" t="inlineStr"/>
      <c r="G354" t="inlineStr"/>
      <c r="H354" t="inlineStr"/>
      <c r="I354" t="inlineStr"/>
      <c r="J354" t="inlineStr"/>
      <c r="K354" t="inlineStr"/>
      <c r="L354" t="inlineStr"/>
      <c r="M354" t="inlineStr"/>
      <c r="N354" t="inlineStr"/>
      <c r="O354" t="inlineStr"/>
    </row>
    <row r="355" ht="169" customHeight="1">
      <c r="A355" t="n">
        <v>354</v>
      </c>
      <c r="B355" t="inlineStr">
        <is>
          <t>R7c373bbd</t>
        </is>
      </c>
      <c r="C355" t="inlineStr">
        <is>
          <t>6544</t>
        </is>
      </c>
      <c r="D355"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355" s="1" t="inlineStr">
        <is>
          <t>Acknowledgement: I understand you're facing significant delays with your mortgage closing due to challenges with your ID restoration and account access following a data breach.
Next step: We will escalate your case to our dedicated fraud resolution team to review your situation and work toward restoring access to your accounts within the next 5 business days.
What we need from you: Nothing at this time.</t>
        </is>
      </c>
      <c r="F355" t="inlineStr"/>
      <c r="G355" t="inlineStr"/>
      <c r="H355" t="inlineStr"/>
      <c r="I355" t="inlineStr"/>
      <c r="J355" t="inlineStr"/>
      <c r="K355" t="inlineStr"/>
      <c r="L355" t="inlineStr"/>
      <c r="M355" t="inlineStr"/>
      <c r="N355" t="inlineStr"/>
      <c r="O355" t="inlineStr"/>
    </row>
    <row r="356" ht="214" customHeight="1">
      <c r="A356" t="n">
        <v>355</v>
      </c>
      <c r="B356" t="inlineStr">
        <is>
          <t>Ra70c62b0</t>
        </is>
      </c>
      <c r="C356" t="inlineStr">
        <is>
          <t>4526</t>
        </is>
      </c>
      <c r="D356"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356" s="1" t="inlineStr">
        <is>
          <t>I’m sorry to hear about your experience with Credit Service Company Inc. You have valid concerns about their actions, and it’s important to document all communications and payments as you pursue legal recourse. I recommend consulting with a consumer protection attorney or filing a complaint with the Colorado Attorney General’s Office to address these unfair practices.</t>
        </is>
      </c>
      <c r="F356" t="inlineStr"/>
      <c r="G356" t="inlineStr"/>
      <c r="H356" t="inlineStr"/>
      <c r="I356" t="inlineStr"/>
      <c r="J356" t="inlineStr"/>
      <c r="K356" t="inlineStr"/>
      <c r="L356" t="inlineStr"/>
      <c r="M356" t="inlineStr"/>
      <c r="N356" t="inlineStr"/>
      <c r="O356" t="inlineStr"/>
    </row>
    <row r="357" ht="229" customHeight="1">
      <c r="A357" t="n">
        <v>356</v>
      </c>
      <c r="B357" t="inlineStr">
        <is>
          <t>R4e76a807</t>
        </is>
      </c>
      <c r="C357" t="inlineStr">
        <is>
          <t>4353</t>
        </is>
      </c>
      <c r="D357"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357" s="1" t="inlineStr">
        <is>
          <t>Dear [Customer's Name],
I understand how frustrating it must be to deal with this situation, and I apologize for any confusion or inconvenience it has caused you. I want to assure you that your concerns are important to us. I will follow up with our collections department to ensure that your dispute is properly reviewed and that the validation you requested is sent to you. Thank you for bringing this to our attention, and we appreciate your patience as we work to resolve it.</t>
        </is>
      </c>
      <c r="F357" t="inlineStr"/>
      <c r="G357" t="inlineStr"/>
      <c r="H357" t="inlineStr"/>
      <c r="I357" t="inlineStr"/>
      <c r="J357" t="inlineStr"/>
      <c r="K357" t="inlineStr"/>
      <c r="L357" t="inlineStr"/>
      <c r="M357" t="inlineStr"/>
      <c r="N357" t="inlineStr"/>
      <c r="O357" t="inlineStr"/>
    </row>
    <row r="358" ht="169" customHeight="1">
      <c r="A358" t="n">
        <v>357</v>
      </c>
      <c r="B358" t="inlineStr">
        <is>
          <t>R2803e912</t>
        </is>
      </c>
      <c r="C358" t="inlineStr">
        <is>
          <t>832</t>
        </is>
      </c>
      <c r="D358"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358" s="1" t="inlineStr">
        <is>
          <t>Dear [Consumer's Name],
We sincerely apologize for the challenges you've faced regarding your credit monitoring and identity theft protection services. It’s clear that you have taken substantial steps to address these issues, and we understand how frustrating this situation is. Please reach out to our customer support team directly at [contact information] so we can investigate your case further and ensure you receive the services you were promised. Your security and satisfaction are important to us, and we’re here to help you resolve this matter.</t>
        </is>
      </c>
      <c r="F358" t="inlineStr"/>
      <c r="G358" t="inlineStr"/>
      <c r="H358" t="inlineStr"/>
      <c r="I358" t="inlineStr"/>
      <c r="J358" t="inlineStr"/>
      <c r="K358" t="inlineStr"/>
      <c r="L358" t="inlineStr"/>
      <c r="M358" t="inlineStr"/>
      <c r="N358" t="inlineStr"/>
      <c r="O358" t="inlineStr"/>
    </row>
    <row r="359" ht="169" customHeight="1">
      <c r="A359" t="n">
        <v>358</v>
      </c>
      <c r="B359" t="inlineStr">
        <is>
          <t>R9ebb6aca</t>
        </is>
      </c>
      <c r="C359" t="inlineStr">
        <is>
          <t>272</t>
        </is>
      </c>
      <c r="D359"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59" s="1" t="inlineStr">
        <is>
          <t>We take your concerns seriously and are reviewing the details of your complaint regarding the 360 Savings account. Please expect a follow-up from our team within 7-10 business days to address your concerns and explore potential resolutions.</t>
        </is>
      </c>
      <c r="F359" t="inlineStr"/>
      <c r="G359" t="inlineStr"/>
      <c r="H359" t="inlineStr"/>
      <c r="I359" t="inlineStr"/>
      <c r="J359" t="inlineStr"/>
      <c r="K359" t="inlineStr"/>
      <c r="L359" t="inlineStr"/>
      <c r="M359" t="inlineStr"/>
      <c r="N359" t="inlineStr"/>
      <c r="O359" t="inlineStr"/>
    </row>
    <row r="360" ht="409" customHeight="1">
      <c r="A360" t="n">
        <v>359</v>
      </c>
      <c r="B360" t="inlineStr">
        <is>
          <t>R73de1370</t>
        </is>
      </c>
      <c r="C360" t="inlineStr">
        <is>
          <t>9495</t>
        </is>
      </c>
      <c r="D360"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360" s="1" t="inlineStr">
        <is>
          <t>I’m truly sorry for the frustration and concern this has caused you. We take this matter very seriously and will immediately begin an investigation into the disputed accounts on your report. I’ll personally ensure this is reviewed by our compliance team within the next 5 business days and will follow up with you directly once we’ve completed our review.</t>
        </is>
      </c>
      <c r="F360" t="inlineStr"/>
      <c r="G360" t="inlineStr"/>
      <c r="H360" t="inlineStr"/>
      <c r="I360" t="inlineStr"/>
      <c r="J360" t="inlineStr"/>
      <c r="K360" t="inlineStr"/>
      <c r="L360" t="inlineStr"/>
      <c r="M360" t="inlineStr"/>
      <c r="N360" t="inlineStr"/>
      <c r="O360" t="inlineStr"/>
    </row>
    <row r="361" ht="139" customHeight="1">
      <c r="A361" t="n">
        <v>360</v>
      </c>
      <c r="B361" t="inlineStr">
        <is>
          <t>R6d876a65</t>
        </is>
      </c>
      <c r="C361" t="inlineStr">
        <is>
          <t>7248</t>
        </is>
      </c>
      <c r="D361"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361" s="1" t="inlineStr">
        <is>
          <t>I'm truly sorry to hear about the challenges you're facing. Please provide me with your loan number so I can review your case and explore alternative solutions to help you stay in your home.</t>
        </is>
      </c>
      <c r="F361" t="inlineStr"/>
      <c r="G361" t="inlineStr"/>
      <c r="H361" t="inlineStr"/>
      <c r="I361" t="inlineStr"/>
      <c r="J361" t="inlineStr"/>
      <c r="K361" t="inlineStr"/>
      <c r="L361" t="inlineStr"/>
      <c r="M361" t="inlineStr"/>
      <c r="N361" t="inlineStr"/>
      <c r="O361" t="inlineStr"/>
    </row>
    <row r="362" ht="124" customHeight="1">
      <c r="A362" t="n">
        <v>361</v>
      </c>
      <c r="B362" t="inlineStr">
        <is>
          <t>R39c3ad86</t>
        </is>
      </c>
      <c r="C362" t="inlineStr">
        <is>
          <t>14</t>
        </is>
      </c>
      <c r="D362"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362" s="1" t="inlineStr">
        <is>
          <t>Thank you for your feedback regarding the account closure process at Citibank. We understand your frustration and are constantly working to improve our services, including exploring more convenient options for account management.</t>
        </is>
      </c>
      <c r="F362" t="inlineStr"/>
      <c r="G362" t="inlineStr"/>
      <c r="H362" t="inlineStr"/>
      <c r="I362" t="inlineStr"/>
      <c r="J362" t="inlineStr"/>
      <c r="K362" t="inlineStr"/>
      <c r="L362" t="inlineStr"/>
      <c r="M362" t="inlineStr"/>
      <c r="N362" t="inlineStr"/>
      <c r="O362" t="inlineStr"/>
    </row>
    <row r="363" ht="334" customHeight="1">
      <c r="A363" t="n">
        <v>362</v>
      </c>
      <c r="B363" t="inlineStr">
        <is>
          <t>R3cd52d1e</t>
        </is>
      </c>
      <c r="C363" t="inlineStr">
        <is>
          <t>9145</t>
        </is>
      </c>
      <c r="D363"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363" s="1" t="inlineStr">
        <is>
          <t>I sincerely apologize for the frustration and distress you’ve experienced with the income share agreement and the lack of transparency from the college. We take your concerns seriously and will review this matter immediately to ensure proper documentation is provided and your records are accessible moving forward.</t>
        </is>
      </c>
      <c r="F363" t="inlineStr"/>
      <c r="G363" t="inlineStr"/>
      <c r="H363" t="inlineStr"/>
      <c r="I363" t="inlineStr"/>
      <c r="J363" t="inlineStr"/>
      <c r="K363" t="inlineStr"/>
      <c r="L363" t="inlineStr"/>
      <c r="M363" t="inlineStr"/>
      <c r="N363" t="inlineStr"/>
      <c r="O363" t="inlineStr"/>
    </row>
    <row r="364" ht="244" customHeight="1">
      <c r="A364" t="n">
        <v>363</v>
      </c>
      <c r="B364" t="inlineStr">
        <is>
          <t>R0696b681</t>
        </is>
      </c>
      <c r="C364" t="inlineStr">
        <is>
          <t>7330</t>
        </is>
      </c>
      <c r="D364"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364" s="1" t="inlineStr">
        <is>
          <t>Acknowledgement: We understand your frustration with the lack of transparency and communication regarding your mortgage modification request and the impact this has had on your situation.
Next step: We will escalate your concerns to our mortgage servicing team to review the handling of your loan modification request and ensure all necessary documents, including the title report, are provided to you by [specific date, e.g., within the next 10 business days].
What we need from you: Nothing at this time.</t>
        </is>
      </c>
      <c r="F364" t="inlineStr"/>
      <c r="G364" t="inlineStr"/>
      <c r="H364" t="inlineStr"/>
      <c r="I364" t="inlineStr"/>
      <c r="J364" t="inlineStr"/>
      <c r="K364" t="inlineStr"/>
      <c r="L364" t="inlineStr"/>
      <c r="M364" t="inlineStr"/>
      <c r="N364" t="inlineStr"/>
      <c r="O364" t="inlineStr"/>
    </row>
    <row r="365" ht="154" customHeight="1">
      <c r="A365" t="n">
        <v>364</v>
      </c>
      <c r="B365" t="inlineStr">
        <is>
          <t>R7f68e73d</t>
        </is>
      </c>
      <c r="C365" t="inlineStr">
        <is>
          <t>5267</t>
        </is>
      </c>
      <c r="D365"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365" s="1" t="inlineStr">
        <is>
          <t>Dear [Consumer's Name],
Thank you for reaching out regarding your concerns with your consumer report. We take these matters very seriously and are committed to ensuring the accuracy of the information we provide. Your identification documents have been received, and our team will investigate your claims promptly. Please allow us some time to resolve this issue, and we will keep you informed throughout the process.</t>
        </is>
      </c>
      <c r="F365" t="inlineStr"/>
      <c r="G365" t="inlineStr"/>
      <c r="H365" t="inlineStr"/>
      <c r="I365" t="inlineStr"/>
      <c r="J365" t="inlineStr"/>
      <c r="K365" t="inlineStr"/>
      <c r="L365" t="inlineStr"/>
      <c r="M365" t="inlineStr"/>
      <c r="N365" t="inlineStr"/>
      <c r="O365" t="inlineStr"/>
    </row>
    <row r="366" ht="364" customHeight="1">
      <c r="A366" t="n">
        <v>365</v>
      </c>
      <c r="B366" t="inlineStr">
        <is>
          <t>R5853c5c2</t>
        </is>
      </c>
      <c r="C366" t="inlineStr">
        <is>
          <t>6439</t>
        </is>
      </c>
      <c r="D366"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366" s="1" t="inlineStr">
        <is>
          <t>Acknowledgement: I understand that you are frustrated with the discrepancies in the amortization schedules and the potential violations related to your mortgage terms.  
Next step: I will escalate your concerns to our mortgage servicing team, and they will reach out to you within the next 5 business days to discuss this matter further.  
What we need from you: Nothing at this time.</t>
        </is>
      </c>
      <c r="F366" t="inlineStr"/>
      <c r="G366" t="inlineStr"/>
      <c r="H366" t="inlineStr"/>
      <c r="I366" t="inlineStr"/>
      <c r="J366" t="inlineStr"/>
      <c r="K366" t="inlineStr"/>
      <c r="L366" t="inlineStr"/>
      <c r="M366" t="inlineStr"/>
      <c r="N366" t="inlineStr"/>
      <c r="O366" t="inlineStr"/>
    </row>
    <row r="367" ht="169" customHeight="1">
      <c r="A367" t="n">
        <v>366</v>
      </c>
      <c r="B367" t="inlineStr">
        <is>
          <t>Rfc61e3b5</t>
        </is>
      </c>
      <c r="C367" t="inlineStr">
        <is>
          <t>4451</t>
        </is>
      </c>
      <c r="D367"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367" s="1" t="inlineStr">
        <is>
          <t>Here’s a professional and firm response to the consumer complaint:
*"We take your concerns seriously and are reviewing the details of your case. ProCollect Inc. is a licensed and compliant debt collection agency, and we adhere to all federal and state regulations, including the FDCPA. If you have documentation proving your claim, please provide it so we can investigate further. We respect your right to request a cease and desist, and we will ensure our team follows proper procedures moving forward."*</t>
        </is>
      </c>
      <c r="F367" t="inlineStr"/>
      <c r="G367" t="inlineStr"/>
      <c r="H367" t="inlineStr"/>
      <c r="I367" t="inlineStr"/>
      <c r="J367" t="inlineStr"/>
      <c r="K367" t="inlineStr"/>
      <c r="L367" t="inlineStr"/>
      <c r="M367" t="inlineStr"/>
      <c r="N367" t="inlineStr"/>
      <c r="O367" t="inlineStr"/>
    </row>
    <row r="368" ht="199" customHeight="1">
      <c r="A368" t="n">
        <v>367</v>
      </c>
      <c r="B368" t="inlineStr">
        <is>
          <t>Rb8a29882</t>
        </is>
      </c>
      <c r="C368" t="inlineStr">
        <is>
          <t>9251</t>
        </is>
      </c>
      <c r="D368"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368" s="1" t="inlineStr">
        <is>
          <t>I'm really sorry to hear about the frustration you've experienced with the reporting of your student loans and the lack of communication from the credit reporting company. I understand how upsetting it can be when your concerns aren't addressed timely. On your behalf, I will follow up with our team to ensure that your concerns are escalated and that you receive an update on the investigation status as soon as possible. Thank you for your patience while we work to resolve this issue.</t>
        </is>
      </c>
      <c r="F368" t="inlineStr"/>
      <c r="G368" t="inlineStr"/>
      <c r="H368" t="inlineStr"/>
      <c r="I368" t="inlineStr"/>
      <c r="J368" t="inlineStr"/>
      <c r="K368" t="inlineStr"/>
      <c r="L368" t="inlineStr"/>
      <c r="M368" t="inlineStr"/>
      <c r="N368" t="inlineStr"/>
      <c r="O368" t="inlineStr"/>
    </row>
    <row r="369" ht="124" customHeight="1">
      <c r="A369" t="n">
        <v>368</v>
      </c>
      <c r="B369" t="inlineStr">
        <is>
          <t>R301e2949</t>
        </is>
      </c>
      <c r="C369" t="inlineStr">
        <is>
          <t>4945</t>
        </is>
      </c>
      <c r="D369"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369" s="1" t="inlineStr">
        <is>
          <t>**Acknowledgement:** You reported receiving a call threatening to seize property at your home without proper notice.
**Next step:** We will review your account and contact you within 5 business days to discuss the matter further.
**What we need from you:** Nothing at this time.</t>
        </is>
      </c>
      <c r="F369" t="inlineStr"/>
      <c r="G369" t="inlineStr"/>
      <c r="H369" t="inlineStr"/>
      <c r="I369" t="inlineStr"/>
      <c r="J369" t="inlineStr"/>
      <c r="K369" t="inlineStr"/>
      <c r="L369" t="inlineStr"/>
      <c r="M369" t="inlineStr"/>
      <c r="N369" t="inlineStr"/>
      <c r="O369" t="inlineStr"/>
    </row>
    <row r="370" ht="199" customHeight="1">
      <c r="A370" t="n">
        <v>369</v>
      </c>
      <c r="B370" t="inlineStr">
        <is>
          <t>Rc7d7f074</t>
        </is>
      </c>
      <c r="C370" t="inlineStr">
        <is>
          <t>6491</t>
        </is>
      </c>
      <c r="D370"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370" s="1" t="inlineStr">
        <is>
          <t>I'm truly sorry to hear about the frustration and stress this situation has caused you. I completely understand how overwhelming it can be to deal with wage garnishment and the impact on your finances. I take this matter seriously and will reach out to our mortgage department to gather information on your refinancing and the COVID-related adjustments to your loan. Thank you for your patience as we work to get this resolved for you.</t>
        </is>
      </c>
      <c r="F370" t="inlineStr"/>
      <c r="G370" t="inlineStr"/>
      <c r="H370" t="inlineStr"/>
      <c r="I370" t="inlineStr"/>
      <c r="J370" t="inlineStr"/>
      <c r="K370" t="inlineStr"/>
      <c r="L370" t="inlineStr"/>
      <c r="M370" t="inlineStr"/>
      <c r="N370" t="inlineStr"/>
      <c r="O370" t="inlineStr"/>
    </row>
    <row r="371" ht="154" customHeight="1">
      <c r="A371" t="n">
        <v>370</v>
      </c>
      <c r="B371" t="inlineStr">
        <is>
          <t>R13986db4</t>
        </is>
      </c>
      <c r="C371" t="inlineStr">
        <is>
          <t>3918</t>
        </is>
      </c>
      <c r="D371"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371" s="1" t="inlineStr">
        <is>
          <t>Thank you for bringing this matter to our attention; we understand how concerning unauthorized credit inquiries can be. Please know that we are committed to resolving this issue and suggest you reach out directly to the debt collection firm for clarification on the inquiry while also considering filing a dispute with the credit reporting agency involved.</t>
        </is>
      </c>
      <c r="F371" t="inlineStr"/>
      <c r="G371" t="inlineStr"/>
      <c r="H371" t="inlineStr"/>
      <c r="I371" t="inlineStr"/>
      <c r="J371" t="inlineStr"/>
      <c r="K371" t="inlineStr"/>
      <c r="L371" t="inlineStr"/>
      <c r="M371" t="inlineStr"/>
      <c r="N371" t="inlineStr"/>
      <c r="O371" t="inlineStr"/>
    </row>
    <row r="372" ht="229" customHeight="1">
      <c r="A372" t="n">
        <v>371</v>
      </c>
      <c r="B372" t="inlineStr">
        <is>
          <t>R656497e5</t>
        </is>
      </c>
      <c r="C372" t="inlineStr">
        <is>
          <t>5435</t>
        </is>
      </c>
      <c r="D372"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372" s="1" t="inlineStr">
        <is>
          <t>Dear XXXX,
I’m truly sorry this has happened to you—it’s completely understandable to feel frustrated when dealing with an unfamiliar debt, especially with the added stress of potential wage garnishment. On our end, we’ll immediately review your account and the alleged debt to confirm its validity and ensure no exempt funds were improperly pursued. I’ll personally escalate this to our fraud team today to investigate the source of the claim and put a hold on any further action while we sort this out. You’ll hear from me or a specialist by [specific date, e.g., *Friday*] with an update.</t>
        </is>
      </c>
      <c r="F372" t="inlineStr"/>
      <c r="G372" t="inlineStr"/>
      <c r="H372" t="inlineStr"/>
      <c r="I372" t="inlineStr"/>
      <c r="J372" t="inlineStr"/>
      <c r="K372" t="inlineStr"/>
      <c r="L372" t="inlineStr"/>
      <c r="M372" t="inlineStr"/>
      <c r="N372" t="inlineStr"/>
      <c r="O372" t="inlineStr"/>
    </row>
    <row r="373" ht="154" customHeight="1">
      <c r="A373" t="n">
        <v>372</v>
      </c>
      <c r="B373" t="inlineStr">
        <is>
          <t>R0ba1d96e</t>
        </is>
      </c>
      <c r="C373" t="inlineStr">
        <is>
          <t>2595</t>
        </is>
      </c>
      <c r="D373"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373" s="1" t="inlineStr">
        <is>
          <t>I’m truly sorry this has caused you frustration—I understand how upsetting it is when personal information appears on your report without your consent. We’ll take immediate action to review the record in question and ensure it’s handled according to your concerns. I’ll personally escalate this to our compliance team today to verify the details and confirm next steps with you by [specific timeframe, e.g., "end of the week"].</t>
        </is>
      </c>
      <c r="F373" t="inlineStr"/>
      <c r="G373" t="inlineStr"/>
      <c r="H373" t="inlineStr"/>
      <c r="I373" t="inlineStr"/>
      <c r="J373" t="inlineStr"/>
      <c r="K373" t="inlineStr"/>
      <c r="L373" t="inlineStr"/>
      <c r="M373" t="inlineStr"/>
      <c r="N373" t="inlineStr"/>
      <c r="O373" t="inlineStr"/>
    </row>
    <row r="374" ht="214" customHeight="1">
      <c r="A374" t="n">
        <v>373</v>
      </c>
      <c r="B374" t="inlineStr">
        <is>
          <t>R01e0a9cf</t>
        </is>
      </c>
      <c r="C374" t="inlineStr">
        <is>
          <t>7967</t>
        </is>
      </c>
      <c r="D374"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374" s="1" t="inlineStr">
        <is>
          <t>Dear [Customer's Name],
Thank you for bringing this matter to our attention, and I sincerely apologize for the inconvenience you experienced. Your concerns regarding the handling of your social security number and the lack of communication about your dispute are important to us. I assure you we are committed to resolving this issue promptly. Please reach out to our customer service team directly at [insert contact information], so we can provide you with the necessary support and updates regarding your loan application.
Best regards,  
[Your Name]  
[Your Position]  
[Company Name]</t>
        </is>
      </c>
      <c r="F374" t="inlineStr"/>
      <c r="G374" t="inlineStr"/>
      <c r="H374" t="inlineStr"/>
      <c r="I374" t="inlineStr"/>
      <c r="J374" t="inlineStr"/>
      <c r="K374" t="inlineStr"/>
      <c r="L374" t="inlineStr"/>
      <c r="M374" t="inlineStr"/>
      <c r="N374" t="inlineStr"/>
      <c r="O374" t="inlineStr"/>
    </row>
    <row r="375" ht="244" customHeight="1">
      <c r="A375" t="n">
        <v>374</v>
      </c>
      <c r="B375" t="inlineStr">
        <is>
          <t>R685da3d8</t>
        </is>
      </c>
      <c r="C375" t="inlineStr">
        <is>
          <t>7330</t>
        </is>
      </c>
      <c r="D375"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375" s="1" t="inlineStr">
        <is>
          <t>**Acknowledgement:** We understand you are struggling with mortgage payments and facing foreclosure after being denied a loan modification and experiencing difficulties obtaining a title report from PHH Mortgage.
**Next step:** We will review your account and the loan modification process to ensure our procedures were followed, and we will provide a response within 15 business days.
**What we need from you:** Please provide any additional documentation or details regarding the discrepancies you mentioned in your mortgage audit.</t>
        </is>
      </c>
      <c r="F375" t="inlineStr"/>
      <c r="G375" t="inlineStr"/>
      <c r="H375" t="inlineStr"/>
      <c r="I375" t="inlineStr"/>
      <c r="J375" t="inlineStr"/>
      <c r="K375" t="inlineStr"/>
      <c r="L375" t="inlineStr"/>
      <c r="M375" t="inlineStr"/>
      <c r="N375" t="inlineStr"/>
      <c r="O375" t="inlineStr"/>
    </row>
    <row r="376" ht="334" customHeight="1">
      <c r="A376" t="n">
        <v>375</v>
      </c>
      <c r="B376" t="inlineStr">
        <is>
          <t>Raa63baac</t>
        </is>
      </c>
      <c r="C376" t="inlineStr">
        <is>
          <t>5764</t>
        </is>
      </c>
      <c r="D376"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376" s="1" t="inlineStr">
        <is>
          <t>We're sorry to hear about your distressing experience with our debt collection practices, and we take your concerns seriously. We encourage you to formally file a complaint with our customer service team so we can investigate this matter further and ensure that your rights as a consumer are protected.</t>
        </is>
      </c>
      <c r="F376" t="inlineStr"/>
      <c r="G376" t="inlineStr"/>
      <c r="H376" t="inlineStr"/>
      <c r="I376" t="inlineStr"/>
      <c r="J376" t="inlineStr"/>
      <c r="K376" t="inlineStr"/>
      <c r="L376" t="inlineStr"/>
      <c r="M376" t="inlineStr"/>
      <c r="N376" t="inlineStr"/>
      <c r="O376" t="inlineStr"/>
    </row>
    <row r="377" ht="334" customHeight="1">
      <c r="A377" t="n">
        <v>376</v>
      </c>
      <c r="B377" t="inlineStr">
        <is>
          <t>R364799e0</t>
        </is>
      </c>
      <c r="C377" t="inlineStr">
        <is>
          <t>9145</t>
        </is>
      </c>
      <c r="D377"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377" s="1" t="inlineStr">
        <is>
          <t>I'm so sorry to hear about your frustrating experience with the college and understand how upsetting this must be for you. It’s unacceptable that you felt your educational records were withheld and that you didn't receive the support you needed. I will personally reach out to the college on your behalf to address these concerns and ask for a full account of your records to ensure you have everything you need to move forward. Please know that we’re here to support you in getting this resolved.</t>
        </is>
      </c>
      <c r="F377" t="inlineStr"/>
      <c r="G377" t="inlineStr"/>
      <c r="H377" t="inlineStr"/>
      <c r="I377" t="inlineStr"/>
      <c r="J377" t="inlineStr"/>
      <c r="K377" t="inlineStr"/>
      <c r="L377" t="inlineStr"/>
      <c r="M377" t="inlineStr"/>
      <c r="N377" t="inlineStr"/>
      <c r="O377" t="inlineStr"/>
    </row>
    <row r="378" ht="319" customHeight="1">
      <c r="A378" t="n">
        <v>377</v>
      </c>
      <c r="B378" t="inlineStr">
        <is>
          <t>Rd279540c</t>
        </is>
      </c>
      <c r="C378" t="inlineStr">
        <is>
          <t>7982</t>
        </is>
      </c>
      <c r="D378"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378" s="1" t="inlineStr">
        <is>
          <t>**Acknowledgement:** We understand you have concerns regarding the credit reporting investigation and the timing of your loan payments related to an unfinished building project.
**Next step:** We will review your account and the details of your complaint to determine the appropriate next steps, and we will provide an update within 15 business days.
**What we need from you:** Please confirm your full name and the last four digits of your account number so we can assist you more efficiently.</t>
        </is>
      </c>
      <c r="F378" t="inlineStr"/>
      <c r="G378" t="inlineStr"/>
      <c r="H378" t="inlineStr"/>
      <c r="I378" t="inlineStr"/>
      <c r="J378" t="inlineStr"/>
      <c r="K378" t="inlineStr"/>
      <c r="L378" t="inlineStr"/>
      <c r="M378" t="inlineStr"/>
      <c r="N378" t="inlineStr"/>
      <c r="O378" t="inlineStr"/>
    </row>
    <row r="379" ht="199" customHeight="1">
      <c r="A379" t="n">
        <v>378</v>
      </c>
      <c r="B379" t="inlineStr">
        <is>
          <t>R5334ddf1</t>
        </is>
      </c>
      <c r="C379" t="inlineStr">
        <is>
          <t>997</t>
        </is>
      </c>
      <c r="D379"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379" s="1" t="inlineStr">
        <is>
          <t>Thank you for bringing this to our attention. We sincerely apologize for the confusion and frustration caused by the incorrect reporting of your account. We’re actively reviewing your case to ensure the information is corrected and will work with the credit bureaus to resolve this discrepancy promptly.</t>
        </is>
      </c>
      <c r="F379" t="inlineStr"/>
      <c r="G379" t="inlineStr"/>
      <c r="H379" t="inlineStr"/>
      <c r="I379" t="inlineStr"/>
      <c r="J379" t="inlineStr"/>
      <c r="K379" t="inlineStr"/>
      <c r="L379" t="inlineStr"/>
      <c r="M379" t="inlineStr"/>
      <c r="N379" t="inlineStr"/>
      <c r="O379" t="inlineStr"/>
    </row>
    <row r="380" ht="139" customHeight="1">
      <c r="A380" t="n">
        <v>379</v>
      </c>
      <c r="B380" t="inlineStr">
        <is>
          <t>Re3ad457b</t>
        </is>
      </c>
      <c r="C380" t="inlineStr">
        <is>
          <t>7248</t>
        </is>
      </c>
      <c r="D380"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380" s="1" t="inlineStr">
        <is>
          <t>Acknowledgement: I understand that you are frustrated by the denial of your loss mitigation request, especially after 18 years of consistently paying your mortgage.  
Next step: I will escalate your situation to a senior team member for further review, and you will receive an update from us within the next five business days.  
What we need from you: Nothing at this time.</t>
        </is>
      </c>
      <c r="F380" t="inlineStr"/>
      <c r="G380" t="inlineStr"/>
      <c r="H380" t="inlineStr"/>
      <c r="I380" t="inlineStr"/>
      <c r="J380" t="inlineStr"/>
      <c r="K380" t="inlineStr"/>
      <c r="L380" t="inlineStr"/>
      <c r="M380" t="inlineStr"/>
      <c r="N380" t="inlineStr"/>
      <c r="O380" t="inlineStr"/>
    </row>
    <row r="381" ht="124" customHeight="1">
      <c r="A381" t="n">
        <v>380</v>
      </c>
      <c r="B381" t="inlineStr">
        <is>
          <t>R08995ee3</t>
        </is>
      </c>
      <c r="C381" t="inlineStr">
        <is>
          <t>3644</t>
        </is>
      </c>
      <c r="D381"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381" s="1" t="inlineStr">
        <is>
          <t>Acknowledgement: We understand that you have requested IQ DATA INTERNATIONAL to stop contacting you, yet you are still receiving calls despite your disputes.  
Next step: We will review your account and investigate the communication practices utilized, with a resolution provided within the next 10 business days.  
What we need from you: Nothing at this time.</t>
        </is>
      </c>
      <c r="F381" t="inlineStr"/>
      <c r="G381" t="inlineStr"/>
      <c r="H381" t="inlineStr"/>
      <c r="I381" t="inlineStr"/>
      <c r="J381" t="inlineStr"/>
      <c r="K381" t="inlineStr"/>
      <c r="L381" t="inlineStr"/>
      <c r="M381" t="inlineStr"/>
      <c r="N381" t="inlineStr"/>
      <c r="O381" t="inlineStr"/>
    </row>
    <row r="382" ht="379" customHeight="1">
      <c r="A382" t="n">
        <v>381</v>
      </c>
      <c r="B382" t="inlineStr">
        <is>
          <t>R6a4b5a53</t>
        </is>
      </c>
      <c r="C382" t="inlineStr">
        <is>
          <t>1466</t>
        </is>
      </c>
      <c r="D382"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382" s="1" t="inlineStr">
        <is>
          <t>Thank you for bringing this serious issue to our attention. We sincerely apologize for the inconvenience and frustration you’ve experienced due to the fraudulent activity and the challenges in resolving it. Capital One takes identity theft and fraud very seriously, and we’re committed to addressing this promptly. Please contact our dedicated fraud resolution team at [1-800-227-4825] for immediate assistance, and we’ll work to investigate and resolve this matter as quickly as possible. Your security and trust are our top priorities.</t>
        </is>
      </c>
      <c r="F382" t="inlineStr"/>
      <c r="G382" t="inlineStr"/>
      <c r="H382" t="inlineStr"/>
      <c r="I382" t="inlineStr"/>
      <c r="J382" t="inlineStr"/>
      <c r="K382" t="inlineStr"/>
      <c r="L382" t="inlineStr"/>
      <c r="M382" t="inlineStr"/>
      <c r="N382" t="inlineStr"/>
      <c r="O382" t="inlineStr"/>
    </row>
    <row r="383" ht="349" customHeight="1">
      <c r="A383" t="n">
        <v>382</v>
      </c>
      <c r="B383" t="inlineStr">
        <is>
          <t>R23568b80</t>
        </is>
      </c>
      <c r="C383" t="inlineStr">
        <is>
          <t>6106</t>
        </is>
      </c>
      <c r="D383"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383" s="1" t="inlineStr">
        <is>
          <t>Thank you for bringing this to our attention. We take your concerns seriously and will thoroughly review your case to ensure accuracy and fairness in our mortgage application process. We apologize for any inconvenience caused by the repeated credit checks and appreciate your patience as we investigate this matter. Please contact our Member Services at [phone number] or [email] so we can address your concerns directly and work toward a resolution.</t>
        </is>
      </c>
      <c r="F383" t="inlineStr"/>
      <c r="G383" t="inlineStr"/>
      <c r="H383" t="inlineStr"/>
      <c r="I383" t="inlineStr"/>
      <c r="J383" t="inlineStr"/>
      <c r="K383" t="inlineStr"/>
      <c r="L383" t="inlineStr"/>
      <c r="M383" t="inlineStr"/>
      <c r="N383" t="inlineStr"/>
      <c r="O383" t="inlineStr"/>
    </row>
    <row r="384" ht="364" customHeight="1">
      <c r="A384" t="n">
        <v>383</v>
      </c>
      <c r="B384" t="inlineStr">
        <is>
          <t>R3d4d888f</t>
        </is>
      </c>
      <c r="C384" t="inlineStr">
        <is>
          <t>6439</t>
        </is>
      </c>
      <c r="D384"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384" s="1" t="inlineStr">
        <is>
          <t>**Acknowledgement:** You have reported discrepancies between the amortization schedule provided at closing and the one received from Carrington Mortgage Services, as well as concerns about potential violations of TILA/RESPA regulations.
**Next step:** We will review your complaint and the documents you provided to assess the reported discrepancies and ensure compliance with applicable regulations within 30 days.
**What we need from you:** Please confirm your full name and loan identifier (if available) to assist in our review.</t>
        </is>
      </c>
      <c r="F384" t="inlineStr"/>
      <c r="G384" t="inlineStr"/>
      <c r="H384" t="inlineStr"/>
      <c r="I384" t="inlineStr"/>
      <c r="J384" t="inlineStr"/>
      <c r="K384" t="inlineStr"/>
      <c r="L384" t="inlineStr"/>
      <c r="M384" t="inlineStr"/>
      <c r="N384" t="inlineStr"/>
      <c r="O384" t="inlineStr"/>
    </row>
    <row r="385" ht="124" customHeight="1">
      <c r="A385" t="n">
        <v>384</v>
      </c>
      <c r="B385" t="inlineStr">
        <is>
          <t>R79aa0a16</t>
        </is>
      </c>
      <c r="C385" t="inlineStr">
        <is>
          <t>9919</t>
        </is>
      </c>
      <c r="D385"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385" s="1" t="inlineStr">
        <is>
          <t>I’m really sorry to hear about the repossession of your car and the frustration it has caused you. I understand how upsetting it must be to have your vehicle taken without proper notice, especially after following your lawyer's advice. I want to help resolve this for you; I will personally reach out to the team handling your account today to gather more details and find out what we can do to assist you in this situation. We appreciate your patience as we work through this together.</t>
        </is>
      </c>
      <c r="F385" t="inlineStr"/>
      <c r="G385" t="inlineStr"/>
      <c r="H385" t="inlineStr"/>
      <c r="I385" t="inlineStr"/>
      <c r="J385" t="inlineStr"/>
      <c r="K385" t="inlineStr"/>
      <c r="L385" t="inlineStr"/>
      <c r="M385" t="inlineStr"/>
      <c r="N385" t="inlineStr"/>
      <c r="O385" t="inlineStr"/>
    </row>
    <row r="386" ht="154" customHeight="1">
      <c r="A386" t="n">
        <v>385</v>
      </c>
      <c r="B386" t="inlineStr">
        <is>
          <t>Rf5642427</t>
        </is>
      </c>
      <c r="C386" t="inlineStr">
        <is>
          <t>2595</t>
        </is>
      </c>
      <c r="D386"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386" s="1" t="inlineStr">
        <is>
          <t>**Acknowledgement:** We understand you are disputing the presence of certain public record information on your credit report.
**Next step:** We will review the disputed information and take appropriate action within 30 days in accordance with applicable regulations.
**What we need from you:** Please provide any supporting documentation you may have regarding this dispute.</t>
        </is>
      </c>
      <c r="F386" t="inlineStr"/>
      <c r="G386" t="inlineStr"/>
      <c r="H386" t="inlineStr"/>
      <c r="I386" t="inlineStr"/>
      <c r="J386" t="inlineStr"/>
      <c r="K386" t="inlineStr"/>
      <c r="L386" t="inlineStr"/>
      <c r="M386" t="inlineStr"/>
      <c r="N386" t="inlineStr"/>
      <c r="O386" t="inlineStr"/>
    </row>
    <row r="387" ht="139" customHeight="1">
      <c r="A387" t="n">
        <v>386</v>
      </c>
      <c r="B387" t="inlineStr">
        <is>
          <t>R4b1979c1</t>
        </is>
      </c>
      <c r="C387" t="inlineStr">
        <is>
          <t>4154</t>
        </is>
      </c>
      <c r="D387"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387" s="1" t="inlineStr">
        <is>
          <t>Acknowledgement: I understand that you are frustrated about the Advanced Recovery Group contacting your family members regarding an alleged debt without their consent.  
Next step: We will investigate this matter and review the communications you've received, aiming to provide an update within the next 5 business days.  
What we need from you: Nothing at this time.</t>
        </is>
      </c>
      <c r="F387" t="inlineStr"/>
      <c r="G387" t="inlineStr"/>
      <c r="H387" t="inlineStr"/>
      <c r="I387" t="inlineStr"/>
      <c r="J387" t="inlineStr"/>
      <c r="K387" t="inlineStr"/>
      <c r="L387" t="inlineStr"/>
      <c r="M387" t="inlineStr"/>
      <c r="N387" t="inlineStr"/>
      <c r="O387" t="inlineStr"/>
    </row>
    <row r="388" ht="124" customHeight="1">
      <c r="A388" t="n">
        <v>387</v>
      </c>
      <c r="B388" t="inlineStr">
        <is>
          <t>R0715428e</t>
        </is>
      </c>
      <c r="C388" t="inlineStr">
        <is>
          <t>9919</t>
        </is>
      </c>
      <c r="D388"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388" s="1" t="inlineStr">
        <is>
          <t>Acknowledgement: I understand how frustrating it must be to have your vehicle repossessed without prior notice, especially during such a challenging time.  
Next step: I will escalate your concern to our customer care team, who will review your account and reach out to you within the next three business days to discuss your situation.  
What we need from you: Nothing at this time.</t>
        </is>
      </c>
      <c r="F388" t="inlineStr"/>
      <c r="G388" t="inlineStr"/>
      <c r="H388" t="inlineStr"/>
      <c r="I388" t="inlineStr"/>
      <c r="J388" t="inlineStr"/>
      <c r="K388" t="inlineStr"/>
      <c r="L388" t="inlineStr"/>
      <c r="M388" t="inlineStr"/>
      <c r="N388" t="inlineStr"/>
      <c r="O388" t="inlineStr"/>
    </row>
    <row r="389" ht="409" customHeight="1">
      <c r="A389" t="n">
        <v>388</v>
      </c>
      <c r="B389" t="inlineStr">
        <is>
          <t>R69daa2e1</t>
        </is>
      </c>
      <c r="C389" t="inlineStr">
        <is>
          <t>9495</t>
        </is>
      </c>
      <c r="D389"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389" s="1" t="inlineStr">
        <is>
          <t>Subject: Response to Your Concerns About Your Credit Report
Acknowledgement: I understand that you are frustrated about unauthorized accounts appearing on your credit report and the lack of prior notification regarding these inquiries.  
Next step: We will investigate the disputed accounts you mentioned and ensure that you receive a response from us within 30 days.  
What we need from you: Nothing at this time.  
Thank you for bringing this to our attention, and we are committed to resolving this issue for you.</t>
        </is>
      </c>
      <c r="F389" t="inlineStr"/>
      <c r="G389" t="inlineStr"/>
      <c r="H389" t="inlineStr"/>
      <c r="I389" t="inlineStr"/>
      <c r="J389" t="inlineStr"/>
      <c r="K389" t="inlineStr"/>
      <c r="L389" t="inlineStr"/>
      <c r="M389" t="inlineStr"/>
      <c r="N389" t="inlineStr"/>
      <c r="O389" t="inlineStr"/>
    </row>
    <row r="390" ht="214" customHeight="1">
      <c r="A390" t="n">
        <v>389</v>
      </c>
      <c r="B390" t="inlineStr">
        <is>
          <t>Ra32593f6</t>
        </is>
      </c>
      <c r="C390" t="inlineStr">
        <is>
          <t>1767</t>
        </is>
      </c>
      <c r="D390"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390" s="1" t="inlineStr">
        <is>
          <t>Acknowledgement: I understand that you are frustrated with the inconsistent support you have received regarding the dispute process for your American Express Business Card and the difficulty in obtaining the written dispute policy and procedure guidelines.  
Next step: I will escalate your request for the written dispute policy and procedures to our management team, and you can expect to hear back from us within the next five business days.  
What we need from you: Nothing at this time.</t>
        </is>
      </c>
      <c r="F390" t="inlineStr"/>
      <c r="G390" t="inlineStr"/>
      <c r="H390" t="inlineStr"/>
      <c r="I390" t="inlineStr"/>
      <c r="J390" t="inlineStr"/>
      <c r="K390" t="inlineStr"/>
      <c r="L390" t="inlineStr"/>
      <c r="M390" t="inlineStr"/>
      <c r="N390" t="inlineStr"/>
      <c r="O390" t="inlineStr"/>
    </row>
    <row r="391" ht="244" customHeight="1">
      <c r="A391" t="n">
        <v>390</v>
      </c>
      <c r="B391" t="inlineStr">
        <is>
          <t>Rb1b24e19</t>
        </is>
      </c>
      <c r="C391" t="inlineStr">
        <is>
          <t>6749</t>
        </is>
      </c>
      <c r="D391"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391" s="1" t="inlineStr">
        <is>
          <t>We sincerely apologize for the inconvenience and frustration you've experienced regarding the unsolicited financial offers and the unauthorized use of your credit report. We take these matters seriously and will investigate your concerns to prevent this from happening in the future; please reach out to our customer support for further assistance.</t>
        </is>
      </c>
      <c r="F391" t="inlineStr"/>
      <c r="G391" t="inlineStr"/>
      <c r="H391" t="inlineStr"/>
      <c r="I391" t="inlineStr"/>
      <c r="J391" t="inlineStr"/>
      <c r="K391" t="inlineStr"/>
      <c r="L391" t="inlineStr"/>
      <c r="M391" t="inlineStr"/>
      <c r="N391" t="inlineStr"/>
      <c r="O391" t="inlineStr"/>
    </row>
    <row r="392" ht="319" customHeight="1">
      <c r="A392" t="n">
        <v>391</v>
      </c>
      <c r="B392" t="inlineStr">
        <is>
          <t>R4a68cbe9</t>
        </is>
      </c>
      <c r="C392" t="inlineStr">
        <is>
          <t>7982</t>
        </is>
      </c>
      <c r="D392"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392" s="1" t="inlineStr">
        <is>
          <t>Acknowledgement: I understand that you are experiencing issues with the investigation into your complaint regarding the incomplete building and the subsequent charges from Greensky.  
Next step: Our team will review your concerns and the details of your complaint to ensure it is addressed properly, and we will reach out to you by [insert timeframe, e.g., 10 business days] with an update.  
What we need from you: Nothing at this time.</t>
        </is>
      </c>
      <c r="F392" t="inlineStr"/>
      <c r="G392" t="inlineStr"/>
      <c r="H392" t="inlineStr"/>
      <c r="I392" t="inlineStr"/>
      <c r="J392" t="inlineStr"/>
      <c r="K392" t="inlineStr"/>
      <c r="L392" t="inlineStr"/>
      <c r="M392" t="inlineStr"/>
      <c r="N392" t="inlineStr"/>
      <c r="O392" t="inlineStr"/>
    </row>
    <row r="393" ht="199" customHeight="1">
      <c r="A393" t="n">
        <v>392</v>
      </c>
      <c r="B393" t="inlineStr">
        <is>
          <t>R3fe9f4eb</t>
        </is>
      </c>
      <c r="C393" t="inlineStr">
        <is>
          <t>9251</t>
        </is>
      </c>
      <c r="D393"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393" s="1" t="inlineStr">
        <is>
          <t>We sincerely apologize for the frustration you've experienced regarding the late payments on your credit report and the lack of communication from our investigation team. Please provide us with your contact information so we can prioritize your case and resolve this issue promptly.</t>
        </is>
      </c>
      <c r="F393" t="inlineStr"/>
      <c r="G393" t="inlineStr"/>
      <c r="H393" t="inlineStr"/>
      <c r="I393" t="inlineStr"/>
      <c r="J393" t="inlineStr"/>
      <c r="K393" t="inlineStr"/>
      <c r="L393" t="inlineStr"/>
      <c r="M393" t="inlineStr"/>
      <c r="N393" t="inlineStr"/>
      <c r="O393" t="inlineStr"/>
    </row>
    <row r="394" ht="169" customHeight="1">
      <c r="A394" t="n">
        <v>393</v>
      </c>
      <c r="B394" t="inlineStr">
        <is>
          <t>R32ab465d</t>
        </is>
      </c>
      <c r="C394" t="inlineStr">
        <is>
          <t>272</t>
        </is>
      </c>
      <c r="D394"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394" s="1" t="inlineStr">
        <is>
          <t>I’m truly sorry for the frustration and financial impact this has caused you. Capital One should have made it clear when better rates became available, and I take that failure seriously on behalf of our institution. I’ll personally escalate this to our compliance team today to review the account history and determine how we can make this right for you. You’ll hear back from me within 5 business days with next steps.</t>
        </is>
      </c>
      <c r="F394" t="inlineStr"/>
      <c r="G394" t="inlineStr"/>
      <c r="H394" t="inlineStr"/>
      <c r="I394" t="inlineStr"/>
      <c r="J394" t="inlineStr"/>
      <c r="K394" t="inlineStr"/>
      <c r="L394" t="inlineStr"/>
      <c r="M394" t="inlineStr"/>
      <c r="N394" t="inlineStr"/>
      <c r="O394" t="inlineStr"/>
    </row>
    <row r="395" ht="109" customHeight="1">
      <c r="A395" t="n">
        <v>394</v>
      </c>
      <c r="B395" t="inlineStr">
        <is>
          <t>Ra4b42958</t>
        </is>
      </c>
      <c r="C395" t="inlineStr">
        <is>
          <t>8302</t>
        </is>
      </c>
      <c r="D395"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395" s="1" t="inlineStr">
        <is>
          <t>Thank you for bringing this to our attention. We sincerely apologize for the inconvenience caused by the unauthorized inquiries on your credit report. We will promptly review your case and ensure that all unverified and unauthorized items are removed in compliance with the Fair Credit Reporting Act.</t>
        </is>
      </c>
      <c r="F395" t="inlineStr"/>
      <c r="G395" t="inlineStr"/>
      <c r="H395" t="inlineStr"/>
      <c r="I395" t="inlineStr"/>
      <c r="J395" t="inlineStr"/>
      <c r="K395" t="inlineStr"/>
      <c r="L395" t="inlineStr"/>
      <c r="M395" t="inlineStr"/>
      <c r="N395" t="inlineStr"/>
      <c r="O395" t="inlineStr"/>
    </row>
    <row r="396" ht="334" customHeight="1">
      <c r="A396" t="n">
        <v>395</v>
      </c>
      <c r="B396" t="inlineStr">
        <is>
          <t>R3030b6a4</t>
        </is>
      </c>
      <c r="C396" t="inlineStr">
        <is>
          <t>177</t>
        </is>
      </c>
      <c r="D396"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396" s="1" t="inlineStr">
        <is>
          <t>Thank you for bringing this matter to our attention. We take inaccuracies in credit reporting very seriously and will investigate your concerns regarding the incorrect account information reported, ensuring that we comply with the Fair Credit Reporting Act and addressing any discrepancies as needed.</t>
        </is>
      </c>
      <c r="F396" t="inlineStr"/>
      <c r="G396" t="inlineStr"/>
      <c r="H396" t="inlineStr"/>
      <c r="I396" t="inlineStr"/>
      <c r="J396" t="inlineStr"/>
      <c r="K396" t="inlineStr"/>
      <c r="L396" t="inlineStr"/>
      <c r="M396" t="inlineStr"/>
      <c r="N396" t="inlineStr"/>
      <c r="O396" t="inlineStr"/>
    </row>
    <row r="397" ht="109" customHeight="1">
      <c r="A397" t="n">
        <v>396</v>
      </c>
      <c r="B397" t="inlineStr">
        <is>
          <t>R3216fd35</t>
        </is>
      </c>
      <c r="C397" t="inlineStr">
        <is>
          <t>6228</t>
        </is>
      </c>
      <c r="D397"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397" s="1" t="inlineStr">
        <is>
          <t>Thank you for bringing this to our attention. We sincerely apologize for the frustration and delays you’ve experienced during your mortgage or refinancing process. We understand the urgency of your situation, especially with your HELOC approaching expiration, and we’re committed to resolving this as quickly as possible. Our team will personally review your case to identify any bottlenecks and ensure all requested documentation is clearly communicated and addressed to avoid further delays.</t>
        </is>
      </c>
      <c r="F397" t="inlineStr"/>
      <c r="G397" t="inlineStr"/>
      <c r="H397" t="inlineStr"/>
      <c r="I397" t="inlineStr"/>
      <c r="J397" t="inlineStr"/>
      <c r="K397" t="inlineStr"/>
      <c r="L397" t="inlineStr"/>
      <c r="M397" t="inlineStr"/>
      <c r="N397" t="inlineStr"/>
      <c r="O397" t="inlineStr"/>
    </row>
    <row r="398" ht="154" customHeight="1">
      <c r="A398" t="n">
        <v>397</v>
      </c>
      <c r="B398" t="inlineStr">
        <is>
          <t>R76d8dc24</t>
        </is>
      </c>
      <c r="C398" t="inlineStr">
        <is>
          <t>565</t>
        </is>
      </c>
      <c r="D398"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398" s="1" t="inlineStr">
        <is>
          <t>Thank you for bringing this to our attention. We understand how frustrating it can be when a payment is declined despite sufficient funds, especially when pending transactions may be involved. We apologize for any inconvenience caused by the NSF fee. To prevent this in the future, we recommend checking your account for any pending transactions before making payments. Please reach out to our customer service team if you need further assistance or have any other concerns.</t>
        </is>
      </c>
      <c r="F398" t="inlineStr"/>
      <c r="G398" t="inlineStr"/>
      <c r="H398" t="inlineStr"/>
      <c r="I398" t="inlineStr"/>
      <c r="J398" t="inlineStr"/>
      <c r="K398" t="inlineStr"/>
      <c r="L398" t="inlineStr"/>
      <c r="M398" t="inlineStr"/>
      <c r="N398" t="inlineStr"/>
      <c r="O398" t="inlineStr"/>
    </row>
    <row r="399" ht="124" customHeight="1">
      <c r="A399" t="n">
        <v>398</v>
      </c>
      <c r="B399" t="inlineStr">
        <is>
          <t>R75596e33</t>
        </is>
      </c>
      <c r="C399" t="inlineStr">
        <is>
          <t>1526</t>
        </is>
      </c>
      <c r="D399"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399" s="1" t="inlineStr">
        <is>
          <t>We understand your concerns regarding the recent increase in interest rates and appreciate your feedback. While interest rates can fluctuate based on various factors, we encourage you to reach out to our customer service team to discuss your specific situation and explore available options.</t>
        </is>
      </c>
      <c r="F399" t="inlineStr"/>
      <c r="G399" t="inlineStr"/>
      <c r="H399" t="inlineStr"/>
      <c r="I399" t="inlineStr"/>
      <c r="J399" t="inlineStr"/>
      <c r="K399" t="inlineStr"/>
      <c r="L399" t="inlineStr"/>
      <c r="M399" t="inlineStr"/>
      <c r="N399" t="inlineStr"/>
      <c r="O399" t="inlineStr"/>
    </row>
    <row r="400" ht="319" customHeight="1">
      <c r="A400" t="n">
        <v>399</v>
      </c>
      <c r="B400" t="inlineStr">
        <is>
          <t>R95e97df9</t>
        </is>
      </c>
      <c r="C400" t="inlineStr">
        <is>
          <t>7307</t>
        </is>
      </c>
      <c r="D400"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400" s="1" t="inlineStr">
        <is>
          <t>I'm truly sorry to hear about your experience and understand how distressing this situation must be for you. Please reach out to our customer service team directly so we can assist you further and investigate your concerns regarding the communication and actions taken during the foreclosure process.</t>
        </is>
      </c>
      <c r="F400" t="inlineStr"/>
      <c r="G400" t="inlineStr"/>
      <c r="H400" t="inlineStr"/>
      <c r="I400" t="inlineStr"/>
      <c r="J400" t="inlineStr"/>
      <c r="K400" t="inlineStr"/>
      <c r="L400" t="inlineStr"/>
      <c r="M400" t="inlineStr"/>
      <c r="N400" t="inlineStr"/>
      <c r="O400" t="inlineStr"/>
    </row>
    <row r="401" ht="139" customHeight="1">
      <c r="A401" t="n">
        <v>400</v>
      </c>
      <c r="B401" t="inlineStr">
        <is>
          <t>R9dbea66b</t>
        </is>
      </c>
      <c r="C401" t="inlineStr">
        <is>
          <t>5010</t>
        </is>
      </c>
      <c r="D401"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401" s="1" t="inlineStr">
        <is>
          <t>I sincerely apologize for the stress and frustration this has caused you. We take this very seriously and will immediately review the case to ensure proper notification was provided before any legal action. I’ll personally escalate this to our legal team today to verify the timeline and address any gaps in communication. You’ll hear back from me within 5 business days with an update.</t>
        </is>
      </c>
      <c r="F401" t="inlineStr"/>
      <c r="G401" t="inlineStr"/>
      <c r="H401" t="inlineStr"/>
      <c r="I401" t="inlineStr"/>
      <c r="J401" t="inlineStr"/>
      <c r="K401" t="inlineStr"/>
      <c r="L401" t="inlineStr"/>
      <c r="M401" t="inlineStr"/>
      <c r="N401" t="inlineStr"/>
      <c r="O401" t="inlineStr"/>
    </row>
    <row r="402" ht="109" customHeight="1">
      <c r="A402" t="n">
        <v>401</v>
      </c>
      <c r="B402" t="inlineStr">
        <is>
          <t>Rfcf290a1</t>
        </is>
      </c>
      <c r="C402" t="inlineStr">
        <is>
          <t>3925</t>
        </is>
      </c>
      <c r="D402"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402" s="1" t="inlineStr">
        <is>
          <t>We apologize for the inconvenience you've experienced with your credit report and understand your concerns regarding debt verification. Please contact our customer service team directly so we can assist you in resolving this matter and ensure you receive the necessary documentation.</t>
        </is>
      </c>
      <c r="F402" t="inlineStr"/>
      <c r="G402" t="inlineStr"/>
      <c r="H402" t="inlineStr"/>
      <c r="I402" t="inlineStr"/>
      <c r="J402" t="inlineStr"/>
      <c r="K402" t="inlineStr"/>
      <c r="L402" t="inlineStr"/>
      <c r="M402" t="inlineStr"/>
      <c r="N402" t="inlineStr"/>
      <c r="O402" t="inlineStr"/>
    </row>
    <row r="403" ht="409" customHeight="1">
      <c r="A403" t="n">
        <v>402</v>
      </c>
      <c r="B403" t="inlineStr">
        <is>
          <t>R56cc1d85</t>
        </is>
      </c>
      <c r="C403" t="inlineStr">
        <is>
          <t>3511</t>
        </is>
      </c>
      <c r="D403"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403" s="1" t="inlineStr">
        <is>
          <t>Dear [Customer's Name],
I truly apologize for the frustration and confusion you've experienced during your recent call. I understand how important clear communication is, especially concerning sensitive matters like debt. I will personally reach out to the debt collector to ensure they understand your request for a mini-miranda and the validation of debt, and I will follow up with you to confirm that this issue is resolved. Thank you for your patience as we work to make this right. Comfort and transparency are our priorities, and I appreciate you bringing this to our attention. 
Best regards,  
[Your Name]  
Customer Service Representative</t>
        </is>
      </c>
      <c r="F403" t="inlineStr"/>
      <c r="G403" t="inlineStr"/>
      <c r="H403" t="inlineStr"/>
      <c r="I403" t="inlineStr"/>
      <c r="J403" t="inlineStr"/>
      <c r="K403" t="inlineStr"/>
      <c r="L403" t="inlineStr"/>
      <c r="M403" t="inlineStr"/>
      <c r="N403" t="inlineStr"/>
      <c r="O403" t="inlineStr"/>
    </row>
    <row r="404" ht="319" customHeight="1">
      <c r="A404" t="n">
        <v>403</v>
      </c>
      <c r="B404" t="inlineStr">
        <is>
          <t>R9829e3ce</t>
        </is>
      </c>
      <c r="C404" t="inlineStr">
        <is>
          <t>7982</t>
        </is>
      </c>
      <c r="D404"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404" s="1" t="inlineStr">
        <is>
          <t>We understand your frustration and will escalate this matter to our investigation team immediately to review the delay and ensure proper resolution. Please provide your loan details and any supporting documentation to [contact email/phone] so we can address this promptly and prevent any adverse credit reporting while the issue is being resolved.</t>
        </is>
      </c>
      <c r="F404" t="inlineStr"/>
      <c r="G404" t="inlineStr"/>
      <c r="H404" t="inlineStr"/>
      <c r="I404" t="inlineStr"/>
      <c r="J404" t="inlineStr"/>
      <c r="K404" t="inlineStr"/>
      <c r="L404" t="inlineStr"/>
      <c r="M404" t="inlineStr"/>
      <c r="N404" t="inlineStr"/>
      <c r="O404" t="inlineStr"/>
    </row>
    <row r="405" ht="319" customHeight="1">
      <c r="A405" t="n">
        <v>404</v>
      </c>
      <c r="B405" t="inlineStr">
        <is>
          <t>Radb8bf03</t>
        </is>
      </c>
      <c r="C405" t="inlineStr">
        <is>
          <t>793</t>
        </is>
      </c>
      <c r="D405"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405" s="1" t="inlineStr">
        <is>
          <t>Dear [Consumer's Name],
Thank you for bringing your concerns to our attention. We sincerely apologize for any confusion regarding the promotional offer associated with the Home Depot credit card. It’s important to us that our customers are fully informed of the terms and conditions, and we regret if this was not your experience. We will investigate this matter further to ensure that our advertising accurately reflects our offers. Please feel free to reach out to our customer service team directly so we can assist you with your specific situation. 
Best regards,  
[Your Name]  
[Your Position]  
Home Depot Customer Support</t>
        </is>
      </c>
      <c r="F405" t="inlineStr"/>
      <c r="G405" t="inlineStr"/>
      <c r="H405" t="inlineStr"/>
      <c r="I405" t="inlineStr"/>
      <c r="J405" t="inlineStr"/>
      <c r="K405" t="inlineStr"/>
      <c r="L405" t="inlineStr"/>
      <c r="M405" t="inlineStr"/>
      <c r="N405" t="inlineStr"/>
      <c r="O405" t="inlineStr"/>
    </row>
    <row r="406" ht="154" customHeight="1">
      <c r="A406" t="n">
        <v>405</v>
      </c>
      <c r="B406" t="inlineStr">
        <is>
          <t>R229d7d0b</t>
        </is>
      </c>
      <c r="C406" t="inlineStr">
        <is>
          <t>2318</t>
        </is>
      </c>
      <c r="D406"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406" s="1" t="inlineStr">
        <is>
          <t>I’m really sorry to hear about your experience with the credit monitoring service and the confusion it caused. I understand how frustrating it must be to have unexpected charges and a complicated process when you're trying to manage your credit freeze. I’ll reach out to our team to see how we can assist you with understanding the charges and ensuring you have the right information for your credit freeze moving forward. Thank you for your patience as we work to resolve this for you.</t>
        </is>
      </c>
      <c r="F406" t="inlineStr"/>
      <c r="G406" t="inlineStr"/>
      <c r="H406" t="inlineStr"/>
      <c r="I406" t="inlineStr"/>
      <c r="J406" t="inlineStr"/>
      <c r="K406" t="inlineStr"/>
      <c r="L406" t="inlineStr"/>
      <c r="M406" t="inlineStr"/>
      <c r="N406" t="inlineStr"/>
      <c r="O406" t="inlineStr"/>
    </row>
    <row r="407" ht="229" customHeight="1">
      <c r="A407" t="n">
        <v>406</v>
      </c>
      <c r="B407" t="inlineStr">
        <is>
          <t>R1d30dea5</t>
        </is>
      </c>
      <c r="C407" t="inlineStr">
        <is>
          <t>9222</t>
        </is>
      </c>
      <c r="D407"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407" s="1" t="inlineStr">
        <is>
          <t>I’m really sorry to hear about the stress this situation has caused you—it’s completely understandable to feel frustrated when dealing with something as important as your credit score and loan payments. I’ll personally reach out to FedLoan to get clarity on why this increase was reported and see if we can find a way to address it. I’ll also connect you with our loan servicing team to explore options like income-driven repayment adjustments or refinancing to help make your payments more manageable.</t>
        </is>
      </c>
      <c r="F407" t="inlineStr"/>
      <c r="G407" t="inlineStr"/>
      <c r="H407" t="inlineStr"/>
      <c r="I407" t="inlineStr"/>
      <c r="J407" t="inlineStr"/>
      <c r="K407" t="inlineStr"/>
      <c r="L407" t="inlineStr"/>
      <c r="M407" t="inlineStr"/>
      <c r="N407" t="inlineStr"/>
      <c r="O407" t="inlineStr"/>
    </row>
    <row r="408" ht="124" customHeight="1">
      <c r="A408" t="n">
        <v>407</v>
      </c>
      <c r="B408" t="inlineStr">
        <is>
          <t>R74fc0fdb</t>
        </is>
      </c>
      <c r="C408" t="inlineStr">
        <is>
          <t>2163</t>
        </is>
      </c>
      <c r="D408"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408" s="1" t="inlineStr">
        <is>
          <t>I’m truly sorry to hear about the frustration and inconvenience you’ve experienced with your account. We understand how important it is to have access to funds, especially when they’re urgently needed. Our team is actively reviewing the issue to resolve it as quickly as possible and ensure your husband’s payment is released without further delay. Please allow us 24-48 hours to investigate and provide a full update—we’re committed to making this right for you.</t>
        </is>
      </c>
      <c r="F408" t="inlineStr"/>
      <c r="G408" t="inlineStr"/>
      <c r="H408" t="inlineStr"/>
      <c r="I408" t="inlineStr"/>
      <c r="J408" t="inlineStr"/>
      <c r="K408" t="inlineStr"/>
      <c r="L408" t="inlineStr"/>
      <c r="M408" t="inlineStr"/>
      <c r="N408" t="inlineStr"/>
      <c r="O408" t="inlineStr"/>
    </row>
    <row r="409" ht="349" customHeight="1">
      <c r="A409" t="n">
        <v>408</v>
      </c>
      <c r="B409" t="inlineStr">
        <is>
          <t>Rf9a73bcd</t>
        </is>
      </c>
      <c r="C409" t="inlineStr">
        <is>
          <t>6106</t>
        </is>
      </c>
      <c r="D409"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409" s="1" t="inlineStr">
        <is>
          <t>**Acknowledgement:** You have expressed concerns about potential inaccuracies in your mortgage application and the impact of repeated credit checks on your credit score.
**Next step:** We will review your concerns and reach out to you within 10 business days to discuss next steps.
**What we need from you:** Please confirm your preferred contact method and any additional details you’d like us to consider.</t>
        </is>
      </c>
      <c r="F409" t="inlineStr"/>
      <c r="G409" t="inlineStr"/>
      <c r="H409" t="inlineStr"/>
      <c r="I409" t="inlineStr"/>
      <c r="J409" t="inlineStr"/>
      <c r="K409" t="inlineStr"/>
      <c r="L409" t="inlineStr"/>
      <c r="M409" t="inlineStr"/>
      <c r="N409" t="inlineStr"/>
      <c r="O409" t="inlineStr"/>
    </row>
    <row r="410" ht="334" customHeight="1">
      <c r="A410" t="n">
        <v>409</v>
      </c>
      <c r="B410" t="inlineStr">
        <is>
          <t>Rc1b7307d</t>
        </is>
      </c>
      <c r="C410" t="inlineStr">
        <is>
          <t>5416</t>
        </is>
      </c>
      <c r="D410"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410" s="1" t="inlineStr">
        <is>
          <t>I’m truly sorry for the frustration and stress this has caused you—it’s completely understandable to feel upset when things don’t go as expected, especially after you took the time to resolve the issue. We take this seriously, and I’ll personally make sure our team reviews your account to identify where the confusion happened with the final payment and the follow-up charges. I’ll escalate this to our resolution team today so they can correct the {$25.00} balance and any related delinquency, and I’ll follow up with you by [specific date, e.g., next Friday] to confirm the changes.</t>
        </is>
      </c>
      <c r="F410" t="inlineStr"/>
      <c r="G410" t="inlineStr"/>
      <c r="H410" t="inlineStr"/>
      <c r="I410" t="inlineStr"/>
      <c r="J410" t="inlineStr"/>
      <c r="K410" t="inlineStr"/>
      <c r="L410" t="inlineStr"/>
      <c r="M410" t="inlineStr"/>
      <c r="N410" t="inlineStr"/>
      <c r="O410" t="inlineStr"/>
    </row>
    <row r="411" ht="124" customHeight="1">
      <c r="A411" t="n">
        <v>410</v>
      </c>
      <c r="B411" t="inlineStr">
        <is>
          <t>Rb0dd171d</t>
        </is>
      </c>
      <c r="C411" t="inlineStr">
        <is>
          <t>14</t>
        </is>
      </c>
      <c r="D411"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411" s="1" t="inlineStr">
        <is>
          <t>I’m really sorry to hear about the frustration you’ve faced with closing your account. I understand how important it is to have control over your finances, and I want to assure you that your feedback is valuable. As a next step, I will escalate your concern to our account management team to discuss the option of allowing online account closures. Thank you for bringing this to our attention, and we appreciate your patience as we work to improve your experience.</t>
        </is>
      </c>
      <c r="F411" t="inlineStr"/>
      <c r="G411" t="inlineStr"/>
      <c r="H411" t="inlineStr"/>
      <c r="I411" t="inlineStr"/>
      <c r="J411" t="inlineStr"/>
      <c r="K411" t="inlineStr"/>
      <c r="L411" t="inlineStr"/>
      <c r="M411" t="inlineStr"/>
      <c r="N411" t="inlineStr"/>
      <c r="O411" t="inlineStr"/>
    </row>
    <row r="412" ht="124" customHeight="1">
      <c r="A412" t="n">
        <v>411</v>
      </c>
      <c r="B412" t="inlineStr">
        <is>
          <t>R01b411d7</t>
        </is>
      </c>
      <c r="C412" t="inlineStr">
        <is>
          <t>3644</t>
        </is>
      </c>
      <c r="D412"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412" s="1" t="inlineStr">
        <is>
          <t>Acknowledgement: I understand your frustration with the ongoing calls from IQ DATA INTERNATIONAL despite your request to cease communication and your dispute regarding the account.  
Next step: I will escalate your issue to our team for review and they will reach out to you within the next 3 business days to address your concerns.  
What we need from you: Nothing at this time.</t>
        </is>
      </c>
      <c r="F412" t="inlineStr"/>
      <c r="G412" t="inlineStr"/>
      <c r="H412" t="inlineStr"/>
      <c r="I412" t="inlineStr"/>
      <c r="J412" t="inlineStr"/>
      <c r="K412" t="inlineStr"/>
      <c r="L412" t="inlineStr"/>
      <c r="M412" t="inlineStr"/>
      <c r="N412" t="inlineStr"/>
      <c r="O412" t="inlineStr"/>
    </row>
    <row r="413" ht="109" customHeight="1">
      <c r="A413" t="n">
        <v>412</v>
      </c>
      <c r="B413" t="inlineStr">
        <is>
          <t>R2753a072</t>
        </is>
      </c>
      <c r="C413" t="inlineStr">
        <is>
          <t>1515</t>
        </is>
      </c>
      <c r="D413"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413" s="1" t="inlineStr">
        <is>
          <t>Acknowledgement: I understand how frustrating it must be to see a late fee on your account when you believe the payment was made on time.  
Next step: I will escalate your concern to our account review team, and they will investigate the situation and provide clarity within the next 5 business days.  
What we need from you: Nothing at this time.</t>
        </is>
      </c>
      <c r="F413" t="inlineStr"/>
      <c r="G413" t="inlineStr"/>
      <c r="H413" t="inlineStr"/>
      <c r="I413" t="inlineStr"/>
      <c r="J413" t="inlineStr"/>
      <c r="K413" t="inlineStr"/>
      <c r="L413" t="inlineStr"/>
      <c r="M413" t="inlineStr"/>
      <c r="N413" t="inlineStr"/>
      <c r="O413" t="inlineStr"/>
    </row>
    <row r="414" ht="334" customHeight="1">
      <c r="A414" t="n">
        <v>413</v>
      </c>
      <c r="B414" t="inlineStr">
        <is>
          <t>R35b4a665</t>
        </is>
      </c>
      <c r="C414" t="inlineStr">
        <is>
          <t>5764</t>
        </is>
      </c>
      <c r="D414"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414" s="1" t="inlineStr">
        <is>
          <t>Acknowledgement: I’m sorry you’ve been contacted by Bayou View Solutions about a debt and that they’ve used threatening language, including claims of legal action, which must have been very upsetting.
Next step: I’ll escalate this to our Fraud and Compliance team today to review the situation and contact Bayou View Solutions to request verification of the debt and proper documentation.
What we need from you: Nothing at this time.</t>
        </is>
      </c>
      <c r="F414" t="inlineStr"/>
      <c r="G414" t="inlineStr"/>
      <c r="H414" t="inlineStr"/>
      <c r="I414" t="inlineStr"/>
      <c r="J414" t="inlineStr"/>
      <c r="K414" t="inlineStr"/>
      <c r="L414" t="inlineStr"/>
      <c r="M414" t="inlineStr"/>
      <c r="N414" t="inlineStr"/>
      <c r="O414" t="inlineStr"/>
    </row>
    <row r="415" ht="139" customHeight="1">
      <c r="A415" t="n">
        <v>414</v>
      </c>
      <c r="B415" t="inlineStr">
        <is>
          <t>R70dfe5cc</t>
        </is>
      </c>
      <c r="C415" t="inlineStr">
        <is>
          <t>282</t>
        </is>
      </c>
      <c r="D415"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415" s="1" t="inlineStr">
        <is>
          <t>Thank you for reaching out about your mobile check deposit issue. We sincerely apologize for the inconvenience and frustration this has caused. Our app should have clearly guided you through the process, and we regret that it led to your check being rejected. We’ll review the instructions to prevent this from happening again and will connect you with our support team to assist in resolving this matter promptly.</t>
        </is>
      </c>
      <c r="F415" t="inlineStr"/>
      <c r="G415" t="inlineStr"/>
      <c r="H415" t="inlineStr"/>
      <c r="I415" t="inlineStr"/>
      <c r="J415" t="inlineStr"/>
      <c r="K415" t="inlineStr"/>
      <c r="L415" t="inlineStr"/>
      <c r="M415" t="inlineStr"/>
      <c r="N415" t="inlineStr"/>
      <c r="O415" t="inlineStr"/>
    </row>
    <row r="416" ht="214" customHeight="1">
      <c r="A416" t="n">
        <v>415</v>
      </c>
      <c r="B416" t="inlineStr">
        <is>
          <t>R8d60c249</t>
        </is>
      </c>
      <c r="C416" t="inlineStr">
        <is>
          <t>9595</t>
        </is>
      </c>
      <c r="D416"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416" s="1" t="inlineStr">
        <is>
          <t>Acknowledgement: I understand that you are frustrated about the incorrect personal information on your report and the potential misuse of your identifying information.  
Next step: We will review your report and the details you’ve provided within the next 7 to 10 business days to ensure that everything is accurate and to assist you accordingly.  
What we need from you: Nothing at this time.</t>
        </is>
      </c>
      <c r="F416" t="inlineStr"/>
      <c r="G416" t="inlineStr"/>
      <c r="H416" t="inlineStr"/>
      <c r="I416" t="inlineStr"/>
      <c r="J416" t="inlineStr"/>
      <c r="K416" t="inlineStr"/>
      <c r="L416" t="inlineStr"/>
      <c r="M416" t="inlineStr"/>
      <c r="N416" t="inlineStr"/>
      <c r="O416" t="inlineStr"/>
    </row>
    <row r="417" ht="334" customHeight="1">
      <c r="A417" t="n">
        <v>416</v>
      </c>
      <c r="B417" t="inlineStr">
        <is>
          <t>Rf2b20f48</t>
        </is>
      </c>
      <c r="C417" t="inlineStr">
        <is>
          <t>5416</t>
        </is>
      </c>
      <c r="D417"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417" s="1" t="inlineStr">
        <is>
          <t>I’m truly sorry for the frustration and stress this has caused you—it’s completely unacceptable that you’ve had to go through so many calls and still face ongoing issues. I take full ownership on behalf of TD, and I’ll personally escalate this to our internal team to review the $25 charge and the residual interest, ensuring they’re removed as promised. I’ll also request a callback from our specialist team within 24 hours to confirm the corrections and close this matter for you.</t>
        </is>
      </c>
      <c r="F417" t="inlineStr"/>
      <c r="G417" t="inlineStr"/>
      <c r="H417" t="inlineStr"/>
      <c r="I417" t="inlineStr"/>
      <c r="J417" t="inlineStr"/>
      <c r="K417" t="inlineStr"/>
      <c r="L417" t="inlineStr"/>
      <c r="M417" t="inlineStr"/>
      <c r="N417" t="inlineStr"/>
      <c r="O417" t="inlineStr"/>
    </row>
    <row r="418" ht="169" customHeight="1">
      <c r="A418" t="n">
        <v>417</v>
      </c>
      <c r="B418" t="inlineStr">
        <is>
          <t>Rfa6c553b</t>
        </is>
      </c>
      <c r="C418" t="inlineStr">
        <is>
          <t>1827</t>
        </is>
      </c>
      <c r="D418"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418" s="1" t="inlineStr">
        <is>
          <t>Thank you for reaching out about this concerning situation. We sincerely apologize for the inconvenience and frustration this has caused. We take your security seriously and will investigate this matter immediately to determine how this unauthorized account was opened and ensure your personal information is protected. Please expect a follow-up from our fraud team within 24 hours to assist you further and address any potential risks to your other accounts.</t>
        </is>
      </c>
      <c r="F418" t="inlineStr"/>
      <c r="G418" t="inlineStr"/>
      <c r="H418" t="inlineStr"/>
      <c r="I418" t="inlineStr"/>
      <c r="J418" t="inlineStr"/>
      <c r="K418" t="inlineStr"/>
      <c r="L418" t="inlineStr"/>
      <c r="M418" t="inlineStr"/>
      <c r="N418" t="inlineStr"/>
      <c r="O418" t="inlineStr"/>
    </row>
    <row r="419" ht="169" customHeight="1">
      <c r="A419" t="n">
        <v>418</v>
      </c>
      <c r="B419" t="inlineStr">
        <is>
          <t>R3d428275</t>
        </is>
      </c>
      <c r="C419" t="inlineStr">
        <is>
          <t>5469</t>
        </is>
      </c>
      <c r="D419"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419" s="1" t="inlineStr">
        <is>
          <t>**Acknowledgement:** We understand the frustration and stress you’ve experienced due to the ongoing dispute with your mortgage service company, including their attempts to foreclose despite your efforts to work with them.
**Next step:** We will escalate your complaint to our dedicated team to review the handling of your case and ensure your concerns are addressed within the next 5 business days.
**What we need from you:** Nothing at this time.</t>
        </is>
      </c>
      <c r="F419" t="inlineStr"/>
      <c r="G419" t="inlineStr"/>
      <c r="H419" t="inlineStr"/>
      <c r="I419" t="inlineStr"/>
      <c r="J419" t="inlineStr"/>
      <c r="K419" t="inlineStr"/>
      <c r="L419" t="inlineStr"/>
      <c r="M419" t="inlineStr"/>
      <c r="N419" t="inlineStr"/>
      <c r="O419" t="inlineStr"/>
    </row>
    <row r="420" ht="139" customHeight="1">
      <c r="A420" t="n">
        <v>419</v>
      </c>
      <c r="B420" t="inlineStr">
        <is>
          <t>Rc5e73b07</t>
        </is>
      </c>
      <c r="C420" t="inlineStr">
        <is>
          <t>4154</t>
        </is>
      </c>
      <c r="D420"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420" s="1" t="inlineStr">
        <is>
          <t>Acknowledgement: I understand that you are concerned about the Advanced Recovery Group's communications with third parties regarding an alleged debt, and that these communications included messages to your family members without their consent.  
Next step: We will review your complaint regarding the Advanced Recovery Group's communication practices and investigate the matter within the next 15 business days.  
What we need from you: Nothing at this time.</t>
        </is>
      </c>
      <c r="F420" t="inlineStr"/>
      <c r="G420" t="inlineStr"/>
      <c r="H420" t="inlineStr"/>
      <c r="I420" t="inlineStr"/>
      <c r="J420" t="inlineStr"/>
      <c r="K420" t="inlineStr"/>
      <c r="L420" t="inlineStr"/>
      <c r="M420" t="inlineStr"/>
      <c r="N420" t="inlineStr"/>
      <c r="O420" t="inlineStr"/>
    </row>
    <row r="421" ht="109" customHeight="1">
      <c r="A421" t="n">
        <v>420</v>
      </c>
      <c r="B421" t="inlineStr">
        <is>
          <t>Ref40d93c</t>
        </is>
      </c>
      <c r="C421" t="inlineStr">
        <is>
          <t>9908</t>
        </is>
      </c>
      <c r="D421"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421" s="1" t="inlineStr">
        <is>
          <t>I’m really sorry to hear about the frustration you’re experiencing with your loan balance after the repossession. I understand how upsetting this situation can be, and I want to take ownership and assist you. I will escalate your concern to our credit reporting team to review your account and the details of the repossession. They will look into this further and get back to you as soon as possible. Thank you for your patience as we work through this together.</t>
        </is>
      </c>
      <c r="F421" t="inlineStr"/>
      <c r="G421" t="inlineStr"/>
      <c r="H421" t="inlineStr"/>
      <c r="I421" t="inlineStr"/>
      <c r="J421" t="inlineStr"/>
      <c r="K421" t="inlineStr"/>
      <c r="L421" t="inlineStr"/>
      <c r="M421" t="inlineStr"/>
      <c r="N421" t="inlineStr"/>
      <c r="O421" t="inlineStr"/>
    </row>
    <row r="422" ht="169" customHeight="1">
      <c r="A422" t="n">
        <v>421</v>
      </c>
      <c r="B422" t="inlineStr">
        <is>
          <t>Rd800a97f</t>
        </is>
      </c>
      <c r="C422" t="inlineStr">
        <is>
          <t>5469</t>
        </is>
      </c>
      <c r="D422"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422" s="1" t="inlineStr">
        <is>
          <t>I’m truly sorry to hear about the stress and frustration you’re experiencing with your mortgage servicer. It’s unacceptable for a company to use deceptive tactics or delay resolutions when you’ve shown good faith in working toward a solution. I recommend documenting all communications, escalating your complaint to their senior management, and filing a complaint with the Consumer Financial Protection Bureau (CFPB) at consumerfinance.gov. You may also want to consult a housing counselor or attorney to explore your options and protect your rights.</t>
        </is>
      </c>
      <c r="F422" t="inlineStr"/>
      <c r="G422" t="inlineStr"/>
      <c r="H422" t="inlineStr"/>
      <c r="I422" t="inlineStr"/>
      <c r="J422" t="inlineStr"/>
      <c r="K422" t="inlineStr"/>
      <c r="L422" t="inlineStr"/>
      <c r="M422" t="inlineStr"/>
      <c r="N422" t="inlineStr"/>
      <c r="O422" t="inlineStr"/>
    </row>
    <row r="423" ht="334" customHeight="1">
      <c r="A423" t="n">
        <v>422</v>
      </c>
      <c r="B423" t="inlineStr">
        <is>
          <t>Rf1279a6c</t>
        </is>
      </c>
      <c r="C423" t="inlineStr">
        <is>
          <t>9145</t>
        </is>
      </c>
      <c r="D423"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423" s="1" t="inlineStr">
        <is>
          <t>Dear [Consumer's Name],
Thank you for bringing your concerns to our attention. We are truly sorry to hear about your experience and the difficulties you faced regarding the income share agreement and access to your educational records. We take these matters seriously and are committed to ensuring that all students receive the support and transparency they deserve. Please contact us directly at [contact information], so we can address your specific situation and work towards a resolution that respects your rights and needs.</t>
        </is>
      </c>
      <c r="F423" t="inlineStr"/>
      <c r="G423" t="inlineStr"/>
      <c r="H423" t="inlineStr"/>
      <c r="I423" t="inlineStr"/>
      <c r="J423" t="inlineStr"/>
      <c r="K423" t="inlineStr"/>
      <c r="L423" t="inlineStr"/>
      <c r="M423" t="inlineStr"/>
      <c r="N423" t="inlineStr"/>
      <c r="O423" t="inlineStr"/>
    </row>
    <row r="424" ht="379" customHeight="1">
      <c r="A424" t="n">
        <v>423</v>
      </c>
      <c r="B424" t="inlineStr">
        <is>
          <t>Rba29e870</t>
        </is>
      </c>
      <c r="C424" t="inlineStr">
        <is>
          <t>1466</t>
        </is>
      </c>
      <c r="D424"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424" s="1" t="inlineStr">
        <is>
          <t>I’m so sorry this happened to you—it’s completely understandable to feel frustrated and violated when your identity is stolen, especially when it leads to unauthorized purchases. We take this seriously, and I’ll personally make sure our fraud team reviews your case right away to stop any further activity and investigate how this breach occurred. I’ll also escalate your concerns about the lack of communication between our private label and general purpose card systems to our leadership team to prevent this from happening to others.</t>
        </is>
      </c>
      <c r="F424" t="inlineStr"/>
      <c r="G424" t="inlineStr"/>
      <c r="H424" t="inlineStr"/>
      <c r="I424" t="inlineStr"/>
      <c r="J424" t="inlineStr"/>
      <c r="K424" t="inlineStr"/>
      <c r="L424" t="inlineStr"/>
      <c r="M424" t="inlineStr"/>
      <c r="N424" t="inlineStr"/>
      <c r="O424" t="inlineStr"/>
    </row>
    <row r="425" ht="109" customHeight="1">
      <c r="A425" t="n">
        <v>424</v>
      </c>
      <c r="B425" t="inlineStr">
        <is>
          <t>R1ac1e5d0</t>
        </is>
      </c>
      <c r="C425" t="inlineStr">
        <is>
          <t>7095</t>
        </is>
      </c>
      <c r="D425"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425" s="1" t="inlineStr">
        <is>
          <t>Acknowledgement: I understand your frustration that the error on your report was not resolved during the company’s investigation.
Next step: I will escalate this to our investigation team today to review the issue again and provide an update within 10 business days.
What we need from you: Nothing at this time.</t>
        </is>
      </c>
      <c r="F425" t="inlineStr"/>
      <c r="G425" t="inlineStr"/>
      <c r="H425" t="inlineStr"/>
      <c r="I425" t="inlineStr"/>
      <c r="J425" t="inlineStr"/>
      <c r="K425" t="inlineStr"/>
      <c r="L425" t="inlineStr"/>
      <c r="M425" t="inlineStr"/>
      <c r="N425" t="inlineStr"/>
      <c r="O425" t="inlineStr"/>
    </row>
    <row r="426" ht="109" customHeight="1">
      <c r="A426" t="n">
        <v>425</v>
      </c>
      <c r="B426" t="inlineStr">
        <is>
          <t>R321f08e6</t>
        </is>
      </c>
      <c r="C426" t="inlineStr">
        <is>
          <t>1515</t>
        </is>
      </c>
      <c r="D426"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426" s="1" t="inlineStr">
        <is>
          <t>Hi there, I’m really sorry to hear about the confusion with the late fee on your account, and I understand how frustrating that must be. I'm taking this seriously and will escalate your concern to ensure we get to the bottom of it. As a next step, I will also arrange for a specialist to review your account and provide you with a clear explanation regarding the fee. Thank you for your patience as we work on this for you.</t>
        </is>
      </c>
      <c r="F426" t="inlineStr"/>
      <c r="G426" t="inlineStr"/>
      <c r="H426" t="inlineStr"/>
      <c r="I426" t="inlineStr"/>
      <c r="J426" t="inlineStr"/>
      <c r="K426" t="inlineStr"/>
      <c r="L426" t="inlineStr"/>
      <c r="M426" t="inlineStr"/>
      <c r="N426" t="inlineStr"/>
      <c r="O426" t="inlineStr"/>
    </row>
    <row r="427" ht="199" customHeight="1">
      <c r="A427" t="n">
        <v>426</v>
      </c>
      <c r="B427" t="inlineStr">
        <is>
          <t>Rbc5ee3c9</t>
        </is>
      </c>
      <c r="C427" t="inlineStr">
        <is>
          <t>6491</t>
        </is>
      </c>
      <c r="D427"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427" s="1" t="inlineStr">
        <is>
          <t>I’m truly sorry to hear about the financial and emotional stress this situation has caused you. It’s unacceptable that errors from your 2021 refinance have led to wage garnishment and forced you into another costly refinance. You may have grounds to hold Supreme Lending accountable—document all communications, errors, and financial losses, then consult a real estate attorney or file a complaint with the **Consumer Financial Protection Bureau (CFPB)** or your state’s banking regulator. Additionally, consider reaching out to a **HUD-approved housing counselor** for guidance on potential remedies. Your frustration is valid, and pursuing damages or corrections is worth exploring.</t>
        </is>
      </c>
      <c r="F427" t="inlineStr"/>
      <c r="G427" t="inlineStr"/>
      <c r="H427" t="inlineStr"/>
      <c r="I427" t="inlineStr"/>
      <c r="J427" t="inlineStr"/>
      <c r="K427" t="inlineStr"/>
      <c r="L427" t="inlineStr"/>
      <c r="M427" t="inlineStr"/>
      <c r="N427" t="inlineStr"/>
      <c r="O427" t="inlineStr"/>
    </row>
    <row r="428" ht="169" customHeight="1">
      <c r="A428" t="n">
        <v>427</v>
      </c>
      <c r="B428" t="inlineStr">
        <is>
          <t>R638eb366</t>
        </is>
      </c>
      <c r="C428" t="inlineStr">
        <is>
          <t>1827</t>
        </is>
      </c>
      <c r="D428"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428" s="1" t="inlineStr">
        <is>
          <t>Acknowledgement: I understand that you are frustrated and concerned about unauthorized activity and issues with closing a debit card account linked to Wisley.  
Next step: I will escalate your concern to our fraud department for investigation, and they will reach out to you within two business days.  
What we need from you: Nothing at this time.</t>
        </is>
      </c>
      <c r="F428" t="inlineStr"/>
      <c r="G428" t="inlineStr"/>
      <c r="H428" t="inlineStr"/>
      <c r="I428" t="inlineStr"/>
      <c r="J428" t="inlineStr"/>
      <c r="K428" t="inlineStr"/>
      <c r="L428" t="inlineStr"/>
      <c r="M428" t="inlineStr"/>
      <c r="N428" t="inlineStr"/>
      <c r="O428" t="inlineStr"/>
    </row>
    <row r="429" ht="334" customHeight="1">
      <c r="A429" t="n">
        <v>428</v>
      </c>
      <c r="B429" t="inlineStr">
        <is>
          <t>R451cea28</t>
        </is>
      </c>
      <c r="C429" t="inlineStr">
        <is>
          <t>5764</t>
        </is>
      </c>
      <c r="D429"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429" s="1" t="inlineStr">
        <is>
          <t>I’m really sorry to hear about the frustrating experience you've had with the calls and the way you were treated. It’s completely understandable that this situation has caused you a lot of stress. I want you to know that we take these matters seriously, and I will escalate your complaint to our compliance team right away to ensure they address the conduct you've described. We’re here to support you, and I appreciate your patience as we work to resolve this.</t>
        </is>
      </c>
      <c r="F429" t="inlineStr"/>
      <c r="G429" t="inlineStr"/>
      <c r="H429" t="inlineStr"/>
      <c r="I429" t="inlineStr"/>
      <c r="J429" t="inlineStr"/>
      <c r="K429" t="inlineStr"/>
      <c r="L429" t="inlineStr"/>
      <c r="M429" t="inlineStr"/>
      <c r="N429" t="inlineStr"/>
      <c r="O429" t="inlineStr"/>
    </row>
    <row r="430" ht="199" customHeight="1">
      <c r="A430" t="n">
        <v>429</v>
      </c>
      <c r="B430" t="inlineStr">
        <is>
          <t>R172bb791</t>
        </is>
      </c>
      <c r="C430" t="inlineStr">
        <is>
          <t>6491</t>
        </is>
      </c>
      <c r="D430"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430" s="1" t="inlineStr">
        <is>
          <t>I’m truly sorry this has caused you so much stress and financial hardship—it’s completely understandable to feel frustrated when something like this happens. We take this seriously, and I’ll personally escalate this to our team to review what went wrong during your 2021 refinance and why the COVID funds weren’t properly addressed. I’ll also connect you with a dedicated specialist who can guide you through the next steps, including exploring options to resolve the garnishment.</t>
        </is>
      </c>
      <c r="F430" t="inlineStr"/>
      <c r="G430" t="inlineStr"/>
      <c r="H430" t="inlineStr"/>
      <c r="I430" t="inlineStr"/>
      <c r="J430" t="inlineStr"/>
      <c r="K430" t="inlineStr"/>
      <c r="L430" t="inlineStr"/>
      <c r="M430" t="inlineStr"/>
      <c r="N430" t="inlineStr"/>
      <c r="O430" t="inlineStr"/>
    </row>
    <row r="431" ht="94" customHeight="1">
      <c r="A431" t="n">
        <v>430</v>
      </c>
      <c r="B431" t="inlineStr">
        <is>
          <t>Rfd38f953</t>
        </is>
      </c>
      <c r="C431" t="inlineStr">
        <is>
          <t>7095</t>
        </is>
      </c>
      <c r="D431"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431" s="1" t="inlineStr">
        <is>
          <t>I’m truly sorry this investigation hasn’t resolved the error on your report—it’s frustrating when something like this drags on, and I appreciate you bringing it to our attention. I’ll personally escalate this to our resolution team today to review the case again and ensure it gets the attention it deserves. You’ll hear back from us within [timeframe, e.g., 5 business days] with an update on next steps.</t>
        </is>
      </c>
      <c r="F431" t="inlineStr"/>
      <c r="G431" t="inlineStr"/>
      <c r="H431" t="inlineStr"/>
      <c r="I431" t="inlineStr"/>
      <c r="J431" t="inlineStr"/>
      <c r="K431" t="inlineStr"/>
      <c r="L431" t="inlineStr"/>
      <c r="M431" t="inlineStr"/>
      <c r="N431" t="inlineStr"/>
      <c r="O431" t="inlineStr"/>
    </row>
    <row r="432" ht="139" customHeight="1">
      <c r="A432" t="n">
        <v>431</v>
      </c>
      <c r="B432" t="inlineStr">
        <is>
          <t>R7ea12f6f</t>
        </is>
      </c>
      <c r="C432" t="inlineStr">
        <is>
          <t>6228</t>
        </is>
      </c>
      <c r="D432"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432" s="1" t="inlineStr">
        <is>
          <t>Dear [Customer's Name],
I truly understand how frustrating this experience has been for you, especially after being a valued customer for so long. I want to assure you that this is not our intention, and I’m sorry for the delays you've faced. I will personally follow up with our underwriting team to ensure they have all the information they need to move your application forward, and I will keep you updated on the progress. Thank you for your patience as we work to resolve this for you.</t>
        </is>
      </c>
      <c r="F432" t="inlineStr"/>
      <c r="G432" t="inlineStr"/>
      <c r="H432" t="inlineStr"/>
      <c r="I432" t="inlineStr"/>
      <c r="J432" t="inlineStr"/>
      <c r="K432" t="inlineStr"/>
      <c r="L432" t="inlineStr"/>
      <c r="M432" t="inlineStr"/>
      <c r="N432" t="inlineStr"/>
      <c r="O432" t="inlineStr"/>
    </row>
    <row r="433" ht="124" customHeight="1">
      <c r="A433" t="n">
        <v>432</v>
      </c>
      <c r="B433" t="inlineStr">
        <is>
          <t>R5fe30e89</t>
        </is>
      </c>
      <c r="C433" t="inlineStr">
        <is>
          <t>5140</t>
        </is>
      </c>
      <c r="D433"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433" s="1" t="inlineStr">
        <is>
          <t>Acknowledgement: I understand your frustration that Atlantic Recovery Solutions accessed your credit report without your permission and used aggressive tactics to collect a debt.
Next step: I will escalate this to our compliance team today to review the situation and take appropriate action within the next five business days.
What we need from you: Nothing at this time.</t>
        </is>
      </c>
      <c r="F433" t="inlineStr"/>
      <c r="G433" t="inlineStr"/>
      <c r="H433" t="inlineStr"/>
      <c r="I433" t="inlineStr"/>
      <c r="J433" t="inlineStr"/>
      <c r="K433" t="inlineStr"/>
      <c r="L433" t="inlineStr"/>
      <c r="M433" t="inlineStr"/>
      <c r="N433" t="inlineStr"/>
      <c r="O433" t="inlineStr"/>
    </row>
    <row r="434" ht="184" customHeight="1">
      <c r="A434" t="n">
        <v>433</v>
      </c>
      <c r="B434" t="inlineStr">
        <is>
          <t>R3da2f3ff</t>
        </is>
      </c>
      <c r="C434" t="inlineStr">
        <is>
          <t>5472</t>
        </is>
      </c>
      <c r="D434"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434" s="1" t="inlineStr">
        <is>
          <t>I'm really sorry to hear about the distress this situation has caused you. I understand how frustrating it is to receive unexpected calls and notices. On your behalf, I will reach out to the collection agency to discuss your concerns and clarify your payment agreement. We want to help resolve this for you as quickly and smoothly as possible. Thank you for your patience as we work through this.</t>
        </is>
      </c>
      <c r="F434" t="inlineStr"/>
      <c r="G434" t="inlineStr"/>
      <c r="H434" t="inlineStr"/>
      <c r="I434" t="inlineStr"/>
      <c r="J434" t="inlineStr"/>
      <c r="K434" t="inlineStr"/>
      <c r="L434" t="inlineStr"/>
      <c r="M434" t="inlineStr"/>
      <c r="N434" t="inlineStr"/>
      <c r="O434" t="inlineStr"/>
    </row>
    <row r="435" ht="244" customHeight="1">
      <c r="A435" t="n">
        <v>434</v>
      </c>
      <c r="B435" t="inlineStr">
        <is>
          <t>R4bec411e</t>
        </is>
      </c>
      <c r="C435" t="inlineStr">
        <is>
          <t>6749</t>
        </is>
      </c>
      <c r="D435"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435" s="1" t="inlineStr">
        <is>
          <t>Dear [Customer's Name],
I’m really sorry to hear about the issues you’ve encountered with your credit report and the unsolicited offers that followed. I understand how frustrating this situation must be, especially after clearly indicating your preferences. I will personally look into your case to ensure your opt-out status is respected going forward and address the improper use of your report. Thank you for bringing this to our attention, and I appreciate your patience as we resolve this matter.</t>
        </is>
      </c>
      <c r="F435" t="inlineStr"/>
      <c r="G435" t="inlineStr"/>
      <c r="H435" t="inlineStr"/>
      <c r="I435" t="inlineStr"/>
      <c r="J435" t="inlineStr"/>
      <c r="K435" t="inlineStr"/>
      <c r="L435" t="inlineStr"/>
      <c r="M435" t="inlineStr"/>
      <c r="N435" t="inlineStr"/>
      <c r="O435" t="inlineStr"/>
    </row>
    <row r="436" ht="154" customHeight="1">
      <c r="A436" t="n">
        <v>435</v>
      </c>
      <c r="B436" t="inlineStr">
        <is>
          <t>R52c9a5fd</t>
        </is>
      </c>
      <c r="C436" t="inlineStr">
        <is>
          <t>4154</t>
        </is>
      </c>
      <c r="D436"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436" s="1" t="inlineStr">
        <is>
          <t>Hello,  
I’m truly sorry to hear about the distress this situation has caused you and your family. I understand how upsetting it can be to receive calls and messages that should not have been directed to your loved ones. I will escalate this matter right away to our compliance team to review the communications from the Advanced Recovery Group and ensure your concerns are addressed. Your comfort and privacy are very important to us.  
Thank you for bringing this to our attention.</t>
        </is>
      </c>
      <c r="F436" t="inlineStr"/>
      <c r="G436" t="inlineStr"/>
      <c r="H436" t="inlineStr"/>
      <c r="I436" t="inlineStr"/>
      <c r="J436" t="inlineStr"/>
      <c r="K436" t="inlineStr"/>
      <c r="L436" t="inlineStr"/>
      <c r="M436" t="inlineStr"/>
      <c r="N436" t="inlineStr"/>
      <c r="O436" t="inlineStr"/>
    </row>
    <row r="437" ht="139" customHeight="1">
      <c r="A437" t="n">
        <v>436</v>
      </c>
      <c r="B437" t="inlineStr">
        <is>
          <t>R8469d4bd</t>
        </is>
      </c>
      <c r="C437" t="inlineStr">
        <is>
          <t>5010</t>
        </is>
      </c>
      <c r="D437"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437" s="1" t="inlineStr">
        <is>
          <t>I’m really sorry this has happened and I understand how upsetting this must be for you. On behalf of the institution, I want to assure you that we take these concerns seriously and will look into this right away. I’ll personally escalate this to our legal team to review the notice and confirm the proper steps were followed. You should hear back from us within the next 5 business days with an update.</t>
        </is>
      </c>
      <c r="F437" t="inlineStr"/>
      <c r="G437" t="inlineStr"/>
      <c r="H437" t="inlineStr"/>
      <c r="I437" t="inlineStr"/>
      <c r="J437" t="inlineStr"/>
      <c r="K437" t="inlineStr"/>
      <c r="L437" t="inlineStr"/>
      <c r="M437" t="inlineStr"/>
      <c r="N437" t="inlineStr"/>
      <c r="O437" t="inlineStr"/>
    </row>
    <row r="438" ht="169" customHeight="1">
      <c r="A438" t="n">
        <v>437</v>
      </c>
      <c r="B438" t="inlineStr">
        <is>
          <t>R52e55abb</t>
        </is>
      </c>
      <c r="C438" t="inlineStr">
        <is>
          <t>4451</t>
        </is>
      </c>
      <c r="D438"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438" s="1" t="inlineStr">
        <is>
          <t>I’m truly sorry you’ve had to deal with this frustrating and unsettling situation—it’s completely unacceptable for any company to misrepresent themselves or ignore your rights. On behalf of our institution, I’ll personally escalate this to our compliance team to review ProCollect Inc.’s actions and ensure they follow all federal and state guidelines. We’ll also verify their registration status in Illinois and demand they cease all collection efforts immediately. You’ll hear back from us within 48 hours with an update on next steps.</t>
        </is>
      </c>
      <c r="F438" t="inlineStr"/>
      <c r="G438" t="inlineStr"/>
      <c r="H438" t="inlineStr"/>
      <c r="I438" t="inlineStr"/>
      <c r="J438" t="inlineStr"/>
      <c r="K438" t="inlineStr"/>
      <c r="L438" t="inlineStr"/>
      <c r="M438" t="inlineStr"/>
      <c r="N438" t="inlineStr"/>
      <c r="O438" t="inlineStr"/>
    </row>
    <row r="439" ht="214" customHeight="1">
      <c r="A439" t="n">
        <v>438</v>
      </c>
      <c r="B439" t="inlineStr">
        <is>
          <t>Re08e02ba</t>
        </is>
      </c>
      <c r="C439" t="inlineStr">
        <is>
          <t>9595</t>
        </is>
      </c>
      <c r="D439"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439" s="1" t="inlineStr">
        <is>
          <t>I understand how frustrating it must be to find incorrect information on your credit report, and I want to assure you that we're here to help. I'm taking ownership of your issue and will escalate this matter to our investigations team right away. As a next step, I will ensure they review the details you've provided, and we will work to address this as quickly as possible. Thank you for your patience as we look into this.</t>
        </is>
      </c>
      <c r="F439" t="inlineStr"/>
      <c r="G439" t="inlineStr"/>
      <c r="H439" t="inlineStr"/>
      <c r="I439" t="inlineStr"/>
      <c r="J439" t="inlineStr"/>
      <c r="K439" t="inlineStr"/>
      <c r="L439" t="inlineStr"/>
      <c r="M439" t="inlineStr"/>
      <c r="N439" t="inlineStr"/>
      <c r="O439" t="inlineStr"/>
    </row>
    <row r="440" ht="124" customHeight="1">
      <c r="A440" t="n">
        <v>439</v>
      </c>
      <c r="B440" t="inlineStr">
        <is>
          <t>R10bc449e</t>
        </is>
      </c>
      <c r="C440" t="inlineStr">
        <is>
          <t>14</t>
        </is>
      </c>
      <c r="D440"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440" s="1" t="inlineStr">
        <is>
          <t>Thank you for sharing your concerns. We sincerely apologize for the inconvenience you’ve experienced while trying to close your account. We understand your frustration and assure you that we’re actively reviewing our processes to improve accessibility and efficiency. In the meantime, we recommend visiting your nearest branch or contacting our customer service for a smoother resolution. Your feedback is valuable in helping us enhance our services.</t>
        </is>
      </c>
      <c r="F440" t="inlineStr"/>
      <c r="G440" t="inlineStr"/>
      <c r="H440" t="inlineStr"/>
      <c r="I440" t="inlineStr"/>
      <c r="J440" t="inlineStr"/>
      <c r="K440" t="inlineStr"/>
      <c r="L440" t="inlineStr"/>
      <c r="M440" t="inlineStr"/>
      <c r="N440" t="inlineStr"/>
      <c r="O440" t="inlineStr"/>
    </row>
    <row r="441" ht="274" customHeight="1">
      <c r="A441" t="n">
        <v>440</v>
      </c>
      <c r="B441" t="inlineStr">
        <is>
          <t>R85590f2b</t>
        </is>
      </c>
      <c r="C441" t="inlineStr">
        <is>
          <t>6140</t>
        </is>
      </c>
      <c r="D441"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441" s="1" t="inlineStr">
        <is>
          <t>Hi there, I’m really sorry to hear about your frustration regarding the changes in loan terms during your application. I understand how disappointing and confusing this can be, and I want to assure you that we take your concerns seriously. To address this, I will personally look into your application and review the details for clarity. Thank you for bringing this to our attention, and I appreciate your patience as we work through this together.</t>
        </is>
      </c>
      <c r="F441" t="inlineStr"/>
      <c r="G441" t="inlineStr"/>
      <c r="H441" t="inlineStr"/>
      <c r="I441" t="inlineStr"/>
      <c r="J441" t="inlineStr"/>
      <c r="K441" t="inlineStr"/>
      <c r="L441" t="inlineStr"/>
      <c r="M441" t="inlineStr"/>
      <c r="N441" t="inlineStr"/>
      <c r="O441" t="inlineStr"/>
    </row>
    <row r="442" ht="169" customHeight="1">
      <c r="A442" t="n">
        <v>441</v>
      </c>
      <c r="B442" t="inlineStr">
        <is>
          <t>R0c386857</t>
        </is>
      </c>
      <c r="C442" t="inlineStr">
        <is>
          <t>1656</t>
        </is>
      </c>
      <c r="D442"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442" s="1" t="inlineStr">
        <is>
          <t>I’m truly sorry this has caused you so much frustration—I understand how stressful it can be when errors on your credit report aren’t resolved promptly. On our end, we take this very seriously, and I’ll personally escalate this to our compliance team right away to ensure the account is removed from all credit bureaus and that the required dispute notice is added. You should see this corrected within the next 5 business days, and I’ll follow up with you directly to confirm it’s resolved.</t>
        </is>
      </c>
      <c r="F442" t="inlineStr"/>
      <c r="G442" t="inlineStr"/>
      <c r="H442" t="inlineStr"/>
      <c r="I442" t="inlineStr"/>
      <c r="J442" t="inlineStr"/>
      <c r="K442" t="inlineStr"/>
      <c r="L442" t="inlineStr"/>
      <c r="M442" t="inlineStr"/>
      <c r="N442" t="inlineStr"/>
      <c r="O442" t="inlineStr"/>
    </row>
    <row r="443" ht="124" customHeight="1">
      <c r="A443" t="n">
        <v>442</v>
      </c>
      <c r="B443" t="inlineStr">
        <is>
          <t>R6a95c165</t>
        </is>
      </c>
      <c r="C443" t="inlineStr">
        <is>
          <t>8302</t>
        </is>
      </c>
      <c r="D443"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443" s="1" t="inlineStr">
        <is>
          <t>Dear [Consumer's Name],
Thank you for bringing this issue to our attention. We take all complaints seriously and are committed to resolving any inaccuracies on your credit report. Our team will promptly review your case again to investigate the unauthorized inquiries you've identified. We appreciate your patience as we work to ensure your report reflects accurate information, in compliance with the Fair Credit Reporting Act.</t>
        </is>
      </c>
      <c r="F443" t="inlineStr"/>
      <c r="G443" t="inlineStr"/>
      <c r="H443" t="inlineStr"/>
      <c r="I443" t="inlineStr"/>
      <c r="J443" t="inlineStr"/>
      <c r="K443" t="inlineStr"/>
      <c r="L443" t="inlineStr"/>
      <c r="M443" t="inlineStr"/>
      <c r="N443" t="inlineStr"/>
      <c r="O443" t="inlineStr"/>
    </row>
    <row r="444" ht="124" customHeight="1">
      <c r="A444" t="n">
        <v>443</v>
      </c>
      <c r="B444" t="inlineStr">
        <is>
          <t>Rda95e386</t>
        </is>
      </c>
      <c r="C444" t="inlineStr">
        <is>
          <t>1526</t>
        </is>
      </c>
      <c r="D444"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444" s="1" t="inlineStr">
        <is>
          <t>I understand your frustration with the sudden interest rate increase, and I agree that such high rates can feel predatory, especially when they far exceed typical credit union rates. We’re actively reviewing these practices to ensure fairness and transparency for all customers.</t>
        </is>
      </c>
      <c r="F444" t="inlineStr"/>
      <c r="G444" t="inlineStr"/>
      <c r="H444" t="inlineStr"/>
      <c r="I444" t="inlineStr"/>
      <c r="J444" t="inlineStr"/>
      <c r="K444" t="inlineStr"/>
      <c r="L444" t="inlineStr"/>
      <c r="M444" t="inlineStr"/>
      <c r="N444" t="inlineStr"/>
      <c r="O444" t="inlineStr"/>
    </row>
    <row r="445" ht="244" customHeight="1">
      <c r="A445" t="n">
        <v>444</v>
      </c>
      <c r="B445" t="inlineStr">
        <is>
          <t>Rcec636f1</t>
        </is>
      </c>
      <c r="C445" t="inlineStr">
        <is>
          <t>9985</t>
        </is>
      </c>
      <c r="D445"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445" s="1" t="inlineStr">
        <is>
          <t>I’m sorry to hear about the stress you’re experiencing. Please know that we’re here to work with you—let’s discuss a realistic payment plan or temporary relief option that fits your situation.</t>
        </is>
      </c>
      <c r="F445" t="inlineStr"/>
      <c r="G445" t="inlineStr"/>
      <c r="H445" t="inlineStr"/>
      <c r="I445" t="inlineStr"/>
      <c r="J445" t="inlineStr"/>
      <c r="K445" t="inlineStr"/>
      <c r="L445" t="inlineStr"/>
      <c r="M445" t="inlineStr"/>
      <c r="N445" t="inlineStr"/>
      <c r="O445" t="inlineStr"/>
    </row>
    <row r="446" ht="199" customHeight="1">
      <c r="A446" t="n">
        <v>445</v>
      </c>
      <c r="B446" t="inlineStr">
        <is>
          <t>R0ada1f7d</t>
        </is>
      </c>
      <c r="C446" t="inlineStr">
        <is>
          <t>6491</t>
        </is>
      </c>
      <c r="D446"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446" s="1" t="inlineStr">
        <is>
          <t>I sincerely apologize for the significant financial and emotional distress this error has caused you. You may have grounds to pursue legal action against Supreme Lending for negligence, breach of contract, or failure to properly handle your refinance, and I recommend consulting a consumer protection attorney or filing a complaint with the CFPB to explore your options.</t>
        </is>
      </c>
      <c r="F446" t="inlineStr"/>
      <c r="G446" t="inlineStr"/>
      <c r="H446" t="inlineStr"/>
      <c r="I446" t="inlineStr"/>
      <c r="J446" t="inlineStr"/>
      <c r="K446" t="inlineStr"/>
      <c r="L446" t="inlineStr"/>
      <c r="M446" t="inlineStr"/>
      <c r="N446" t="inlineStr"/>
      <c r="O446" t="inlineStr"/>
    </row>
    <row r="447" ht="409" customHeight="1">
      <c r="A447" t="n">
        <v>446</v>
      </c>
      <c r="B447" t="inlineStr">
        <is>
          <t>Rdf5ec5a1</t>
        </is>
      </c>
      <c r="C447" t="inlineStr">
        <is>
          <t>2069</t>
        </is>
      </c>
      <c r="D447"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447" s="1" t="inlineStr">
        <is>
          <t>Acknowledgement: I understand you’re upset about the overdraft charges and unauthorized transactions that left you with very little money in your account.
Next step: We’ll review your account and the transactions you described to see what happened and how we can help.
What we need from you: Nothing at this time.</t>
        </is>
      </c>
      <c r="F447" t="inlineStr"/>
      <c r="G447" t="inlineStr"/>
      <c r="H447" t="inlineStr"/>
      <c r="I447" t="inlineStr"/>
      <c r="J447" t="inlineStr"/>
      <c r="K447" t="inlineStr"/>
      <c r="L447" t="inlineStr"/>
      <c r="M447" t="inlineStr"/>
      <c r="N447" t="inlineStr"/>
      <c r="O447" t="inlineStr"/>
    </row>
    <row r="448" ht="214" customHeight="1">
      <c r="A448" t="n">
        <v>447</v>
      </c>
      <c r="B448" t="inlineStr">
        <is>
          <t>R76cbf754</t>
        </is>
      </c>
      <c r="C448" t="inlineStr">
        <is>
          <t>5267</t>
        </is>
      </c>
      <c r="D448"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448" s="1" t="inlineStr">
        <is>
          <t>Dear [Customer's Name],
I’m truly sorry to hear about the frustration and distress this situation has caused you. I want to assure you that we take these matters seriously. I will personally escalate your complaint to our disputes team to investigate the false information in your report and address the identity theft issue. Your peace of mind is important to us, and we will work diligently to resolve this for you as quickly as possible. 
Thank you for your patience as we look into this. 
Warm regards,  
[Your Name]  
Customer Service Representative</t>
        </is>
      </c>
      <c r="F448" t="inlineStr"/>
      <c r="G448" t="inlineStr"/>
      <c r="H448" t="inlineStr"/>
      <c r="I448" t="inlineStr"/>
      <c r="J448" t="inlineStr"/>
      <c r="K448" t="inlineStr"/>
      <c r="L448" t="inlineStr"/>
      <c r="M448" t="inlineStr"/>
      <c r="N448" t="inlineStr"/>
      <c r="O448" t="inlineStr"/>
    </row>
    <row r="449" ht="214" customHeight="1">
      <c r="A449" t="n">
        <v>448</v>
      </c>
      <c r="B449" t="inlineStr">
        <is>
          <t>Rd7df77d9</t>
        </is>
      </c>
      <c r="C449" t="inlineStr">
        <is>
          <t>1767</t>
        </is>
      </c>
      <c r="D449"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449" s="1" t="inlineStr">
        <is>
          <t>Acknowledgement: I understand you’ve been frustrated by inconsistent responses and lack of follow-through when disputing merchant charges on your American Express Business Card, and you’ve asked repeatedly for the written dispute policy without success.
Next step: I’ll escalate your request to our dedicated team to locate and share the written dispute policy and procedure guidelines with you within 5 business days.
What we need from you: Nothing at this time.</t>
        </is>
      </c>
      <c r="F449" t="inlineStr"/>
      <c r="G449" t="inlineStr"/>
      <c r="H449" t="inlineStr"/>
      <c r="I449" t="inlineStr"/>
      <c r="J449" t="inlineStr"/>
      <c r="K449" t="inlineStr"/>
      <c r="L449" t="inlineStr"/>
      <c r="M449" t="inlineStr"/>
      <c r="N449" t="inlineStr"/>
      <c r="O449" t="inlineStr"/>
    </row>
    <row r="450" ht="139" customHeight="1">
      <c r="A450" t="n">
        <v>449</v>
      </c>
      <c r="B450" t="inlineStr">
        <is>
          <t>R5280247a</t>
        </is>
      </c>
      <c r="C450" t="inlineStr">
        <is>
          <t>4839</t>
        </is>
      </c>
      <c r="D450"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450" s="1" t="inlineStr">
        <is>
          <t>Acknowledgement: I understand you’re upset that West Assist Management contacted your brother about your debt without your permission and shared incorrect information.
Next step: I’ll escalate this to our team today to review how your information was shared and address the issue with West Assist Management by the end of this week.
What we need from you: Nothing at this time.</t>
        </is>
      </c>
      <c r="F450" t="inlineStr"/>
      <c r="G450" t="inlineStr"/>
      <c r="H450" t="inlineStr"/>
      <c r="I450" t="inlineStr"/>
      <c r="J450" t="inlineStr"/>
      <c r="K450" t="inlineStr"/>
      <c r="L450" t="inlineStr"/>
      <c r="M450" t="inlineStr"/>
      <c r="N450" t="inlineStr"/>
      <c r="O450" t="inlineStr"/>
    </row>
    <row r="451" ht="319" customHeight="1">
      <c r="A451" t="n">
        <v>450</v>
      </c>
      <c r="B451" t="inlineStr">
        <is>
          <t>Rd7ba64d8</t>
        </is>
      </c>
      <c r="C451" t="inlineStr">
        <is>
          <t>7982</t>
        </is>
      </c>
      <c r="D451"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451" s="1" t="inlineStr">
        <is>
          <t>Thank you for bringing this to our attention. We sincerely apologize for the delay in resolving your issue and the frustration this has caused. We understand the urgency of completing your building and will prioritize reviewing your case immediately. Please expect a follow-up from our team within 48 hours to address your concerns and work toward a resolution.</t>
        </is>
      </c>
      <c r="F451" t="inlineStr"/>
      <c r="G451" t="inlineStr"/>
      <c r="H451" t="inlineStr"/>
      <c r="I451" t="inlineStr"/>
      <c r="J451" t="inlineStr"/>
      <c r="K451" t="inlineStr"/>
      <c r="L451" t="inlineStr"/>
      <c r="M451" t="inlineStr"/>
      <c r="N451" t="inlineStr"/>
      <c r="O451" t="inlineStr"/>
    </row>
    <row r="452" ht="244" customHeight="1">
      <c r="A452" t="n">
        <v>451</v>
      </c>
      <c r="B452" t="inlineStr">
        <is>
          <t>R92b13c8b</t>
        </is>
      </c>
      <c r="C452" t="inlineStr">
        <is>
          <t>7330</t>
        </is>
      </c>
      <c r="D452"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452" s="1" t="inlineStr">
        <is>
          <t>Acknowledgement: We understand that you are struggling to pay your mortgage and are facing foreclosure after being denied a loan modification and not receiving a copy of the title report.  
Next step: We will review your account and the communication documentation regarding your loan modification request by [insert specific date, typically within 7-10 business days].  
What we need from you: Nothing at this time.</t>
        </is>
      </c>
      <c r="F452" t="inlineStr"/>
      <c r="G452" t="inlineStr"/>
      <c r="H452" t="inlineStr"/>
      <c r="I452" t="inlineStr"/>
      <c r="J452" t="inlineStr"/>
      <c r="K452" t="inlineStr"/>
      <c r="L452" t="inlineStr"/>
      <c r="M452" t="inlineStr"/>
      <c r="N452" t="inlineStr"/>
      <c r="O452" t="inlineStr"/>
    </row>
    <row r="453" ht="94" customHeight="1">
      <c r="A453" t="n">
        <v>452</v>
      </c>
      <c r="B453" t="inlineStr">
        <is>
          <t>R2be109ce</t>
        </is>
      </c>
      <c r="C453" t="inlineStr">
        <is>
          <t>3932</t>
        </is>
      </c>
      <c r="D453"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453" s="1" t="inlineStr">
        <is>
          <t>I’m really sorry this has been so frustrating for you—I can see how upsetting it must be to feel stuck without clear answers. We’ll look into this right away to get you the information you need. I’ll personally escalate this to our collections team today so they can review your case and contact you directly within the next few business days.</t>
        </is>
      </c>
      <c r="F453" t="inlineStr"/>
      <c r="G453" t="inlineStr"/>
      <c r="H453" t="inlineStr"/>
      <c r="I453" t="inlineStr"/>
      <c r="J453" t="inlineStr"/>
      <c r="K453" t="inlineStr"/>
      <c r="L453" t="inlineStr"/>
      <c r="M453" t="inlineStr"/>
      <c r="N453" t="inlineStr"/>
      <c r="O453" t="inlineStr"/>
    </row>
    <row r="454" ht="199" customHeight="1">
      <c r="A454" t="n">
        <v>453</v>
      </c>
      <c r="B454" t="inlineStr">
        <is>
          <t>R68746da0</t>
        </is>
      </c>
      <c r="C454" t="inlineStr">
        <is>
          <t>6491</t>
        </is>
      </c>
      <c r="D454"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454" s="1" t="inlineStr">
        <is>
          <t>We sincerely apologize for the distress and financial challenges you've experienced due to this situation. We recommend reaching out to our customer service team or a supervisor directly to address your concerns, as we take such matters seriously and want to assist you in finding a resolution.</t>
        </is>
      </c>
      <c r="F454" t="inlineStr"/>
      <c r="G454" t="inlineStr"/>
      <c r="H454" t="inlineStr"/>
      <c r="I454" t="inlineStr"/>
      <c r="J454" t="inlineStr"/>
      <c r="K454" t="inlineStr"/>
      <c r="L454" t="inlineStr"/>
      <c r="M454" t="inlineStr"/>
      <c r="N454" t="inlineStr"/>
      <c r="O454" t="inlineStr"/>
    </row>
    <row r="455" ht="379" customHeight="1">
      <c r="A455" t="n">
        <v>454</v>
      </c>
      <c r="B455" t="inlineStr">
        <is>
          <t>R1cd696d4</t>
        </is>
      </c>
      <c r="C455" t="inlineStr">
        <is>
          <t>1466</t>
        </is>
      </c>
      <c r="D455"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455" s="1" t="inlineStr">
        <is>
          <t>Acknowledgement: I understand your frustration that the identity theft protection services you expected weren’t in place when your personal information was used fraudulently to open a private label Capital One Kohl’s account.
Next step: We’ll review your case and reach out within 3 business days to confirm what monitoring or protections we can provide.
What we need from you: Nothing at this time.</t>
        </is>
      </c>
      <c r="F455" t="inlineStr"/>
      <c r="G455" t="inlineStr"/>
      <c r="H455" t="inlineStr"/>
      <c r="I455" t="inlineStr"/>
      <c r="J455" t="inlineStr"/>
      <c r="K455" t="inlineStr"/>
      <c r="L455" t="inlineStr"/>
      <c r="M455" t="inlineStr"/>
      <c r="N455" t="inlineStr"/>
      <c r="O455" t="inlineStr"/>
    </row>
    <row r="456" ht="409" customHeight="1">
      <c r="A456" t="n">
        <v>455</v>
      </c>
      <c r="B456" t="inlineStr">
        <is>
          <t>R6342c10f</t>
        </is>
      </c>
      <c r="C456" t="inlineStr">
        <is>
          <t>9495</t>
        </is>
      </c>
      <c r="D456"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456" s="1" t="inlineStr">
        <is>
          <t>Dear [Consumer’s Name],
Thank you for reaching out and expressing your concerns regarding your consumer report. We take allegations of unauthorized reporting very seriously and are committed to resolving this matter promptly. Please provide us with the specific account details you would like to dispute, and we will thoroughly investigate the issue in accordance with applicable laws. If we find any inaccuracies, we will take immediate action to correct your report and send you a free copy after the changes are made. 
Sincerely,  
[Your Name]  
[Your Position]  
[Company Name]</t>
        </is>
      </c>
      <c r="F456" t="inlineStr"/>
      <c r="G456" t="inlineStr"/>
      <c r="H456" t="inlineStr"/>
      <c r="I456" t="inlineStr"/>
      <c r="J456" t="inlineStr"/>
      <c r="K456" t="inlineStr"/>
      <c r="L456" t="inlineStr"/>
      <c r="M456" t="inlineStr"/>
      <c r="N456" t="inlineStr"/>
      <c r="O456" t="inlineStr"/>
    </row>
    <row r="457" ht="124" customHeight="1">
      <c r="A457" t="n">
        <v>456</v>
      </c>
      <c r="B457" t="inlineStr">
        <is>
          <t>R930eab2e</t>
        </is>
      </c>
      <c r="C457" t="inlineStr">
        <is>
          <t>4945</t>
        </is>
      </c>
      <c r="D457"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457" s="1" t="inlineStr">
        <is>
          <t>I’m truly sorry this situation has caused you so much stress and frustration. This is not the way we should ever treat our customers, and I apologize on behalf of our institution. I’ll personally escalate this to our compliance team right away to review the call and ensure our policies were followed. You should expect to hear from us within the next 24 hours with an update.</t>
        </is>
      </c>
      <c r="F457" t="inlineStr"/>
      <c r="G457" t="inlineStr"/>
      <c r="H457" t="inlineStr"/>
      <c r="I457" t="inlineStr"/>
      <c r="J457" t="inlineStr"/>
      <c r="K457" t="inlineStr"/>
      <c r="L457" t="inlineStr"/>
      <c r="M457" t="inlineStr"/>
      <c r="N457" t="inlineStr"/>
      <c r="O457" t="inlineStr"/>
    </row>
    <row r="458" ht="244" customHeight="1">
      <c r="A458" t="n">
        <v>457</v>
      </c>
      <c r="B458" t="inlineStr">
        <is>
          <t>Rac8705bd</t>
        </is>
      </c>
      <c r="C458" t="inlineStr">
        <is>
          <t>2729</t>
        </is>
      </c>
      <c r="D458"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458" s="1" t="inlineStr">
        <is>
          <t>Thank you for bringing this to our attention. We sincerely apologize for the frustration you’ve experienced in trying to access your disclosure report. We’re committed to improving accessibility and will review our processes to ensure clearer communication and options for all users, including providing direct support when needed. Please contact us directly at [support email/phone] so we can assist you further and address your concerns promptly. Your feedback is invaluable in helping us serve you better.</t>
        </is>
      </c>
      <c r="F458" t="inlineStr"/>
      <c r="G458" t="inlineStr"/>
      <c r="H458" t="inlineStr"/>
      <c r="I458" t="inlineStr"/>
      <c r="J458" t="inlineStr"/>
      <c r="K458" t="inlineStr"/>
      <c r="L458" t="inlineStr"/>
      <c r="M458" t="inlineStr"/>
      <c r="N458" t="inlineStr"/>
      <c r="O458" t="inlineStr"/>
    </row>
    <row r="459" ht="199" customHeight="1">
      <c r="A459" t="n">
        <v>458</v>
      </c>
      <c r="B459" t="inlineStr">
        <is>
          <t>R8ab4e0d8</t>
        </is>
      </c>
      <c r="C459" t="inlineStr">
        <is>
          <t>4154</t>
        </is>
      </c>
      <c r="D459"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459" s="1" t="inlineStr">
        <is>
          <t>Dear [Consumer's Name],
Thank you for bringing this matter to our attention. We take any allegations of improper communication seriously and are committed to resolving this issue promptly. We will investigate the claims regarding the use of obscene language and unauthorized contact with your family members. Please provide us with the screenshots you mentioned, as they will assist us in addressing the situation appropriately. 
Best regards,  
[Your Name]  
[Your Position]  
[Your Contact Information]</t>
        </is>
      </c>
      <c r="F459" t="inlineStr"/>
      <c r="G459" t="inlineStr"/>
      <c r="H459" t="inlineStr"/>
      <c r="I459" t="inlineStr"/>
      <c r="J459" t="inlineStr"/>
      <c r="K459" t="inlineStr"/>
      <c r="L459" t="inlineStr"/>
      <c r="M459" t="inlineStr"/>
      <c r="N459" t="inlineStr"/>
      <c r="O459" t="inlineStr"/>
    </row>
    <row r="460" ht="229" customHeight="1">
      <c r="A460" t="n">
        <v>459</v>
      </c>
      <c r="B460" t="inlineStr">
        <is>
          <t>R8140dee9</t>
        </is>
      </c>
      <c r="C460" t="inlineStr">
        <is>
          <t>5435</t>
        </is>
      </c>
      <c r="D460"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460" s="1" t="inlineStr">
        <is>
          <t>Acknowledgement: We understand you’ve been contacted about an alleged debt of $14,000 that you believe may be fraudulent, and you’re concerned about the possibility of wage garnishment.
Next step: We’ll reach out to Kimball Tirey &amp; St John immediately to request full details of this debt and verify its validity, with a response expected within 5 business days.
What we need from you: Nothing at this time.</t>
        </is>
      </c>
      <c r="F460" t="inlineStr"/>
      <c r="G460" t="inlineStr"/>
      <c r="H460" t="inlineStr"/>
      <c r="I460" t="inlineStr"/>
      <c r="J460" t="inlineStr"/>
      <c r="K460" t="inlineStr"/>
      <c r="L460" t="inlineStr"/>
      <c r="M460" t="inlineStr"/>
      <c r="N460" t="inlineStr"/>
      <c r="O460" t="inlineStr"/>
    </row>
    <row r="461" ht="274" customHeight="1">
      <c r="A461" t="n">
        <v>460</v>
      </c>
      <c r="B461" t="inlineStr">
        <is>
          <t>R8900d0f0</t>
        </is>
      </c>
      <c r="C461" t="inlineStr">
        <is>
          <t>6140</t>
        </is>
      </c>
      <c r="D461"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461" s="1" t="inlineStr">
        <is>
          <t>**Acknowledgement:** I understand your frustration regarding the changes in loan terms during your mortgage application process and the lack of upfront honesty.  
**Next step:** I will escalate your concern to our mortgage support team, and they will reach out to you within the next two business days to discuss your experience.  
**What we need from you:** Nothing at this time.</t>
        </is>
      </c>
      <c r="F461" t="inlineStr"/>
      <c r="G461" t="inlineStr"/>
      <c r="H461" t="inlineStr"/>
      <c r="I461" t="inlineStr"/>
      <c r="J461" t="inlineStr"/>
      <c r="K461" t="inlineStr"/>
      <c r="L461" t="inlineStr"/>
      <c r="M461" t="inlineStr"/>
      <c r="N461" t="inlineStr"/>
      <c r="O461" t="inlineStr"/>
    </row>
    <row r="462" ht="214" customHeight="1">
      <c r="A462" t="n">
        <v>461</v>
      </c>
      <c r="B462" t="inlineStr">
        <is>
          <t>R36b1238d</t>
        </is>
      </c>
      <c r="C462" t="inlineStr">
        <is>
          <t>9595</t>
        </is>
      </c>
      <c r="D462"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462" s="1" t="inlineStr">
        <is>
          <t>**Acknowledgement:** You have reported that incorrect personal information, including late payments, appears on your credit report.
**Next step:** We will review your credit report and investigate the disputed information within 30 days, as required by law.
**What we need from you:** Nothing at this time.</t>
        </is>
      </c>
      <c r="F462" t="inlineStr"/>
      <c r="G462" t="inlineStr"/>
      <c r="H462" t="inlineStr"/>
      <c r="I462" t="inlineStr"/>
      <c r="J462" t="inlineStr"/>
      <c r="K462" t="inlineStr"/>
      <c r="L462" t="inlineStr"/>
      <c r="M462" t="inlineStr"/>
      <c r="N462" t="inlineStr"/>
      <c r="O462" t="inlineStr"/>
    </row>
    <row r="463" ht="169" customHeight="1">
      <c r="A463" t="n">
        <v>462</v>
      </c>
      <c r="B463" t="inlineStr">
        <is>
          <t>Rd6bbecff</t>
        </is>
      </c>
      <c r="C463" t="inlineStr">
        <is>
          <t>1817</t>
        </is>
      </c>
      <c r="D463"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463" s="1" t="inlineStr">
        <is>
          <t>I’m so sorry you’re going through this—it’s completely unacceptable that someone would misuse your personal information, and I want to help you resolve it right away. We’ll immediately flag your account for fraud and work with the EDD to stop any unauthorized activity and secure your benefits. I’ll personally escalate this to our fraud team today and call you by tomorrow to confirm the next steps.</t>
        </is>
      </c>
      <c r="F463" t="inlineStr"/>
      <c r="G463" t="inlineStr"/>
      <c r="H463" t="inlineStr"/>
      <c r="I463" t="inlineStr"/>
      <c r="J463" t="inlineStr"/>
      <c r="K463" t="inlineStr"/>
      <c r="L463" t="inlineStr"/>
      <c r="M463" t="inlineStr"/>
      <c r="N463" t="inlineStr"/>
      <c r="O463" t="inlineStr"/>
    </row>
    <row r="464" ht="214" customHeight="1">
      <c r="A464" t="n">
        <v>463</v>
      </c>
      <c r="B464" t="inlineStr">
        <is>
          <t>Re9f18af0</t>
        </is>
      </c>
      <c r="C464" t="inlineStr">
        <is>
          <t>9595</t>
        </is>
      </c>
      <c r="D464"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464" s="1" t="inlineStr">
        <is>
          <t>Dear [Customer's Name],
Thank you for bringing this matter to our attention. We take reports of incorrect information very seriously, especially regarding personal identifying information. Please rest assured that we are conducting a thorough investigation into your claim and will work closely with the necessary authorities to resolve this issue promptly. If you have any additional documentation or details that may assist in our investigation, please do not hesitate to share them with us.</t>
        </is>
      </c>
      <c r="F464" t="inlineStr"/>
      <c r="G464" t="inlineStr"/>
      <c r="H464" t="inlineStr"/>
      <c r="I464" t="inlineStr"/>
      <c r="J464" t="inlineStr"/>
      <c r="K464" t="inlineStr"/>
      <c r="L464" t="inlineStr"/>
      <c r="M464" t="inlineStr"/>
      <c r="N464" t="inlineStr"/>
      <c r="O464" t="inlineStr"/>
    </row>
    <row r="465" ht="154" customHeight="1">
      <c r="A465" t="n">
        <v>464</v>
      </c>
      <c r="B465" t="inlineStr">
        <is>
          <t>Rd4f8359e</t>
        </is>
      </c>
      <c r="C465" t="inlineStr">
        <is>
          <t>5267</t>
        </is>
      </c>
      <c r="D465"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465" s="1" t="inlineStr">
        <is>
          <t>I’m so sorry you’ve had to deal with this—it’s completely unacceptable that someone has used your identity to damage your credit, and I understand how upsetting and frustrating this must be for you. On behalf of our institution, I take this very seriously, and I’ll personally escalate this to our fraud team right away to investigate and ensure these inaccuracies are addressed. We’ll also guide you through the steps to dispute these items with TransUnion so we can help restore your credit as quickly as possible.</t>
        </is>
      </c>
      <c r="F465" t="inlineStr"/>
      <c r="G465" t="inlineStr"/>
      <c r="H465" t="inlineStr"/>
      <c r="I465" t="inlineStr"/>
      <c r="J465" t="inlineStr"/>
      <c r="K465" t="inlineStr"/>
      <c r="L465" t="inlineStr"/>
      <c r="M465" t="inlineStr"/>
      <c r="N465" t="inlineStr"/>
      <c r="O465" t="inlineStr"/>
    </row>
    <row r="466" ht="169" customHeight="1">
      <c r="A466" t="n">
        <v>465</v>
      </c>
      <c r="B466" t="inlineStr">
        <is>
          <t>R1d711121</t>
        </is>
      </c>
      <c r="C466" t="inlineStr">
        <is>
          <t>6544</t>
        </is>
      </c>
      <c r="D466"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466" s="1" t="inlineStr">
        <is>
          <t>Acknowledgement: I understand that you are experiencing significant frustration due to delays in the mortgage closing process, as well as complications arising from identity theft and related issues with your accounts.  
Next step: We will thoroughly review your account and the situation you've described, and a representative will reach out to you within the next two business days to discuss the matter further.  
What we need from you: Nothing at this time.</t>
        </is>
      </c>
      <c r="F466" t="inlineStr"/>
      <c r="G466" t="inlineStr"/>
      <c r="H466" t="inlineStr"/>
      <c r="I466" t="inlineStr"/>
      <c r="J466" t="inlineStr"/>
      <c r="K466" t="inlineStr"/>
      <c r="L466" t="inlineStr"/>
      <c r="M466" t="inlineStr"/>
      <c r="N466" t="inlineStr"/>
      <c r="O466" t="inlineStr"/>
    </row>
    <row r="467" ht="109" customHeight="1">
      <c r="A467" t="n">
        <v>466</v>
      </c>
      <c r="B467" t="inlineStr">
        <is>
          <t>Rc5da5e17</t>
        </is>
      </c>
      <c r="C467" t="inlineStr">
        <is>
          <t>3932</t>
        </is>
      </c>
      <c r="D467"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467" s="1" t="inlineStr">
        <is>
          <t>Thank you for reaching out regarding your student loan concerns. We understand the frustration of not receiving clear communication about your debt status, especially when it has impacted your financial aid and tax refund. We’re here to help resolve this—please provide your account number or the last four digits of your Social Security number so we can verify your records and address the issue promptly. Our team will review your case and ensure you receive the necessary documentation and clarity moving forward.</t>
        </is>
      </c>
      <c r="F467" t="inlineStr"/>
      <c r="G467" t="inlineStr"/>
      <c r="H467" t="inlineStr"/>
      <c r="I467" t="inlineStr"/>
      <c r="J467" t="inlineStr"/>
      <c r="K467" t="inlineStr"/>
      <c r="L467" t="inlineStr"/>
      <c r="M467" t="inlineStr"/>
      <c r="N467" t="inlineStr"/>
      <c r="O467" t="inlineStr"/>
    </row>
    <row r="468" ht="409" customHeight="1">
      <c r="A468" t="n">
        <v>467</v>
      </c>
      <c r="B468" t="inlineStr">
        <is>
          <t>R00921c8d</t>
        </is>
      </c>
      <c r="C468" t="inlineStr">
        <is>
          <t>4338</t>
        </is>
      </c>
      <c r="D468"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468" s="1" t="inlineStr">
        <is>
          <t>I’m truly sorry for the frustration and stress this ongoing issue has caused you. We take this very seriously and will address it immediately. I’ll personally escalate this to our compliance team today to review your mortgage terms and ensure Fay Servicing is following the correct procedures. You’ll hear back from me or a member of our team within 48 hours with an update.</t>
        </is>
      </c>
      <c r="F468" t="inlineStr"/>
      <c r="G468" t="inlineStr"/>
      <c r="H468" t="inlineStr"/>
      <c r="I468" t="inlineStr"/>
      <c r="J468" t="inlineStr"/>
      <c r="K468" t="inlineStr"/>
      <c r="L468" t="inlineStr"/>
      <c r="M468" t="inlineStr"/>
      <c r="N468" t="inlineStr"/>
      <c r="O468" t="inlineStr"/>
    </row>
    <row r="469" ht="319" customHeight="1">
      <c r="A469" t="n">
        <v>468</v>
      </c>
      <c r="B469" t="inlineStr">
        <is>
          <t>R252fb8e2</t>
        </is>
      </c>
      <c r="C469" t="inlineStr">
        <is>
          <t>8224</t>
        </is>
      </c>
      <c r="D469"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469" s="1" t="inlineStr">
        <is>
          <t>I’m really sorry to hear about your frustrating experience with the reporting of your loans—it’s understandable to feel upset when you're seeking help and not getting clear answers. I want to assure you that we take this matter seriously and I’ll personally reach out to the appropriate department to ensure your current and previous loans are reported correctly. I will follow up with you within the next few days to provide an update and make sure we resolve this for you. Thank you for your patience as we work through this together.</t>
        </is>
      </c>
      <c r="F469" t="inlineStr"/>
      <c r="G469" t="inlineStr"/>
      <c r="H469" t="inlineStr"/>
      <c r="I469" t="inlineStr"/>
      <c r="J469" t="inlineStr"/>
      <c r="K469" t="inlineStr"/>
      <c r="L469" t="inlineStr"/>
      <c r="M469" t="inlineStr"/>
      <c r="N469" t="inlineStr"/>
      <c r="O469" t="inlineStr"/>
    </row>
    <row r="470" ht="244" customHeight="1">
      <c r="A470" t="n">
        <v>469</v>
      </c>
      <c r="B470" t="inlineStr">
        <is>
          <t>R756190eb</t>
        </is>
      </c>
      <c r="C470" t="inlineStr">
        <is>
          <t>7330</t>
        </is>
      </c>
      <c r="D470"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470" s="1" t="inlineStr">
        <is>
          <t>Dear [Consumer's Name],
Thank you for reaching out to us regarding your experience with PHH Mortgage. We sincerely apologize for the distress this situation has caused you and understand the severity of facing foreclosure. Your concerns about the lack of transparency and communication are valid, and we take them seriously. Please provide us with your contact information so we can assist you further and work toward a resolution that addresses your issues promptly.
Best regards,  
[Your Name]  
[Your Position]  
PHH Mortgage</t>
        </is>
      </c>
      <c r="F470" t="inlineStr"/>
      <c r="G470" t="inlineStr"/>
      <c r="H470" t="inlineStr"/>
      <c r="I470" t="inlineStr"/>
      <c r="J470" t="inlineStr"/>
      <c r="K470" t="inlineStr"/>
      <c r="L470" t="inlineStr"/>
      <c r="M470" t="inlineStr"/>
      <c r="N470" t="inlineStr"/>
      <c r="O470" t="inlineStr"/>
    </row>
    <row r="471" ht="154" customHeight="1">
      <c r="A471" t="n">
        <v>470</v>
      </c>
      <c r="B471" t="inlineStr">
        <is>
          <t>Rbe9446f8</t>
        </is>
      </c>
      <c r="C471" t="inlineStr">
        <is>
          <t>2318</t>
        </is>
      </c>
      <c r="D471"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471" s="1" t="inlineStr">
        <is>
          <t>**Acknowledgement:** We understand you submitted a request to manage your credit freeze but inadvertently enrolled in a credit monitoring service, which resulted in recurring charges.
**Next step:** We will review your account to verify the charges and assist with any necessary adjustments within 10 business days.
**What we need from you:** Nothing at this time.</t>
        </is>
      </c>
      <c r="F471" t="inlineStr"/>
      <c r="G471" t="inlineStr"/>
      <c r="H471" t="inlineStr"/>
      <c r="I471" t="inlineStr"/>
      <c r="J471" t="inlineStr"/>
      <c r="K471" t="inlineStr"/>
      <c r="L471" t="inlineStr"/>
      <c r="M471" t="inlineStr"/>
      <c r="N471" t="inlineStr"/>
      <c r="O471" t="inlineStr"/>
    </row>
    <row r="472" ht="124" customHeight="1">
      <c r="A472" t="n">
        <v>471</v>
      </c>
      <c r="B472" t="inlineStr">
        <is>
          <t>Rd54edd5a</t>
        </is>
      </c>
      <c r="C472" t="inlineStr">
        <is>
          <t>3371</t>
        </is>
      </c>
      <c r="D472"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472" s="1" t="inlineStr">
        <is>
          <t>Dear [Consumer's Name],
Thank you for bringing this matter to our attention. We sincerely apologize for any distress our calls have caused you and your family during this time. Your situation is important to us, and we will work to review your account and adjust our communication methods accordingly while your appeal is pending. Please feel free to reach out directly to our customer service team to discuss your case further and ensure we can assist you effectively.</t>
        </is>
      </c>
      <c r="F472" t="inlineStr"/>
      <c r="G472" t="inlineStr"/>
      <c r="H472" t="inlineStr"/>
      <c r="I472" t="inlineStr"/>
      <c r="J472" t="inlineStr"/>
      <c r="K472" t="inlineStr"/>
      <c r="L472" t="inlineStr"/>
      <c r="M472" t="inlineStr"/>
      <c r="N472" t="inlineStr"/>
      <c r="O472" t="inlineStr"/>
    </row>
    <row r="473" ht="124" customHeight="1">
      <c r="A473" t="n">
        <v>472</v>
      </c>
      <c r="B473" t="inlineStr">
        <is>
          <t>R0c74e0c2</t>
        </is>
      </c>
      <c r="C473" t="inlineStr">
        <is>
          <t>2163</t>
        </is>
      </c>
      <c r="D473"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473" s="1" t="inlineStr">
        <is>
          <t>I sincerely apologize for the inconvenience and distress you've experienced with your account and the direct deposit issue. Please contact our customer service team at [phone number] or [email], so we can investigate this matter further and work towards a resolution for you and your husband's funds.</t>
        </is>
      </c>
      <c r="F473" t="inlineStr"/>
      <c r="G473" t="inlineStr"/>
      <c r="H473" t="inlineStr"/>
      <c r="I473" t="inlineStr"/>
      <c r="J473" t="inlineStr"/>
      <c r="K473" t="inlineStr"/>
      <c r="L473" t="inlineStr"/>
      <c r="M473" t="inlineStr"/>
      <c r="N473" t="inlineStr"/>
      <c r="O473" t="inlineStr"/>
    </row>
    <row r="474" ht="109" customHeight="1">
      <c r="A474" t="n">
        <v>473</v>
      </c>
      <c r="B474" t="inlineStr">
        <is>
          <t>R22a54a63</t>
        </is>
      </c>
      <c r="C474" t="inlineStr">
        <is>
          <t>3925</t>
        </is>
      </c>
      <c r="D474"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474" s="1" t="inlineStr">
        <is>
          <t>Acknowledgement: I understand that you are frustrated because Pinnacle Credit Services reinserted a collections account into your credit report without notification and that you have been seeking validation of the debt.  
Next step: We will investigate your concerns and reach out to Pinnacle Credit Services for clarification on the debt validation process within the next five business days.  
What we need from you: Nothing at this time.</t>
        </is>
      </c>
      <c r="F474" t="inlineStr"/>
      <c r="G474" t="inlineStr"/>
      <c r="H474" t="inlineStr"/>
      <c r="I474" t="inlineStr"/>
      <c r="J474" t="inlineStr"/>
      <c r="K474" t="inlineStr"/>
      <c r="L474" t="inlineStr"/>
      <c r="M474" t="inlineStr"/>
      <c r="N474" t="inlineStr"/>
      <c r="O474" t="inlineStr"/>
    </row>
    <row r="475" ht="169" customHeight="1">
      <c r="A475" t="n">
        <v>474</v>
      </c>
      <c r="B475" t="inlineStr">
        <is>
          <t>R4f9948de</t>
        </is>
      </c>
      <c r="C475" t="inlineStr">
        <is>
          <t>5469</t>
        </is>
      </c>
      <c r="D475"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475" s="1" t="inlineStr">
        <is>
          <t>Acknowledgement: I understand that you are frustrated with the ongoing dispute regarding your mortgage and the difficulties you've faced in getting a modification approved.
Next step: I will personally escalate your situation to our mortgage support team, who will review your case and reach out to you within the next three business days.
What we need from you: Nothing at this time.</t>
        </is>
      </c>
      <c r="F475" t="inlineStr"/>
      <c r="G475" t="inlineStr"/>
      <c r="H475" t="inlineStr"/>
      <c r="I475" t="inlineStr"/>
      <c r="J475" t="inlineStr"/>
      <c r="K475" t="inlineStr"/>
      <c r="L475" t="inlineStr"/>
      <c r="M475" t="inlineStr"/>
      <c r="N475" t="inlineStr"/>
      <c r="O475" t="inlineStr"/>
    </row>
    <row r="476" ht="229" customHeight="1">
      <c r="A476" t="n">
        <v>475</v>
      </c>
      <c r="B476" t="inlineStr">
        <is>
          <t>Rbb1a9866</t>
        </is>
      </c>
      <c r="C476" t="inlineStr">
        <is>
          <t>5470</t>
        </is>
      </c>
      <c r="D476"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476" s="1" t="inlineStr">
        <is>
          <t>Acknowledgement: We understand that you are concerned about an unauthorized cash advance attempt from your credit card by Navient and their collection agency.  
Next step: We will investigate this matter further and reach out to you with an update within the next 10 business days.  
What we need from you: Nothing at this time.</t>
        </is>
      </c>
      <c r="F476" t="inlineStr"/>
      <c r="G476" t="inlineStr"/>
      <c r="H476" t="inlineStr"/>
      <c r="I476" t="inlineStr"/>
      <c r="J476" t="inlineStr"/>
      <c r="K476" t="inlineStr"/>
      <c r="L476" t="inlineStr"/>
      <c r="M476" t="inlineStr"/>
      <c r="N476" t="inlineStr"/>
      <c r="O476" t="inlineStr"/>
    </row>
    <row r="477" ht="229" customHeight="1">
      <c r="A477" t="n">
        <v>476</v>
      </c>
      <c r="B477" t="inlineStr">
        <is>
          <t>Rcf0b92ec</t>
        </is>
      </c>
      <c r="C477" t="inlineStr">
        <is>
          <t>4353</t>
        </is>
      </c>
      <c r="D477"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477" s="1" t="inlineStr">
        <is>
          <t>**Acknowledgement:** You have reported that United Collection Bureau is attempting to collect an amount that does not match the balance reported by the original creditor, and you are disputing the accuracy of the debt.
**Next step:** We will request validation of the debt from United Collection Bureau within 30 days of receiving your complaint.
**What we need from you:** Nothing at this time.</t>
        </is>
      </c>
      <c r="F477" t="inlineStr"/>
      <c r="G477" t="inlineStr"/>
      <c r="H477" t="inlineStr"/>
      <c r="I477" t="inlineStr"/>
      <c r="J477" t="inlineStr"/>
      <c r="K477" t="inlineStr"/>
      <c r="L477" t="inlineStr"/>
      <c r="M477" t="inlineStr"/>
      <c r="N477" t="inlineStr"/>
      <c r="O477" t="inlineStr"/>
    </row>
    <row r="478" ht="319" customHeight="1">
      <c r="A478" t="n">
        <v>477</v>
      </c>
      <c r="B478" t="inlineStr">
        <is>
          <t>R06ae0439</t>
        </is>
      </c>
      <c r="C478" t="inlineStr">
        <is>
          <t>8224</t>
        </is>
      </c>
      <c r="D478"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478" s="1" t="inlineStr">
        <is>
          <t>Acknowledgement: I understand your frustration regarding the missing information about your loans on your credit report and the difficulty you've faced in getting clear answers.  
Next step: I will escalate your concern to our credit reporting team to ensure they review your situation, and you can expect a response from them within the next five business days.  
What we need from you: Nothing at this time.</t>
        </is>
      </c>
      <c r="F478" t="inlineStr"/>
      <c r="G478" t="inlineStr"/>
      <c r="H478" t="inlineStr"/>
      <c r="I478" t="inlineStr"/>
      <c r="J478" t="inlineStr"/>
      <c r="K478" t="inlineStr"/>
      <c r="L478" t="inlineStr"/>
      <c r="M478" t="inlineStr"/>
      <c r="N478" t="inlineStr"/>
      <c r="O478" t="inlineStr"/>
    </row>
    <row r="479" ht="229" customHeight="1">
      <c r="A479" t="n">
        <v>478</v>
      </c>
      <c r="B479" t="inlineStr">
        <is>
          <t>Rfda15a47</t>
        </is>
      </c>
      <c r="C479" t="inlineStr">
        <is>
          <t>4353</t>
        </is>
      </c>
      <c r="D479"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479" s="1" t="inlineStr">
        <is>
          <t>Acknowledgement: I understand that you are frustrated by being contacted by United Collection Bureau regarding a charged-off debt, especially since the amount they are trying to collect does not match what was reported by the original creditor.  
Next step: We will reach out to United Collection Bureau on your behalf to request proper validation of the debt and ensure they provide the necessary documentation, and we will follow up with you by the end of the week.  
What we need from you: Nothing at this time.</t>
        </is>
      </c>
      <c r="F479" t="inlineStr"/>
      <c r="G479" t="inlineStr"/>
      <c r="H479" t="inlineStr"/>
      <c r="I479" t="inlineStr"/>
      <c r="J479" t="inlineStr"/>
      <c r="K479" t="inlineStr"/>
      <c r="L479" t="inlineStr"/>
      <c r="M479" t="inlineStr"/>
      <c r="N479" t="inlineStr"/>
      <c r="O479" t="inlineStr"/>
    </row>
    <row r="480" ht="169" customHeight="1">
      <c r="A480" t="n">
        <v>479</v>
      </c>
      <c r="B480" t="inlineStr">
        <is>
          <t>Re419ec1a</t>
        </is>
      </c>
      <c r="C480" t="inlineStr">
        <is>
          <t>832</t>
        </is>
      </c>
      <c r="D480"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480" s="1" t="inlineStr">
        <is>
          <t>We sincerely apologize for the inconvenience you've faced and appreciate your diligence in addressing these serious issues. Please reach out to our customer service team directly for immediate assistance so we can ensure you receive the credit monitoring services you were promised.</t>
        </is>
      </c>
      <c r="F480" t="inlineStr"/>
      <c r="G480" t="inlineStr"/>
      <c r="H480" t="inlineStr"/>
      <c r="I480" t="inlineStr"/>
      <c r="J480" t="inlineStr"/>
      <c r="K480" t="inlineStr"/>
      <c r="L480" t="inlineStr"/>
      <c r="M480" t="inlineStr"/>
      <c r="N480" t="inlineStr"/>
      <c r="O480" t="inlineStr"/>
    </row>
    <row r="481" ht="124" customHeight="1">
      <c r="A481" t="n">
        <v>480</v>
      </c>
      <c r="B481" t="inlineStr">
        <is>
          <t>R101f0cd0</t>
        </is>
      </c>
      <c r="C481" t="inlineStr">
        <is>
          <t>2163</t>
        </is>
      </c>
      <c r="D481"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481" s="1" t="inlineStr">
        <is>
          <t>I’m truly sorry you and your husband have gone through this frustrating experience—it’s completely understandable to feel upset when something like this happens, especially when it involves money you’re counting on. I’ll personally look into this right away to get answers for you and find out why the account was flagged. I’ll also reach out to the team handling your husband’s payment to see what can be done to resolve this as quickly as possible.</t>
        </is>
      </c>
      <c r="F481" t="inlineStr"/>
      <c r="G481" t="inlineStr"/>
      <c r="H481" t="inlineStr"/>
      <c r="I481" t="inlineStr"/>
      <c r="J481" t="inlineStr"/>
      <c r="K481" t="inlineStr"/>
      <c r="L481" t="inlineStr"/>
      <c r="M481" t="inlineStr"/>
      <c r="N481" t="inlineStr"/>
      <c r="O481" t="inlineStr"/>
    </row>
    <row r="482" ht="214" customHeight="1">
      <c r="A482" t="n">
        <v>481</v>
      </c>
      <c r="B482" t="inlineStr">
        <is>
          <t>R3101236d</t>
        </is>
      </c>
      <c r="C482" t="inlineStr">
        <is>
          <t>1767</t>
        </is>
      </c>
      <c r="D482"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482" s="1" t="inlineStr">
        <is>
          <t>I'm really sorry to hear about the frustration you've experienced with our customer service and the difficulties you've had in disputing merchant charges. I want you to know that this is not the level of service we strive to provide. I’ll personally follow up on your request for the written dispute policy and procedure guidelines and ensure that you receive the information you need. Additionally, I’ll escalate this issue so we can look into the follow-through on your inquiries and improve our support for you. Thank you for your patience as we work to resolve this.</t>
        </is>
      </c>
      <c r="F482" t="inlineStr"/>
      <c r="G482" t="inlineStr"/>
      <c r="H482" t="inlineStr"/>
      <c r="I482" t="inlineStr"/>
      <c r="J482" t="inlineStr"/>
      <c r="K482" t="inlineStr"/>
      <c r="L482" t="inlineStr"/>
      <c r="M482" t="inlineStr"/>
      <c r="N482" t="inlineStr"/>
      <c r="O482" t="inlineStr"/>
    </row>
    <row r="483" ht="244" customHeight="1">
      <c r="A483" t="n">
        <v>482</v>
      </c>
      <c r="B483" t="inlineStr">
        <is>
          <t>R278b30e3</t>
        </is>
      </c>
      <c r="C483" t="inlineStr">
        <is>
          <t>9985</t>
        </is>
      </c>
      <c r="D483"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483" s="1" t="inlineStr">
        <is>
          <t>I’m really sorry you had such a frustrating experience—no one should feel pressured or dismissed when they’re already dealing with a tough situation. I’ll personally review your account to make sure we follow up properly and connect you with someone who can explore realistic options for you. You’ll hear from us within the next two business days to discuss what we can do to help.</t>
        </is>
      </c>
      <c r="F483" t="inlineStr"/>
      <c r="G483" t="inlineStr"/>
      <c r="H483" t="inlineStr"/>
      <c r="I483" t="inlineStr"/>
      <c r="J483" t="inlineStr"/>
      <c r="K483" t="inlineStr"/>
      <c r="L483" t="inlineStr"/>
      <c r="M483" t="inlineStr"/>
      <c r="N483" t="inlineStr"/>
      <c r="O483" t="inlineStr"/>
    </row>
    <row r="484" ht="409" customHeight="1">
      <c r="A484" t="n">
        <v>483</v>
      </c>
      <c r="B484" t="inlineStr">
        <is>
          <t>Rb47317cb</t>
        </is>
      </c>
      <c r="C484" t="inlineStr">
        <is>
          <t>3511</t>
        </is>
      </c>
      <c r="D484"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484" s="1" t="inlineStr">
        <is>
          <t>I'm truly sorry for the frustration you experienced during your call with our debt collector. I understand how important clear communication is in these situations, and I want to take ownership of this issue. I will escalate your concerns to our management team to ensure they are addressed and to reinforce the proper communication protocols. Thank you for bringing this to our attention; your experience matters to us, and we're committed to improving our service.</t>
        </is>
      </c>
      <c r="F484" t="inlineStr"/>
      <c r="G484" t="inlineStr"/>
      <c r="H484" t="inlineStr"/>
      <c r="I484" t="inlineStr"/>
      <c r="J484" t="inlineStr"/>
      <c r="K484" t="inlineStr"/>
      <c r="L484" t="inlineStr"/>
      <c r="M484" t="inlineStr"/>
      <c r="N484" t="inlineStr"/>
      <c r="O484" t="inlineStr"/>
    </row>
    <row r="485" ht="139" customHeight="1">
      <c r="A485" t="n">
        <v>484</v>
      </c>
      <c r="B485" t="inlineStr">
        <is>
          <t>R43354a7a</t>
        </is>
      </c>
      <c r="C485" t="inlineStr">
        <is>
          <t>6557</t>
        </is>
      </c>
      <c r="D485"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485" s="1" t="inlineStr">
        <is>
          <t>I’m so sorry this happened to you—it’s completely unfair to be blindsided like that after following their instructions. I take this personally and will escalate this immediately to our team to review the fees and the timeline of events. I’ll also connect you with a dedicated specialist who can help resolve this as quickly as possible.</t>
        </is>
      </c>
      <c r="F485" t="inlineStr"/>
      <c r="G485" t="inlineStr"/>
      <c r="H485" t="inlineStr"/>
      <c r="I485" t="inlineStr"/>
      <c r="J485" t="inlineStr"/>
      <c r="K485" t="inlineStr"/>
      <c r="L485" t="inlineStr"/>
      <c r="M485" t="inlineStr"/>
      <c r="N485" t="inlineStr"/>
      <c r="O485" t="inlineStr"/>
    </row>
    <row r="486" ht="319" customHeight="1">
      <c r="A486" t="n">
        <v>485</v>
      </c>
      <c r="B486" t="inlineStr">
        <is>
          <t>Rc2e4a96f</t>
        </is>
      </c>
      <c r="C486" t="inlineStr">
        <is>
          <t>7307</t>
        </is>
      </c>
      <c r="D486"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486" s="1" t="inlineStr">
        <is>
          <t>Acknowledgement: We understand that you are struggling with your mortgage payments and are upset about the foreclosure of your home, especially after receiving reassurances from our representatives.  
Next step: We will review your account and the circumstances surrounding the foreclosure process to ensure proper handling, and we aim to provide you with an update within 10 business days.  
What we need from you: Nothing at this time.</t>
        </is>
      </c>
      <c r="F486" t="inlineStr"/>
      <c r="G486" t="inlineStr"/>
      <c r="H486" t="inlineStr"/>
      <c r="I486" t="inlineStr"/>
      <c r="J486" t="inlineStr"/>
      <c r="K486" t="inlineStr"/>
      <c r="L486" t="inlineStr"/>
      <c r="M486" t="inlineStr"/>
      <c r="N486" t="inlineStr"/>
      <c r="O486" t="inlineStr"/>
    </row>
    <row r="487" ht="379" customHeight="1">
      <c r="A487" t="n">
        <v>486</v>
      </c>
      <c r="B487" t="inlineStr">
        <is>
          <t>Rb461c1b4</t>
        </is>
      </c>
      <c r="C487" t="inlineStr">
        <is>
          <t>1466</t>
        </is>
      </c>
      <c r="D487"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487" s="1" t="inlineStr">
        <is>
          <t>I’m so sorry you’ve had to deal with this frustrating and stressful situation—identity theft is never easy, and it’s understandable that you’re upset. We take this very seriously and will look into why the credit monitoring or identity protection services you were supposed to receive weren’t activated or didn’t catch this fraud. I’ll personally escalate this to our fraud and customer experience teams today to review your case and see where the breakdown happened.</t>
        </is>
      </c>
      <c r="F487" t="inlineStr"/>
      <c r="G487" t="inlineStr"/>
      <c r="H487" t="inlineStr"/>
      <c r="I487" t="inlineStr"/>
      <c r="J487" t="inlineStr"/>
      <c r="K487" t="inlineStr"/>
      <c r="L487" t="inlineStr"/>
      <c r="M487" t="inlineStr"/>
      <c r="N487" t="inlineStr"/>
      <c r="O487" t="inlineStr"/>
    </row>
    <row r="488" ht="409" customHeight="1">
      <c r="A488" t="n">
        <v>487</v>
      </c>
      <c r="B488" t="inlineStr">
        <is>
          <t>R7587b132</t>
        </is>
      </c>
      <c r="C488" t="inlineStr">
        <is>
          <t>9495</t>
        </is>
      </c>
      <c r="D488"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488" s="1" t="inlineStr">
        <is>
          <t>Acknowledgement: We understand that you are disputing unauthorized accounts on your consumer report and believe there may have been improper use of your personal information.  
Next step: We will investigate your concerns and review the accounts in question within the next 30 days.  
What we need from you: Nothing at this time.</t>
        </is>
      </c>
      <c r="F488" t="inlineStr"/>
      <c r="G488" t="inlineStr"/>
      <c r="H488" t="inlineStr"/>
      <c r="I488" t="inlineStr"/>
      <c r="J488" t="inlineStr"/>
      <c r="K488" t="inlineStr"/>
      <c r="L488" t="inlineStr"/>
      <c r="M488" t="inlineStr"/>
      <c r="N488" t="inlineStr"/>
      <c r="O488" t="inlineStr"/>
    </row>
    <row r="489" ht="154" customHeight="1">
      <c r="A489" t="n">
        <v>488</v>
      </c>
      <c r="B489" t="inlineStr">
        <is>
          <t>R363ae162</t>
        </is>
      </c>
      <c r="C489" t="inlineStr">
        <is>
          <t>565</t>
        </is>
      </c>
      <c r="D489"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489" s="1" t="inlineStr">
        <is>
          <t>I’m really sorry this has been so frustrating for you—it’s never fun dealing with unexpected fees, especially when you’ve taken the time to make sure your account is covered. I’ll look into this right away to see what’s causing the delay between your transfer and the available balance. I’ll also reach out to our team to review the timing of any pending transactions that might be affecting your account.</t>
        </is>
      </c>
      <c r="F489" t="inlineStr"/>
      <c r="G489" t="inlineStr"/>
      <c r="H489" t="inlineStr"/>
      <c r="I489" t="inlineStr"/>
      <c r="J489" t="inlineStr"/>
      <c r="K489" t="inlineStr"/>
      <c r="L489" t="inlineStr"/>
      <c r="M489" t="inlineStr"/>
      <c r="N489" t="inlineStr"/>
      <c r="O489" t="inlineStr"/>
    </row>
    <row r="490" ht="214" customHeight="1">
      <c r="A490" t="n">
        <v>489</v>
      </c>
      <c r="B490" t="inlineStr">
        <is>
          <t>Rcc3af518</t>
        </is>
      </c>
      <c r="C490" t="inlineStr">
        <is>
          <t>4526</t>
        </is>
      </c>
      <c r="D490"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490" s="1" t="inlineStr">
        <is>
          <t>Acknowledgement: I understand that you are experiencing issues related to a judgment against you despite having made agreed-upon payments, and that you were not notified of court proceedings.  
Next step: We will review your complaint and the associated documentation to investigate the circumstances surrounding your case by the end of the week.  
What we need from you: Nothing at this time.</t>
        </is>
      </c>
      <c r="F490" t="inlineStr"/>
      <c r="G490" t="inlineStr"/>
      <c r="H490" t="inlineStr"/>
      <c r="I490" t="inlineStr"/>
      <c r="J490" t="inlineStr"/>
      <c r="K490" t="inlineStr"/>
      <c r="L490" t="inlineStr"/>
      <c r="M490" t="inlineStr"/>
      <c r="N490" t="inlineStr"/>
      <c r="O490" t="inlineStr"/>
    </row>
    <row r="491" ht="334" customHeight="1">
      <c r="A491" t="n">
        <v>490</v>
      </c>
      <c r="B491" t="inlineStr">
        <is>
          <t>R3bc186bb</t>
        </is>
      </c>
      <c r="C491" t="inlineStr">
        <is>
          <t>177</t>
        </is>
      </c>
      <c r="D491"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491" s="1" t="inlineStr">
        <is>
          <t>Acknowledgement: We acknowledge your concerns regarding incorrect information on your credit report, specifically related to your Navy Federal Credit Union account.  
Next step: We will review your complaint and investigate the reported inaccuracies, and we will provide you with an update within 30 days.  
What we need from you: Nothing at this time.</t>
        </is>
      </c>
      <c r="F491" t="inlineStr"/>
      <c r="G491" t="inlineStr"/>
      <c r="H491" t="inlineStr"/>
      <c r="I491" t="inlineStr"/>
      <c r="J491" t="inlineStr"/>
      <c r="K491" t="inlineStr"/>
      <c r="L491" t="inlineStr"/>
      <c r="M491" t="inlineStr"/>
      <c r="N491" t="inlineStr"/>
      <c r="O491" t="inlineStr"/>
    </row>
    <row r="492" ht="109" customHeight="1">
      <c r="A492" t="n">
        <v>491</v>
      </c>
      <c r="B492" t="inlineStr">
        <is>
          <t>R482207c2</t>
        </is>
      </c>
      <c r="C492" t="inlineStr">
        <is>
          <t>3371</t>
        </is>
      </c>
      <c r="D492"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492" s="1" t="inlineStr">
        <is>
          <t>I’m truly sorry this has been so stressful for you. We take this seriously and will make sure this stops immediately. I’ll personally flag your account to stop all calls to you and your family, and I’ll escalate this to our compliance team to review how this was handled. You should hear back from us within 24 hours with confirmation that the calls have ended.</t>
        </is>
      </c>
      <c r="F492" t="inlineStr"/>
      <c r="G492" t="inlineStr"/>
      <c r="H492" t="inlineStr"/>
      <c r="I492" t="inlineStr"/>
      <c r="J492" t="inlineStr"/>
      <c r="K492" t="inlineStr"/>
      <c r="L492" t="inlineStr"/>
      <c r="M492" t="inlineStr"/>
      <c r="N492" t="inlineStr"/>
      <c r="O492" t="inlineStr"/>
    </row>
    <row r="493" ht="169" customHeight="1">
      <c r="A493" t="n">
        <v>492</v>
      </c>
      <c r="B493" t="inlineStr">
        <is>
          <t>R8cc4ebcf</t>
        </is>
      </c>
      <c r="C493" t="inlineStr">
        <is>
          <t>272</t>
        </is>
      </c>
      <c r="D493"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493" s="1" t="inlineStr">
        <is>
          <t>We appreciate your feedback and take your concerns very seriously. Please contact our customer service team directly so we can address your specific situation and ensure that all your questions regarding our savings accounts are fully answered.</t>
        </is>
      </c>
      <c r="F493" t="inlineStr"/>
      <c r="G493" t="inlineStr"/>
      <c r="H493" t="inlineStr"/>
      <c r="I493" t="inlineStr"/>
      <c r="J493" t="inlineStr"/>
      <c r="K493" t="inlineStr"/>
      <c r="L493" t="inlineStr"/>
      <c r="M493" t="inlineStr"/>
      <c r="N493" t="inlineStr"/>
      <c r="O493" t="inlineStr"/>
    </row>
    <row r="494" ht="229" customHeight="1">
      <c r="A494" t="n">
        <v>493</v>
      </c>
      <c r="B494" t="inlineStr">
        <is>
          <t>R3a6be51e</t>
        </is>
      </c>
      <c r="C494" t="inlineStr">
        <is>
          <t>5435</t>
        </is>
      </c>
      <c r="D494"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494" s="1" t="inlineStr">
        <is>
          <t>**Acknowledgement:** You have expressed concern about a debt allegedly linked to your name and the potential for wage garnishment.
**Next step:** We will review your account and contact Kimball Tirey &amp; St John to investigate the matter within 10 business days.
**What we need from you:** Please confirm your full name and the last four digits of your account number, if available.</t>
        </is>
      </c>
      <c r="F494" t="inlineStr"/>
      <c r="G494" t="inlineStr"/>
      <c r="H494" t="inlineStr"/>
      <c r="I494" t="inlineStr"/>
      <c r="J494" t="inlineStr"/>
      <c r="K494" t="inlineStr"/>
      <c r="L494" t="inlineStr"/>
      <c r="M494" t="inlineStr"/>
      <c r="N494" t="inlineStr"/>
      <c r="O494" t="inlineStr"/>
    </row>
    <row r="495" ht="229" customHeight="1">
      <c r="A495" t="n">
        <v>494</v>
      </c>
      <c r="B495" t="inlineStr">
        <is>
          <t>Rb5c9b8bb</t>
        </is>
      </c>
      <c r="C495" t="inlineStr">
        <is>
          <t>5470</t>
        </is>
      </c>
      <c r="D495"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495" s="1" t="inlineStr">
        <is>
          <t>Thank you for bringing this serious matter to our attention. We sincerely apologize for the unauthorized cash advance attempt and the inconvenience it has caused. We take this issue very seriously and will investigate immediately to prevent any future occurrences. Please contact us directly at [customer service number] so we can assist you further and resolve this promptly.</t>
        </is>
      </c>
      <c r="F495" t="inlineStr"/>
      <c r="G495" t="inlineStr"/>
      <c r="H495" t="inlineStr"/>
      <c r="I495" t="inlineStr"/>
      <c r="J495" t="inlineStr"/>
      <c r="K495" t="inlineStr"/>
      <c r="L495" t="inlineStr"/>
      <c r="M495" t="inlineStr"/>
      <c r="N495" t="inlineStr"/>
      <c r="O495" t="inlineStr"/>
    </row>
    <row r="496" ht="124" customHeight="1">
      <c r="A496" t="n">
        <v>495</v>
      </c>
      <c r="B496" t="inlineStr">
        <is>
          <t>R8167510b</t>
        </is>
      </c>
      <c r="C496" t="inlineStr">
        <is>
          <t>14</t>
        </is>
      </c>
      <c r="D496"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496" s="1" t="inlineStr">
        <is>
          <t>Citibank regrets any inconvenience caused and we’re sorry for the frustration you’ve experienced. While we currently require account holders to contact us directly to close a matured account, we appreciate your feedback and will share it with our team to explore ways to improve the process.</t>
        </is>
      </c>
      <c r="F496" t="inlineStr"/>
      <c r="G496" t="inlineStr"/>
      <c r="H496" t="inlineStr"/>
      <c r="I496" t="inlineStr"/>
      <c r="J496" t="inlineStr"/>
      <c r="K496" t="inlineStr"/>
      <c r="L496" t="inlineStr"/>
      <c r="M496" t="inlineStr"/>
      <c r="N496" t="inlineStr"/>
      <c r="O496" t="inlineStr"/>
    </row>
    <row r="497" ht="109" customHeight="1">
      <c r="A497" t="n">
        <v>496</v>
      </c>
      <c r="B497" t="inlineStr">
        <is>
          <t>Re43fab26</t>
        </is>
      </c>
      <c r="C497" t="inlineStr">
        <is>
          <t>8302</t>
        </is>
      </c>
      <c r="D497"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497" s="1" t="inlineStr">
        <is>
          <t>Thank you for bringing this to our attention. We sincerely apologize for the inconvenience caused by the unauthorized inquiries on your credit report. We take these matters seriously and are committed to resolving this issue promptly. Please provide us with any additional details or documentation you have regarding these inquiries so we can investigate further and take the necessary steps to remove them in accordance with the Fair Credit Reporting Act.</t>
        </is>
      </c>
      <c r="F497" t="inlineStr"/>
      <c r="G497" t="inlineStr"/>
      <c r="H497" t="inlineStr"/>
      <c r="I497" t="inlineStr"/>
      <c r="J497" t="inlineStr"/>
      <c r="K497" t="inlineStr"/>
      <c r="L497" t="inlineStr"/>
      <c r="M497" t="inlineStr"/>
      <c r="N497" t="inlineStr"/>
      <c r="O497" t="inlineStr"/>
    </row>
    <row r="498" ht="199" customHeight="1">
      <c r="A498" t="n">
        <v>497</v>
      </c>
      <c r="B498" t="inlineStr">
        <is>
          <t>R9a7f947b</t>
        </is>
      </c>
      <c r="C498" t="inlineStr">
        <is>
          <t>4451</t>
        </is>
      </c>
      <c r="D498"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498" s="1" t="inlineStr">
        <is>
          <t>Dear [Consumer's Name],
Thank you for reaching out to us regarding your concerns with ProCollect Inc. We take allegations of false statements and misrepresentation very seriously. We will thoroughly investigate your claims, including the lack of a contract and any improper collection practices. Please allow us some time to review the details of your complaint, and we will ensure that the appropriate actions are taken to address your situation. Thank you for your patience. 
Sincerely,  
[Your Name]  
[Your Title]  
[Company Name]</t>
        </is>
      </c>
      <c r="F498" t="inlineStr"/>
      <c r="G498" t="inlineStr"/>
      <c r="H498" t="inlineStr"/>
      <c r="I498" t="inlineStr"/>
      <c r="J498" t="inlineStr"/>
      <c r="K498" t="inlineStr"/>
      <c r="L498" t="inlineStr"/>
      <c r="M498" t="inlineStr"/>
      <c r="N498" t="inlineStr"/>
      <c r="O498" t="inlineStr"/>
    </row>
    <row r="499" ht="229" customHeight="1">
      <c r="A499" t="n">
        <v>498</v>
      </c>
      <c r="B499" t="inlineStr">
        <is>
          <t>R393a8d91</t>
        </is>
      </c>
      <c r="C499" t="inlineStr">
        <is>
          <t>6544</t>
        </is>
      </c>
      <c r="D499"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499" s="1" t="inlineStr">
        <is>
          <t>Dear [Consumer's Name],
Thank you for reaching out and sharing your concerns regarding the delays in your mortgage closing process. We understand that dealing with identity theft and insurance issues can be incredibly frustrating, and we sincerely apologize for the challenges you’re facing. Please rest assured that we are committed to resolving this matter promptly. We recommend contacting our customer support team directly at [phone number] or [email address] so we can provide you with the personalized assistance you need to navigate these issues effectively.
Best regards,  
[Your Name]  
[Your Position]  
[Your Company]</t>
        </is>
      </c>
      <c r="F499" t="inlineStr"/>
      <c r="G499" t="inlineStr"/>
      <c r="H499" t="inlineStr"/>
      <c r="I499" t="inlineStr"/>
      <c r="J499" t="inlineStr"/>
      <c r="K499" t="inlineStr"/>
      <c r="L499" t="inlineStr"/>
      <c r="M499" t="inlineStr"/>
      <c r="N499" t="inlineStr"/>
      <c r="O499" t="inlineStr"/>
    </row>
    <row r="500" ht="169" customHeight="1">
      <c r="A500" t="n">
        <v>499</v>
      </c>
      <c r="B500" t="inlineStr">
        <is>
          <t>Raf0d0f2e</t>
        </is>
      </c>
      <c r="C500" t="inlineStr">
        <is>
          <t>5469</t>
        </is>
      </c>
      <c r="D500"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500" s="1" t="inlineStr">
        <is>
          <t>I’m truly sorry to hear about the stress and frustration this situation has caused for you and your family. On behalf of our institution, I want to assure you that we take this very seriously and will address it immediately. I’ll personally escalate this to our resolution team today to review your case and ensure we’re following the correct procedures—no more last-minute denials or unnecessary delays. You’ll hear back from me or a dedicated specialist within 48 hours with a clear update.</t>
        </is>
      </c>
      <c r="F500" t="inlineStr"/>
      <c r="G500" t="inlineStr"/>
      <c r="H500" t="inlineStr"/>
      <c r="I500" t="inlineStr"/>
      <c r="J500" t="inlineStr"/>
      <c r="K500" t="inlineStr"/>
      <c r="L500" t="inlineStr"/>
      <c r="M500" t="inlineStr"/>
      <c r="N500" t="inlineStr"/>
      <c r="O500" t="inlineStr"/>
    </row>
    <row r="501" ht="124" customHeight="1">
      <c r="A501" t="n">
        <v>500</v>
      </c>
      <c r="B501" t="inlineStr">
        <is>
          <t>Rd773fe9f</t>
        </is>
      </c>
      <c r="C501" t="inlineStr">
        <is>
          <t>5140</t>
        </is>
      </c>
      <c r="D501"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501" s="1" t="inlineStr">
        <is>
          <t>We take your concerns seriously and will investigate the matter promptly. If you wish to avoid further communication from us, please send a written request, and we will update our records accordingly.</t>
        </is>
      </c>
      <c r="F501" t="inlineStr"/>
      <c r="G501" t="inlineStr"/>
      <c r="H501" t="inlineStr"/>
      <c r="I501" t="inlineStr"/>
      <c r="J501" t="inlineStr"/>
      <c r="K501" t="inlineStr"/>
      <c r="L501" t="inlineStr"/>
      <c r="M501" t="inlineStr"/>
      <c r="N501" t="inlineStr"/>
      <c r="O501" t="inlineStr"/>
    </row>
    <row r="502" ht="124" customHeight="1">
      <c r="A502" t="n">
        <v>501</v>
      </c>
      <c r="B502" t="inlineStr">
        <is>
          <t>Rc31b1258</t>
        </is>
      </c>
      <c r="C502" t="inlineStr">
        <is>
          <t>4945</t>
        </is>
      </c>
      <c r="D502"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502" s="1" t="inlineStr">
        <is>
          <t>We take your concerns seriously and are committed to addressing them promptly. Please provide us with your contact information so we can investigate this situation further and resolve it to your satisfaction.</t>
        </is>
      </c>
      <c r="F502" t="inlineStr"/>
      <c r="G502" t="inlineStr"/>
      <c r="H502" t="inlineStr"/>
      <c r="I502" t="inlineStr"/>
      <c r="J502" t="inlineStr"/>
      <c r="K502" t="inlineStr"/>
      <c r="L502" t="inlineStr"/>
      <c r="M502" t="inlineStr"/>
      <c r="N502" t="inlineStr"/>
      <c r="O502" t="inlineStr"/>
    </row>
    <row r="503" ht="154" customHeight="1">
      <c r="A503" t="n">
        <v>502</v>
      </c>
      <c r="B503" t="inlineStr">
        <is>
          <t>R6778a061</t>
        </is>
      </c>
      <c r="C503" t="inlineStr">
        <is>
          <t>9277</t>
        </is>
      </c>
      <c r="D503"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503" s="1" t="inlineStr">
        <is>
          <t>I’m sorry to hear about the frustration and financial strain you’re experiencing with your loan forbearance request. We understand the urgency of your situation and will escalate your case immediately to review your application and provide a decision within the next 48 hours. In the meantime, we’ll ensure no further negative reporting is made to credit agencies while we process your request. Please accept our sincere apologies for this delay—we’re committed to resolving this as quickly as possible.</t>
        </is>
      </c>
      <c r="F503" t="inlineStr"/>
      <c r="G503" t="inlineStr"/>
      <c r="H503" t="inlineStr"/>
      <c r="I503" t="inlineStr"/>
      <c r="J503" t="inlineStr"/>
      <c r="K503" t="inlineStr"/>
      <c r="L503" t="inlineStr"/>
      <c r="M503" t="inlineStr"/>
      <c r="N503" t="inlineStr"/>
      <c r="O503" t="inlineStr"/>
    </row>
    <row r="504" ht="229" customHeight="1">
      <c r="A504" t="n">
        <v>503</v>
      </c>
      <c r="B504" t="inlineStr">
        <is>
          <t>R0d74e923</t>
        </is>
      </c>
      <c r="C504" t="inlineStr">
        <is>
          <t>6214</t>
        </is>
      </c>
      <c r="D504"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504" s="1" t="inlineStr">
        <is>
          <t>We apologize for the confusion and frustration you experienced regarding our meet or beat pricing policy. We take your feedback seriously and will review our communication processes to ensure that our policies are clearly explained and applied consistently; please contact us directly so we can address this issue further and assist you better.</t>
        </is>
      </c>
      <c r="F504" t="inlineStr"/>
      <c r="G504" t="inlineStr"/>
      <c r="H504" t="inlineStr"/>
      <c r="I504" t="inlineStr"/>
      <c r="J504" t="inlineStr"/>
      <c r="K504" t="inlineStr"/>
      <c r="L504" t="inlineStr"/>
      <c r="M504" t="inlineStr"/>
      <c r="N504" t="inlineStr"/>
      <c r="O504" t="inlineStr"/>
    </row>
    <row r="505" ht="364" customHeight="1">
      <c r="A505" t="n">
        <v>504</v>
      </c>
      <c r="B505" t="inlineStr">
        <is>
          <t>R4ab9052c</t>
        </is>
      </c>
      <c r="C505" t="inlineStr">
        <is>
          <t>6439</t>
        </is>
      </c>
      <c r="D505"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505" s="1" t="inlineStr">
        <is>
          <t>We take your concerns seriously and are committed to reviewing the discrepancies in your loan terms and amortization schedule. Please provide your loan number and any supporting documentation to [Customer Service Email/Phone] so we can investigate this matter promptly and resolve it in accordance with TILA/RESPA regulations.</t>
        </is>
      </c>
      <c r="F505" t="inlineStr"/>
      <c r="G505" t="inlineStr"/>
      <c r="H505" t="inlineStr"/>
      <c r="I505" t="inlineStr"/>
      <c r="J505" t="inlineStr"/>
      <c r="K505" t="inlineStr"/>
      <c r="L505" t="inlineStr"/>
      <c r="M505" t="inlineStr"/>
      <c r="N505" t="inlineStr"/>
      <c r="O505" t="inlineStr"/>
    </row>
    <row r="506" ht="349" customHeight="1">
      <c r="A506" t="n">
        <v>505</v>
      </c>
      <c r="B506" t="inlineStr">
        <is>
          <t>R4c15aeeb</t>
        </is>
      </c>
      <c r="C506" t="inlineStr">
        <is>
          <t>6106</t>
        </is>
      </c>
      <c r="D506"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506" s="1" t="inlineStr">
        <is>
          <t>We take your concerns seriously and will investigate the reported inaccuracies on your mortgage application and the impact of repeated credit checks on your score. Please contact our [Customer Service/Dispute Resolution team] at [phone number/email] so we can review your case and address these issues promptly.</t>
        </is>
      </c>
      <c r="F506" t="inlineStr"/>
      <c r="G506" t="inlineStr"/>
      <c r="H506" t="inlineStr"/>
      <c r="I506" t="inlineStr"/>
      <c r="J506" t="inlineStr"/>
      <c r="K506" t="inlineStr"/>
      <c r="L506" t="inlineStr"/>
      <c r="M506" t="inlineStr"/>
      <c r="N506" t="inlineStr"/>
      <c r="O506" t="inlineStr"/>
    </row>
    <row r="507" ht="169" customHeight="1">
      <c r="A507" t="n">
        <v>506</v>
      </c>
      <c r="B507" t="inlineStr">
        <is>
          <t>R11712bb6</t>
        </is>
      </c>
      <c r="C507" t="inlineStr">
        <is>
          <t>4451</t>
        </is>
      </c>
      <c r="D507"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507" s="1" t="inlineStr">
        <is>
          <t>Acknowledgement: We understand that you believe you are not liable for the debt in question and are concerned about ProCollect Inc.'s collection practices and failure to provide requested documentation.  
Next step: We will review your complaint and investigate the matter with ProCollect Inc. within the next 15 business days.  
What we need from you: Nothing at this time.</t>
        </is>
      </c>
      <c r="F507" t="inlineStr"/>
      <c r="G507" t="inlineStr"/>
      <c r="H507" t="inlineStr"/>
      <c r="I507" t="inlineStr"/>
      <c r="J507" t="inlineStr"/>
      <c r="K507" t="inlineStr"/>
      <c r="L507" t="inlineStr"/>
      <c r="M507" t="inlineStr"/>
      <c r="N507" t="inlineStr"/>
      <c r="O507" t="inlineStr"/>
    </row>
    <row r="508" ht="289" customHeight="1">
      <c r="A508" t="n">
        <v>507</v>
      </c>
      <c r="B508" t="inlineStr">
        <is>
          <t>Rd54bfd97</t>
        </is>
      </c>
      <c r="C508" t="inlineStr">
        <is>
          <t>8690</t>
        </is>
      </c>
      <c r="D508"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508" s="1" t="inlineStr">
        <is>
          <t>I’m really sorry you’ve had such a frustrating experience—it’s completely understandable to feel upset when something like this happens with your money. I’ll make sure this gets reviewed right away. I’ll reach out to our team to confirm the status of your account and find out how we can help you move forward.</t>
        </is>
      </c>
      <c r="F508" t="inlineStr"/>
      <c r="G508" t="inlineStr"/>
      <c r="H508" t="inlineStr"/>
      <c r="I508" t="inlineStr"/>
      <c r="J508" t="inlineStr"/>
      <c r="K508" t="inlineStr"/>
      <c r="L508" t="inlineStr"/>
      <c r="M508" t="inlineStr"/>
      <c r="N508" t="inlineStr"/>
      <c r="O508" t="inlineStr"/>
    </row>
    <row r="509" ht="229" customHeight="1">
      <c r="A509" t="n">
        <v>508</v>
      </c>
      <c r="B509" t="inlineStr">
        <is>
          <t>R5052c393</t>
        </is>
      </c>
      <c r="C509" t="inlineStr">
        <is>
          <t>6214</t>
        </is>
      </c>
      <c r="D509"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509" s="1" t="inlineStr">
        <is>
          <t>Acknowledgement: We understand that you are concerned about the meet or beat pricing policy and the lack of a clear explanation regarding the decision not to match or beat your competing Loan Estimate.  
Next step: We will review your complaint and reach out to you with further information regarding our meet or beat pricing policy and the decision-making process by the end of next week.  
What we need from you: Nothing at this time.</t>
        </is>
      </c>
      <c r="F509" t="inlineStr"/>
      <c r="G509" t="inlineStr"/>
      <c r="H509" t="inlineStr"/>
      <c r="I509" t="inlineStr"/>
      <c r="J509" t="inlineStr"/>
      <c r="K509" t="inlineStr"/>
      <c r="L509" t="inlineStr"/>
      <c r="M509" t="inlineStr"/>
      <c r="N509" t="inlineStr"/>
      <c r="O509" t="inlineStr"/>
    </row>
    <row r="510" ht="124" customHeight="1">
      <c r="A510" t="n">
        <v>509</v>
      </c>
      <c r="B510" t="inlineStr">
        <is>
          <t>R003bc09d</t>
        </is>
      </c>
      <c r="C510" t="inlineStr">
        <is>
          <t>3925</t>
        </is>
      </c>
      <c r="D510"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510" s="1" t="inlineStr">
        <is>
          <t>Dear [Consumer's Name],
Thank you for bringing this matter to our attention. We take your concerns seriously and are committed to resolving them. We understand the importance of transparency regarding debt disclosures and will investigate your request for validation of the debt. Please allow us some time to gather the necessary information, and we will reach out to you promptly with an update. Thank you for your patience.</t>
        </is>
      </c>
      <c r="F510" t="inlineStr"/>
      <c r="G510" t="inlineStr"/>
      <c r="H510" t="inlineStr"/>
      <c r="I510" t="inlineStr"/>
      <c r="J510" t="inlineStr"/>
      <c r="K510" t="inlineStr"/>
      <c r="L510" t="inlineStr"/>
      <c r="M510" t="inlineStr"/>
      <c r="N510" t="inlineStr"/>
      <c r="O510" t="inlineStr"/>
    </row>
    <row r="511" ht="109" customHeight="1">
      <c r="A511" t="n">
        <v>510</v>
      </c>
      <c r="B511" t="inlineStr">
        <is>
          <t>Ref0f42a3</t>
        </is>
      </c>
      <c r="C511" t="inlineStr">
        <is>
          <t>9908</t>
        </is>
      </c>
      <c r="D511"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511" s="1" t="inlineStr">
        <is>
          <t>Acknowledgement: I understand that you are frustrated about the remaining loan balance after the repossession and sale of your vehicle.  
Next step: I will review your account and the details surrounding the repossession, and I will provide you with an update within five business days.  
What we need from you: Nothing at this time.</t>
        </is>
      </c>
      <c r="F511" t="inlineStr"/>
      <c r="G511" t="inlineStr"/>
      <c r="H511" t="inlineStr"/>
      <c r="I511" t="inlineStr"/>
      <c r="J511" t="inlineStr"/>
      <c r="K511" t="inlineStr"/>
      <c r="L511" t="inlineStr"/>
      <c r="M511" t="inlineStr"/>
      <c r="N511" t="inlineStr"/>
      <c r="O511" t="inlineStr"/>
    </row>
    <row r="512" ht="109" customHeight="1">
      <c r="A512" t="n">
        <v>511</v>
      </c>
      <c r="B512" t="inlineStr">
        <is>
          <t>Rc48160db</t>
        </is>
      </c>
      <c r="C512" t="inlineStr">
        <is>
          <t>8302</t>
        </is>
      </c>
      <c r="D512"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512" s="1" t="inlineStr">
        <is>
          <t>I’m truly sorry this has been so frustrating for you—it’s never okay to see unfamiliar activity on your report. I’ll personally escalate this to our investigation team to review the unauthorized inquiries and ensure they’re addressed promptly. You’ll hear back from me within 5 business days with an update on next steps.</t>
        </is>
      </c>
      <c r="F512" t="inlineStr"/>
      <c r="G512" t="inlineStr"/>
      <c r="H512" t="inlineStr"/>
      <c r="I512" t="inlineStr"/>
      <c r="J512" t="inlineStr"/>
      <c r="K512" t="inlineStr"/>
      <c r="L512" t="inlineStr"/>
      <c r="M512" t="inlineStr"/>
      <c r="N512" t="inlineStr"/>
      <c r="O512" t="inlineStr"/>
    </row>
    <row r="513" ht="124" customHeight="1">
      <c r="A513" t="n">
        <v>512</v>
      </c>
      <c r="B513" t="inlineStr">
        <is>
          <t>R27b7cfea</t>
        </is>
      </c>
      <c r="C513" t="inlineStr">
        <is>
          <t>4945</t>
        </is>
      </c>
      <c r="D513"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513" s="1" t="inlineStr">
        <is>
          <t>Acknowledgement: I understand you received a concerning voicemail from our office threatening to seize property at your home without proper notice.
Next step: We will review this matter immediately and reach out to you within two business days to clarify the situation.
What we need from you: Nothing at this time.</t>
        </is>
      </c>
      <c r="F513" t="inlineStr"/>
      <c r="G513" t="inlineStr"/>
      <c r="H513" t="inlineStr"/>
      <c r="I513" t="inlineStr"/>
      <c r="J513" t="inlineStr"/>
      <c r="K513" t="inlineStr"/>
      <c r="L513" t="inlineStr"/>
      <c r="M513" t="inlineStr"/>
      <c r="N513" t="inlineStr"/>
      <c r="O513" t="inlineStr"/>
    </row>
    <row r="514" ht="319" customHeight="1">
      <c r="A514" t="n">
        <v>513</v>
      </c>
      <c r="B514" t="inlineStr">
        <is>
          <t>R1a5b13e6</t>
        </is>
      </c>
      <c r="C514" t="inlineStr">
        <is>
          <t>7307</t>
        </is>
      </c>
      <c r="D514"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514" s="1" t="inlineStr">
        <is>
          <t>Acknowledgement: I understand that your home went into foreclosure despite being assured that the process would be on hold while your tax relief and insurance issues were addressed.  
Next step: I will escalate your case to our management team for a thorough review and will ensure we provide you with an update by the end of this week.  
What we need from you: Nothing at this time.</t>
        </is>
      </c>
      <c r="F514" t="inlineStr"/>
      <c r="G514" t="inlineStr"/>
      <c r="H514" t="inlineStr"/>
      <c r="I514" t="inlineStr"/>
      <c r="J514" t="inlineStr"/>
      <c r="K514" t="inlineStr"/>
      <c r="L514" t="inlineStr"/>
      <c r="M514" t="inlineStr"/>
      <c r="N514" t="inlineStr"/>
      <c r="O514" t="inlineStr"/>
    </row>
    <row r="515" ht="334" customHeight="1">
      <c r="A515" t="n">
        <v>514</v>
      </c>
      <c r="B515" t="inlineStr">
        <is>
          <t>Ra16e249a</t>
        </is>
      </c>
      <c r="C515" t="inlineStr">
        <is>
          <t>5416</t>
        </is>
      </c>
      <c r="D515"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515" s="1" t="inlineStr">
        <is>
          <t>**Acknowledgement:** You have reported concerns about unexpected fees and communications related to your home equity loan after making the final payment.
**Next step:** We will review your account and the recent communications to address the fees and delinquency status, completing our review within 15 business days.
**What we need from you:** Nothing at this time.</t>
        </is>
      </c>
      <c r="F515" t="inlineStr"/>
      <c r="G515" t="inlineStr"/>
      <c r="H515" t="inlineStr"/>
      <c r="I515" t="inlineStr"/>
      <c r="J515" t="inlineStr"/>
      <c r="K515" t="inlineStr"/>
      <c r="L515" t="inlineStr"/>
      <c r="M515" t="inlineStr"/>
      <c r="N515" t="inlineStr"/>
      <c r="O515" t="inlineStr"/>
    </row>
    <row r="516" ht="349" customHeight="1">
      <c r="A516" t="n">
        <v>515</v>
      </c>
      <c r="B516" t="inlineStr">
        <is>
          <t>R0ceb9b45</t>
        </is>
      </c>
      <c r="C516" t="inlineStr">
        <is>
          <t>6106</t>
        </is>
      </c>
      <c r="D516"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516" s="1" t="inlineStr">
        <is>
          <t>Dear XXXX, we sincerely apologize for the frustration you've experienced regarding your mortgage application and the impact on your credit score. We take your concerns seriously and urge you to contact our customer service team directly so we can investigate your specific situation and work towards a resolution.</t>
        </is>
      </c>
      <c r="F516" t="inlineStr"/>
      <c r="G516" t="inlineStr"/>
      <c r="H516" t="inlineStr"/>
      <c r="I516" t="inlineStr"/>
      <c r="J516" t="inlineStr"/>
      <c r="K516" t="inlineStr"/>
      <c r="L516" t="inlineStr"/>
      <c r="M516" t="inlineStr"/>
      <c r="N516" t="inlineStr"/>
      <c r="O516" t="inlineStr"/>
    </row>
    <row r="517" ht="244" customHeight="1">
      <c r="A517" t="n">
        <v>516</v>
      </c>
      <c r="B517" t="inlineStr">
        <is>
          <t>R2d555e37</t>
        </is>
      </c>
      <c r="C517" t="inlineStr">
        <is>
          <t>9985</t>
        </is>
      </c>
      <c r="D517"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517" s="1" t="inlineStr">
        <is>
          <t>I’m really sorry to hear about your frustrating experience, and I can understand how stressful this situation must be for you. I want to assure you that we take this seriously, and I will personally follow up with the team to review the call and ensure we handle these conversations with more care and support in the future. To help you further, I’ll arrange for a member of our customer care team to reach out to you by the end of the day to discuss your payment options and find a solution that works for you. Thank you for your patience as we work to make this right.</t>
        </is>
      </c>
      <c r="F517" t="inlineStr"/>
      <c r="G517" t="inlineStr"/>
      <c r="H517" t="inlineStr"/>
      <c r="I517" t="inlineStr"/>
      <c r="J517" t="inlineStr"/>
      <c r="K517" t="inlineStr"/>
      <c r="L517" t="inlineStr"/>
      <c r="M517" t="inlineStr"/>
      <c r="N517" t="inlineStr"/>
      <c r="O517" t="inlineStr"/>
    </row>
    <row r="518" ht="229" customHeight="1">
      <c r="A518" t="n">
        <v>517</v>
      </c>
      <c r="B518" t="inlineStr">
        <is>
          <t>Reffc06d2</t>
        </is>
      </c>
      <c r="C518" t="inlineStr">
        <is>
          <t>9222</t>
        </is>
      </c>
      <c r="D518"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518" s="1" t="inlineStr">
        <is>
          <t>I’m truly sorry to hear about the difficulties you’re facing with your student loans and the impact this has had on your credit score. I understand how frustrating this situation must be for you. I’ll take immediate action to escalate your issue and ensure we review the dispute process with the credit reporting company for you. We’ll do our best to provide you with the support you need during this challenging time.</t>
        </is>
      </c>
      <c r="F518" t="inlineStr"/>
      <c r="G518" t="inlineStr"/>
      <c r="H518" t="inlineStr"/>
      <c r="I518" t="inlineStr"/>
      <c r="J518" t="inlineStr"/>
      <c r="K518" t="inlineStr"/>
      <c r="L518" t="inlineStr"/>
      <c r="M518" t="inlineStr"/>
      <c r="N518" t="inlineStr"/>
      <c r="O518" t="inlineStr"/>
    </row>
    <row r="519" ht="379" customHeight="1">
      <c r="A519" t="n">
        <v>518</v>
      </c>
      <c r="B519" t="inlineStr">
        <is>
          <t>Ra2eecc01</t>
        </is>
      </c>
      <c r="C519" t="inlineStr">
        <is>
          <t>1466</t>
        </is>
      </c>
      <c r="D519"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519" s="1" t="inlineStr">
        <is>
          <t>I’m truly sorry to hear about the distressing experience you've faced with the unauthorized use of your identity and the challenges in getting assistance. I completely understand how frustrating this situation can be. To help, I’m escalating your case to our fraud department so they can investigate and provide you with the support you need. We want to ensure that you have the right tools and information to address these issues effectively. Thank you for your patience as we work to resolve this matter for you.</t>
        </is>
      </c>
      <c r="F519" t="inlineStr"/>
      <c r="G519" t="inlineStr"/>
      <c r="H519" t="inlineStr"/>
      <c r="I519" t="inlineStr"/>
      <c r="J519" t="inlineStr"/>
      <c r="K519" t="inlineStr"/>
      <c r="L519" t="inlineStr"/>
      <c r="M519" t="inlineStr"/>
      <c r="N519" t="inlineStr"/>
      <c r="O519" t="inlineStr"/>
    </row>
    <row r="520" ht="184" customHeight="1">
      <c r="A520" t="n">
        <v>519</v>
      </c>
      <c r="B520" t="inlineStr">
        <is>
          <t>Rc63c18c1</t>
        </is>
      </c>
      <c r="C520" t="inlineStr">
        <is>
          <t>7095</t>
        </is>
      </c>
      <c r="D520"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520" s="1" t="inlineStr">
        <is>
          <t>Dear [Customer's Name],
I’m very sorry to hear about the frustration you've experienced with our investigation and the error on your report. I understand how important this is for you, and I want to assure you that I’m taking this seriously. I will escalate your case to our dispute resolution team right away to ensure they review your situation thoroughly and work towards a resolution. Thank you for your patience as we address this matter. 
Best regards,  
[Your Name]  
Customer Service Representative</t>
        </is>
      </c>
      <c r="F520" t="inlineStr"/>
      <c r="G520" t="inlineStr"/>
      <c r="H520" t="inlineStr"/>
      <c r="I520" t="inlineStr"/>
      <c r="J520" t="inlineStr"/>
      <c r="K520" t="inlineStr"/>
      <c r="L520" t="inlineStr"/>
      <c r="M520" t="inlineStr"/>
      <c r="N520" t="inlineStr"/>
      <c r="O520" t="inlineStr"/>
    </row>
    <row r="521" ht="169" customHeight="1">
      <c r="A521" t="n">
        <v>520</v>
      </c>
      <c r="B521" t="inlineStr">
        <is>
          <t>R5d3358d4</t>
        </is>
      </c>
      <c r="C521" t="inlineStr">
        <is>
          <t>1656</t>
        </is>
      </c>
      <c r="D521"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521" s="1" t="inlineStr">
        <is>
          <t>Acknowledgment: I understand that you are frustrated with the incorrect information on your report and that the missing transfer of debt has not yet been addressed.  
Next step: I will escalate your concern to our dispute resolution team to ensure the missing information is reviewed and corrected within the next 7 business days.  
What we need from you: Nothing at this time.</t>
        </is>
      </c>
      <c r="F521" t="inlineStr"/>
      <c r="G521" t="inlineStr"/>
      <c r="H521" t="inlineStr"/>
      <c r="I521" t="inlineStr"/>
      <c r="J521" t="inlineStr"/>
      <c r="K521" t="inlineStr"/>
      <c r="L521" t="inlineStr"/>
      <c r="M521" t="inlineStr"/>
      <c r="N521" t="inlineStr"/>
      <c r="O521" t="inlineStr"/>
    </row>
    <row r="522" ht="109" customHeight="1">
      <c r="A522" t="n">
        <v>521</v>
      </c>
      <c r="B522" t="inlineStr">
        <is>
          <t>R0db5861a</t>
        </is>
      </c>
      <c r="C522" t="inlineStr">
        <is>
          <t>7095</t>
        </is>
      </c>
      <c r="D522"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522" s="1" t="inlineStr">
        <is>
          <t>Acknowledgement: I understand that you are frustrated with our investigation into an error on your report and are seeking monetary compensation along with a resolution for your existing loan.  
Next step: I will escalate your concerns to our specialized team, who will review your situation further and reach out to you within the next three business days.  
What we need from you: Nothing at this time.</t>
        </is>
      </c>
      <c r="F522" t="inlineStr"/>
      <c r="G522" t="inlineStr"/>
      <c r="H522" t="inlineStr"/>
      <c r="I522" t="inlineStr"/>
      <c r="J522" t="inlineStr"/>
      <c r="K522" t="inlineStr"/>
      <c r="L522" t="inlineStr"/>
      <c r="M522" t="inlineStr"/>
      <c r="N522" t="inlineStr"/>
      <c r="O522" t="inlineStr"/>
    </row>
    <row r="523" ht="334" customHeight="1">
      <c r="A523" t="n">
        <v>522</v>
      </c>
      <c r="B523" t="inlineStr">
        <is>
          <t>R207f7bd8</t>
        </is>
      </c>
      <c r="C523" t="inlineStr">
        <is>
          <t>3813</t>
        </is>
      </c>
      <c r="D523"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523" s="1" t="inlineStr">
        <is>
          <t>I’m truly sorry to hear about the distress and frustration this situation has caused you and your daughter. I want to assure you that we take these matters seriously, and I will reach out to Thunderbird Collection Agency on your behalf to clarify that this debt was discharged in bankruptcy. Additionally, I will request that they stop all communication with you and your daughter at work. Thank you for bringing this to our attention; we are here to support you.</t>
        </is>
      </c>
      <c r="F523" t="inlineStr"/>
      <c r="G523" t="inlineStr"/>
      <c r="H523" t="inlineStr"/>
      <c r="I523" t="inlineStr"/>
      <c r="J523" t="inlineStr"/>
      <c r="K523" t="inlineStr"/>
      <c r="L523" t="inlineStr"/>
      <c r="M523" t="inlineStr"/>
      <c r="N523" t="inlineStr"/>
      <c r="O523" t="inlineStr"/>
    </row>
    <row r="524" ht="169" customHeight="1">
      <c r="A524" t="n">
        <v>523</v>
      </c>
      <c r="B524" t="inlineStr">
        <is>
          <t>R36ed32c5</t>
        </is>
      </c>
      <c r="C524" t="inlineStr">
        <is>
          <t>6544</t>
        </is>
      </c>
      <c r="D524"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524" s="1" t="inlineStr">
        <is>
          <t>Thank you for reaching out and sharing your concerns. I understand how frustrating these delays and complications must be, especially given the serious nature of your situation. I want to assure you that we will take immediate action to help. I will review your account and reach out to the relevant departments to expedite the resolution of your mortgage closing and address the issues regarding your ID restoration. We’re here to support you, and I’ll ensure you receive the assistance you need.</t>
        </is>
      </c>
      <c r="F524" t="inlineStr"/>
      <c r="G524" t="inlineStr"/>
      <c r="H524" t="inlineStr"/>
      <c r="I524" t="inlineStr"/>
      <c r="J524" t="inlineStr"/>
      <c r="K524" t="inlineStr"/>
      <c r="L524" t="inlineStr"/>
      <c r="M524" t="inlineStr"/>
      <c r="N524" t="inlineStr"/>
      <c r="O524" t="inlineStr"/>
    </row>
    <row r="525" ht="184" customHeight="1">
      <c r="A525" t="n">
        <v>524</v>
      </c>
      <c r="B525" t="inlineStr">
        <is>
          <t>Rd7ea3d82</t>
        </is>
      </c>
      <c r="C525" t="inlineStr">
        <is>
          <t>1276</t>
        </is>
      </c>
      <c r="D525"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525" s="1" t="inlineStr">
        <is>
          <t>We understand your frustration regarding the charges and pending transactions on your account, and we sincerely apologize for any confusion this has caused. Please provide us with the photos mentioned so we can investigate this issue further and ensure it is resolved promptly.</t>
        </is>
      </c>
      <c r="F525" t="inlineStr"/>
      <c r="G525" t="inlineStr"/>
      <c r="H525" t="inlineStr"/>
      <c r="I525" t="inlineStr"/>
      <c r="J525" t="inlineStr"/>
      <c r="K525" t="inlineStr"/>
      <c r="L525" t="inlineStr"/>
      <c r="M525" t="inlineStr"/>
      <c r="N525" t="inlineStr"/>
      <c r="O525" t="inlineStr"/>
    </row>
    <row r="526" ht="199" customHeight="1">
      <c r="A526" t="n">
        <v>525</v>
      </c>
      <c r="B526" t="inlineStr">
        <is>
          <t>Reb947ce3</t>
        </is>
      </c>
      <c r="C526" t="inlineStr">
        <is>
          <t>997</t>
        </is>
      </c>
      <c r="D526"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526" s="1" t="inlineStr">
        <is>
          <t>We apologize for the frustration you've experienced regarding the incorrect reporting of your account balance. Please provide us with your contact information so we can investigate this matter further and ensure the accuracy of your report.</t>
        </is>
      </c>
      <c r="F526" t="inlineStr"/>
      <c r="G526" t="inlineStr"/>
      <c r="H526" t="inlineStr"/>
      <c r="I526" t="inlineStr"/>
      <c r="J526" t="inlineStr"/>
      <c r="K526" t="inlineStr"/>
      <c r="L526" t="inlineStr"/>
      <c r="M526" t="inlineStr"/>
      <c r="N526" t="inlineStr"/>
      <c r="O526" t="inlineStr"/>
    </row>
    <row r="527" ht="409" customHeight="1">
      <c r="A527" t="n">
        <v>526</v>
      </c>
      <c r="B527" t="inlineStr">
        <is>
          <t>R3bb5e844</t>
        </is>
      </c>
      <c r="C527" t="inlineStr">
        <is>
          <t>9495</t>
        </is>
      </c>
      <c r="D527"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527" s="1" t="inlineStr">
        <is>
          <t>Dear [Consumer's Name], 
We take your concern seriously and will investigate the unauthorized inquiries on your credit report promptly. Please provide us with the specific account numbers so we can address your dispute appropriately and ensure compliance with applicable regulations.</t>
        </is>
      </c>
      <c r="F527" t="inlineStr"/>
      <c r="G527" t="inlineStr"/>
      <c r="H527" t="inlineStr"/>
      <c r="I527" t="inlineStr"/>
      <c r="J527" t="inlineStr"/>
      <c r="K527" t="inlineStr"/>
      <c r="L527" t="inlineStr"/>
      <c r="M527" t="inlineStr"/>
      <c r="N527" t="inlineStr"/>
      <c r="O527" t="inlineStr"/>
    </row>
    <row r="528" ht="244" customHeight="1">
      <c r="A528" t="n">
        <v>527</v>
      </c>
      <c r="B528" t="inlineStr">
        <is>
          <t>R68334334</t>
        </is>
      </c>
      <c r="C528" t="inlineStr">
        <is>
          <t>2729</t>
        </is>
      </c>
      <c r="D528"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528" s="1" t="inlineStr">
        <is>
          <t>I’m truly sorry you’ve had such a frustrating experience trying to access your disclosure report. This isn’t the level of service we want you to have, and I’ll make sure this feedback is shared with the right team. I’ll reach out to the National Consumer Telecom &amp; Utilities Exchange on your behalf to clarify the process and see how we can improve access for customers like you.</t>
        </is>
      </c>
      <c r="F528" t="inlineStr"/>
      <c r="G528" t="inlineStr"/>
      <c r="H528" t="inlineStr"/>
      <c r="I528" t="inlineStr"/>
      <c r="J528" t="inlineStr"/>
      <c r="K528" t="inlineStr"/>
      <c r="L528" t="inlineStr"/>
      <c r="M528" t="inlineStr"/>
      <c r="N528" t="inlineStr"/>
      <c r="O528" t="inlineStr"/>
    </row>
    <row r="529" ht="409" customHeight="1">
      <c r="A529" t="n">
        <v>528</v>
      </c>
      <c r="B529" t="inlineStr">
        <is>
          <t>Rddda9b0e</t>
        </is>
      </c>
      <c r="C529" t="inlineStr">
        <is>
          <t>6008</t>
        </is>
      </c>
      <c r="D529"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529" s="1" t="inlineStr">
        <is>
          <t>Dear [Customer's Name],
I’m truly sorry for the frustration this situation has caused you, especially as it’s affecting your ability to secure housing for your family. Thank you for sharing your concerns about the lack of proper notification regarding the debt and your prompt payment. I’m going to investigate this matter right away and will reach out to FCO to address the removal of the collection account from your credit report. I appreciate your patience and understanding as we work to resolve this for you. 
Best regards,  
[Your Name]  
[Your Position]</t>
        </is>
      </c>
      <c r="F529" t="inlineStr"/>
      <c r="G529" t="inlineStr"/>
      <c r="H529" t="inlineStr"/>
      <c r="I529" t="inlineStr"/>
      <c r="J529" t="inlineStr"/>
      <c r="K529" t="inlineStr"/>
      <c r="L529" t="inlineStr"/>
      <c r="M529" t="inlineStr"/>
      <c r="N529" t="inlineStr"/>
      <c r="O529" t="inlineStr"/>
    </row>
    <row r="530" ht="244" customHeight="1">
      <c r="A530" t="n">
        <v>529</v>
      </c>
      <c r="B530" t="inlineStr">
        <is>
          <t>Ra7ce3b32</t>
        </is>
      </c>
      <c r="C530" t="inlineStr">
        <is>
          <t>2729</t>
        </is>
      </c>
      <c r="D530"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530" s="1" t="inlineStr">
        <is>
          <t>I’m really sorry for the frustration you’ve experienced trying to access your disclosure report. I completely understand how important it is to have clear communication and accessible services. I’ll take this up with our team to ensure they’re aware of the issues you're facing and to work on improving accessibility options for all our customers. In the meantime, I recommend checking your email inbox for any messages from our service; if you don’t see anything, please let us know, and we can work together to find a solution.</t>
        </is>
      </c>
      <c r="F530" t="inlineStr"/>
      <c r="G530" t="inlineStr"/>
      <c r="H530" t="inlineStr"/>
      <c r="I530" t="inlineStr"/>
      <c r="J530" t="inlineStr"/>
      <c r="K530" t="inlineStr"/>
      <c r="L530" t="inlineStr"/>
      <c r="M530" t="inlineStr"/>
      <c r="N530" t="inlineStr"/>
      <c r="O530" t="inlineStr"/>
    </row>
    <row r="531" ht="139" customHeight="1">
      <c r="A531" t="n">
        <v>530</v>
      </c>
      <c r="B531" t="inlineStr">
        <is>
          <t>Ref75b75d</t>
        </is>
      </c>
      <c r="C531" t="inlineStr">
        <is>
          <t>6557</t>
        </is>
      </c>
      <c r="D531"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531" s="1" t="inlineStr">
        <is>
          <t>Acknowledgement: I understand your frustration with the unexpected fees and foreclosure papers you received from Carrington after selling the house you inherited from your father.
Next step: I will escalate this issue to our team today to review the fees and the timeline of events, and we’ll aim to have an update for you by the end of next week.
What we need from you: Nothing at this time.</t>
        </is>
      </c>
      <c r="F531" t="inlineStr"/>
      <c r="G531" t="inlineStr"/>
      <c r="H531" t="inlineStr"/>
      <c r="I531" t="inlineStr"/>
      <c r="J531" t="inlineStr"/>
      <c r="K531" t="inlineStr"/>
      <c r="L531" t="inlineStr"/>
      <c r="M531" t="inlineStr"/>
      <c r="N531" t="inlineStr"/>
      <c r="O531" t="inlineStr"/>
    </row>
    <row r="532" ht="124" customHeight="1">
      <c r="A532" t="n">
        <v>531</v>
      </c>
      <c r="B532" t="inlineStr">
        <is>
          <t>R469ec646</t>
        </is>
      </c>
      <c r="C532" t="inlineStr">
        <is>
          <t>1526</t>
        </is>
      </c>
      <c r="D532"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532" s="1" t="inlineStr">
        <is>
          <t>**Acknowledgement:** We understand you received a notice about an increase in your interest rate and are concerned about the rate’s level.
**Next step:** We will review your account and the rate adjustment process within the next 10 business days.
**What we need from you:** Nothing at this time.</t>
        </is>
      </c>
      <c r="F532" t="inlineStr"/>
      <c r="G532" t="inlineStr"/>
      <c r="H532" t="inlineStr"/>
      <c r="I532" t="inlineStr"/>
      <c r="J532" t="inlineStr"/>
      <c r="K532" t="inlineStr"/>
      <c r="L532" t="inlineStr"/>
      <c r="M532" t="inlineStr"/>
      <c r="N532" t="inlineStr"/>
      <c r="O532" t="inlineStr"/>
    </row>
    <row r="533" ht="154" customHeight="1">
      <c r="A533" t="n">
        <v>532</v>
      </c>
      <c r="B533" t="inlineStr">
        <is>
          <t>Re11def55</t>
        </is>
      </c>
      <c r="C533" t="inlineStr">
        <is>
          <t>565</t>
        </is>
      </c>
      <c r="D533"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533" s="1" t="inlineStr">
        <is>
          <t>**Acknowledgement:** We understand that you experienced a declined payment and non-sufficient funds (NSF) fee despite having sufficient funds in your SoFi savings account at the time of the transaction.
**Next step:** We will review the pending transactions and payment processing details to better understand the decline and will follow up with you within 5 business days.
**What we need from you:** Nothing at this time.</t>
        </is>
      </c>
      <c r="F533" t="inlineStr"/>
      <c r="G533" t="inlineStr"/>
      <c r="H533" t="inlineStr"/>
      <c r="I533" t="inlineStr"/>
      <c r="J533" t="inlineStr"/>
      <c r="K533" t="inlineStr"/>
      <c r="L533" t="inlineStr"/>
      <c r="M533" t="inlineStr"/>
      <c r="N533" t="inlineStr"/>
      <c r="O533" t="inlineStr"/>
    </row>
    <row r="534" ht="409" customHeight="1">
      <c r="A534" t="n">
        <v>533</v>
      </c>
      <c r="B534" t="inlineStr">
        <is>
          <t>Ra4b9b245</t>
        </is>
      </c>
      <c r="C534" t="inlineStr">
        <is>
          <t>9495</t>
        </is>
      </c>
      <c r="D534"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534" s="1" t="inlineStr">
        <is>
          <t>Acknowledgement: We understand you’re upset about credit inquiries on your report that you don’t recognize and want them removed.
Next step: We’ll review the disputed accounts and remove any that we can’t verify within 30 days.
What we need from you: Please confirm the account names and numbers you’d like us to investigate.</t>
        </is>
      </c>
      <c r="F534" t="inlineStr"/>
      <c r="G534" t="inlineStr"/>
      <c r="H534" t="inlineStr"/>
      <c r="I534" t="inlineStr"/>
      <c r="J534" t="inlineStr"/>
      <c r="K534" t="inlineStr"/>
      <c r="L534" t="inlineStr"/>
      <c r="M534" t="inlineStr"/>
      <c r="N534" t="inlineStr"/>
      <c r="O534" t="inlineStr"/>
    </row>
    <row r="535" ht="244" customHeight="1">
      <c r="A535" t="n">
        <v>534</v>
      </c>
      <c r="B535" t="inlineStr">
        <is>
          <t>R5aab9fd7</t>
        </is>
      </c>
      <c r="C535" t="inlineStr">
        <is>
          <t>9985</t>
        </is>
      </c>
      <c r="D535"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535" s="1" t="inlineStr">
        <is>
          <t>Thank you for sharing your experience with us, and I’m truly sorry to hear how frustrating that conversation was for you. I understand how important it is to feel supported during a tough time, and I apologize for how you felt treated by our representative. I will personally review your account notes to ensure we address your situation appropriately and reach out to you with options regarding your loan. Please know we are here to help you navigate through this.</t>
        </is>
      </c>
      <c r="F535" t="inlineStr"/>
      <c r="G535" t="inlineStr"/>
      <c r="H535" t="inlineStr"/>
      <c r="I535" t="inlineStr"/>
      <c r="J535" t="inlineStr"/>
      <c r="K535" t="inlineStr"/>
      <c r="L535" t="inlineStr"/>
      <c r="M535" t="inlineStr"/>
      <c r="N535" t="inlineStr"/>
      <c r="O535" t="inlineStr"/>
    </row>
    <row r="536" ht="124" customHeight="1">
      <c r="A536" t="n">
        <v>535</v>
      </c>
      <c r="B536" t="inlineStr">
        <is>
          <t>Rd33e1de2</t>
        </is>
      </c>
      <c r="C536" t="inlineStr">
        <is>
          <t>4945</t>
        </is>
      </c>
      <c r="D536"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536" s="1" t="inlineStr">
        <is>
          <t>I’m truly sorry to hear about the distressing experience you’ve had with this situation, and I understand how frustrating it must be. Please know that we take your concerns seriously, and I will personally look into this matter right away. I will escalate your complaint to our management team to ensure this is addressed appropriately. Thank you for bringing this to our attention, and I’ll keep you updated on our progress.</t>
        </is>
      </c>
      <c r="F536" t="inlineStr"/>
      <c r="G536" t="inlineStr"/>
      <c r="H536" t="inlineStr"/>
      <c r="I536" t="inlineStr"/>
      <c r="J536" t="inlineStr"/>
      <c r="K536" t="inlineStr"/>
      <c r="L536" t="inlineStr"/>
      <c r="M536" t="inlineStr"/>
      <c r="N536" t="inlineStr"/>
      <c r="O536" t="inlineStr"/>
    </row>
    <row r="537" ht="409" customHeight="1">
      <c r="A537" t="n">
        <v>536</v>
      </c>
      <c r="B537" t="inlineStr">
        <is>
          <t>R3f016b89</t>
        </is>
      </c>
      <c r="C537" t="inlineStr">
        <is>
          <t>377</t>
        </is>
      </c>
      <c r="D537"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537" s="1" t="inlineStr">
        <is>
          <t>Dear [Customer's Name],
I’m truly sorry to hear about the issues you’ve faced with your business account and the challenges they’ve caused you. I understand how frustrating it must be to deal with restrictions and the impact on your business relationships. I want to assure you that we take your concerns seriously, and I'm going to escalate this matter to our management team for further review. They will prioritize your case and reach out to you to discuss next steps. Thank you for your patience as we work to resolve this. 
Best regards,  
[Your Name]  
Customer Service Team, Chase Bank</t>
        </is>
      </c>
      <c r="F537" t="inlineStr"/>
      <c r="G537" t="inlineStr"/>
      <c r="H537" t="inlineStr"/>
      <c r="I537" t="inlineStr"/>
      <c r="J537" t="inlineStr"/>
      <c r="K537" t="inlineStr"/>
      <c r="L537" t="inlineStr"/>
      <c r="M537" t="inlineStr"/>
      <c r="N537" t="inlineStr"/>
      <c r="O537" t="inlineStr"/>
    </row>
    <row r="538" ht="409" customHeight="1">
      <c r="A538" t="n">
        <v>537</v>
      </c>
      <c r="B538" t="inlineStr">
        <is>
          <t>R5325a386</t>
        </is>
      </c>
      <c r="C538" t="inlineStr">
        <is>
          <t>2564</t>
        </is>
      </c>
      <c r="D538"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538" s="1" t="inlineStr">
        <is>
          <t>Acknowledgement: I understand that you are frustrated by the incorrect information and missing details on your credit report.  
Next step: I will escalate your concerns to our team for a thorough review, and you can expect to hear back from us within the next 3-5 business days.  
What we need from you: Nothing at this time.</t>
        </is>
      </c>
      <c r="F538" t="inlineStr"/>
      <c r="G538" t="inlineStr"/>
      <c r="H538" t="inlineStr"/>
      <c r="I538" t="inlineStr"/>
      <c r="J538" t="inlineStr"/>
      <c r="K538" t="inlineStr"/>
      <c r="L538" t="inlineStr"/>
      <c r="M538" t="inlineStr"/>
      <c r="N538" t="inlineStr"/>
      <c r="O538" t="inlineStr"/>
    </row>
    <row r="539" ht="169" customHeight="1">
      <c r="A539" t="n">
        <v>538</v>
      </c>
      <c r="B539" t="inlineStr">
        <is>
          <t>R51cf73a7</t>
        </is>
      </c>
      <c r="C539" t="inlineStr">
        <is>
          <t>1656</t>
        </is>
      </c>
      <c r="D539"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539" s="1" t="inlineStr">
        <is>
          <t>We sincerely apologize for the confusion and any inconvenience caused by the inaccuracies on your report. We take these matters very seriously and will prioritize your request to investigate and rectify the missing information associated with your Discover account as required by federal regulations.</t>
        </is>
      </c>
      <c r="F539" t="inlineStr"/>
      <c r="G539" t="inlineStr"/>
      <c r="H539" t="inlineStr"/>
      <c r="I539" t="inlineStr"/>
      <c r="J539" t="inlineStr"/>
      <c r="K539" t="inlineStr"/>
      <c r="L539" t="inlineStr"/>
      <c r="M539" t="inlineStr"/>
      <c r="N539" t="inlineStr"/>
      <c r="O539" t="inlineStr"/>
    </row>
    <row r="540" ht="184" customHeight="1">
      <c r="A540" t="n">
        <v>539</v>
      </c>
      <c r="B540" t="inlineStr">
        <is>
          <t>R5c87fb5f</t>
        </is>
      </c>
      <c r="C540" t="inlineStr">
        <is>
          <t>1276</t>
        </is>
      </c>
      <c r="D540"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540" s="1" t="inlineStr">
        <is>
          <t>Thank you for bringing this to our attention. We sincerely apologize for the frustration caused by the double-charging issue on your account. We’re currently reviewing the transactions in question and will investigate further to ensure accuracy. Please allow us 2-3 business days to resolve this, and we’ll follow up with a detailed explanation. If you’d like, we can also escalate this to a specialist for a more thorough review.</t>
        </is>
      </c>
      <c r="F540" t="inlineStr"/>
      <c r="G540" t="inlineStr"/>
      <c r="H540" t="inlineStr"/>
      <c r="I540" t="inlineStr"/>
      <c r="J540" t="inlineStr"/>
      <c r="K540" t="inlineStr"/>
      <c r="L540" t="inlineStr"/>
      <c r="M540" t="inlineStr"/>
      <c r="N540" t="inlineStr"/>
      <c r="O540" t="inlineStr"/>
    </row>
    <row r="541" ht="184" customHeight="1">
      <c r="A541" t="n">
        <v>540</v>
      </c>
      <c r="B541" t="inlineStr">
        <is>
          <t>Rf1c15ee6</t>
        </is>
      </c>
      <c r="C541" t="inlineStr">
        <is>
          <t>2637</t>
        </is>
      </c>
      <c r="D541"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541" s="1" t="inlineStr">
        <is>
          <t>I sincerely apologize for the frustration and inconvenience you’ve experienced with Equifax’s dispute process. We take identity theft seriously and are committed to resolving your concerns—please allow me to escalate this issue to our dedicated team for immediate review and correction.</t>
        </is>
      </c>
      <c r="F541" t="inlineStr"/>
      <c r="G541" t="inlineStr"/>
      <c r="H541" t="inlineStr"/>
      <c r="I541" t="inlineStr"/>
      <c r="J541" t="inlineStr"/>
      <c r="K541" t="inlineStr"/>
      <c r="L541" t="inlineStr"/>
      <c r="M541" t="inlineStr"/>
      <c r="N541" t="inlineStr"/>
      <c r="O541" t="inlineStr"/>
    </row>
    <row r="542" ht="154" customHeight="1">
      <c r="A542" t="n">
        <v>541</v>
      </c>
      <c r="B542" t="inlineStr">
        <is>
          <t>R8599c77c</t>
        </is>
      </c>
      <c r="C542" t="inlineStr">
        <is>
          <t>565</t>
        </is>
      </c>
      <c r="D542"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542" s="1" t="inlineStr">
        <is>
          <t>We apologize for the inconvenience caused by the declined payment and NSF fee. To resolve this, please review any pending transactions in your SoFi account and ensure sufficient funds are available before the payment date, or consider using an alternative payment method for your rent.</t>
        </is>
      </c>
      <c r="F542" t="inlineStr"/>
      <c r="G542" t="inlineStr"/>
      <c r="H542" t="inlineStr"/>
      <c r="I542" t="inlineStr"/>
      <c r="J542" t="inlineStr"/>
      <c r="K542" t="inlineStr"/>
      <c r="L542" t="inlineStr"/>
      <c r="M542" t="inlineStr"/>
      <c r="N542" t="inlineStr"/>
      <c r="O542" t="inlineStr"/>
    </row>
    <row r="543" ht="319" customHeight="1">
      <c r="A543" t="n">
        <v>542</v>
      </c>
      <c r="B543" t="inlineStr">
        <is>
          <t>R785a2277</t>
        </is>
      </c>
      <c r="C543" t="inlineStr">
        <is>
          <t>5674</t>
        </is>
      </c>
      <c r="D543"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543" s="1" t="inlineStr">
        <is>
          <t>**Acknowledgement:** We understand that you are concerned about the charge off status of your daughter's student loan and its impact on her credit rating.  
**Next step:** We will investigate your concerns regarding the loan status and reach out to you with our findings within 10 business days.  
**What we need from you:** Nothing at this time.</t>
        </is>
      </c>
      <c r="F543" t="inlineStr"/>
      <c r="G543" t="inlineStr"/>
      <c r="H543" t="inlineStr"/>
      <c r="I543" t="inlineStr"/>
      <c r="J543" t="inlineStr"/>
      <c r="K543" t="inlineStr"/>
      <c r="L543" t="inlineStr"/>
      <c r="M543" t="inlineStr"/>
      <c r="N543" t="inlineStr"/>
      <c r="O543" t="inlineStr"/>
    </row>
    <row r="544" ht="169" customHeight="1">
      <c r="A544" t="n">
        <v>543</v>
      </c>
      <c r="B544" t="inlineStr">
        <is>
          <t>Rb1823776</t>
        </is>
      </c>
      <c r="C544" t="inlineStr">
        <is>
          <t>272</t>
        </is>
      </c>
      <c r="D544"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544" s="1" t="inlineStr">
        <is>
          <t>**Acknowledgement:** We acknowledge your concern regarding potential discrepancies in the interest rates offered on Capital One savings accounts.
**Next step:** We will review the matter and respond to you within 15 business days.
**What we need from you:** Nothing at this time.</t>
        </is>
      </c>
      <c r="F544" t="inlineStr"/>
      <c r="G544" t="inlineStr"/>
      <c r="H544" t="inlineStr"/>
      <c r="I544" t="inlineStr"/>
      <c r="J544" t="inlineStr"/>
      <c r="K544" t="inlineStr"/>
      <c r="L544" t="inlineStr"/>
      <c r="M544" t="inlineStr"/>
      <c r="N544" t="inlineStr"/>
      <c r="O544" t="inlineStr"/>
    </row>
    <row r="545" ht="154" customHeight="1">
      <c r="A545" t="n">
        <v>544</v>
      </c>
      <c r="B545" t="inlineStr">
        <is>
          <t>Re0e1cf71</t>
        </is>
      </c>
      <c r="C545" t="inlineStr">
        <is>
          <t>9277</t>
        </is>
      </c>
      <c r="D545"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545" s="1" t="inlineStr">
        <is>
          <t>We sincerely apologize for the frustration and strain this situation has caused you. Please contact our customer service team directly to expedite the review of your forbearance request and address any concerns regarding your loan status.</t>
        </is>
      </c>
      <c r="F545" t="inlineStr"/>
      <c r="G545" t="inlineStr"/>
      <c r="H545" t="inlineStr"/>
      <c r="I545" t="inlineStr"/>
      <c r="J545" t="inlineStr"/>
      <c r="K545" t="inlineStr"/>
      <c r="L545" t="inlineStr"/>
      <c r="M545" t="inlineStr"/>
      <c r="N545" t="inlineStr"/>
      <c r="O545" t="inlineStr"/>
    </row>
    <row r="546" ht="409" customHeight="1">
      <c r="A546" t="n">
        <v>545</v>
      </c>
      <c r="B546" t="inlineStr">
        <is>
          <t>Rb9dbea67</t>
        </is>
      </c>
      <c r="C546" t="inlineStr">
        <is>
          <t>6008</t>
        </is>
      </c>
      <c r="D546"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546" s="1" t="inlineStr">
        <is>
          <t>Thank you for bringing this to our attention. We take your concerns seriously and will review FCO’s handling of your account to ensure compliance with debt collection regulations. Please provide any documentation you have regarding the payment and your attempts to resolve this matter, as it will help us advocate for the removal of this collection from your credit report.</t>
        </is>
      </c>
      <c r="F546" t="inlineStr"/>
      <c r="G546" t="inlineStr"/>
      <c r="H546" t="inlineStr"/>
      <c r="I546" t="inlineStr"/>
      <c r="J546" t="inlineStr"/>
      <c r="K546" t="inlineStr"/>
      <c r="L546" t="inlineStr"/>
      <c r="M546" t="inlineStr"/>
      <c r="N546" t="inlineStr"/>
      <c r="O546" t="inlineStr"/>
    </row>
    <row r="547" ht="154" customHeight="1">
      <c r="A547" t="n">
        <v>546</v>
      </c>
      <c r="B547" t="inlineStr">
        <is>
          <t>R3c83637b</t>
        </is>
      </c>
      <c r="C547" t="inlineStr">
        <is>
          <t>2595</t>
        </is>
      </c>
      <c r="D547"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547" s="1" t="inlineStr">
        <is>
          <t>Acknowledgement: I understand that you are frustrated about the incorrect public record information on your credit profile and the concerns regarding consent and privacy.  
Next step: We will review the situation and investigate the inaccuracies in your report, reaching out to you within the next five business days with an update.  
What we need from you: Nothing at this time.</t>
        </is>
      </c>
      <c r="F547" t="inlineStr"/>
      <c r="G547" t="inlineStr"/>
      <c r="H547" t="inlineStr"/>
      <c r="I547" t="inlineStr"/>
      <c r="J547" t="inlineStr"/>
      <c r="K547" t="inlineStr"/>
      <c r="L547" t="inlineStr"/>
      <c r="M547" t="inlineStr"/>
      <c r="N547" t="inlineStr"/>
      <c r="O547" t="inlineStr"/>
    </row>
    <row r="548" ht="214" customHeight="1">
      <c r="A548" t="n">
        <v>547</v>
      </c>
      <c r="B548" t="inlineStr">
        <is>
          <t>Re97ef3ef</t>
        </is>
      </c>
      <c r="C548" t="inlineStr">
        <is>
          <t>2206</t>
        </is>
      </c>
      <c r="D548"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548" s="1" t="inlineStr">
        <is>
          <t>Acknowledgement: I understand how frustrating it must be to experience ongoing issues accessing your funds and receiving inconsistent information after numerous attempts to resolve it.  
Next step: I will escalate your case to our dedicated support team, who will review your situation and reach out to you within the next 3 business days.  
What we need from you: Nothing at this time.</t>
        </is>
      </c>
      <c r="F548" t="inlineStr"/>
      <c r="G548" t="inlineStr"/>
      <c r="H548" t="inlineStr"/>
      <c r="I548" t="inlineStr"/>
      <c r="J548" t="inlineStr"/>
      <c r="K548" t="inlineStr"/>
      <c r="L548" t="inlineStr"/>
      <c r="M548" t="inlineStr"/>
      <c r="N548" t="inlineStr"/>
      <c r="O548" t="inlineStr"/>
    </row>
    <row r="549" ht="124" customHeight="1">
      <c r="A549" t="n">
        <v>548</v>
      </c>
      <c r="B549" t="inlineStr">
        <is>
          <t>R3a64ea6f</t>
        </is>
      </c>
      <c r="C549" t="inlineStr">
        <is>
          <t>4945</t>
        </is>
      </c>
      <c r="D549"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549" s="1" t="inlineStr">
        <is>
          <t>Acknowledgement: We understand that you received a voicemail threatening to seize your property, which you feel is harassment.  
Next step: We will review your complaint and investigate the matter further within the next 10 business days.  
What we need from you: Nothing at this time.</t>
        </is>
      </c>
      <c r="F549" t="inlineStr"/>
      <c r="G549" t="inlineStr"/>
      <c r="H549" t="inlineStr"/>
      <c r="I549" t="inlineStr"/>
      <c r="J549" t="inlineStr"/>
      <c r="K549" t="inlineStr"/>
      <c r="L549" t="inlineStr"/>
      <c r="M549" t="inlineStr"/>
      <c r="N549" t="inlineStr"/>
      <c r="O549" t="inlineStr"/>
    </row>
    <row r="550" ht="214" customHeight="1">
      <c r="A550" t="n">
        <v>549</v>
      </c>
      <c r="B550" t="inlineStr">
        <is>
          <t>Rcd831819</t>
        </is>
      </c>
      <c r="C550" t="inlineStr">
        <is>
          <t>2206</t>
        </is>
      </c>
      <c r="D550"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550" s="1" t="inlineStr">
        <is>
          <t>I’m really sorry you’ve had to deal with this frustrating situation—being locked out of your account with no access to your funds for weeks is completely unacceptable. I take full ownership on behalf of US Bank Reliacard and will personally escalate this to our dedicated team to review your case right away. My next step is to connect you with a specialist who will investigate the issue and provide you with a clear update within 24 hours.</t>
        </is>
      </c>
      <c r="F550" t="inlineStr"/>
      <c r="G550" t="inlineStr"/>
      <c r="H550" t="inlineStr"/>
      <c r="I550" t="inlineStr"/>
      <c r="J550" t="inlineStr"/>
      <c r="K550" t="inlineStr"/>
      <c r="L550" t="inlineStr"/>
      <c r="M550" t="inlineStr"/>
      <c r="N550" t="inlineStr"/>
      <c r="O550" t="inlineStr"/>
    </row>
    <row r="551" ht="169" customHeight="1">
      <c r="A551" t="n">
        <v>550</v>
      </c>
      <c r="B551" t="inlineStr">
        <is>
          <t>R7f776969</t>
        </is>
      </c>
      <c r="C551" t="inlineStr">
        <is>
          <t>1827</t>
        </is>
      </c>
      <c r="D551"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551" s="1" t="inlineStr">
        <is>
          <t>I’m sorry to hear about this concerning situation. Please provide your full name, address, and last four digits of your Social Security number so we can verify your identity and investigate this unauthorized account immediately.</t>
        </is>
      </c>
      <c r="F551" t="inlineStr"/>
      <c r="G551" t="inlineStr"/>
      <c r="H551" t="inlineStr"/>
      <c r="I551" t="inlineStr"/>
      <c r="J551" t="inlineStr"/>
      <c r="K551" t="inlineStr"/>
      <c r="L551" t="inlineStr"/>
      <c r="M551" t="inlineStr"/>
      <c r="N551" t="inlineStr"/>
      <c r="O551" t="inlineStr"/>
    </row>
    <row r="552" ht="139" customHeight="1">
      <c r="A552" t="n">
        <v>551</v>
      </c>
      <c r="B552" t="inlineStr">
        <is>
          <t>Rfaff0ed1</t>
        </is>
      </c>
      <c r="C552" t="inlineStr">
        <is>
          <t>3925</t>
        </is>
      </c>
      <c r="D552"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552" s="1" t="inlineStr">
        <is>
          <t>**Acknowledgement:** You are concerned that Pinnacle Credit Services reinserted a collections account on your credit report without providing debt validation documentation or payment history.
**Next step:** We will request that Pinnacle Credit Services review your account and provide any available documentation related to the debt validation request within 30 days.
**What we need from you:** Nothing at this time.</t>
        </is>
      </c>
      <c r="F552" t="inlineStr"/>
      <c r="G552" t="inlineStr"/>
      <c r="H552" t="inlineStr"/>
      <c r="I552" t="inlineStr"/>
      <c r="J552" t="inlineStr"/>
      <c r="K552" t="inlineStr"/>
      <c r="L552" t="inlineStr"/>
      <c r="M552" t="inlineStr"/>
      <c r="N552" t="inlineStr"/>
      <c r="O552" t="inlineStr"/>
    </row>
    <row r="553" ht="124" customHeight="1">
      <c r="A553" t="n">
        <v>552</v>
      </c>
      <c r="B553" t="inlineStr">
        <is>
          <t>R5d87f81f</t>
        </is>
      </c>
      <c r="C553" t="inlineStr">
        <is>
          <t>3932</t>
        </is>
      </c>
      <c r="D553"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553" s="1" t="inlineStr">
        <is>
          <t>**Acknowledgement:** You are concerned about the disclosure verification of your debt and have not received documentation regarding your student loans.
**Next step:** We will review your account and contact the appropriate department to investigate the matter within 10 business days.
**What we need from you:** Please confirm your full name and the last four digits of your Social Security number for verification purposes.</t>
        </is>
      </c>
      <c r="F553" t="inlineStr"/>
      <c r="G553" t="inlineStr"/>
      <c r="H553" t="inlineStr"/>
      <c r="I553" t="inlineStr"/>
      <c r="J553" t="inlineStr"/>
      <c r="K553" t="inlineStr"/>
      <c r="L553" t="inlineStr"/>
      <c r="M553" t="inlineStr"/>
      <c r="N553" t="inlineStr"/>
      <c r="O553" t="inlineStr"/>
    </row>
    <row r="554" ht="379" customHeight="1">
      <c r="A554" t="n">
        <v>553</v>
      </c>
      <c r="B554" t="inlineStr">
        <is>
          <t>R85ca5700</t>
        </is>
      </c>
      <c r="C554" t="inlineStr">
        <is>
          <t>1466</t>
        </is>
      </c>
      <c r="D554"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554" s="1" t="inlineStr">
        <is>
          <t>**Acknowledgement:** I understand your frustration regarding the lack of access to your credit monitoring and identity theft protection services after discovering fraudulent activity on your account.
**Next step:** We will escalate your concerns to our fraud protection team, who will investigate this matter and reach out to you with an update within the next 3 business days.
**What we need from you:** Nothing at this time.</t>
        </is>
      </c>
      <c r="F554" t="inlineStr"/>
      <c r="G554" t="inlineStr"/>
      <c r="H554" t="inlineStr"/>
      <c r="I554" t="inlineStr"/>
      <c r="J554" t="inlineStr"/>
      <c r="K554" t="inlineStr"/>
      <c r="L554" t="inlineStr"/>
      <c r="M554" t="inlineStr"/>
      <c r="N554" t="inlineStr"/>
      <c r="O554" t="inlineStr"/>
    </row>
    <row r="555" ht="229" customHeight="1">
      <c r="A555" t="n">
        <v>554</v>
      </c>
      <c r="B555" t="inlineStr">
        <is>
          <t>R371b6c93</t>
        </is>
      </c>
      <c r="C555" t="inlineStr">
        <is>
          <t>4353</t>
        </is>
      </c>
      <c r="D555"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555" s="1" t="inlineStr">
        <is>
          <t>I’m truly sorry this has caused you frustration and confusion. We take this seriously and will immediately escalate your dispute to our collections team to halt any further attempts to collect the disputed amount while we verify the details. You’ll hear from us within the next few business days with an update on the validation process.</t>
        </is>
      </c>
      <c r="F555" t="inlineStr"/>
      <c r="G555" t="inlineStr"/>
      <c r="H555" t="inlineStr"/>
      <c r="I555" t="inlineStr"/>
      <c r="J555" t="inlineStr"/>
      <c r="K555" t="inlineStr"/>
      <c r="L555" t="inlineStr"/>
      <c r="M555" t="inlineStr"/>
      <c r="N555" t="inlineStr"/>
      <c r="O555" t="inlineStr"/>
    </row>
    <row r="556" ht="169" customHeight="1">
      <c r="A556" t="n">
        <v>555</v>
      </c>
      <c r="B556" t="inlineStr">
        <is>
          <t>R003e26ee</t>
        </is>
      </c>
      <c r="C556" t="inlineStr">
        <is>
          <t>272</t>
        </is>
      </c>
      <c r="D556"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556" s="1" t="inlineStr">
        <is>
          <t>Acknowledgement: We understand that you are concerned about the advertising practices related to the interest rates of our savings accounts and the impact this has had on your financial situation.  
Next step: We will review your complaint and investigate the concerns you've raised, aiming to respond to you within 15 business days.  
What we need from you: Nothing at this time.</t>
        </is>
      </c>
      <c r="F556" t="inlineStr"/>
      <c r="G556" t="inlineStr"/>
      <c r="H556" t="inlineStr"/>
      <c r="I556" t="inlineStr"/>
      <c r="J556" t="inlineStr"/>
      <c r="K556" t="inlineStr"/>
      <c r="L556" t="inlineStr"/>
      <c r="M556" t="inlineStr"/>
      <c r="N556" t="inlineStr"/>
      <c r="O556" t="inlineStr"/>
    </row>
    <row r="557" ht="169" customHeight="1">
      <c r="A557" t="n">
        <v>556</v>
      </c>
      <c r="B557" t="inlineStr">
        <is>
          <t>Rc9cea6ca</t>
        </is>
      </c>
      <c r="C557" t="inlineStr">
        <is>
          <t>5469</t>
        </is>
      </c>
      <c r="D557"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557" s="1" t="inlineStr">
        <is>
          <t>I’m really sorry to hear about the distress this situation has caused you—it’s truly frustrating to feel stuck when you’re doing everything right. I want to assure you that we take your concerns seriously and are here to help. I will escalate this case to our mortgage support team right away to get a closer look at your situation and see what immediate steps we can take to assist you. Please know that you are not alone in this, and we are committed to finding a resolution.</t>
        </is>
      </c>
      <c r="F557" t="inlineStr"/>
      <c r="G557" t="inlineStr"/>
      <c r="H557" t="inlineStr"/>
      <c r="I557" t="inlineStr"/>
      <c r="J557" t="inlineStr"/>
      <c r="K557" t="inlineStr"/>
      <c r="L557" t="inlineStr"/>
      <c r="M557" t="inlineStr"/>
      <c r="N557" t="inlineStr"/>
      <c r="O557" t="inlineStr"/>
    </row>
    <row r="558" ht="139" customHeight="1">
      <c r="A558" t="n">
        <v>557</v>
      </c>
      <c r="B558" t="inlineStr">
        <is>
          <t>Raa35c1a8</t>
        </is>
      </c>
      <c r="C558" t="inlineStr">
        <is>
          <t>7248</t>
        </is>
      </c>
      <c r="D558"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558" s="1" t="inlineStr">
        <is>
          <t>Dear [Consumer's Name],
Thank you for reaching out and sharing your concerns regarding your mortgage situation. We understand how stressful this must be for you, especially after 18 years of consistent payments. Please know that we value your commitment and would like to review your case further to explore available options that could assist you during this challenging time. I recommend reaching out to our customer service team so we can discuss potential solutions tailored to your unique circumstances.</t>
        </is>
      </c>
      <c r="F558" t="inlineStr"/>
      <c r="G558" t="inlineStr"/>
      <c r="H558" t="inlineStr"/>
      <c r="I558" t="inlineStr"/>
      <c r="J558" t="inlineStr"/>
      <c r="K558" t="inlineStr"/>
      <c r="L558" t="inlineStr"/>
      <c r="M558" t="inlineStr"/>
      <c r="N558" t="inlineStr"/>
      <c r="O558" t="inlineStr"/>
    </row>
    <row r="559" ht="169" customHeight="1">
      <c r="A559" t="n">
        <v>558</v>
      </c>
      <c r="B559" t="inlineStr">
        <is>
          <t>R77603d3b</t>
        </is>
      </c>
      <c r="C559" t="inlineStr">
        <is>
          <t>1827</t>
        </is>
      </c>
      <c r="D559"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559" s="1" t="inlineStr">
        <is>
          <t>**Acknowledgement:** I understand you’re concerned about unexpected emails regarding a debit card you didn’t open, and the difficulty you’ve faced trying to close the account.
**Next step:** Our team will review your accounts immediately to confirm the issue and take steps to secure them by the end of the week.
**What we need from you:** Nothing at this time.</t>
        </is>
      </c>
      <c r="F559" t="inlineStr"/>
      <c r="G559" t="inlineStr"/>
      <c r="H559" t="inlineStr"/>
      <c r="I559" t="inlineStr"/>
      <c r="J559" t="inlineStr"/>
      <c r="K559" t="inlineStr"/>
      <c r="L559" t="inlineStr"/>
      <c r="M559" t="inlineStr"/>
      <c r="N559" t="inlineStr"/>
      <c r="O559" t="inlineStr"/>
    </row>
    <row r="560" ht="184" customHeight="1">
      <c r="A560" t="n">
        <v>559</v>
      </c>
      <c r="B560" t="inlineStr">
        <is>
          <t>R8f82923d</t>
        </is>
      </c>
      <c r="C560" t="inlineStr">
        <is>
          <t>1276</t>
        </is>
      </c>
      <c r="D560"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560" s="1" t="inlineStr">
        <is>
          <t>I’m really sorry to hear about the confusion and frustration this has caused you, especially when you rely on your card for travel expenses. I completely understand how important it is to have clear and accurate transactions. I will personally take a closer look at your account and the transactions you've mentioned to ensure everything is being processed correctly. I’ll reach out to you within the next 24 hours with an update, and I appreciate your patience as we work to resolve this.</t>
        </is>
      </c>
      <c r="F560" t="inlineStr"/>
      <c r="G560" t="inlineStr"/>
      <c r="H560" t="inlineStr"/>
      <c r="I560" t="inlineStr"/>
      <c r="J560" t="inlineStr"/>
      <c r="K560" t="inlineStr"/>
      <c r="L560" t="inlineStr"/>
      <c r="M560" t="inlineStr"/>
      <c r="N560" t="inlineStr"/>
      <c r="O560" t="inlineStr"/>
    </row>
    <row r="561" ht="409" customHeight="1">
      <c r="A561" t="n">
        <v>560</v>
      </c>
      <c r="B561" t="inlineStr">
        <is>
          <t>Rfc09c5b1</t>
        </is>
      </c>
      <c r="C561" t="inlineStr">
        <is>
          <t>4338</t>
        </is>
      </c>
      <c r="D561"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561" s="1" t="inlineStr">
        <is>
          <t>Acknowledgement: We understand your frustration with the ongoing issues you’ve experienced regarding the handling of your mortgage terms and collection attempts by Fay Servicing.
Next step: We will escalate this matter to our internal team to review the concerns you’ve raised and take appropriate action within the next 10 business days.
What we need from you: Nothing at this time.</t>
        </is>
      </c>
      <c r="F561" t="inlineStr"/>
      <c r="G561" t="inlineStr"/>
      <c r="H561" t="inlineStr"/>
      <c r="I561" t="inlineStr"/>
      <c r="J561" t="inlineStr"/>
      <c r="K561" t="inlineStr"/>
      <c r="L561" t="inlineStr"/>
      <c r="M561" t="inlineStr"/>
      <c r="N561" t="inlineStr"/>
      <c r="O561" t="inlineStr"/>
    </row>
    <row r="562" ht="154" customHeight="1">
      <c r="A562" t="n">
        <v>561</v>
      </c>
      <c r="B562" t="inlineStr">
        <is>
          <t>R7a708a8a</t>
        </is>
      </c>
      <c r="C562" t="inlineStr">
        <is>
          <t>9255</t>
        </is>
      </c>
      <c r="D562"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562" s="1" t="inlineStr">
        <is>
          <t>**Acknowledgement:** We understand you are experiencing challenges with repaying your loan with American Education Service (AES) and have concerns regarding the handling of your bankruptcy filing.
**Next step:** We will review your account and the details of your bankruptcy to better understand the situation and respond to your concerns within 15 business days.
**What we need from you:** Please confirm your full name and the last four digits of your Social Security Number for verification purposes.</t>
        </is>
      </c>
      <c r="F562" t="inlineStr"/>
      <c r="G562" t="inlineStr"/>
      <c r="H562" t="inlineStr"/>
      <c r="I562" t="inlineStr"/>
      <c r="J562" t="inlineStr"/>
      <c r="K562" t="inlineStr"/>
      <c r="L562" t="inlineStr"/>
      <c r="M562" t="inlineStr"/>
      <c r="N562" t="inlineStr"/>
      <c r="O562" t="inlineStr"/>
    </row>
    <row r="563" ht="184" customHeight="1">
      <c r="A563" t="n">
        <v>562</v>
      </c>
      <c r="B563" t="inlineStr">
        <is>
          <t>R67f8325d</t>
        </is>
      </c>
      <c r="C563" t="inlineStr">
        <is>
          <t>5472</t>
        </is>
      </c>
      <c r="D563"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563" s="1" t="inlineStr">
        <is>
          <t>I’m truly sorry to hear about the stress and financial strain this situation has caused you. We take these concerns very seriously and will investigate immediately to ensure the collection agency complies with all legal and ethical standards. You should not have been subjected to harassment or a lien without proper notice, and we will address this directly with the agency. Please provide any documentation you have (e.g., payment records, cease-and-desist letter) so we can expedite a resolution.</t>
        </is>
      </c>
      <c r="F563" t="inlineStr"/>
      <c r="G563" t="inlineStr"/>
      <c r="H563" t="inlineStr"/>
      <c r="I563" t="inlineStr"/>
      <c r="J563" t="inlineStr"/>
      <c r="K563" t="inlineStr"/>
      <c r="L563" t="inlineStr"/>
      <c r="M563" t="inlineStr"/>
      <c r="N563" t="inlineStr"/>
      <c r="O563" t="inlineStr"/>
    </row>
    <row r="564" ht="319" customHeight="1">
      <c r="A564" t="n">
        <v>563</v>
      </c>
      <c r="B564" t="inlineStr">
        <is>
          <t>Rb622473a</t>
        </is>
      </c>
      <c r="C564" t="inlineStr">
        <is>
          <t>5674</t>
        </is>
      </c>
      <c r="D564"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564" s="1" t="inlineStr">
        <is>
          <t>We understand your concerns regarding the charge-off status of your daughter's loan and appreciate her efforts to stay on track with payments. We encourage you to reach out to Discover's customer service to discuss her situation further, as they may be able to provide clarity and work towards a resolution.</t>
        </is>
      </c>
      <c r="F564" t="inlineStr"/>
      <c r="G564" t="inlineStr"/>
      <c r="H564" t="inlineStr"/>
      <c r="I564" t="inlineStr"/>
      <c r="J564" t="inlineStr"/>
      <c r="K564" t="inlineStr"/>
      <c r="L564" t="inlineStr"/>
      <c r="M564" t="inlineStr"/>
      <c r="N564" t="inlineStr"/>
      <c r="O564" t="inlineStr"/>
    </row>
    <row r="565" ht="214" customHeight="1">
      <c r="A565" t="n">
        <v>564</v>
      </c>
      <c r="B565" t="inlineStr">
        <is>
          <t>R48d17925</t>
        </is>
      </c>
      <c r="C565" t="inlineStr">
        <is>
          <t>7967</t>
        </is>
      </c>
      <c r="D565"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565" s="1" t="inlineStr">
        <is>
          <t>Acknowledgement: We understand that you are experiencing issues with the investigation of your social security number and have not received communication regarding your loan application.  
Next step: We will review your case and reach out to you to provide an update by the end of the next business day.  
What we need from you: Nothing at this time.</t>
        </is>
      </c>
      <c r="F565" t="inlineStr"/>
      <c r="G565" t="inlineStr"/>
      <c r="H565" t="inlineStr"/>
      <c r="I565" t="inlineStr"/>
      <c r="J565" t="inlineStr"/>
      <c r="K565" t="inlineStr"/>
      <c r="L565" t="inlineStr"/>
      <c r="M565" t="inlineStr"/>
      <c r="N565" t="inlineStr"/>
      <c r="O565" t="inlineStr"/>
    </row>
    <row r="566" ht="334" customHeight="1">
      <c r="A566" t="n">
        <v>565</v>
      </c>
      <c r="B566" t="inlineStr">
        <is>
          <t>R6bcc9aec</t>
        </is>
      </c>
      <c r="C566" t="inlineStr">
        <is>
          <t>5416</t>
        </is>
      </c>
      <c r="D566"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566" s="1" t="inlineStr">
        <is>
          <t>Acknowledgement: We understand that you are experiencing issues related to a final payment and subsequent charges on your home equity loan, which you believed had been resolved.  
Next step: We will review your account and the related communications to ensure all circumstances are thoroughly addressed, and we will provide you with an update within 10 business days.  
What we need from you: Nothing at this time.</t>
        </is>
      </c>
      <c r="F566" t="inlineStr"/>
      <c r="G566" t="inlineStr"/>
      <c r="H566" t="inlineStr"/>
      <c r="I566" t="inlineStr"/>
      <c r="J566" t="inlineStr"/>
      <c r="K566" t="inlineStr"/>
      <c r="L566" t="inlineStr"/>
      <c r="M566" t="inlineStr"/>
      <c r="N566" t="inlineStr"/>
      <c r="O566" t="inlineStr"/>
    </row>
    <row r="567" ht="274" customHeight="1">
      <c r="A567" t="n">
        <v>566</v>
      </c>
      <c r="B567" t="inlineStr">
        <is>
          <t>Rbb7cb20a</t>
        </is>
      </c>
      <c r="C567" t="inlineStr">
        <is>
          <t>6140</t>
        </is>
      </c>
      <c r="D567"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567" s="1" t="inlineStr">
        <is>
          <t>Hi [Customer's Name],
I’m really sorry to hear this has been frustrating for you—I completely understand why this would feel misleading after you trusted us with your mortgage application. I’ll personally flag this with our team to review how we communicate loan options, and I’ll make sure we clarify the terms upfront moving forward. In the meantime, I’ll connect you with a dedicated specialist who can walk you through your current options without any surprises.</t>
        </is>
      </c>
      <c r="F567" t="inlineStr"/>
      <c r="G567" t="inlineStr"/>
      <c r="H567" t="inlineStr"/>
      <c r="I567" t="inlineStr"/>
      <c r="J567" t="inlineStr"/>
      <c r="K567" t="inlineStr"/>
      <c r="L567" t="inlineStr"/>
      <c r="M567" t="inlineStr"/>
      <c r="N567" t="inlineStr"/>
      <c r="O567" t="inlineStr"/>
    </row>
    <row r="568" ht="199" customHeight="1">
      <c r="A568" t="n">
        <v>567</v>
      </c>
      <c r="B568" t="inlineStr">
        <is>
          <t>R42046ee1</t>
        </is>
      </c>
      <c r="C568" t="inlineStr">
        <is>
          <t>9251</t>
        </is>
      </c>
      <c r="D568"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568" s="1" t="inlineStr">
        <is>
          <t>I’m truly sorry this has been so frustrating for you—it’s unacceptable that you’ve had to deal with this ongoing issue, especially when you were a student and not even required to make payments. I’ll personally escalate this to our credit reporting team today to ensure they follow up with the credit bureau and get you a clear update on the investigation. You should hear from us within the next few business days with next steps.</t>
        </is>
      </c>
      <c r="F568" t="inlineStr"/>
      <c r="G568" t="inlineStr"/>
      <c r="H568" t="inlineStr"/>
      <c r="I568" t="inlineStr"/>
      <c r="J568" t="inlineStr"/>
      <c r="K568" t="inlineStr"/>
      <c r="L568" t="inlineStr"/>
      <c r="M568" t="inlineStr"/>
      <c r="N568" t="inlineStr"/>
      <c r="O568" t="inlineStr"/>
    </row>
    <row r="569" ht="289" customHeight="1">
      <c r="A569" t="n">
        <v>568</v>
      </c>
      <c r="B569" t="inlineStr">
        <is>
          <t>R556650a4</t>
        </is>
      </c>
      <c r="C569" t="inlineStr">
        <is>
          <t>8690</t>
        </is>
      </c>
      <c r="D569"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569" s="1" t="inlineStr">
        <is>
          <t>Acknowledgement: I understand that you are experiencing difficulties with activating your US Bank Relia Card and that your account appears to be closed, preventing you from accessing your funds.  
Next step: We will investigate your account status and reach out to you with an update within the next 3 business days.  
What we need from you: Nothing at this time.</t>
        </is>
      </c>
      <c r="F569" t="inlineStr"/>
      <c r="G569" t="inlineStr"/>
      <c r="H569" t="inlineStr"/>
      <c r="I569" t="inlineStr"/>
      <c r="J569" t="inlineStr"/>
      <c r="K569" t="inlineStr"/>
      <c r="L569" t="inlineStr"/>
      <c r="M569" t="inlineStr"/>
      <c r="N569" t="inlineStr"/>
      <c r="O569" t="inlineStr"/>
    </row>
    <row r="570" ht="334" customHeight="1">
      <c r="A570" t="n">
        <v>569</v>
      </c>
      <c r="B570" t="inlineStr">
        <is>
          <t>Rdd9e1215</t>
        </is>
      </c>
      <c r="C570" t="inlineStr">
        <is>
          <t>5416</t>
        </is>
      </c>
      <c r="D570"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570" s="1" t="inlineStr">
        <is>
          <t>**Acknowledgement:** You’re frustrated because despite making the final payment on your home equity loan, you received a foreclosure notice, a late fee, and now a charge-off for a small remaining balance.
**Next step:** We’ll review your account and the notes from your calls to understand what happened and take action to resolve this by the end of next week.
**What we need from you:** Nothing at this time.</t>
        </is>
      </c>
      <c r="F570" t="inlineStr"/>
      <c r="G570" t="inlineStr"/>
      <c r="H570" t="inlineStr"/>
      <c r="I570" t="inlineStr"/>
      <c r="J570" t="inlineStr"/>
      <c r="K570" t="inlineStr"/>
      <c r="L570" t="inlineStr"/>
      <c r="M570" t="inlineStr"/>
      <c r="N570" t="inlineStr"/>
      <c r="O570" t="inlineStr"/>
    </row>
    <row r="571" ht="199" customHeight="1">
      <c r="A571" t="n">
        <v>570</v>
      </c>
      <c r="B571" t="inlineStr">
        <is>
          <t>R3bcfcb8f</t>
        </is>
      </c>
      <c r="C571" t="inlineStr">
        <is>
          <t>997</t>
        </is>
      </c>
      <c r="D571"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571" s="1" t="inlineStr">
        <is>
          <t>Acknowledgement: I understand your frustration regarding the incorrect information reported on your account, especially after being told that the debt was forgiven.  
Next step: I will escalate your concern to our account review team to ensure they investigate the reporting of your account, and you can expect to hear back from us within 7 business days.  
What we need from you: Nothing at this time.</t>
        </is>
      </c>
      <c r="F571" t="inlineStr"/>
      <c r="G571" t="inlineStr"/>
      <c r="H571" t="inlineStr"/>
      <c r="I571" t="inlineStr"/>
      <c r="J571" t="inlineStr"/>
      <c r="K571" t="inlineStr"/>
      <c r="L571" t="inlineStr"/>
      <c r="M571" t="inlineStr"/>
      <c r="N571" t="inlineStr"/>
      <c r="O571" t="inlineStr"/>
    </row>
    <row r="572" ht="214" customHeight="1">
      <c r="A572" t="n">
        <v>571</v>
      </c>
      <c r="B572" t="inlineStr">
        <is>
          <t>R8b753c3a</t>
        </is>
      </c>
      <c r="C572" t="inlineStr">
        <is>
          <t>1767</t>
        </is>
      </c>
      <c r="D572"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572" s="1" t="inlineStr">
        <is>
          <t>Dear Customer,
I truly understand your frustration, and I'm sorry to hear about your ongoing difficulties with our customer service regarding charge disputes. It's important to us that you receive clear and consistent support, and I want to take ownership of this issue on behalf of American Express. I will ensure that your request for the written dispute policy and procedure guidelines is escalated to the appropriate department, and I will follow up to see that you get the information you need. Thank you for your patience as we work to resolve this for you.</t>
        </is>
      </c>
      <c r="F572" t="inlineStr"/>
      <c r="G572" t="inlineStr"/>
      <c r="H572" t="inlineStr"/>
      <c r="I572" t="inlineStr"/>
      <c r="J572" t="inlineStr"/>
      <c r="K572" t="inlineStr"/>
      <c r="L572" t="inlineStr"/>
      <c r="M572" t="inlineStr"/>
      <c r="N572" t="inlineStr"/>
      <c r="O572" t="inlineStr"/>
    </row>
    <row r="573" ht="319" customHeight="1">
      <c r="A573" t="n">
        <v>572</v>
      </c>
      <c r="B573" t="inlineStr">
        <is>
          <t>R5cf02d5c</t>
        </is>
      </c>
      <c r="C573" t="inlineStr">
        <is>
          <t>8224</t>
        </is>
      </c>
      <c r="D573"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573" s="1" t="inlineStr">
        <is>
          <t>We sincerely apologize for the frustration you’ve experienced regarding the reporting of your loans. Please provide your contact information so we can address this matter more thoroughly and ensure your loans are reported accurately to the credit bureau.</t>
        </is>
      </c>
      <c r="F573" t="inlineStr"/>
      <c r="G573" t="inlineStr"/>
      <c r="H573" t="inlineStr"/>
      <c r="I573" t="inlineStr"/>
      <c r="J573" t="inlineStr"/>
      <c r="K573" t="inlineStr"/>
      <c r="L573" t="inlineStr"/>
      <c r="M573" t="inlineStr"/>
      <c r="N573" t="inlineStr"/>
      <c r="O573" t="inlineStr"/>
    </row>
    <row r="574" ht="274" customHeight="1">
      <c r="A574" t="n">
        <v>573</v>
      </c>
      <c r="B574" t="inlineStr">
        <is>
          <t>Rc32f74df</t>
        </is>
      </c>
      <c r="C574" t="inlineStr">
        <is>
          <t>6140</t>
        </is>
      </c>
      <c r="D574"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574" s="1" t="inlineStr">
        <is>
          <t>Acknowledgement: Thank you for reaching out regarding your concerns about changes in loan terms during the mortgage application process.  
Next step: We will investigate your complaint and review the details of your application by [insert date].  
What we need from you: Nothing at this time.</t>
        </is>
      </c>
      <c r="F574" t="inlineStr"/>
      <c r="G574" t="inlineStr"/>
      <c r="H574" t="inlineStr"/>
      <c r="I574" t="inlineStr"/>
      <c r="J574" t="inlineStr"/>
      <c r="K574" t="inlineStr"/>
      <c r="L574" t="inlineStr"/>
      <c r="M574" t="inlineStr"/>
      <c r="N574" t="inlineStr"/>
      <c r="O574" t="inlineStr"/>
    </row>
    <row r="575" ht="124" customHeight="1">
      <c r="A575" t="n">
        <v>574</v>
      </c>
      <c r="B575" t="inlineStr">
        <is>
          <t>R20585aff</t>
        </is>
      </c>
      <c r="C575" t="inlineStr">
        <is>
          <t>3644</t>
        </is>
      </c>
      <c r="D575"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575" s="1" t="inlineStr">
        <is>
          <t>I’m truly sorry you’re still receiving these calls after requesting they stop—I understand how frustrating and unsettling this must be. On behalf of our institution, I’ll escalate this immediately to our compliance team to ensure IQ DATA INTERNATIONAL is held accountable for violating the law. We’ll also review your account for any fraudulent activity and confirm no valid consent was given. You’ll hear back from us within 48 hours with next steps.</t>
        </is>
      </c>
      <c r="F575" t="inlineStr"/>
      <c r="G575" t="inlineStr"/>
      <c r="H575" t="inlineStr"/>
      <c r="I575" t="inlineStr"/>
      <c r="J575" t="inlineStr"/>
      <c r="K575" t="inlineStr"/>
      <c r="L575" t="inlineStr"/>
      <c r="M575" t="inlineStr"/>
      <c r="N575" t="inlineStr"/>
      <c r="O575" t="inlineStr"/>
    </row>
    <row r="576" ht="409" customHeight="1">
      <c r="A576" t="n">
        <v>575</v>
      </c>
      <c r="B576" t="inlineStr">
        <is>
          <t>Rf636708c</t>
        </is>
      </c>
      <c r="C576" t="inlineStr">
        <is>
          <t>377</t>
        </is>
      </c>
      <c r="D576"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576" s="1" t="inlineStr">
        <is>
          <t>Dear [Customer's Name],
I’m truly sorry to hear about the difficulties you’ve faced with your account, and I understand how frustrating this must be for you—especially when it impacts your business. I genuinely apologize for the mistakes made during your account setup and the subsequent issues you’ve experienced. To address this, I will immediately escalate your concerns to our management team who can review your situation in detail and explore appropriate compensation for the troubles you've faced. Thank you for your patience, and we will work to resolve this for you as quickly as possible. 
Best regards,  
[Your Name]  
Customer Service Representative  
Chase Bank</t>
        </is>
      </c>
      <c r="F576" t="inlineStr"/>
      <c r="G576" t="inlineStr"/>
      <c r="H576" t="inlineStr"/>
      <c r="I576" t="inlineStr"/>
      <c r="J576" t="inlineStr"/>
      <c r="K576" t="inlineStr"/>
      <c r="L576" t="inlineStr"/>
      <c r="M576" t="inlineStr"/>
      <c r="N576" t="inlineStr"/>
      <c r="O576" t="inlineStr"/>
    </row>
    <row r="577" ht="139" customHeight="1">
      <c r="A577" t="n">
        <v>576</v>
      </c>
      <c r="B577" t="inlineStr">
        <is>
          <t>R826f62b3</t>
        </is>
      </c>
      <c r="C577" t="inlineStr">
        <is>
          <t>4774</t>
        </is>
      </c>
      <c r="D577"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577" s="1" t="inlineStr">
        <is>
          <t>Acknowledgement: We understand that you are receiving repeated calls regarding a debt despite your requests for them to stop, and that these calls have become intrusive.  
Next step: We will investigate your concerns regarding the call frequency and ensure your preferences are noted in our records by the end of the week.  
What we need from you: Nothing at this time.</t>
        </is>
      </c>
      <c r="F577" t="inlineStr"/>
      <c r="G577" t="inlineStr"/>
      <c r="H577" t="inlineStr"/>
      <c r="I577" t="inlineStr"/>
      <c r="J577" t="inlineStr"/>
      <c r="K577" t="inlineStr"/>
      <c r="L577" t="inlineStr"/>
      <c r="M577" t="inlineStr"/>
      <c r="N577" t="inlineStr"/>
      <c r="O577" t="inlineStr"/>
    </row>
    <row r="578" ht="274" customHeight="1">
      <c r="A578" t="n">
        <v>577</v>
      </c>
      <c r="B578" t="inlineStr">
        <is>
          <t>Rb7d924a0</t>
        </is>
      </c>
      <c r="C578" t="inlineStr">
        <is>
          <t>6140</t>
        </is>
      </c>
      <c r="D578"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578" s="1" t="inlineStr">
        <is>
          <t>Dear [Consumer's Name],
We apologize for any confusion regarding the loan options and terms presented during your application process. We understand your frustration, and we strive to be transparent with all our offerings. Please reach out to our support team directly, and we would be happy to clarify the details and assist you with your mortgage needs. Thank you for bringing this matter to our attention. 
Best regards,  
[Your Name]  
Quicken Loans Support Team</t>
        </is>
      </c>
      <c r="F578" t="inlineStr"/>
      <c r="G578" t="inlineStr"/>
      <c r="H578" t="inlineStr"/>
      <c r="I578" t="inlineStr"/>
      <c r="J578" t="inlineStr"/>
      <c r="K578" t="inlineStr"/>
      <c r="L578" t="inlineStr"/>
      <c r="M578" t="inlineStr"/>
      <c r="N578" t="inlineStr"/>
      <c r="O578" t="inlineStr"/>
    </row>
    <row r="579" ht="184" customHeight="1">
      <c r="A579" t="n">
        <v>578</v>
      </c>
      <c r="B579" t="inlineStr">
        <is>
          <t>R74d4ba02</t>
        </is>
      </c>
      <c r="C579" t="inlineStr">
        <is>
          <t>1276</t>
        </is>
      </c>
      <c r="D579"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579" s="1" t="inlineStr">
        <is>
          <t>I'm really sorry to hear about the frustration this has caused, especially when you're relying on the card for your travel expenses. I'll personally look into this for you and make sure our team reviews the transactions and pending charges you've shared. I'll follow up with you within 2 business days to share what we find and the next steps.</t>
        </is>
      </c>
      <c r="F579" t="inlineStr"/>
      <c r="G579" t="inlineStr"/>
      <c r="H579" t="inlineStr"/>
      <c r="I579" t="inlineStr"/>
      <c r="J579" t="inlineStr"/>
      <c r="K579" t="inlineStr"/>
      <c r="L579" t="inlineStr"/>
      <c r="M579" t="inlineStr"/>
      <c r="N579" t="inlineStr"/>
      <c r="O579" t="inlineStr"/>
    </row>
    <row r="580" ht="109" customHeight="1">
      <c r="A580" t="n">
        <v>579</v>
      </c>
      <c r="B580" t="inlineStr">
        <is>
          <t>R5dfe4c8b</t>
        </is>
      </c>
      <c r="C580" t="inlineStr">
        <is>
          <t>1515</t>
        </is>
      </c>
      <c r="D580"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580" s="1" t="inlineStr">
        <is>
          <t>We sincerely apologize for the confusion regarding the late fee on your account and understand how concerning this situation can be. Please provide us with your account details so we can investigate further and resolve this matter promptly for you.</t>
        </is>
      </c>
      <c r="F580" t="inlineStr"/>
      <c r="G580" t="inlineStr"/>
      <c r="H580" t="inlineStr"/>
      <c r="I580" t="inlineStr"/>
      <c r="J580" t="inlineStr"/>
      <c r="K580" t="inlineStr"/>
      <c r="L580" t="inlineStr"/>
      <c r="M580" t="inlineStr"/>
      <c r="N580" t="inlineStr"/>
      <c r="O580" t="inlineStr"/>
    </row>
    <row r="581" ht="214" customHeight="1">
      <c r="A581" t="n">
        <v>580</v>
      </c>
      <c r="B581" t="inlineStr">
        <is>
          <t>R30f62fa9</t>
        </is>
      </c>
      <c r="C581" t="inlineStr">
        <is>
          <t>9595</t>
        </is>
      </c>
      <c r="D581"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581" s="1" t="inlineStr">
        <is>
          <t>I’m truly sorry this has caused you frustration—your personal information should always be accurate on our records. I’ll personally flag this for our team to review and correct right away. You’ll hear back from me within 5 business days with an update on our findings.</t>
        </is>
      </c>
      <c r="F581" t="inlineStr"/>
      <c r="G581" t="inlineStr"/>
      <c r="H581" t="inlineStr"/>
      <c r="I581" t="inlineStr"/>
      <c r="J581" t="inlineStr"/>
      <c r="K581" t="inlineStr"/>
      <c r="L581" t="inlineStr"/>
      <c r="M581" t="inlineStr"/>
      <c r="N581" t="inlineStr"/>
      <c r="O581" t="inlineStr"/>
    </row>
    <row r="582" ht="124" customHeight="1">
      <c r="A582" t="n">
        <v>581</v>
      </c>
      <c r="B582" t="inlineStr">
        <is>
          <t>Rbe5c40f8</t>
        </is>
      </c>
      <c r="C582" t="inlineStr">
        <is>
          <t>1515</t>
        </is>
      </c>
      <c r="D582"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582" s="1" t="inlineStr">
        <is>
          <t>Dear [Customer's Name],
Thank you for reaching out and bringing this issue to our attention. We sincerely apologize for the confusion regarding the late fee on your account. Please provide us with your account details, and we will investigate this promptly to clarify the situation and ensure any discrepancies are resolved. Your satisfaction is important to us, and we appreciate your patience as we work to address your concerns.</t>
        </is>
      </c>
      <c r="F582" t="inlineStr"/>
      <c r="G582" t="inlineStr"/>
      <c r="H582" t="inlineStr"/>
      <c r="I582" t="inlineStr"/>
      <c r="J582" t="inlineStr"/>
      <c r="K582" t="inlineStr"/>
      <c r="L582" t="inlineStr"/>
      <c r="M582" t="inlineStr"/>
      <c r="N582" t="inlineStr"/>
      <c r="O582" t="inlineStr"/>
    </row>
    <row r="583" ht="244" customHeight="1">
      <c r="A583" t="n">
        <v>582</v>
      </c>
      <c r="B583" t="inlineStr">
        <is>
          <t>Rbced3c99</t>
        </is>
      </c>
      <c r="C583" t="inlineStr">
        <is>
          <t>6749</t>
        </is>
      </c>
      <c r="D583"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583" s="1" t="inlineStr">
        <is>
          <t>Thank you for bringing this to our attention. We take your concerns seriously and regret any inconvenience caused by the unauthorized credit inquiry. We are reviewing the matter to ensure compliance with our policies and applicable regulations. Please accept our apologies for this oversight and rest assured that steps are being taken to prevent similar incidents in the future.</t>
        </is>
      </c>
      <c r="F583" t="inlineStr"/>
      <c r="G583" t="inlineStr"/>
      <c r="H583" t="inlineStr"/>
      <c r="I583" t="inlineStr"/>
      <c r="J583" t="inlineStr"/>
      <c r="K583" t="inlineStr"/>
      <c r="L583" t="inlineStr"/>
      <c r="M583" t="inlineStr"/>
      <c r="N583" t="inlineStr"/>
      <c r="O583" t="inlineStr"/>
    </row>
    <row r="584" ht="124" customHeight="1">
      <c r="A584" t="n">
        <v>583</v>
      </c>
      <c r="B584" t="inlineStr">
        <is>
          <t>Re7b259c8</t>
        </is>
      </c>
      <c r="C584" t="inlineStr">
        <is>
          <t>1526</t>
        </is>
      </c>
      <c r="D584"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584" s="1" t="inlineStr">
        <is>
          <t>I understand how frustrating it must be to see such a high interest rate, especially when you're trying to manage your finances. I want to assure you that your concerns are important to us. I will escalate this matter to our customer relations team to see if there are any explanations or possible solutions we can provide for your situation. Thank you for bringing this to our attention, and we will work to address it as quickly as possible.</t>
        </is>
      </c>
      <c r="F584" t="inlineStr"/>
      <c r="G584" t="inlineStr"/>
      <c r="H584" t="inlineStr"/>
      <c r="I584" t="inlineStr"/>
      <c r="J584" t="inlineStr"/>
      <c r="K584" t="inlineStr"/>
      <c r="L584" t="inlineStr"/>
      <c r="M584" t="inlineStr"/>
      <c r="N584" t="inlineStr"/>
      <c r="O584" t="inlineStr"/>
    </row>
    <row r="585" ht="109" customHeight="1">
      <c r="A585" t="n">
        <v>584</v>
      </c>
      <c r="B585" t="inlineStr">
        <is>
          <t>Rf3fd2d61</t>
        </is>
      </c>
      <c r="C585" t="inlineStr">
        <is>
          <t>6228</t>
        </is>
      </c>
      <c r="D585"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585" s="1" t="inlineStr">
        <is>
          <t>Acknowledgement: We understand that you are experiencing delays in the application process for your mortgage or refinancing, and you have concerns about the treatment you are receiving.  
Next step: We will review your application and reach out to you within the next five business days to address your concerns and provide an update.  
What we need from you: Nothing at this time.</t>
        </is>
      </c>
      <c r="F585" t="inlineStr"/>
      <c r="G585" t="inlineStr"/>
      <c r="H585" t="inlineStr"/>
      <c r="I585" t="inlineStr"/>
      <c r="J585" t="inlineStr"/>
      <c r="K585" t="inlineStr"/>
      <c r="L585" t="inlineStr"/>
      <c r="M585" t="inlineStr"/>
      <c r="N585" t="inlineStr"/>
      <c r="O585" t="inlineStr"/>
    </row>
    <row r="586" ht="124" customHeight="1">
      <c r="A586" t="n">
        <v>585</v>
      </c>
      <c r="B586" t="inlineStr">
        <is>
          <t>R3c397753</t>
        </is>
      </c>
      <c r="C586" t="inlineStr">
        <is>
          <t>14</t>
        </is>
      </c>
      <c r="D586"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586" s="1" t="inlineStr">
        <is>
          <t>**Acknowledgement:** We understand your frustration with the process of closing a matured account and the time it takes to complete this request.
**Next step:** We will review our account closure procedures to explore ways to streamline this process and will provide an update within 10 business days.
**What we need from you:** Nothing at this time.</t>
        </is>
      </c>
      <c r="F586" t="inlineStr"/>
      <c r="G586" t="inlineStr"/>
      <c r="H586" t="inlineStr"/>
      <c r="I586" t="inlineStr"/>
      <c r="J586" t="inlineStr"/>
      <c r="K586" t="inlineStr"/>
      <c r="L586" t="inlineStr"/>
      <c r="M586" t="inlineStr"/>
      <c r="N586" t="inlineStr"/>
      <c r="O586" t="inlineStr"/>
    </row>
    <row r="587" ht="154" customHeight="1">
      <c r="A587" t="n">
        <v>586</v>
      </c>
      <c r="B587" t="inlineStr">
        <is>
          <t>R860d59ac</t>
        </is>
      </c>
      <c r="C587" t="inlineStr">
        <is>
          <t>9277</t>
        </is>
      </c>
      <c r="D587"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587" s="1" t="inlineStr">
        <is>
          <t>I’m truly sorry to hear about your experience with your forbearance request; I understand how frustrating this must be for you. I want to assure you that I’m taking your concerns seriously and will escalate your case to ensure it gets the attention it deserves. I will personally follow up with the team to check on the status of your forbearance request and keep you updated on any developments. Thank you for your patience as we work to resolve this issue for you.</t>
        </is>
      </c>
      <c r="F587" t="inlineStr"/>
      <c r="G587" t="inlineStr"/>
      <c r="H587" t="inlineStr"/>
      <c r="I587" t="inlineStr"/>
      <c r="J587" t="inlineStr"/>
      <c r="K587" t="inlineStr"/>
      <c r="L587" t="inlineStr"/>
      <c r="M587" t="inlineStr"/>
      <c r="N587" t="inlineStr"/>
      <c r="O587" t="inlineStr"/>
    </row>
    <row r="588" ht="169" customHeight="1">
      <c r="A588" t="n">
        <v>587</v>
      </c>
      <c r="B588" t="inlineStr">
        <is>
          <t>R7c38b537</t>
        </is>
      </c>
      <c r="C588" t="inlineStr">
        <is>
          <t>832</t>
        </is>
      </c>
      <c r="D588"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588" s="1" t="inlineStr">
        <is>
          <t>Acknowledgement: We understand that you did not receive the credit monitoring or identity theft protection services that were advertised and that you are experiencing issues with fraudulent inquiries and accounts.  
Next step: We will review your complaint and investigate the situation related to the services you were promised, with a response provided to you within the next 10 business days.  
What we need from you: Nothing at this time.</t>
        </is>
      </c>
      <c r="F588" t="inlineStr"/>
      <c r="G588" t="inlineStr"/>
      <c r="H588" t="inlineStr"/>
      <c r="I588" t="inlineStr"/>
      <c r="J588" t="inlineStr"/>
      <c r="K588" t="inlineStr"/>
      <c r="L588" t="inlineStr"/>
      <c r="M588" t="inlineStr"/>
      <c r="N588" t="inlineStr"/>
      <c r="O588" t="inlineStr"/>
    </row>
    <row r="589" ht="169" customHeight="1">
      <c r="A589" t="n">
        <v>588</v>
      </c>
      <c r="B589" t="inlineStr">
        <is>
          <t>R37e25426</t>
        </is>
      </c>
      <c r="C589" t="inlineStr">
        <is>
          <t>832</t>
        </is>
      </c>
      <c r="D589"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589" s="1" t="inlineStr">
        <is>
          <t>I’m truly sorry you’ve had to go through this frustrating experience—it’s completely unacceptable that the services we advertised weren’t delivered as promised. We take full responsibility for this oversight and will make it right. I’ll personally escalate this to our compliance team today to ensure the promised credit monitoring and identity theft protection services are activated for you immediately. You should see confirmation of this within 24 hours.</t>
        </is>
      </c>
      <c r="F589" t="inlineStr"/>
      <c r="G589" t="inlineStr"/>
      <c r="H589" t="inlineStr"/>
      <c r="I589" t="inlineStr"/>
      <c r="J589" t="inlineStr"/>
      <c r="K589" t="inlineStr"/>
      <c r="L589" t="inlineStr"/>
      <c r="M589" t="inlineStr"/>
      <c r="N589" t="inlineStr"/>
      <c r="O589" t="inlineStr"/>
    </row>
    <row r="590" ht="94" customHeight="1">
      <c r="A590" t="n">
        <v>589</v>
      </c>
      <c r="B590" t="inlineStr">
        <is>
          <t>Re18812e5</t>
        </is>
      </c>
      <c r="C590" t="inlineStr">
        <is>
          <t>3932</t>
        </is>
      </c>
      <c r="D590"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590" s="1" t="inlineStr">
        <is>
          <t>We understand your frustration regarding the lack of communication from the Department of Treasury about your student loans in collections. Please provide us with your contact information so we can investigate your case further and assist you in resolving this issue.</t>
        </is>
      </c>
      <c r="F590" t="inlineStr"/>
      <c r="G590" t="inlineStr"/>
      <c r="H590" t="inlineStr"/>
      <c r="I590" t="inlineStr"/>
      <c r="J590" t="inlineStr"/>
      <c r="K590" t="inlineStr"/>
      <c r="L590" t="inlineStr"/>
      <c r="M590" t="inlineStr"/>
      <c r="N590" t="inlineStr"/>
      <c r="O590" t="inlineStr"/>
    </row>
    <row r="591" ht="199" customHeight="1">
      <c r="A591" t="n">
        <v>590</v>
      </c>
      <c r="B591" t="inlineStr">
        <is>
          <t>Rc582f8ca</t>
        </is>
      </c>
      <c r="C591" t="inlineStr">
        <is>
          <t>9251</t>
        </is>
      </c>
      <c r="D591"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591" s="1" t="inlineStr">
        <is>
          <t>We sincerely apologize for the frustration and inconvenience caused by the delays in resolving the inaccuracies on your credit report. We take your concerns seriously and will promptly review your case to ensure all investigations are completed and you are properly notified of the results. Please provide any relevant documentation or case numbers to help expedite the process. We appreciate your patience and are committed to resolving this matter as quickly as possible.</t>
        </is>
      </c>
      <c r="F591" t="inlineStr"/>
      <c r="G591" t="inlineStr"/>
      <c r="H591" t="inlineStr"/>
      <c r="I591" t="inlineStr"/>
      <c r="J591" t="inlineStr"/>
      <c r="K591" t="inlineStr"/>
      <c r="L591" t="inlineStr"/>
      <c r="M591" t="inlineStr"/>
      <c r="N591" t="inlineStr"/>
      <c r="O591" t="inlineStr"/>
    </row>
    <row r="592" ht="139" customHeight="1">
      <c r="A592" t="n">
        <v>591</v>
      </c>
      <c r="B592" t="inlineStr">
        <is>
          <t>R4447f2d8</t>
        </is>
      </c>
      <c r="C592" t="inlineStr">
        <is>
          <t>3371</t>
        </is>
      </c>
      <c r="D592"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592" s="1" t="inlineStr">
        <is>
          <t>**Acknowledgement:** We understand you’ve received frequent calls from our agency regarding a debt you believe is contested and are concerned about calls to family members.
**Next step:** We will review your appeal and cease further calls to the contacts you’ve mentioned while we investigate.
**What we need from you:** Please confirm in writing if you’d like us to stop all calls to your number as well.</t>
        </is>
      </c>
      <c r="F592" t="inlineStr"/>
      <c r="G592" t="inlineStr"/>
      <c r="H592" t="inlineStr"/>
      <c r="I592" t="inlineStr"/>
      <c r="J592" t="inlineStr"/>
      <c r="K592" t="inlineStr"/>
      <c r="L592" t="inlineStr"/>
      <c r="M592" t="inlineStr"/>
      <c r="N592" t="inlineStr"/>
      <c r="O592" t="inlineStr"/>
    </row>
    <row r="593" ht="139" customHeight="1">
      <c r="A593" t="n">
        <v>592</v>
      </c>
      <c r="B593" t="inlineStr">
        <is>
          <t>R48219e68</t>
        </is>
      </c>
      <c r="C593" t="inlineStr">
        <is>
          <t>4774</t>
        </is>
      </c>
      <c r="D593"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593" s="1" t="inlineStr">
        <is>
          <t>I’m truly sorry this has been happening—it’s frustrating and unsettling to be contacted repeatedly, especially when you’ve made it clear you don’t want to be. I’ll personally escalate this to our collections team to ensure they stop contacting you immediately and review your account for any further action. You’ll hear from me or a supervisor within 24 hours with an update on what we’ve done.</t>
        </is>
      </c>
      <c r="F593" t="inlineStr"/>
      <c r="G593" t="inlineStr"/>
      <c r="H593" t="inlineStr"/>
      <c r="I593" t="inlineStr"/>
      <c r="J593" t="inlineStr"/>
      <c r="K593" t="inlineStr"/>
      <c r="L593" t="inlineStr"/>
      <c r="M593" t="inlineStr"/>
      <c r="N593" t="inlineStr"/>
      <c r="O593" t="inlineStr"/>
    </row>
    <row r="594" ht="409" customHeight="1">
      <c r="A594" t="n">
        <v>593</v>
      </c>
      <c r="B594" t="inlineStr">
        <is>
          <t>Rbbd6ffa8</t>
        </is>
      </c>
      <c r="C594" t="inlineStr">
        <is>
          <t>2069</t>
        </is>
      </c>
      <c r="D594"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594" s="1" t="inlineStr">
        <is>
          <t>Dear [Customer's Name],
Thank you for reaching out and sharing your concerns regarding the overdraft charges and the unauthorized transactions on your Skylight account. I sincerely apologize for the distress this situation has caused you, especially given the challenges you're facing as a low-income family. Please know that we take these matters seriously, and I encourage you to contact our customer service team directly so we can help resolve this issue as quickly as possible and review your claim thoroughly. Your financial well-being is important to us, and we want to assist you in any way we can. 
Best regards,  
[Your Name]  
[Your Title]  
Skylight Customer Support</t>
        </is>
      </c>
      <c r="F594" t="inlineStr"/>
      <c r="G594" t="inlineStr"/>
      <c r="H594" t="inlineStr"/>
      <c r="I594" t="inlineStr"/>
      <c r="J594" t="inlineStr"/>
      <c r="K594" t="inlineStr"/>
      <c r="L594" t="inlineStr"/>
      <c r="M594" t="inlineStr"/>
      <c r="N594" t="inlineStr"/>
      <c r="O594" t="inlineStr"/>
    </row>
    <row r="595" ht="214" customHeight="1">
      <c r="A595" t="n">
        <v>594</v>
      </c>
      <c r="B595" t="inlineStr">
        <is>
          <t>Rbf51709f</t>
        </is>
      </c>
      <c r="C595" t="inlineStr">
        <is>
          <t>2206</t>
        </is>
      </c>
      <c r="D595"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595" s="1" t="inlineStr">
        <is>
          <t>**Acknowledgement:** We understand you are experiencing difficulty accessing your PUA funds due to an account lockout and delays in resolving the issue.
**Next step:** We will escalate your case to our specialized team for further review and will provide an update within 5 business days.
**What we need from you:** Please confirm your full name and last four digits of your account number at your earliest convenience.</t>
        </is>
      </c>
      <c r="F595" t="inlineStr"/>
      <c r="G595" t="inlineStr"/>
      <c r="H595" t="inlineStr"/>
      <c r="I595" t="inlineStr"/>
      <c r="J595" t="inlineStr"/>
      <c r="K595" t="inlineStr"/>
      <c r="L595" t="inlineStr"/>
      <c r="M595" t="inlineStr"/>
      <c r="N595" t="inlineStr"/>
      <c r="O595" t="inlineStr"/>
    </row>
    <row r="596" ht="139" customHeight="1">
      <c r="A596" t="n">
        <v>595</v>
      </c>
      <c r="B596" t="inlineStr">
        <is>
          <t>Re4d1e958</t>
        </is>
      </c>
      <c r="C596" t="inlineStr">
        <is>
          <t>1526</t>
        </is>
      </c>
      <c r="D596"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596" s="1" t="inlineStr">
        <is>
          <t>Dear [Consumer's Name],
Thank you for bringing your concerns to our attention. We understand that unexpected increases in interest rates can be frustrating, and we want to assure you that we take these matters seriously. While interest rates can fluctuate based on various factors, including credit risk and market conditions, we are committed to providing our customers with transparent information. If you'd like to discuss your situation further or explore potential options, please reach out to our customer service team for assistance.</t>
        </is>
      </c>
      <c r="F596" t="inlineStr"/>
      <c r="G596" t="inlineStr"/>
      <c r="H596" t="inlineStr"/>
      <c r="I596" t="inlineStr"/>
      <c r="J596" t="inlineStr"/>
      <c r="K596" t="inlineStr"/>
      <c r="L596" t="inlineStr"/>
      <c r="M596" t="inlineStr"/>
      <c r="N596" t="inlineStr"/>
      <c r="O596" t="inlineStr"/>
    </row>
    <row r="597" ht="409" customHeight="1">
      <c r="A597" t="n">
        <v>596</v>
      </c>
      <c r="B597" t="inlineStr">
        <is>
          <t>R2fc40f89</t>
        </is>
      </c>
      <c r="C597" t="inlineStr">
        <is>
          <t>4338</t>
        </is>
      </c>
      <c r="D597"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597" s="1" t="inlineStr">
        <is>
          <t>Dear [Consumer’s Name],
Thank you for bringing your concerns to our attention. We take allegations of breach of contract very seriously and are committed to resolving this matter. Please provide us with your account details and any documentation related to your complaint so that we can investigate the situation thoroughly. We appreciate your patience as we work to address your issues promptly and ensure compliance with contract terms. 
Sincerely,  
[Your Name]  
[Your Position]  
Fay Servicing</t>
        </is>
      </c>
      <c r="F597" t="inlineStr"/>
      <c r="G597" t="inlineStr"/>
      <c r="H597" t="inlineStr"/>
      <c r="I597" t="inlineStr"/>
      <c r="J597" t="inlineStr"/>
      <c r="K597" t="inlineStr"/>
      <c r="L597" t="inlineStr"/>
      <c r="M597" t="inlineStr"/>
      <c r="N597" t="inlineStr"/>
      <c r="O597" t="inlineStr"/>
    </row>
    <row r="598" ht="409" customHeight="1">
      <c r="A598" t="n">
        <v>597</v>
      </c>
      <c r="B598" t="inlineStr">
        <is>
          <t>R6b1ba98d</t>
        </is>
      </c>
      <c r="C598" t="inlineStr">
        <is>
          <t>9495</t>
        </is>
      </c>
      <c r="D598"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598" s="1" t="inlineStr">
        <is>
          <t>Dear [Consumer's Name],
Thank you for bringing this matter to our attention. We take your concerns seriously and are committed to investigating any inaccuracies on your credit report. Please provide us with the specific account numbers and details of the disputed items, along with any supporting documentation, so we can promptly address your concerns.
We understand the importance of your privacy and the legal requirements surrounding credit reporting. We will review your dispute in accordance with the Fair Credit Reporting Act (FCRA) and provide a response within the required timeframe. If we find that any information is inaccurate or incomplete, we will take the necessary steps to correct or delete it.
We value your trust and are here to assist you. If you have any further questions or need additional information, please do not hesitate to contact us.</t>
        </is>
      </c>
      <c r="F598" t="inlineStr"/>
      <c r="G598" t="inlineStr"/>
      <c r="H598" t="inlineStr"/>
      <c r="I598" t="inlineStr"/>
      <c r="J598" t="inlineStr"/>
      <c r="K598" t="inlineStr"/>
      <c r="L598" t="inlineStr"/>
      <c r="M598" t="inlineStr"/>
      <c r="N598" t="inlineStr"/>
      <c r="O598" t="inlineStr"/>
    </row>
    <row r="599" ht="169" customHeight="1">
      <c r="A599" t="n">
        <v>598</v>
      </c>
      <c r="B599" t="inlineStr">
        <is>
          <t>R197ff3ce</t>
        </is>
      </c>
      <c r="C599" t="inlineStr">
        <is>
          <t>5469</t>
        </is>
      </c>
      <c r="D599"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599" s="1" t="inlineStr">
        <is>
          <t>**Acknowledgement:** We understand you are concerned about the mortgage servicing company’s actions regarding foreclosure despite your efforts to resolve the matter.
**Next step:** We will review your complaint and escalate it for further investigation within the next 10 business days.
**What we need from you:** Please confirm your contact information and any relevant documentation you have regarding this dispute.</t>
        </is>
      </c>
      <c r="F599" t="inlineStr"/>
      <c r="G599" t="inlineStr"/>
      <c r="H599" t="inlineStr"/>
      <c r="I599" t="inlineStr"/>
      <c r="J599" t="inlineStr"/>
      <c r="K599" t="inlineStr"/>
      <c r="L599" t="inlineStr"/>
      <c r="M599" t="inlineStr"/>
      <c r="N599" t="inlineStr"/>
      <c r="O599" t="inlineStr"/>
    </row>
    <row r="600" ht="124" customHeight="1">
      <c r="A600" t="n">
        <v>599</v>
      </c>
      <c r="B600" t="inlineStr">
        <is>
          <t>R83fe91ef</t>
        </is>
      </c>
      <c r="C600" t="inlineStr">
        <is>
          <t>4839</t>
        </is>
      </c>
      <c r="D600"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600" s="1" t="inlineStr">
        <is>
          <t>I’m really sorry to hear about the frustration and distress this situation has caused you. I understand how concerning it is when your information is shared without your consent. I will take immediate action by escalating this issue to our compliance team to investigate the situation further. We’ll reach out to you with updates as soon as we have more information. Please know we are committed to resolving this for you.</t>
        </is>
      </c>
      <c r="F600" t="inlineStr"/>
      <c r="G600" t="inlineStr"/>
      <c r="H600" t="inlineStr"/>
      <c r="I600" t="inlineStr"/>
      <c r="J600" t="inlineStr"/>
      <c r="K600" t="inlineStr"/>
      <c r="L600" t="inlineStr"/>
      <c r="M600" t="inlineStr"/>
      <c r="N600" t="inlineStr"/>
      <c r="O600" t="inlineStr"/>
    </row>
    <row r="601" ht="409" customHeight="1">
      <c r="A601" t="n">
        <v>600</v>
      </c>
      <c r="B601" t="inlineStr">
        <is>
          <t>R4e331d47</t>
        </is>
      </c>
      <c r="C601" t="inlineStr">
        <is>
          <t>2069</t>
        </is>
      </c>
      <c r="D601"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601" s="1" t="inlineStr">
        <is>
          <t>I’m so sorry to hear about the stress and financial strain this has caused you and your family—especially when every dollar matters. I take full responsibility on behalf of our institution, and I’ll personally escalate this to our fraud and overdraft teams right away to review these charges and the unauthorized transactions. We’ll work to reverse the fees and recover the funds as quickly as possible, and I’ll follow up with you within 48 hours with an update.</t>
        </is>
      </c>
      <c r="F601" t="inlineStr"/>
      <c r="G601" t="inlineStr"/>
      <c r="H601" t="inlineStr"/>
      <c r="I601" t="inlineStr"/>
      <c r="J601" t="inlineStr"/>
      <c r="K601" t="inlineStr"/>
      <c r="L601" t="inlineStr"/>
      <c r="M601" t="inlineStr"/>
      <c r="N601" t="inlineStr"/>
      <c r="O601" t="inlineStr"/>
    </row>
    <row r="602" ht="214" customHeight="1">
      <c r="A602" t="n">
        <v>601</v>
      </c>
      <c r="B602" t="inlineStr">
        <is>
          <t>R02701888</t>
        </is>
      </c>
      <c r="C602" t="inlineStr">
        <is>
          <t>997</t>
        </is>
      </c>
      <c r="D602"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602" s="1" t="inlineStr">
        <is>
          <t>Dear [Consumer's Name],
Thank you for bringing this issue to our attention. I sincerely apologize for the confusion surrounding the reporting of your account and the issuance of the 1099-C. It’s important to us that your credit report accurately reflects your situation, and I understand how frustrating this must be. We are currently reviewing your case and will work diligently to rectify any incorrect information. Please feel free to reach out if you have any further questions or need assistance during this process. 
Best regards,  
[Your Name]  
[Your Title]  
Synchrony Customer Service</t>
        </is>
      </c>
      <c r="F602" t="inlineStr"/>
      <c r="G602" t="inlineStr"/>
      <c r="H602" t="inlineStr"/>
      <c r="I602" t="inlineStr"/>
      <c r="J602" t="inlineStr"/>
      <c r="K602" t="inlineStr"/>
      <c r="L602" t="inlineStr"/>
      <c r="M602" t="inlineStr"/>
      <c r="N602" t="inlineStr"/>
      <c r="O602" t="inlineStr"/>
    </row>
    <row r="603" ht="124" customHeight="1">
      <c r="A603" t="n">
        <v>602</v>
      </c>
      <c r="B603" t="inlineStr">
        <is>
          <t>R401859e0</t>
        </is>
      </c>
      <c r="C603" t="inlineStr">
        <is>
          <t>4839</t>
        </is>
      </c>
      <c r="D603"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603" s="1" t="inlineStr">
        <is>
          <t>Acknowledgement: I understand your frustration regarding the improper sharing of your information and the call your brother received about your debt.  
Next step: We will investigate this matter and reach out to you within three business days with an update on our findings.  
What we need from you: Nothing at this time.</t>
        </is>
      </c>
      <c r="F603" t="inlineStr"/>
      <c r="G603" t="inlineStr"/>
      <c r="H603" t="inlineStr"/>
      <c r="I603" t="inlineStr"/>
      <c r="J603" t="inlineStr"/>
      <c r="K603" t="inlineStr"/>
      <c r="L603" t="inlineStr"/>
      <c r="M603" t="inlineStr"/>
      <c r="N603" t="inlineStr"/>
      <c r="O603" t="inlineStr"/>
    </row>
    <row r="604" ht="124" customHeight="1">
      <c r="A604" t="n">
        <v>603</v>
      </c>
      <c r="B604" t="inlineStr">
        <is>
          <t>R2c6e6b10</t>
        </is>
      </c>
      <c r="C604" t="inlineStr">
        <is>
          <t>14</t>
        </is>
      </c>
      <c r="D604"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604" s="1" t="inlineStr">
        <is>
          <t>I’m really sorry this has been so frustrating for you—it’s completely understandable to feel upset when you’re trying to close an account and run into unnecessary delays. I’ll personally make sure this is flagged with the right team to look into why this process isn’t more straightforward for you. In the meantime, I’ll follow up with you directly within the next 24 hours to check on the status and see how we can make this easier for you.</t>
        </is>
      </c>
      <c r="F604" t="inlineStr"/>
      <c r="G604" t="inlineStr"/>
      <c r="H604" t="inlineStr"/>
      <c r="I604" t="inlineStr"/>
      <c r="J604" t="inlineStr"/>
      <c r="K604" t="inlineStr"/>
      <c r="L604" t="inlineStr"/>
      <c r="M604" t="inlineStr"/>
      <c r="N604" t="inlineStr"/>
      <c r="O604" t="inlineStr"/>
    </row>
    <row r="605" ht="184" customHeight="1">
      <c r="A605" t="n">
        <v>604</v>
      </c>
      <c r="B605" t="inlineStr">
        <is>
          <t>R91079f6c</t>
        </is>
      </c>
      <c r="C605" t="inlineStr">
        <is>
          <t>1276</t>
        </is>
      </c>
      <c r="D605"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605" s="1" t="inlineStr">
        <is>
          <t>**Acknowledgement:** We understand you’ve noticed pending transactions remaining in your account balance even after they’ve posted, which you believe may be causing double charges.
**Next step:** We will review your account and the photos you provided to investigate the transactions in question within 5 business days.
**What we need from you:** Please confirm if you’d like us to proceed with the review or if you have any additional details to share.</t>
        </is>
      </c>
      <c r="F605" t="inlineStr"/>
      <c r="G605" t="inlineStr"/>
      <c r="H605" t="inlineStr"/>
      <c r="I605" t="inlineStr"/>
      <c r="J605" t="inlineStr"/>
      <c r="K605" t="inlineStr"/>
      <c r="L605" t="inlineStr"/>
      <c r="M605" t="inlineStr"/>
      <c r="N605" t="inlineStr"/>
      <c r="O605" t="inlineStr"/>
    </row>
    <row r="606" ht="124" customHeight="1">
      <c r="A606" t="n">
        <v>605</v>
      </c>
      <c r="B606" t="inlineStr">
        <is>
          <t>R6a4f4f17</t>
        </is>
      </c>
      <c r="C606" t="inlineStr">
        <is>
          <t>9908</t>
        </is>
      </c>
      <c r="D606"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606" s="1" t="inlineStr">
        <is>
          <t>Acknowledgement: We understand you’re frustrated that you’re still being charged for the vehicle after it was repossessed and sold.
Next step: We’ll review the account and reach out to the company handling the repossession to clarify the remaining balance and confirm the sale details by [insert reasonable date, e.g., within 10 business days].
What we need from you: Nothing at this time.</t>
        </is>
      </c>
      <c r="F606" t="inlineStr"/>
      <c r="G606" t="inlineStr"/>
      <c r="H606" t="inlineStr"/>
      <c r="I606" t="inlineStr"/>
      <c r="J606" t="inlineStr"/>
      <c r="K606" t="inlineStr"/>
      <c r="L606" t="inlineStr"/>
      <c r="M606" t="inlineStr"/>
      <c r="N606" t="inlineStr"/>
      <c r="O606" t="inlineStr"/>
    </row>
    <row r="607" ht="409" customHeight="1">
      <c r="A607" t="n">
        <v>606</v>
      </c>
      <c r="B607" t="inlineStr">
        <is>
          <t>R76055fa0</t>
        </is>
      </c>
      <c r="C607" t="inlineStr">
        <is>
          <t>2069</t>
        </is>
      </c>
      <c r="D607"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607" s="1" t="inlineStr">
        <is>
          <t>Dear [Customer's Name],
I’m really sorry to hear about the frustration and stress this situation has caused you. It’s understandable to feel overwhelmed, especially when finances are tight. I’d like to take ownership and assure you that we will look into this matter carefully for you. As a concrete next step, I will escalate this issue to our dispute resolution team, who will review the transactions and get back to you as soon as possible. Thank you for your patience during this process.</t>
        </is>
      </c>
      <c r="F607" t="inlineStr"/>
      <c r="G607" t="inlineStr"/>
      <c r="H607" t="inlineStr"/>
      <c r="I607" t="inlineStr"/>
      <c r="J607" t="inlineStr"/>
      <c r="K607" t="inlineStr"/>
      <c r="L607" t="inlineStr"/>
      <c r="M607" t="inlineStr"/>
      <c r="N607" t="inlineStr"/>
      <c r="O607" t="inlineStr"/>
    </row>
    <row r="608" ht="334" customHeight="1">
      <c r="A608" t="n">
        <v>607</v>
      </c>
      <c r="B608" t="inlineStr">
        <is>
          <t>R2d1d8828</t>
        </is>
      </c>
      <c r="C608" t="inlineStr">
        <is>
          <t>9145</t>
        </is>
      </c>
      <c r="D608"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608" s="1" t="inlineStr">
        <is>
          <t>We sincerely apologize for your negative experience and understand how frustrating it can be when you feel misled and unsupported. Please know that we take your concerns seriously, and we encourage you to reach out directly to our customer service team so we can address your situation and work towards a resolution.</t>
        </is>
      </c>
      <c r="F608" t="inlineStr"/>
      <c r="G608" t="inlineStr"/>
      <c r="H608" t="inlineStr"/>
      <c r="I608" t="inlineStr"/>
      <c r="J608" t="inlineStr"/>
      <c r="K608" t="inlineStr"/>
      <c r="L608" t="inlineStr"/>
      <c r="M608" t="inlineStr"/>
      <c r="N608" t="inlineStr"/>
      <c r="O608" t="inlineStr"/>
    </row>
    <row r="609" ht="124" customHeight="1">
      <c r="A609" t="n">
        <v>608</v>
      </c>
      <c r="B609" t="inlineStr">
        <is>
          <t>R389ef6f6</t>
        </is>
      </c>
      <c r="C609" t="inlineStr">
        <is>
          <t>4945</t>
        </is>
      </c>
      <c r="D609"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609" s="1" t="inlineStr">
        <is>
          <t>Thank you for bringing this to our attention. We take these concerns seriously, and we’re looking into the matter to ensure our procedures are followed correctly. Please know that we do not authorize or condone any illegal actions, including unauthorized property seizures or threats. We’ll address this with the appropriate team and follow up with you shortly to resolve the issue. Your patience and cooperation are greatly appreciated.</t>
        </is>
      </c>
      <c r="F609" t="inlineStr"/>
      <c r="G609" t="inlineStr"/>
      <c r="H609" t="inlineStr"/>
      <c r="I609" t="inlineStr"/>
      <c r="J609" t="inlineStr"/>
      <c r="K609" t="inlineStr"/>
      <c r="L609" t="inlineStr"/>
      <c r="M609" t="inlineStr"/>
      <c r="N609" t="inlineStr"/>
      <c r="O609" t="inlineStr"/>
    </row>
    <row r="610" ht="244" customHeight="1">
      <c r="A610" t="n">
        <v>609</v>
      </c>
      <c r="B610" t="inlineStr">
        <is>
          <t>Rb573d0b3</t>
        </is>
      </c>
      <c r="C610" t="inlineStr">
        <is>
          <t>9985</t>
        </is>
      </c>
      <c r="D610"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610" s="1" t="inlineStr">
        <is>
          <t>Acknowledgement: I understand you’re frustrated after receiving confusing and unhelpful treatment when trying to manage your loan payments following your bankruptcy situation.
Next step: I’ll escalate this to our customer care team today to review your account and ensure you’re connected with someone who can properly assist you.
What we need from you: Nothing at this time.</t>
        </is>
      </c>
      <c r="F610" t="inlineStr"/>
      <c r="G610" t="inlineStr"/>
      <c r="H610" t="inlineStr"/>
      <c r="I610" t="inlineStr"/>
      <c r="J610" t="inlineStr"/>
      <c r="K610" t="inlineStr"/>
      <c r="L610" t="inlineStr"/>
      <c r="M610" t="inlineStr"/>
      <c r="N610" t="inlineStr"/>
      <c r="O610" t="inlineStr"/>
    </row>
    <row r="611" ht="184" customHeight="1">
      <c r="A611" t="n">
        <v>610</v>
      </c>
      <c r="B611" t="inlineStr">
        <is>
          <t>Rbc93b4ba</t>
        </is>
      </c>
      <c r="C611" t="inlineStr">
        <is>
          <t>5472</t>
        </is>
      </c>
      <c r="D611"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611" s="1" t="inlineStr">
        <is>
          <t>I’m truly sorry this has caused you so much stress—it’s completely unacceptable that this has dragged on for so long, especially after you took responsibility by paying directly to the hospital for a decade. I’ll personally reach out to the collection agency today to demand they remove the lien and stop all calls to your workplace immediately. You shouldn’t have to deal with this after fulfilling your obligations, and I’ll make sure they correct this right away.</t>
        </is>
      </c>
      <c r="F611" t="inlineStr"/>
      <c r="G611" t="inlineStr"/>
      <c r="H611" t="inlineStr"/>
      <c r="I611" t="inlineStr"/>
      <c r="J611" t="inlineStr"/>
      <c r="K611" t="inlineStr"/>
      <c r="L611" t="inlineStr"/>
      <c r="M611" t="inlineStr"/>
      <c r="N611" t="inlineStr"/>
      <c r="O611" t="inlineStr"/>
    </row>
    <row r="612" ht="124" customHeight="1">
      <c r="A612" t="n">
        <v>611</v>
      </c>
      <c r="B612" t="inlineStr">
        <is>
          <t>R0d70ab23</t>
        </is>
      </c>
      <c r="C612" t="inlineStr">
        <is>
          <t>9919</t>
        </is>
      </c>
      <c r="D612"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612" s="1" t="inlineStr">
        <is>
          <t>I’m sorry to hear about the distress this situation has caused. While bankruptcy can complicate financial agreements, lenders are generally required to follow state and federal laws regarding repossession, including providing proper notice. I recommend reviewing your bankruptcy documents and contacting your lawyer to address the lack of notice and missing personal items. We’ll do our best to assist you in resolving this matter promptly.</t>
        </is>
      </c>
      <c r="F612" t="inlineStr"/>
      <c r="G612" t="inlineStr"/>
      <c r="H612" t="inlineStr"/>
      <c r="I612" t="inlineStr"/>
      <c r="J612" t="inlineStr"/>
      <c r="K612" t="inlineStr"/>
      <c r="L612" t="inlineStr"/>
      <c r="M612" t="inlineStr"/>
      <c r="N612" t="inlineStr"/>
      <c r="O612" t="inlineStr"/>
    </row>
    <row r="613" ht="154" customHeight="1">
      <c r="A613" t="n">
        <v>612</v>
      </c>
      <c r="B613" t="inlineStr">
        <is>
          <t>Rfbb4e563</t>
        </is>
      </c>
      <c r="C613" t="inlineStr">
        <is>
          <t>9919</t>
        </is>
      </c>
      <c r="D613"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613" s="1" t="inlineStr">
        <is>
          <t>**Acknowledgement:** We understand the frustration and inconvenience caused by the repossession of your vehicle without prior notice, and we sincerely apologize for this experience.
**Next step:** We will review the circumstances surrounding this repossession and your communication with the bankruptcy lawyer to determine if the proper steps were followed, and we aim to complete this review within 10 business days.
**What we need from you:** Nothing at this time.</t>
        </is>
      </c>
      <c r="F613" t="inlineStr"/>
      <c r="G613" t="inlineStr"/>
      <c r="H613" t="inlineStr"/>
      <c r="I613" t="inlineStr"/>
      <c r="J613" t="inlineStr"/>
      <c r="K613" t="inlineStr"/>
      <c r="L613" t="inlineStr"/>
      <c r="M613" t="inlineStr"/>
      <c r="N613" t="inlineStr"/>
      <c r="O613" t="inlineStr"/>
    </row>
    <row r="614" ht="274" customHeight="1">
      <c r="A614" t="n">
        <v>613</v>
      </c>
      <c r="B614" t="inlineStr">
        <is>
          <t>R39a5f28d</t>
        </is>
      </c>
      <c r="C614" t="inlineStr">
        <is>
          <t>6140</t>
        </is>
      </c>
      <c r="D614"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614" s="1" t="inlineStr">
        <is>
          <t>I completely understand your frustration—it’s never okay to feel misled during such an important process. I sincerely apologize on behalf of our institution for this experience. I’ll personally escalate this to our team to review how we can improve transparency in our communications. I’ll also follow up with you directly within 24 hours to share next steps.</t>
        </is>
      </c>
      <c r="F614" t="inlineStr"/>
      <c r="G614" t="inlineStr"/>
      <c r="H614" t="inlineStr"/>
      <c r="I614" t="inlineStr"/>
      <c r="J614" t="inlineStr"/>
      <c r="K614" t="inlineStr"/>
      <c r="L614" t="inlineStr"/>
      <c r="M614" t="inlineStr"/>
      <c r="N614" t="inlineStr"/>
      <c r="O614" t="inlineStr"/>
    </row>
    <row r="615" ht="214" customHeight="1">
      <c r="A615" t="n">
        <v>614</v>
      </c>
      <c r="B615" t="inlineStr">
        <is>
          <t>R4068f44b</t>
        </is>
      </c>
      <c r="C615" t="inlineStr">
        <is>
          <t>3918</t>
        </is>
      </c>
      <c r="D615"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615" s="1" t="inlineStr">
        <is>
          <t>Dear [Consumer's Name],
Thank you for bringing this matter to our attention. We take your concerns about unauthorized credit inquiries very seriously. Please be assured that we are here to help you resolve this issue with Hunter Warfield. We recommend you check your credit report and consider filing a dispute directly with the credit bureaus, while we also follow up on your complaint. If you have any additional questions or need further assistance, please feel free to reach out to us.
Best regards,  
[Your Name]  
[Your Position]  
[Company Name]</t>
        </is>
      </c>
      <c r="F615" t="inlineStr"/>
      <c r="G615" t="inlineStr"/>
      <c r="H615" t="inlineStr"/>
      <c r="I615" t="inlineStr"/>
      <c r="J615" t="inlineStr"/>
      <c r="K615" t="inlineStr"/>
      <c r="L615" t="inlineStr"/>
      <c r="M615" t="inlineStr"/>
      <c r="N615" t="inlineStr"/>
      <c r="O615" t="inlineStr"/>
    </row>
    <row r="616" ht="244" customHeight="1">
      <c r="A616" t="n">
        <v>615</v>
      </c>
      <c r="B616" t="inlineStr">
        <is>
          <t>Ra913e2d0</t>
        </is>
      </c>
      <c r="C616" t="inlineStr">
        <is>
          <t>2729</t>
        </is>
      </c>
      <c r="D616"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616" s="1" t="inlineStr">
        <is>
          <t>**Acknowledgement:** You were unable to access your disclosure report from the National Consumer Telecom &amp; Utilities Exchange due to challenges with their electronic verification and communication process.
**Next step:** We will escalate your experience to the appropriate team to review the accessibility of their reporting process and ensure compliance with disclosure requirements by [insert reasonable timeframe, e.g., within 10 business days].
**What we need from you:** Nothing at this time.</t>
        </is>
      </c>
      <c r="F616" t="inlineStr"/>
      <c r="G616" t="inlineStr"/>
      <c r="H616" t="inlineStr"/>
      <c r="I616" t="inlineStr"/>
      <c r="J616" t="inlineStr"/>
      <c r="K616" t="inlineStr"/>
      <c r="L616" t="inlineStr"/>
      <c r="M616" t="inlineStr"/>
      <c r="N616" t="inlineStr"/>
      <c r="O616" t="inlineStr"/>
    </row>
    <row r="617" ht="139" customHeight="1">
      <c r="A617" t="n">
        <v>616</v>
      </c>
      <c r="B617" t="inlineStr">
        <is>
          <t>R1e65f4d6</t>
        </is>
      </c>
      <c r="C617" t="inlineStr">
        <is>
          <t>282</t>
        </is>
      </c>
      <c r="D617"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617" s="1" t="inlineStr">
        <is>
          <t>**Acknowledgement:** You encountered an issue when attempting to deposit a Treasury check via mobile deposit due to instructions in the app that may have caused the check to be invalidated.
**Next step:** We will review the mobile deposit process and provide guidance to prevent similar issues in the future, with an update to you within 5 business days.
**What we need from you:** Nothing at this time.</t>
        </is>
      </c>
      <c r="F617" t="inlineStr"/>
      <c r="G617" t="inlineStr"/>
      <c r="H617" t="inlineStr"/>
      <c r="I617" t="inlineStr"/>
      <c r="J617" t="inlineStr"/>
      <c r="K617" t="inlineStr"/>
      <c r="L617" t="inlineStr"/>
      <c r="M617" t="inlineStr"/>
      <c r="N617" t="inlineStr"/>
      <c r="O617" t="inlineStr"/>
    </row>
    <row r="618" ht="334" customHeight="1">
      <c r="A618" t="n">
        <v>617</v>
      </c>
      <c r="B618" t="inlineStr">
        <is>
          <t>Rc6891fa9</t>
        </is>
      </c>
      <c r="C618" t="inlineStr">
        <is>
          <t>3813</t>
        </is>
      </c>
      <c r="D618"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618" s="1" t="inlineStr">
        <is>
          <t>I’m truly sorry for the stress and frustration this situation has caused you and your family. This is completely unacceptable, and I take full responsibility on behalf of our institution. I’ll immediately escalate this to our compliance team to stop all collection efforts for this discharged debt and ensure Thunderbird Collection Agency is notified in writing to cease all contact with you, your daughter, and any unauthorized third parties. You’ll hear back from me within 24 hours with confirmation of these actions.</t>
        </is>
      </c>
      <c r="F618" t="inlineStr"/>
      <c r="G618" t="inlineStr"/>
      <c r="H618" t="inlineStr"/>
      <c r="I618" t="inlineStr"/>
      <c r="J618" t="inlineStr"/>
      <c r="K618" t="inlineStr"/>
      <c r="L618" t="inlineStr"/>
      <c r="M618" t="inlineStr"/>
      <c r="N618" t="inlineStr"/>
      <c r="O618" t="inlineStr"/>
    </row>
    <row r="619" ht="184" customHeight="1">
      <c r="A619" t="n">
        <v>618</v>
      </c>
      <c r="B619" t="inlineStr">
        <is>
          <t>R97cba7b3</t>
        </is>
      </c>
      <c r="C619" t="inlineStr">
        <is>
          <t>6203</t>
        </is>
      </c>
      <c r="D619"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619" s="1" t="inlineStr">
        <is>
          <t>I’m sorry to hear about the frustration and financial hardship you’ve experienced with Rocket Mortgage. We take your concerns seriously and will thoroughly review your account to address the issues with your loan modification and escrow account. Please contact our customer service team at [phone number] or [email] so we can resolve this as quickly as possible.</t>
        </is>
      </c>
      <c r="F619" t="inlineStr"/>
      <c r="G619" t="inlineStr"/>
      <c r="H619" t="inlineStr"/>
      <c r="I619" t="inlineStr"/>
      <c r="J619" t="inlineStr"/>
      <c r="K619" t="inlineStr"/>
      <c r="L619" t="inlineStr"/>
      <c r="M619" t="inlineStr"/>
      <c r="N619" t="inlineStr"/>
      <c r="O619" t="inlineStr"/>
    </row>
    <row r="620" ht="319" customHeight="1">
      <c r="A620" t="n">
        <v>619</v>
      </c>
      <c r="B620" t="inlineStr">
        <is>
          <t>Rf35532d4</t>
        </is>
      </c>
      <c r="C620" t="inlineStr">
        <is>
          <t>5674</t>
        </is>
      </c>
      <c r="D620"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620" s="1" t="inlineStr">
        <is>
          <t>Acknowledgement: I understand your frustration regarding the charge off status on your daughter’s student loan and the impact it may have on her credit rating.  
Next step: I will escalate this matter to our loan servicing department for a thorough review and will follow up with you within the next five business days.  
What we need from you: Nothing at this time.</t>
        </is>
      </c>
      <c r="F620" t="inlineStr"/>
      <c r="G620" t="inlineStr"/>
      <c r="H620" t="inlineStr"/>
      <c r="I620" t="inlineStr"/>
      <c r="J620" t="inlineStr"/>
      <c r="K620" t="inlineStr"/>
      <c r="L620" t="inlineStr"/>
      <c r="M620" t="inlineStr"/>
      <c r="N620" t="inlineStr"/>
      <c r="O620" t="inlineStr"/>
    </row>
    <row r="621" ht="199" customHeight="1">
      <c r="A621" t="n">
        <v>620</v>
      </c>
      <c r="B621" t="inlineStr">
        <is>
          <t>Rda93ab7f</t>
        </is>
      </c>
      <c r="C621" t="inlineStr">
        <is>
          <t>6228</t>
        </is>
      </c>
      <c r="D621"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621" s="1" t="inlineStr">
        <is>
          <t>Dear [Consumer's Name],  
Thank you for bringing your concerns to our attention; I’m truly sorry to hear about the delays you've experienced with your mortgage application. We appreciate your long-standing relationship with Bank of America, and I assure you that we are committed to treating all our customers fairly, regardless of age. I will personally escalate your case to ensure that it receives the immediate attention it deserves, and we will work to streamline the process for you. Please expect a follow-up from us shortly to discuss the next steps.  
Sincerely,  
[Your Name]  
[Your Position]</t>
        </is>
      </c>
      <c r="F621" t="inlineStr"/>
      <c r="G621" t="inlineStr"/>
      <c r="H621" t="inlineStr"/>
      <c r="I621" t="inlineStr"/>
      <c r="J621" t="inlineStr"/>
      <c r="K621" t="inlineStr"/>
      <c r="L621" t="inlineStr"/>
      <c r="M621" t="inlineStr"/>
      <c r="N621" t="inlineStr"/>
      <c r="O621" t="inlineStr"/>
    </row>
    <row r="622" ht="319" customHeight="1">
      <c r="A622" t="n">
        <v>621</v>
      </c>
      <c r="B622" t="inlineStr">
        <is>
          <t>Rf6e589ad</t>
        </is>
      </c>
      <c r="C622" t="inlineStr">
        <is>
          <t>5674</t>
        </is>
      </c>
      <c r="D622"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622" s="1" t="inlineStr">
        <is>
          <t>I’m truly sorry for the stress this situation has caused you and your daughter. Discover takes these concerns seriously, and I’ll personally escalate this to our loan servicing team to review the charge-off status and payment plan details. We’ll work to confirm the facts and explore options to resolve this fairly. You’ll hear back from me within 5 business days with an update.</t>
        </is>
      </c>
      <c r="F622" t="inlineStr"/>
      <c r="G622" t="inlineStr"/>
      <c r="H622" t="inlineStr"/>
      <c r="I622" t="inlineStr"/>
      <c r="J622" t="inlineStr"/>
      <c r="K622" t="inlineStr"/>
      <c r="L622" t="inlineStr"/>
      <c r="M622" t="inlineStr"/>
      <c r="N622" t="inlineStr"/>
      <c r="O622" t="inlineStr"/>
    </row>
    <row r="623" ht="154" customHeight="1">
      <c r="A623" t="n">
        <v>622</v>
      </c>
      <c r="B623" t="inlineStr">
        <is>
          <t>Rfc6d1a12</t>
        </is>
      </c>
      <c r="C623" t="inlineStr">
        <is>
          <t>2318</t>
        </is>
      </c>
      <c r="D623"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623" s="1" t="inlineStr">
        <is>
          <t>I’m really sorry this happened—it’s frustrating when things aren’t clear and charges start appearing without warning. I’ll flag this with our team to review how these services are presented to customers, so others don’t face the same confusion. I’ll also reach out to TransUnion on your behalf to request a review of these charges and confirm next steps.</t>
        </is>
      </c>
      <c r="F623" t="inlineStr"/>
      <c r="G623" t="inlineStr"/>
      <c r="H623" t="inlineStr"/>
      <c r="I623" t="inlineStr"/>
      <c r="J623" t="inlineStr"/>
      <c r="K623" t="inlineStr"/>
      <c r="L623" t="inlineStr"/>
      <c r="M623" t="inlineStr"/>
      <c r="N623" t="inlineStr"/>
      <c r="O623" t="inlineStr"/>
    </row>
    <row r="624" ht="124" customHeight="1">
      <c r="A624" t="n">
        <v>623</v>
      </c>
      <c r="B624" t="inlineStr">
        <is>
          <t>R79a0e730</t>
        </is>
      </c>
      <c r="C624" t="inlineStr">
        <is>
          <t>4839</t>
        </is>
      </c>
      <c r="D624"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624" s="1" t="inlineStr">
        <is>
          <t>I’m truly sorry this happened—it’s completely unacceptable for your private information to be shared without your consent, and I understand how upsetting this must be. I’ll personally escalate this to our compliance team to investigate how your brother’s contact details were obtained and why this company is on your report. We’ll also review our internal safeguards to prevent this from happening again. You’ll hear back from me within 5 business days with an update.</t>
        </is>
      </c>
      <c r="F624" t="inlineStr"/>
      <c r="G624" t="inlineStr"/>
      <c r="H624" t="inlineStr"/>
      <c r="I624" t="inlineStr"/>
      <c r="J624" t="inlineStr"/>
      <c r="K624" t="inlineStr"/>
      <c r="L624" t="inlineStr"/>
      <c r="M624" t="inlineStr"/>
      <c r="N624" t="inlineStr"/>
      <c r="O624" t="inlineStr"/>
    </row>
    <row r="625" ht="139" customHeight="1">
      <c r="A625" t="n">
        <v>624</v>
      </c>
      <c r="B625" t="inlineStr">
        <is>
          <t>R69ed0d5c</t>
        </is>
      </c>
      <c r="C625" t="inlineStr">
        <is>
          <t>282</t>
        </is>
      </c>
      <c r="D625"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625" s="1" t="inlineStr">
        <is>
          <t>I'm really sorry to hear about the frustration you've experienced with your mobile check deposit. It's important that our app provides clear instructions, and I apologize for any confusion this has caused. I will escalate this issue to our technical team to review the app instructions and ensure they are accurate. In the meantime, I recommend contacting our customer service directly, and we can assist you further with getting that check deposited. Thank you for your patience as we work to resolve this.</t>
        </is>
      </c>
      <c r="F625" t="inlineStr"/>
      <c r="G625" t="inlineStr"/>
      <c r="H625" t="inlineStr"/>
      <c r="I625" t="inlineStr"/>
      <c r="J625" t="inlineStr"/>
      <c r="K625" t="inlineStr"/>
      <c r="L625" t="inlineStr"/>
      <c r="M625" t="inlineStr"/>
      <c r="N625" t="inlineStr"/>
      <c r="O625" t="inlineStr"/>
    </row>
    <row r="626" ht="154" customHeight="1">
      <c r="A626" t="n">
        <v>625</v>
      </c>
      <c r="B626" t="inlineStr">
        <is>
          <t>Ra47d858c</t>
        </is>
      </c>
      <c r="C626" t="inlineStr">
        <is>
          <t>2318</t>
        </is>
      </c>
      <c r="D626"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626" s="1" t="inlineStr">
        <is>
          <t>Acknowledgement: I understand how frustrating it is to mistakenly sign up for a service you did not intend to and to face unexpected charges.  
Next step: We will review your account to ensure the charges are correctly addressed and provide you with an update within the next 3 business days.  
What we need from you: Nothing at this time.</t>
        </is>
      </c>
      <c r="F626" t="inlineStr"/>
      <c r="G626" t="inlineStr"/>
      <c r="H626" t="inlineStr"/>
      <c r="I626" t="inlineStr"/>
      <c r="J626" t="inlineStr"/>
      <c r="K626" t="inlineStr"/>
      <c r="L626" t="inlineStr"/>
      <c r="M626" t="inlineStr"/>
      <c r="N626" t="inlineStr"/>
      <c r="O626" t="inlineStr"/>
    </row>
    <row r="627" ht="409" customHeight="1">
      <c r="A627" t="n">
        <v>626</v>
      </c>
      <c r="B627" t="inlineStr">
        <is>
          <t>R37f02cc6</t>
        </is>
      </c>
      <c r="C627" t="inlineStr">
        <is>
          <t>377</t>
        </is>
      </c>
      <c r="D627"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627" s="1" t="inlineStr">
        <is>
          <t>Acknowledgement: I understand that you are experiencing ongoing issues with your business account and merchant services, which have significantly impacted your ability to conduct transactions and adversely affected your business relationships.  
Next step: I will escalate your concerns to a senior representative who will investigate the situation and reach out to you within the next three business days.  
What we need from you: Nothing at this time.</t>
        </is>
      </c>
      <c r="F627" t="inlineStr"/>
      <c r="G627" t="inlineStr"/>
      <c r="H627" t="inlineStr"/>
      <c r="I627" t="inlineStr"/>
      <c r="J627" t="inlineStr"/>
      <c r="K627" t="inlineStr"/>
      <c r="L627" t="inlineStr"/>
      <c r="M627" t="inlineStr"/>
      <c r="N627" t="inlineStr"/>
      <c r="O627" t="inlineStr"/>
    </row>
    <row r="628" ht="124" customHeight="1">
      <c r="A628" t="n">
        <v>627</v>
      </c>
      <c r="B628" t="inlineStr">
        <is>
          <t>R6dff27db</t>
        </is>
      </c>
      <c r="C628" t="inlineStr">
        <is>
          <t>4839</t>
        </is>
      </c>
      <c r="D628"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628" s="1" t="inlineStr">
        <is>
          <t>Thank you for bringing this to our attention. We take privacy and debt verification very seriously, and we sincerely apologize for any distress caused by this improper communication. We are immediately investigating how your brother’s contact information was obtained and will ensure this does not happen again. Please provide us with your account details or a reference number so we can correct this error and remove any inaccurate information from your credit report.</t>
        </is>
      </c>
      <c r="F628" t="inlineStr"/>
      <c r="G628" t="inlineStr"/>
      <c r="H628" t="inlineStr"/>
      <c r="I628" t="inlineStr"/>
      <c r="J628" t="inlineStr"/>
      <c r="K628" t="inlineStr"/>
      <c r="L628" t="inlineStr"/>
      <c r="M628" t="inlineStr"/>
      <c r="N628" t="inlineStr"/>
      <c r="O628" t="inlineStr"/>
    </row>
    <row r="629" ht="319" customHeight="1">
      <c r="A629" t="n">
        <v>628</v>
      </c>
      <c r="B629" t="inlineStr">
        <is>
          <t>R03d240bd</t>
        </is>
      </c>
      <c r="C629" t="inlineStr">
        <is>
          <t>7307</t>
        </is>
      </c>
      <c r="D629"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629" s="1" t="inlineStr">
        <is>
          <t>I’m truly sorry for the stress and loss this has caused you and your family. On behalf of our institution, I take full responsibility for the miscommunication and the failure to keep the foreclosure process on hold as promised. I’ll personally escalate this to our leadership team to review how this happened and prevent similar issues in the future. You’ll hear from me again within the next 5 business days with an update on next steps.</t>
        </is>
      </c>
      <c r="F629" t="inlineStr"/>
      <c r="G629" t="inlineStr"/>
      <c r="H629" t="inlineStr"/>
      <c r="I629" t="inlineStr"/>
      <c r="J629" t="inlineStr"/>
      <c r="K629" t="inlineStr"/>
      <c r="L629" t="inlineStr"/>
      <c r="M629" t="inlineStr"/>
      <c r="N629" t="inlineStr"/>
      <c r="O629" t="inlineStr"/>
    </row>
    <row r="630" ht="109" customHeight="1">
      <c r="A630" t="n">
        <v>629</v>
      </c>
      <c r="B630" t="inlineStr">
        <is>
          <t>R829f0d38</t>
        </is>
      </c>
      <c r="C630" t="inlineStr">
        <is>
          <t>9255</t>
        </is>
      </c>
      <c r="D630"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630" s="1" t="inlineStr">
        <is>
          <t>I’m truly sorry this has caused you so much frustration and stress. On behalf of our institution, I want to acknowledge how unfair this must feel, especially after meeting the requirements set by the court. I’ll personally review your case to understand why this happened and ensure we address it properly. You’ll hear from me or a member of our team within the next 5 business days to share what we find.</t>
        </is>
      </c>
      <c r="F630" t="inlineStr"/>
      <c r="G630" t="inlineStr"/>
      <c r="H630" t="inlineStr"/>
      <c r="I630" t="inlineStr"/>
      <c r="J630" t="inlineStr"/>
      <c r="K630" t="inlineStr"/>
      <c r="L630" t="inlineStr"/>
      <c r="M630" t="inlineStr"/>
      <c r="N630" t="inlineStr"/>
      <c r="O630" t="inlineStr"/>
    </row>
    <row r="631" ht="139" customHeight="1">
      <c r="A631" t="n">
        <v>630</v>
      </c>
      <c r="B631" t="inlineStr">
        <is>
          <t>Ra6bd2b3f</t>
        </is>
      </c>
      <c r="C631" t="inlineStr">
        <is>
          <t>5010</t>
        </is>
      </c>
      <c r="D631"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631" s="1" t="inlineStr">
        <is>
          <t>We understand your concerns regarding the wage garnishment and lack of notification regarding the court hearing. We take such matters seriously and encourage you to reach out to our customer service department to discuss your situation further and clarify any misunderstandings.</t>
        </is>
      </c>
      <c r="F631" t="inlineStr"/>
      <c r="G631" t="inlineStr"/>
      <c r="H631" t="inlineStr"/>
      <c r="I631" t="inlineStr"/>
      <c r="J631" t="inlineStr"/>
      <c r="K631" t="inlineStr"/>
      <c r="L631" t="inlineStr"/>
      <c r="M631" t="inlineStr"/>
      <c r="N631" t="inlineStr"/>
      <c r="O631" t="inlineStr"/>
    </row>
    <row r="632" ht="379" customHeight="1">
      <c r="A632" t="n">
        <v>631</v>
      </c>
      <c r="B632" t="inlineStr">
        <is>
          <t>R4ccbd203</t>
        </is>
      </c>
      <c r="C632" t="inlineStr">
        <is>
          <t>1466</t>
        </is>
      </c>
      <c r="D632"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632" s="1" t="inlineStr">
        <is>
          <t>I’m truly sorry to hear about the frustration you’ve experienced with the identity theft and the lack of support from our services. This is understandably overwhelming, and I appreciate you bringing it to our attention. I will escalate your concerns about the credit monitoring services and the lack of communication between the credit systems to our management team for immediate review. In the meantime, I encourage you to monitor your credit closely and let me know if there’s anything else specific I can assist you with right now.</t>
        </is>
      </c>
      <c r="F632" t="inlineStr"/>
      <c r="G632" t="inlineStr"/>
      <c r="H632" t="inlineStr"/>
      <c r="I632" t="inlineStr"/>
      <c r="J632" t="inlineStr"/>
      <c r="K632" t="inlineStr"/>
      <c r="L632" t="inlineStr"/>
      <c r="M632" t="inlineStr"/>
      <c r="N632" t="inlineStr"/>
      <c r="O632" t="inlineStr"/>
    </row>
    <row r="633" ht="184" customHeight="1">
      <c r="A633" t="n">
        <v>632</v>
      </c>
      <c r="B633" t="inlineStr">
        <is>
          <t>R925b9d1d</t>
        </is>
      </c>
      <c r="C633" t="inlineStr">
        <is>
          <t>272</t>
        </is>
      </c>
      <c r="D633"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633" s="1" t="inlineStr">
        <is>
          <t>Dear [Customer's Name],
I truly understand how frustrating this situation has been for you, and I'm sorry for the confusion and stress it has caused. I want to assure you that we take your concerns seriously and I will escalate this matter to our customer relations team right away to investigate the transparency issues you've described. We value your trust and are committed to addressing your complaint thoroughly. Thank you for bringing this to our attention. 
Warm regards,  
[Your Name]  
Customer Service Representative</t>
        </is>
      </c>
      <c r="F633" t="inlineStr"/>
      <c r="G633" t="inlineStr"/>
      <c r="H633" t="inlineStr"/>
      <c r="I633" t="inlineStr"/>
      <c r="J633" t="inlineStr"/>
      <c r="K633" t="inlineStr"/>
      <c r="L633" t="inlineStr"/>
      <c r="M633" t="inlineStr"/>
      <c r="N633" t="inlineStr"/>
      <c r="O633" t="inlineStr"/>
    </row>
    <row r="634" ht="244" customHeight="1">
      <c r="A634" t="n">
        <v>633</v>
      </c>
      <c r="B634" t="inlineStr">
        <is>
          <t>Reaca92af</t>
        </is>
      </c>
      <c r="C634" t="inlineStr">
        <is>
          <t>9985</t>
        </is>
      </c>
      <c r="D634"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634" s="1" t="inlineStr">
        <is>
          <t>Acknowledgement: I understand that you are feeling frustrated after your recent interaction regarding your loan extension, especially considering your current financial situation.  
Next step: I will personally follow up with our team to ensure they review your account and explore potential options to assist you by the end of the week.  
What we need from you: Nothing at this time.</t>
        </is>
      </c>
      <c r="F634" t="inlineStr"/>
      <c r="G634" t="inlineStr"/>
      <c r="H634" t="inlineStr"/>
      <c r="I634" t="inlineStr"/>
      <c r="J634" t="inlineStr"/>
      <c r="K634" t="inlineStr"/>
      <c r="L634" t="inlineStr"/>
      <c r="M634" t="inlineStr"/>
      <c r="N634" t="inlineStr"/>
      <c r="O634" t="inlineStr"/>
    </row>
    <row r="635" ht="139" customHeight="1">
      <c r="A635" t="n">
        <v>634</v>
      </c>
      <c r="B635" t="inlineStr">
        <is>
          <t>Rb1b6c9b8</t>
        </is>
      </c>
      <c r="C635" t="inlineStr">
        <is>
          <t>6557</t>
        </is>
      </c>
      <c r="D635"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635" s="1" t="inlineStr">
        <is>
          <t>Acknowledgement: We understand that you are dissatisfied with the foreclosure fees charged by Carrington after your father's passing and the subsequent sale of the house.  
Next step: We will review your complaint and gather relevant information to address your concerns, and you can expect to hear back from us within 30 days.  
What we need from you: Nothing at this time.</t>
        </is>
      </c>
      <c r="F635" t="inlineStr"/>
      <c r="G635" t="inlineStr"/>
      <c r="H635" t="inlineStr"/>
      <c r="I635" t="inlineStr"/>
      <c r="J635" t="inlineStr"/>
      <c r="K635" t="inlineStr"/>
      <c r="L635" t="inlineStr"/>
      <c r="M635" t="inlineStr"/>
      <c r="N635" t="inlineStr"/>
      <c r="O635" t="inlineStr"/>
    </row>
    <row r="636" ht="184" customHeight="1">
      <c r="A636" t="n">
        <v>635</v>
      </c>
      <c r="B636" t="inlineStr">
        <is>
          <t>R4330ee41</t>
        </is>
      </c>
      <c r="C636" t="inlineStr">
        <is>
          <t>6203</t>
        </is>
      </c>
      <c r="D636"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636" s="1" t="inlineStr">
        <is>
          <t>Acknowledgement: We understand that you are experiencing issues related to your mortgage modification and escrow account, including concerns about misinformation and repeated clerical errors.  
Next step: We will investigate your complaint and provide you with an update within 10 business days.  
What we need from you: Nothing at this time.</t>
        </is>
      </c>
      <c r="F636" t="inlineStr"/>
      <c r="G636" t="inlineStr"/>
      <c r="H636" t="inlineStr"/>
      <c r="I636" t="inlineStr"/>
      <c r="J636" t="inlineStr"/>
      <c r="K636" t="inlineStr"/>
      <c r="L636" t="inlineStr"/>
      <c r="M636" t="inlineStr"/>
      <c r="N636" t="inlineStr"/>
      <c r="O636" t="inlineStr"/>
    </row>
    <row r="637" ht="334" customHeight="1">
      <c r="A637" t="n">
        <v>636</v>
      </c>
      <c r="B637" t="inlineStr">
        <is>
          <t>R075ecafa</t>
        </is>
      </c>
      <c r="C637" t="inlineStr">
        <is>
          <t>177</t>
        </is>
      </c>
      <c r="D637"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637" s="1" t="inlineStr">
        <is>
          <t>**Acknowledgement:** You have raised concerns about inaccurate information being reported on your credit file regarding a credit card account.
**Next step:** We will review the reported information and take appropriate action within 30 days of receiving this complaint.
**What we need from you:** Nothing at this time.</t>
        </is>
      </c>
      <c r="F637" t="inlineStr"/>
      <c r="G637" t="inlineStr"/>
      <c r="H637" t="inlineStr"/>
      <c r="I637" t="inlineStr"/>
      <c r="J637" t="inlineStr"/>
      <c r="K637" t="inlineStr"/>
      <c r="L637" t="inlineStr"/>
      <c r="M637" t="inlineStr"/>
      <c r="N637" t="inlineStr"/>
      <c r="O637" t="inlineStr"/>
    </row>
    <row r="638" ht="169" customHeight="1">
      <c r="A638" t="n">
        <v>637</v>
      </c>
      <c r="B638" t="inlineStr">
        <is>
          <t>R4b2c09e2</t>
        </is>
      </c>
      <c r="C638" t="inlineStr">
        <is>
          <t>272</t>
        </is>
      </c>
      <c r="D638"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638" s="1" t="inlineStr">
        <is>
          <t>Thank you for bringing this matter to our attention. We sincerely apologize for any confusion or inconvenience caused by the discrepancies in our savings account offerings. Capital One is committed to transparency and compliance with all financial regulations, including the Consumer Financial Protection Act and the Truth in Savings Act. We take your concerns seriously and will review this matter promptly to ensure our practices align with our commitments to our customers. Please expect to hear from us shortly regarding next steps.</t>
        </is>
      </c>
      <c r="F638" t="inlineStr"/>
      <c r="G638" t="inlineStr"/>
      <c r="H638" t="inlineStr"/>
      <c r="I638" t="inlineStr"/>
      <c r="J638" t="inlineStr"/>
      <c r="K638" t="inlineStr"/>
      <c r="L638" t="inlineStr"/>
      <c r="M638" t="inlineStr"/>
      <c r="N638" t="inlineStr"/>
      <c r="O638" t="inlineStr"/>
    </row>
    <row r="639" ht="334" customHeight="1">
      <c r="A639" t="n">
        <v>638</v>
      </c>
      <c r="B639" t="inlineStr">
        <is>
          <t>R9e14d491</t>
        </is>
      </c>
      <c r="C639" t="inlineStr">
        <is>
          <t>3813</t>
        </is>
      </c>
      <c r="D639"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639" s="1" t="inlineStr">
        <is>
          <t>Acknowledgement: We understand that you are experiencing ongoing collection attempts from Thunderbird Collection Agency for a debt that you believe has been discharged in bankruptcy, and that both you and your daughter are being contacted at your places of work.  
Next step: We will review your complaint and investigate the situation with Thunderbird Collection Agency, and aim to provide you with an update within 15 business days.  
What we need from you: Nothing at this time.</t>
        </is>
      </c>
      <c r="F639" t="inlineStr"/>
      <c r="G639" t="inlineStr"/>
      <c r="H639" t="inlineStr"/>
      <c r="I639" t="inlineStr"/>
      <c r="J639" t="inlineStr"/>
      <c r="K639" t="inlineStr"/>
      <c r="L639" t="inlineStr"/>
      <c r="M639" t="inlineStr"/>
      <c r="N639" t="inlineStr"/>
      <c r="O639" t="inlineStr"/>
    </row>
    <row r="640" ht="409" customHeight="1">
      <c r="A640" t="n">
        <v>639</v>
      </c>
      <c r="B640" t="inlineStr">
        <is>
          <t>Rfbd9b8c3</t>
        </is>
      </c>
      <c r="C640" t="inlineStr">
        <is>
          <t>4338</t>
        </is>
      </c>
      <c r="D640"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640" s="1" t="inlineStr">
        <is>
          <t>I’m truly sorry this has been such a frustrating and unsettling experience for you. We take these concerns very seriously and will review your account thoroughly to address the issues you’ve described. I’ll personally escalate this to our compliance team today to ensure we investigate and correct any missteps. You’ll hear from us within the next 5 business days with an update on our findings.</t>
        </is>
      </c>
      <c r="F640" t="inlineStr"/>
      <c r="G640" t="inlineStr"/>
      <c r="H640" t="inlineStr"/>
      <c r="I640" t="inlineStr"/>
      <c r="J640" t="inlineStr"/>
      <c r="K640" t="inlineStr"/>
      <c r="L640" t="inlineStr"/>
      <c r="M640" t="inlineStr"/>
      <c r="N640" t="inlineStr"/>
      <c r="O640" t="inlineStr"/>
    </row>
    <row r="641" ht="94" customHeight="1">
      <c r="A641" t="n">
        <v>640</v>
      </c>
      <c r="B641" t="inlineStr">
        <is>
          <t>R4f40ac18</t>
        </is>
      </c>
      <c r="C641" t="inlineStr">
        <is>
          <t>3932</t>
        </is>
      </c>
      <c r="D641"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641" s="1" t="inlineStr">
        <is>
          <t>Acknowledgement: We understand that you are seeking verification of the debt related to your student loans and have concerns about the handling of your tax refund.  
Next step: Our institution will review your complaint and reach out to you with further information within the next 10 business days.  
What we need from you: Nothing at this time.</t>
        </is>
      </c>
      <c r="F641" t="inlineStr"/>
      <c r="G641" t="inlineStr"/>
      <c r="H641" t="inlineStr"/>
      <c r="I641" t="inlineStr"/>
      <c r="J641" t="inlineStr"/>
      <c r="K641" t="inlineStr"/>
      <c r="L641" t="inlineStr"/>
      <c r="M641" t="inlineStr"/>
      <c r="N641" t="inlineStr"/>
      <c r="O641" t="inlineStr"/>
    </row>
    <row r="642" ht="154" customHeight="1">
      <c r="A642" t="n">
        <v>641</v>
      </c>
      <c r="B642" t="inlineStr">
        <is>
          <t>Rf6b4d260</t>
        </is>
      </c>
      <c r="C642" t="inlineStr">
        <is>
          <t>3918</t>
        </is>
      </c>
      <c r="D642"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642" s="1" t="inlineStr">
        <is>
          <t>Dear [Customer's Name],
I’m really sorry to hear about the frustration you’ve experienced with the unauthorized credit inquiry from Hunter Warfield. I understand how concerning this can be, and I want to assure you that we take these matters seriously. I will escalate your situation to our compliance team right away to investigate the inquiry and see how we can assist you further. Thank you for bringing this to our attention, and I appreciate your patience as we work on it.</t>
        </is>
      </c>
      <c r="F642" t="inlineStr"/>
      <c r="G642" t="inlineStr"/>
      <c r="H642" t="inlineStr"/>
      <c r="I642" t="inlineStr"/>
      <c r="J642" t="inlineStr"/>
      <c r="K642" t="inlineStr"/>
      <c r="L642" t="inlineStr"/>
      <c r="M642" t="inlineStr"/>
      <c r="N642" t="inlineStr"/>
      <c r="O642" t="inlineStr"/>
    </row>
    <row r="643" ht="154" customHeight="1">
      <c r="A643" t="n">
        <v>642</v>
      </c>
      <c r="B643" t="inlineStr">
        <is>
          <t>R6d4523fb</t>
        </is>
      </c>
      <c r="C643" t="inlineStr">
        <is>
          <t>2318</t>
        </is>
      </c>
      <c r="D643"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643" s="1" t="inlineStr">
        <is>
          <t>We apologize for the confusion and frustration you've experienced regarding the credit monitoring service and the credit freeze process. Please reach out to our customer support team at your earliest convenience, and we will assist you in resolving the charges and clarifying the terms of your account.</t>
        </is>
      </c>
      <c r="F643" t="inlineStr"/>
      <c r="G643" t="inlineStr"/>
      <c r="H643" t="inlineStr"/>
      <c r="I643" t="inlineStr"/>
      <c r="J643" t="inlineStr"/>
      <c r="K643" t="inlineStr"/>
      <c r="L643" t="inlineStr"/>
      <c r="M643" t="inlineStr"/>
      <c r="N643" t="inlineStr"/>
      <c r="O643" t="inlineStr"/>
    </row>
    <row r="644" ht="229" customHeight="1">
      <c r="A644" t="n">
        <v>643</v>
      </c>
      <c r="B644" t="inlineStr">
        <is>
          <t>R540d0a8b</t>
        </is>
      </c>
      <c r="C644" t="inlineStr">
        <is>
          <t>5435</t>
        </is>
      </c>
      <c r="D644"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644" s="1" t="inlineStr">
        <is>
          <t>Dear XXXX,
I truly understand how stressful this situation must be for you, and I'm sorry for the frustration it's causing. I want to assure you that I will take ownership of this matter and start an investigation to gather more information regarding the alleged debt. We will do our best to address your concerns and keep you informed throughout the process. Thank you for bringing this to our attention; your peace of mind is important to us.
Best regards,  
[Your Name]  
[Your Position]</t>
        </is>
      </c>
      <c r="F644" t="inlineStr"/>
      <c r="G644" t="inlineStr"/>
      <c r="H644" t="inlineStr"/>
      <c r="I644" t="inlineStr"/>
      <c r="J644" t="inlineStr"/>
      <c r="K644" t="inlineStr"/>
      <c r="L644" t="inlineStr"/>
      <c r="M644" t="inlineStr"/>
      <c r="N644" t="inlineStr"/>
      <c r="O644" t="inlineStr"/>
    </row>
    <row r="645" ht="154" customHeight="1">
      <c r="A645" t="n">
        <v>644</v>
      </c>
      <c r="B645" t="inlineStr">
        <is>
          <t>R1293fb26</t>
        </is>
      </c>
      <c r="C645" t="inlineStr">
        <is>
          <t>9277</t>
        </is>
      </c>
      <c r="D645"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645" s="1" t="inlineStr">
        <is>
          <t>Acknowledgement: We understand that you are experiencing difficulties with your loan repayment and have concerns regarding the forbearance request submitted to American Education Services.  
Next step: We will investigate the status of your forbearance request and provide you with an update within the next seven business days.  
What we need from you: Nothing at this time.</t>
        </is>
      </c>
      <c r="F645" t="inlineStr"/>
      <c r="G645" t="inlineStr"/>
      <c r="H645" t="inlineStr"/>
      <c r="I645" t="inlineStr"/>
      <c r="J645" t="inlineStr"/>
      <c r="K645" t="inlineStr"/>
      <c r="L645" t="inlineStr"/>
      <c r="M645" t="inlineStr"/>
      <c r="N645" t="inlineStr"/>
      <c r="O645" t="inlineStr"/>
    </row>
    <row r="646" ht="169" customHeight="1">
      <c r="A646" t="n">
        <v>645</v>
      </c>
      <c r="B646" t="inlineStr">
        <is>
          <t>Ra23fb6c1</t>
        </is>
      </c>
      <c r="C646" t="inlineStr">
        <is>
          <t>5469</t>
        </is>
      </c>
      <c r="D646"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646" s="1" t="inlineStr">
        <is>
          <t>I’m really sorry to hear about the frustration and stress this situation has caused you. I understand how important your home is, and I want to help. I will escalate your case to a supervisor who can take a closer look at your situation and ensure that your concerns are addressed properly. Please know that we’re here for you.</t>
        </is>
      </c>
      <c r="F646" t="inlineStr"/>
      <c r="G646" t="inlineStr"/>
      <c r="H646" t="inlineStr"/>
      <c r="I646" t="inlineStr"/>
      <c r="J646" t="inlineStr"/>
      <c r="K646" t="inlineStr"/>
      <c r="L646" t="inlineStr"/>
      <c r="M646" t="inlineStr"/>
      <c r="N646" t="inlineStr"/>
      <c r="O646" t="inlineStr"/>
    </row>
    <row r="647" ht="289" customHeight="1">
      <c r="A647" t="n">
        <v>646</v>
      </c>
      <c r="B647" t="inlineStr">
        <is>
          <t>R034428a2</t>
        </is>
      </c>
      <c r="C647" t="inlineStr">
        <is>
          <t>8690</t>
        </is>
      </c>
      <c r="D647"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647" s="1" t="inlineStr">
        <is>
          <t>I’m so sorry you’ve been through this frustrating and stressful experience—it’s completely unacceptable to be treated this way, especially when you’re dealing with money you’re rightfully owed. I’ll personally look into this right away and get your account reviewed to resolve the issue. I’ll also reach out to the Utah Department of Workforce Services to clarify next steps and ensure you’re not left without answers. Please give me 24 hours to follow up with you directly with an update.</t>
        </is>
      </c>
      <c r="F647" t="inlineStr"/>
      <c r="G647" t="inlineStr"/>
      <c r="H647" t="inlineStr"/>
      <c r="I647" t="inlineStr"/>
      <c r="J647" t="inlineStr"/>
      <c r="K647" t="inlineStr"/>
      <c r="L647" t="inlineStr"/>
      <c r="M647" t="inlineStr"/>
      <c r="N647" t="inlineStr"/>
      <c r="O647" t="inlineStr"/>
    </row>
    <row r="648" ht="169" customHeight="1">
      <c r="A648" t="n">
        <v>647</v>
      </c>
      <c r="B648" t="inlineStr">
        <is>
          <t>R891defaf</t>
        </is>
      </c>
      <c r="C648" t="inlineStr">
        <is>
          <t>1827</t>
        </is>
      </c>
      <c r="D648"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648" s="1" t="inlineStr">
        <is>
          <t>I’m really sorry to hear about the frustration and concern this situation has caused you. I understand how unsettling it must feel to think that someone may have opened an account in your name. I’ll take immediate action by reporting this issue to our fraud department so they can investigate further. In the meantime, please keep a close watch on your other accounts and consider updating your passwords for added security.</t>
        </is>
      </c>
      <c r="F648" t="inlineStr"/>
      <c r="G648" t="inlineStr"/>
      <c r="H648" t="inlineStr"/>
      <c r="I648" t="inlineStr"/>
      <c r="J648" t="inlineStr"/>
      <c r="K648" t="inlineStr"/>
      <c r="L648" t="inlineStr"/>
      <c r="M648" t="inlineStr"/>
      <c r="N648" t="inlineStr"/>
      <c r="O648" t="inlineStr"/>
    </row>
    <row r="649" ht="154" customHeight="1">
      <c r="A649" t="n">
        <v>648</v>
      </c>
      <c r="B649" t="inlineStr">
        <is>
          <t>R9570791f</t>
        </is>
      </c>
      <c r="C649" t="inlineStr">
        <is>
          <t>2163</t>
        </is>
      </c>
      <c r="D649"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649" s="1" t="inlineStr">
        <is>
          <t>**Acknowledgement:** We understand you’re experiencing issues with your account being flagged as fraud when receiving direct deposits, including your husband’s unemployment payments.
**Next step:** We will review the account activity and direct deposit transactions to investigate the issue, and we aim to provide an update within [X] business days.
**What we need from you:** Please confirm the account holder name and last four digits of the account for verification purposes.</t>
        </is>
      </c>
      <c r="F649" t="inlineStr"/>
      <c r="G649" t="inlineStr"/>
      <c r="H649" t="inlineStr"/>
      <c r="I649" t="inlineStr"/>
      <c r="J649" t="inlineStr"/>
      <c r="K649" t="inlineStr"/>
      <c r="L649" t="inlineStr"/>
      <c r="M649" t="inlineStr"/>
      <c r="N649" t="inlineStr"/>
      <c r="O649" t="inlineStr"/>
    </row>
    <row r="650" ht="139" customHeight="1">
      <c r="A650" t="n">
        <v>649</v>
      </c>
      <c r="B650" t="inlineStr">
        <is>
          <t>Rcee15562</t>
        </is>
      </c>
      <c r="C650" t="inlineStr">
        <is>
          <t>5010</t>
        </is>
      </c>
      <c r="D650"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650" s="1" t="inlineStr">
        <is>
          <t>Acknowledgement: We understand that you are concerned about a wage garnishment notice you received and that you were not notified of a court hearing regarding this matter.  
Next step: We will investigate your account and review the details surrounding the wage garnishment notice, and we will update you by the end of the week.  
What we need from you: Nothing at this time.</t>
        </is>
      </c>
      <c r="F650" t="inlineStr"/>
      <c r="G650" t="inlineStr"/>
      <c r="H650" t="inlineStr"/>
      <c r="I650" t="inlineStr"/>
      <c r="J650" t="inlineStr"/>
      <c r="K650" t="inlineStr"/>
      <c r="L650" t="inlineStr"/>
      <c r="M650" t="inlineStr"/>
      <c r="N650" t="inlineStr"/>
      <c r="O650" t="inlineStr"/>
    </row>
    <row r="651" ht="349" customHeight="1">
      <c r="A651" t="n">
        <v>650</v>
      </c>
      <c r="B651" t="inlineStr">
        <is>
          <t>R3bfb6ca1</t>
        </is>
      </c>
      <c r="C651" t="inlineStr">
        <is>
          <t>6106</t>
        </is>
      </c>
      <c r="D651"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651" s="1" t="inlineStr">
        <is>
          <t>Acknowledgement: We understand that you are concerned about the accuracy of information on your mortgage application and the impact of multiple credit checks on your credit score.  
Next step: We will review your complaint and the associated details regarding your application and credit inquiries, and we will respond to you within 10 business days.  
What we need from you: Nothing at this time.</t>
        </is>
      </c>
      <c r="F651" t="inlineStr"/>
      <c r="G651" t="inlineStr"/>
      <c r="H651" t="inlineStr"/>
      <c r="I651" t="inlineStr"/>
      <c r="J651" t="inlineStr"/>
      <c r="K651" t="inlineStr"/>
      <c r="L651" t="inlineStr"/>
      <c r="M651" t="inlineStr"/>
      <c r="N651" t="inlineStr"/>
      <c r="O651" t="inlineStr"/>
    </row>
    <row r="652" ht="154" customHeight="1">
      <c r="A652" t="n">
        <v>651</v>
      </c>
      <c r="B652" t="inlineStr">
        <is>
          <t>R2921926f</t>
        </is>
      </c>
      <c r="C652" t="inlineStr">
        <is>
          <t>3918</t>
        </is>
      </c>
      <c r="D652"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652" s="1" t="inlineStr">
        <is>
          <t>Thank you for bringing this to our attention. We take unauthorized credit inquiries very seriously and will investigate this matter promptly. Please provide any additional details or documentation you have regarding the inquiry, including the date and any correspondence from Hunter Warfield. We’ll work to resolve this issue as quickly as possible and ensure your credit report is accurate.</t>
        </is>
      </c>
      <c r="F652" t="inlineStr"/>
      <c r="G652" t="inlineStr"/>
      <c r="H652" t="inlineStr"/>
      <c r="I652" t="inlineStr"/>
      <c r="J652" t="inlineStr"/>
      <c r="K652" t="inlineStr"/>
      <c r="L652" t="inlineStr"/>
      <c r="M652" t="inlineStr"/>
      <c r="N652" t="inlineStr"/>
      <c r="O652" t="inlineStr"/>
    </row>
    <row r="653" ht="229" customHeight="1">
      <c r="A653" t="n">
        <v>652</v>
      </c>
      <c r="B653" t="inlineStr">
        <is>
          <t>Rece5abff</t>
        </is>
      </c>
      <c r="C653" t="inlineStr">
        <is>
          <t>9222</t>
        </is>
      </c>
      <c r="D653"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653" s="1" t="inlineStr">
        <is>
          <t>Acknowledgement: I understand that you are feeling frustrated due to the recent increase in your reported student loan amount and the impact it has had on your credit score.  
Next step: I will escalate your concern to our dispute resolution team for further investigation, and you can expect to receive an update within the next 3 to 5 business days.  
What we need from you: Nothing at this time.</t>
        </is>
      </c>
      <c r="F653" t="inlineStr"/>
      <c r="G653" t="inlineStr"/>
      <c r="H653" t="inlineStr"/>
      <c r="I653" t="inlineStr"/>
      <c r="J653" t="inlineStr"/>
      <c r="K653" t="inlineStr"/>
      <c r="L653" t="inlineStr"/>
      <c r="M653" t="inlineStr"/>
      <c r="N653" t="inlineStr"/>
      <c r="O653" t="inlineStr"/>
    </row>
    <row r="654" ht="139" customHeight="1">
      <c r="A654" t="n">
        <v>653</v>
      </c>
      <c r="B654" t="inlineStr">
        <is>
          <t>Rbe3c66a6</t>
        </is>
      </c>
      <c r="C654" t="inlineStr">
        <is>
          <t>7248</t>
        </is>
      </c>
      <c r="D654"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654" s="1" t="inlineStr">
        <is>
          <t>**Acknowledgement:** I understand you’re frustrated because your request for loss mitigation was denied despite your long history of making payments.
**Next step:** I’ll review your file and escalate this to our loss mitigation team to reconsider your request, and I’ll follow up with you by the end of next week.
**What we need from you:** Nothing at this time.</t>
        </is>
      </c>
      <c r="F654" t="inlineStr"/>
      <c r="G654" t="inlineStr"/>
      <c r="H654" t="inlineStr"/>
      <c r="I654" t="inlineStr"/>
      <c r="J654" t="inlineStr"/>
      <c r="K654" t="inlineStr"/>
      <c r="L654" t="inlineStr"/>
      <c r="M654" t="inlineStr"/>
      <c r="N654" t="inlineStr"/>
      <c r="O654" t="inlineStr"/>
    </row>
    <row r="655" ht="154" customHeight="1">
      <c r="A655" t="n">
        <v>654</v>
      </c>
      <c r="B655" t="inlineStr">
        <is>
          <t>R4d4806ef</t>
        </is>
      </c>
      <c r="C655" t="inlineStr">
        <is>
          <t>3918</t>
        </is>
      </c>
      <c r="D655"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655" s="1" t="inlineStr">
        <is>
          <t>I’m really sorry to hear about this unauthorized credit inquiry—it’s completely understandable that this would be frustrating. I’ll take ownership of this and immediately escalate it to our fraud team to investigate and have the inquiry removed from your report. You’ll hear back from us within 2 business days with an update on our findings.</t>
        </is>
      </c>
      <c r="F655" t="inlineStr"/>
      <c r="G655" t="inlineStr"/>
      <c r="H655" t="inlineStr"/>
      <c r="I655" t="inlineStr"/>
      <c r="J655" t="inlineStr"/>
      <c r="K655" t="inlineStr"/>
      <c r="L655" t="inlineStr"/>
      <c r="M655" t="inlineStr"/>
      <c r="N655" t="inlineStr"/>
      <c r="O655" t="inlineStr"/>
    </row>
    <row r="656" ht="169" customHeight="1">
      <c r="A656" t="n">
        <v>655</v>
      </c>
      <c r="B656" t="inlineStr">
        <is>
          <t>Ra8427a75</t>
        </is>
      </c>
      <c r="C656" t="inlineStr">
        <is>
          <t>5469</t>
        </is>
      </c>
      <c r="D656"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656" s="1" t="inlineStr">
        <is>
          <t>I’m truly sorry for the stress and frustration this situation has caused you. On behalf of our institution, I want to assure you that we take your concerns seriously and will look into this immediately. I’ll personally escalate this to our resolution team today to review your case and ensure all documents are processed correctly. You’ll hear back from us within the next five business days with an update.</t>
        </is>
      </c>
      <c r="F656" t="inlineStr"/>
      <c r="G656" t="inlineStr"/>
      <c r="H656" t="inlineStr"/>
      <c r="I656" t="inlineStr"/>
      <c r="J656" t="inlineStr"/>
      <c r="K656" t="inlineStr"/>
      <c r="L656" t="inlineStr"/>
      <c r="M656" t="inlineStr"/>
      <c r="N656" t="inlineStr"/>
      <c r="O656" t="inlineStr"/>
    </row>
    <row r="657" ht="169" customHeight="1">
      <c r="A657" t="n">
        <v>656</v>
      </c>
      <c r="B657" t="inlineStr">
        <is>
          <t>Raf8995c3</t>
        </is>
      </c>
      <c r="C657" t="inlineStr">
        <is>
          <t>1656</t>
        </is>
      </c>
      <c r="D657"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657" s="1" t="inlineStr">
        <is>
          <t>Acknowledgement: We understand that you are experiencing issues with incorrect information on your credit report, specifically regarding the Discover account associated with your disputes.  
Next step: We will review the information related to your account and your disputes, and provide you with an update within 15 business days.  
What we need from you: Nothing at this time.</t>
        </is>
      </c>
      <c r="F657" t="inlineStr"/>
      <c r="G657" t="inlineStr"/>
      <c r="H657" t="inlineStr"/>
      <c r="I657" t="inlineStr"/>
      <c r="J657" t="inlineStr"/>
      <c r="K657" t="inlineStr"/>
      <c r="L657" t="inlineStr"/>
      <c r="M657" t="inlineStr"/>
      <c r="N657" t="inlineStr"/>
      <c r="O657" t="inlineStr"/>
    </row>
    <row r="658" ht="169" customHeight="1">
      <c r="A658" t="n">
        <v>657</v>
      </c>
      <c r="B658" t="inlineStr">
        <is>
          <t>Rc43db317</t>
        </is>
      </c>
      <c r="C658" t="inlineStr">
        <is>
          <t>1656</t>
        </is>
      </c>
      <c r="D658"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658" s="1" t="inlineStr">
        <is>
          <t>We take your concerns seriously and will immediately investigate the missing transfer information and the lack of dispute notation on your report. Please provide any supporting documentation you have regarding the debt transfer, and we will ensure compliance with FCRA 611 and the FDCPA 806(b) by correcting or removing the disputed account as required.</t>
        </is>
      </c>
      <c r="F658" t="inlineStr"/>
      <c r="G658" t="inlineStr"/>
      <c r="H658" t="inlineStr"/>
      <c r="I658" t="inlineStr"/>
      <c r="J658" t="inlineStr"/>
      <c r="K658" t="inlineStr"/>
      <c r="L658" t="inlineStr"/>
      <c r="M658" t="inlineStr"/>
      <c r="N658" t="inlineStr"/>
      <c r="O658" t="inlineStr"/>
    </row>
    <row r="659" ht="109" customHeight="1">
      <c r="A659" t="n">
        <v>658</v>
      </c>
      <c r="B659" t="inlineStr">
        <is>
          <t>R7b7ba657</t>
        </is>
      </c>
      <c r="C659" t="inlineStr">
        <is>
          <t>9908</t>
        </is>
      </c>
      <c r="D659"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659" s="1" t="inlineStr">
        <is>
          <t>Thank you for reaching out regarding your repossession and remaining loan balance. We understand your concern and will review the details of your account to ensure accuracy. If there was an overpayment or remaining balance discrepancy, we’ll work to resolve it promptly. Please allow us 5-7 business days to investigate and provide a resolution.</t>
        </is>
      </c>
      <c r="F659" t="inlineStr"/>
      <c r="G659" t="inlineStr"/>
      <c r="H659" t="inlineStr"/>
      <c r="I659" t="inlineStr"/>
      <c r="J659" t="inlineStr"/>
      <c r="K659" t="inlineStr"/>
      <c r="L659" t="inlineStr"/>
      <c r="M659" t="inlineStr"/>
      <c r="N659" t="inlineStr"/>
      <c r="O659" t="inlineStr"/>
    </row>
    <row r="660" ht="244" customHeight="1">
      <c r="A660" t="n">
        <v>659</v>
      </c>
      <c r="B660" t="inlineStr">
        <is>
          <t>Rc7d7e6d9</t>
        </is>
      </c>
      <c r="C660" t="inlineStr">
        <is>
          <t>2595</t>
        </is>
      </c>
      <c r="D660"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660" s="1" t="inlineStr">
        <is>
          <t>Here’s a professional and compliant response to the consumer complaint:
---
**Subject:** Re: Dispute Regarding Public Record Information on Your Credit Report
Thank you for bringing this to our attention. We take accuracy in credit reporting seriously and will review the disputed public record information immediately. If we determine it is incomplete or inaccurate, we will promptly update or remove it in accordance with the Fair Credit Reporting Act (FCRA) and Gramm-Leach-Bliley Act requirements. Please allow us 30 days to investigate and provide a resolution. You may also submit additional documentation to support your claim if available.
---</t>
        </is>
      </c>
      <c r="F660" t="inlineStr"/>
      <c r="G660" t="inlineStr"/>
      <c r="H660" t="inlineStr"/>
      <c r="I660" t="inlineStr"/>
      <c r="J660" t="inlineStr"/>
      <c r="K660" t="inlineStr"/>
      <c r="L660" t="inlineStr"/>
      <c r="M660" t="inlineStr"/>
      <c r="N660" t="inlineStr"/>
      <c r="O660" t="inlineStr"/>
    </row>
    <row r="661" ht="109" customHeight="1">
      <c r="A661" t="n">
        <v>660</v>
      </c>
      <c r="B661" t="inlineStr">
        <is>
          <t>R8f989a95</t>
        </is>
      </c>
      <c r="C661" t="inlineStr">
        <is>
          <t>3371</t>
        </is>
      </c>
      <c r="D661"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661" s="1" t="inlineStr">
        <is>
          <t>We apologize for the distress this has caused and will immediately instruct our team to cease all calls to you and your family members. Please provide us with your appeal documentation so we can promptly resolve this matter and prevent any further communication.</t>
        </is>
      </c>
      <c r="F661" t="inlineStr"/>
      <c r="G661" t="inlineStr"/>
      <c r="H661" t="inlineStr"/>
      <c r="I661" t="inlineStr"/>
      <c r="J661" t="inlineStr"/>
      <c r="K661" t="inlineStr"/>
      <c r="L661" t="inlineStr"/>
      <c r="M661" t="inlineStr"/>
      <c r="N661" t="inlineStr"/>
      <c r="O661" t="inlineStr"/>
    </row>
    <row r="662" ht="214" customHeight="1">
      <c r="A662" t="n">
        <v>661</v>
      </c>
      <c r="B662" t="inlineStr">
        <is>
          <t>R0905b0bd</t>
        </is>
      </c>
      <c r="C662" t="inlineStr">
        <is>
          <t>1276</t>
        </is>
      </c>
      <c r="D662"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662" s="1" t="inlineStr">
        <is>
          <t>Dear [Customer's Name],
Thank you for bringing this issue to our attention. We understand how important it is for you to have clarity on your account balance, especially when you rely on your card for travel expenses. We apologize for the frustration you've experienced with the pending transactions and assure you that we're dedicated to resolving this matter promptly. Please provide us with the attached photos, and we will investigate the discrepancies and get back to you with a solution as soon as possible. Thank you for your patience. 
Best regards,  
[Your Name]  
[Your Position]  
[Company Name]</t>
        </is>
      </c>
      <c r="F662" t="inlineStr"/>
      <c r="G662" t="inlineStr"/>
      <c r="H662" t="inlineStr"/>
      <c r="I662" t="inlineStr"/>
      <c r="J662" t="inlineStr"/>
      <c r="K662" t="inlineStr"/>
      <c r="L662" t="inlineStr"/>
      <c r="M662" t="inlineStr"/>
      <c r="N662" t="inlineStr"/>
      <c r="O662" t="inlineStr"/>
    </row>
    <row r="663" ht="409" customHeight="1">
      <c r="A663" t="n">
        <v>662</v>
      </c>
      <c r="B663" t="inlineStr">
        <is>
          <t>R8fc25fb9</t>
        </is>
      </c>
      <c r="C663" t="inlineStr">
        <is>
          <t>3511</t>
        </is>
      </c>
      <c r="D663"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663" s="1" t="inlineStr">
        <is>
          <t>Thank you for bringing this to our attention. We sincerely apologize for the frustration and disrespect you experienced during this call. Your concerns about FDCPA compliance are valid, and we take them very seriously. We will address this matter internally to ensure our team adheres to all legal and professional standards moving forward. Please allow us to investigate and provide a resolution—we’ll follow up with you directly within [timeframe, e.g., 5 business days].</t>
        </is>
      </c>
      <c r="F663" t="inlineStr"/>
      <c r="G663" t="inlineStr"/>
      <c r="H663" t="inlineStr"/>
      <c r="I663" t="inlineStr"/>
      <c r="J663" t="inlineStr"/>
      <c r="K663" t="inlineStr"/>
      <c r="L663" t="inlineStr"/>
      <c r="M663" t="inlineStr"/>
      <c r="N663" t="inlineStr"/>
      <c r="O663" t="inlineStr"/>
    </row>
    <row r="664" ht="409" customHeight="1">
      <c r="A664" t="n">
        <v>663</v>
      </c>
      <c r="B664" t="inlineStr">
        <is>
          <t>Rc8897e29</t>
        </is>
      </c>
      <c r="C664" t="inlineStr">
        <is>
          <t>6008</t>
        </is>
      </c>
      <c r="D664"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664" s="1" t="inlineStr">
        <is>
          <t>Thank you for bringing this matter to our attention. We take your concerns seriously and will investigate the situation regarding the notification process and the impact of the collection on your credit report to ensure appropriate actions are taken.</t>
        </is>
      </c>
      <c r="F664" t="inlineStr"/>
      <c r="G664" t="inlineStr"/>
      <c r="H664" t="inlineStr"/>
      <c r="I664" t="inlineStr"/>
      <c r="J664" t="inlineStr"/>
      <c r="K664" t="inlineStr"/>
      <c r="L664" t="inlineStr"/>
      <c r="M664" t="inlineStr"/>
      <c r="N664" t="inlineStr"/>
      <c r="O664" t="inlineStr"/>
    </row>
    <row r="665" ht="109" customHeight="1">
      <c r="A665" t="n">
        <v>664</v>
      </c>
      <c r="B665" t="inlineStr">
        <is>
          <t>Red217c77</t>
        </is>
      </c>
      <c r="C665" t="inlineStr">
        <is>
          <t>9255</t>
        </is>
      </c>
      <c r="D665"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665" s="1" t="inlineStr">
        <is>
          <t>I’m really sorry to hear about the difficulties you’re experiencing with your loan repayment and the impact it’s having on your credit. I understand how frustrating it must be, especially after meeting the hardship requirements. I’ll personally look into your case and review the details to see how we can assist you moving forward. I’ll reach out to you soon with an update. Thank you for your patience as we resolve this.</t>
        </is>
      </c>
      <c r="F665" t="inlineStr"/>
      <c r="G665" t="inlineStr"/>
      <c r="H665" t="inlineStr"/>
      <c r="I665" t="inlineStr"/>
      <c r="J665" t="inlineStr"/>
      <c r="K665" t="inlineStr"/>
      <c r="L665" t="inlineStr"/>
      <c r="M665" t="inlineStr"/>
      <c r="N665" t="inlineStr"/>
      <c r="O665" t="inlineStr"/>
    </row>
    <row r="666" ht="364" customHeight="1">
      <c r="A666" t="n">
        <v>665</v>
      </c>
      <c r="B666" t="inlineStr">
        <is>
          <t>R6bf7fa22</t>
        </is>
      </c>
      <c r="C666" t="inlineStr">
        <is>
          <t>6439</t>
        </is>
      </c>
      <c r="D666"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666" s="1" t="inlineStr">
        <is>
          <t>Thank you for bringing your concerns to our attention. We take complaints regarding discrepancies in loan terms very seriously, and we will investigate the issues you've outlined regarding your amortization schedule and compliance with TILA/RESPA to ensure that your mortgage terms are accurately represented.</t>
        </is>
      </c>
      <c r="F666" t="inlineStr"/>
      <c r="G666" t="inlineStr"/>
      <c r="H666" t="inlineStr"/>
      <c r="I666" t="inlineStr"/>
      <c r="J666" t="inlineStr"/>
      <c r="K666" t="inlineStr"/>
      <c r="L666" t="inlineStr"/>
      <c r="M666" t="inlineStr"/>
      <c r="N666" t="inlineStr"/>
      <c r="O666" t="inlineStr"/>
    </row>
    <row r="667" ht="139" customHeight="1">
      <c r="A667" t="n">
        <v>666</v>
      </c>
      <c r="B667" t="inlineStr">
        <is>
          <t>R37f6a89c</t>
        </is>
      </c>
      <c r="C667" t="inlineStr">
        <is>
          <t>4774</t>
        </is>
      </c>
      <c r="D667"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667" s="1" t="inlineStr">
        <is>
          <t>I’m truly sorry you’ve had to deal with this ongoing frustration, and I completely understand why you’d feel upset. This shouldn’t have happened, and I take full responsibility on behalf of our institution. I’ll personally escalate this to our collections team today and request that all calls stop immediately, while also ensuring your request is flagged in our system. You should see this resolved within the next 24 hours.</t>
        </is>
      </c>
      <c r="F667" t="inlineStr"/>
      <c r="G667" t="inlineStr"/>
      <c r="H667" t="inlineStr"/>
      <c r="I667" t="inlineStr"/>
      <c r="J667" t="inlineStr"/>
      <c r="K667" t="inlineStr"/>
      <c r="L667" t="inlineStr"/>
      <c r="M667" t="inlineStr"/>
      <c r="N667" t="inlineStr"/>
      <c r="O667" t="inlineStr"/>
    </row>
    <row r="668" ht="169" customHeight="1">
      <c r="A668" t="n">
        <v>667</v>
      </c>
      <c r="B668" t="inlineStr">
        <is>
          <t>Rbfc0a17e</t>
        </is>
      </c>
      <c r="C668" t="inlineStr">
        <is>
          <t>1656</t>
        </is>
      </c>
      <c r="D668"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668" s="1" t="inlineStr">
        <is>
          <t>I truly understand how frustrating this situation must be for you, and I apologize for the inconvenience it has caused. I want to assure you that I’ll take ownership of this issue on behalf of our team. As a next step, I will personally escalate your case to our disputes department to ensure they review the missing information and address your concerns promptly. Thank you for your patience as we work to resolve this together.</t>
        </is>
      </c>
      <c r="F668" t="inlineStr"/>
      <c r="G668" t="inlineStr"/>
      <c r="H668" t="inlineStr"/>
      <c r="I668" t="inlineStr"/>
      <c r="J668" t="inlineStr"/>
      <c r="K668" t="inlineStr"/>
      <c r="L668" t="inlineStr"/>
      <c r="M668" t="inlineStr"/>
      <c r="N668" t="inlineStr"/>
      <c r="O668" t="inlineStr"/>
    </row>
    <row r="669" ht="124" customHeight="1">
      <c r="A669" t="n">
        <v>668</v>
      </c>
      <c r="B669" t="inlineStr">
        <is>
          <t>R8b870ccf</t>
        </is>
      </c>
      <c r="C669" t="inlineStr">
        <is>
          <t>3644</t>
        </is>
      </c>
      <c r="D669"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669" s="1" t="inlineStr">
        <is>
          <t>**Acknowledgement:** We acknowledge your concern regarding continued contact from IQ DATA INTERNATIONAL despite your request to cease communication.
**Next step:** We will review your account and escalate this matter for further investigation within the next 5 business days.
**What we need from you:** Please confirm in writing if you would like us to assist in addressing this issue with IQ DATA INTERNATIONAL.</t>
        </is>
      </c>
      <c r="F669" t="inlineStr"/>
      <c r="G669" t="inlineStr"/>
      <c r="H669" t="inlineStr"/>
      <c r="I669" t="inlineStr"/>
      <c r="J669" t="inlineStr"/>
      <c r="K669" t="inlineStr"/>
      <c r="L669" t="inlineStr"/>
      <c r="M669" t="inlineStr"/>
      <c r="N669" t="inlineStr"/>
      <c r="O669" t="inlineStr"/>
    </row>
    <row r="670" ht="109" customHeight="1">
      <c r="A670" t="n">
        <v>669</v>
      </c>
      <c r="B670" t="inlineStr">
        <is>
          <t>R9de7a963</t>
        </is>
      </c>
      <c r="C670" t="inlineStr">
        <is>
          <t>9255</t>
        </is>
      </c>
      <c r="D670"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670" s="1" t="inlineStr">
        <is>
          <t>I’m truly sorry to hear about the challenges you’ve faced with your loan and the impact it has had on your credit. I want to assure you that your concerns are important to us, and I appreciate your patience. I will escalate your case to a senior representative who can review the specifics of your situation and ensure you receive the clarity you need moving forward. Thank you for bringing this to my attention, and we will work to address it as quickly as possible.</t>
        </is>
      </c>
      <c r="F670" t="inlineStr"/>
      <c r="G670" t="inlineStr"/>
      <c r="H670" t="inlineStr"/>
      <c r="I670" t="inlineStr"/>
      <c r="J670" t="inlineStr"/>
      <c r="K670" t="inlineStr"/>
      <c r="L670" t="inlineStr"/>
      <c r="M670" t="inlineStr"/>
      <c r="N670" t="inlineStr"/>
      <c r="O670" t="inlineStr"/>
    </row>
    <row r="671" ht="229" customHeight="1">
      <c r="A671" t="n">
        <v>670</v>
      </c>
      <c r="B671" t="inlineStr">
        <is>
          <t>Rd913a1c9</t>
        </is>
      </c>
      <c r="C671" t="inlineStr">
        <is>
          <t>6214</t>
        </is>
      </c>
      <c r="D671"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671" s="1" t="inlineStr">
        <is>
          <t>I’m really sorry this experience has been so frustrating for you—you deserve clear, honest communication when making such an important financial decision. I’ll personally flag this with our team to review how the meet-or-beat policy was explained and applied to your case. Within the next 48 hours, I’ll follow up with you directly to share what we find and next steps.</t>
        </is>
      </c>
      <c r="F671" t="inlineStr"/>
      <c r="G671" t="inlineStr"/>
      <c r="H671" t="inlineStr"/>
      <c r="I671" t="inlineStr"/>
      <c r="J671" t="inlineStr"/>
      <c r="K671" t="inlineStr"/>
      <c r="L671" t="inlineStr"/>
      <c r="M671" t="inlineStr"/>
      <c r="N671" t="inlineStr"/>
      <c r="O671" t="inlineStr"/>
    </row>
    <row r="672" ht="124" customHeight="1">
      <c r="A672" t="n">
        <v>671</v>
      </c>
      <c r="B672" t="inlineStr">
        <is>
          <t>Rc59cbdba</t>
        </is>
      </c>
      <c r="C672" t="inlineStr">
        <is>
          <t>4945</t>
        </is>
      </c>
      <c r="D672"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672" s="1" t="inlineStr">
        <is>
          <t>I'm really sorry to hear about the distress this situation has caused you. I understand how frustrating it must be to receive such alarming messages. I want to assure you that we take these matters seriously, and I will escalate your concerns to our compliance team right away to ensure this is addressed appropriately. Thank you for bringing this to our attention, and we will keep you updated on any developments.</t>
        </is>
      </c>
      <c r="F672" t="inlineStr"/>
      <c r="G672" t="inlineStr"/>
      <c r="H672" t="inlineStr"/>
      <c r="I672" t="inlineStr"/>
      <c r="J672" t="inlineStr"/>
      <c r="K672" t="inlineStr"/>
      <c r="L672" t="inlineStr"/>
      <c r="M672" t="inlineStr"/>
      <c r="N672" t="inlineStr"/>
      <c r="O672" t="inlineStr"/>
    </row>
    <row r="673" ht="139" customHeight="1">
      <c r="A673" t="n">
        <v>672</v>
      </c>
      <c r="B673" t="inlineStr">
        <is>
          <t>Rbed5bea6</t>
        </is>
      </c>
      <c r="C673" t="inlineStr">
        <is>
          <t>1515</t>
        </is>
      </c>
      <c r="D673"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673" s="1" t="inlineStr">
        <is>
          <t>Acknowledgement: I understand that you’re frustrated because Capital One showed a late fee on your credit card even though your payment wasn’t late, and customer service couldn’t provide proof that the fee was removed.
Next step: I’ll escalate this to our specialist team today to review your account and confirm the fee status, and we’ll aim to resolve this within 3 business days.
What we need from you: Nothing at this time.</t>
        </is>
      </c>
      <c r="F673" t="inlineStr"/>
      <c r="G673" t="inlineStr"/>
      <c r="H673" t="inlineStr"/>
      <c r="I673" t="inlineStr"/>
      <c r="J673" t="inlineStr"/>
      <c r="K673" t="inlineStr"/>
      <c r="L673" t="inlineStr"/>
      <c r="M673" t="inlineStr"/>
      <c r="N673" t="inlineStr"/>
      <c r="O673" t="inlineStr"/>
    </row>
    <row r="674" ht="169" customHeight="1">
      <c r="A674" t="n">
        <v>673</v>
      </c>
      <c r="B674" t="inlineStr">
        <is>
          <t>R9ec696f9</t>
        </is>
      </c>
      <c r="C674" t="inlineStr">
        <is>
          <t>4451</t>
        </is>
      </c>
      <c r="D674"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674" s="1" t="inlineStr">
        <is>
          <t>I’m really sorry to hear about the frustration you’re experiencing with ProCollect Inc. I understand how concerning it can be to feel misrepresented and ignored, especially when you've taken steps to resolve the issue. I will personally reach out to our compliance team to investigate this matter and ensure that your rights are protected. We take these concerns seriously and will keep you updated on our findings.</t>
        </is>
      </c>
      <c r="F674" t="inlineStr"/>
      <c r="G674" t="inlineStr"/>
      <c r="H674" t="inlineStr"/>
      <c r="I674" t="inlineStr"/>
      <c r="J674" t="inlineStr"/>
      <c r="K674" t="inlineStr"/>
      <c r="L674" t="inlineStr"/>
      <c r="M674" t="inlineStr"/>
      <c r="N674" t="inlineStr"/>
      <c r="O674" t="inlineStr"/>
    </row>
    <row r="675" ht="94" customHeight="1">
      <c r="A675" t="n">
        <v>674</v>
      </c>
      <c r="B675" t="inlineStr">
        <is>
          <t>R64ca32bb</t>
        </is>
      </c>
      <c r="C675" t="inlineStr">
        <is>
          <t>3932</t>
        </is>
      </c>
      <c r="D675"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675" s="1" t="inlineStr">
        <is>
          <t>I’m really sorry to hear about the frustration you’re experiencing with your student loans and the lack of communication. I understand how this situation can be overwhelming. I’ll be sure to reach out to our collections team and ask them to review your case and look into the details of your account. We want to make sure you have the information you need moving forward.</t>
        </is>
      </c>
      <c r="F675" t="inlineStr"/>
      <c r="G675" t="inlineStr"/>
      <c r="H675" t="inlineStr"/>
      <c r="I675" t="inlineStr"/>
      <c r="J675" t="inlineStr"/>
      <c r="K675" t="inlineStr"/>
      <c r="L675" t="inlineStr"/>
      <c r="M675" t="inlineStr"/>
      <c r="N675" t="inlineStr"/>
      <c r="O675" t="inlineStr"/>
    </row>
    <row r="676" ht="334" customHeight="1">
      <c r="A676" t="n">
        <v>675</v>
      </c>
      <c r="B676" t="inlineStr">
        <is>
          <t>R892f604e</t>
        </is>
      </c>
      <c r="C676" t="inlineStr">
        <is>
          <t>5416</t>
        </is>
      </c>
      <c r="D676"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676" s="1" t="inlineStr">
        <is>
          <t>We sincerely apologize for the confusion and frustration caused by the miscommunication and additional fees on your home equity loan. We’re reviewing your account to resolve the $25.00 charge-off and ensure no further negative actions are taken, and we’ll follow up with a detailed explanation and correction within 5 business days.</t>
        </is>
      </c>
      <c r="F676" t="inlineStr"/>
      <c r="G676" t="inlineStr"/>
      <c r="H676" t="inlineStr"/>
      <c r="I676" t="inlineStr"/>
      <c r="J676" t="inlineStr"/>
      <c r="K676" t="inlineStr"/>
      <c r="L676" t="inlineStr"/>
      <c r="M676" t="inlineStr"/>
      <c r="N676" t="inlineStr"/>
      <c r="O676" t="inlineStr"/>
    </row>
    <row r="677" ht="169" customHeight="1">
      <c r="A677" t="n">
        <v>676</v>
      </c>
      <c r="B677" t="inlineStr">
        <is>
          <t>R9e4f6287</t>
        </is>
      </c>
      <c r="C677" t="inlineStr">
        <is>
          <t>832</t>
        </is>
      </c>
      <c r="D677"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677" s="1" t="inlineStr">
        <is>
          <t>Acknowledgement: I understand that you are frustrated because you did not receive the credit monitoring and identity theft protection services that were advertised, especially after taking significant steps to address the fraudulent activity on your account.  
Next step: I will escalate your issue regarding the advertised services to our relevant department for review, and you can expect to hear back from us within the next three business days.  
What we need from you: Nothing at this time.</t>
        </is>
      </c>
      <c r="F677" t="inlineStr"/>
      <c r="G677" t="inlineStr"/>
      <c r="H677" t="inlineStr"/>
      <c r="I677" t="inlineStr"/>
      <c r="J677" t="inlineStr"/>
      <c r="K677" t="inlineStr"/>
      <c r="L677" t="inlineStr"/>
      <c r="M677" t="inlineStr"/>
      <c r="N677" t="inlineStr"/>
      <c r="O677" t="inlineStr"/>
    </row>
    <row r="678" ht="139" customHeight="1">
      <c r="A678" t="n">
        <v>677</v>
      </c>
      <c r="B678" t="inlineStr">
        <is>
          <t>R97556cb7</t>
        </is>
      </c>
      <c r="C678" t="inlineStr">
        <is>
          <t>5140</t>
        </is>
      </c>
      <c r="D678"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678" s="1" t="inlineStr">
        <is>
          <t>**Response:**
We sincerely apologize for the unauthorized credit report pull and any distress caused by Atlantic Recovery Solutions. This was a clear violation of your rights under the Fair Debt Collection Practices Act (FDCPA), and we take this matter very seriously. We have forwarded your complaint to our compliance team for immediate review and will ensure no further unauthorized contact is made. Please rest assured that we are committed to resolving this issue promptly and in full compliance with all applicable laws.</t>
        </is>
      </c>
      <c r="F678" t="inlineStr"/>
      <c r="G678" t="inlineStr"/>
      <c r="H678" t="inlineStr"/>
      <c r="I678" t="inlineStr"/>
      <c r="J678" t="inlineStr"/>
      <c r="K678" t="inlineStr"/>
      <c r="L678" t="inlineStr"/>
      <c r="M678" t="inlineStr"/>
      <c r="N678" t="inlineStr"/>
      <c r="O678" t="inlineStr"/>
    </row>
    <row r="679" ht="379" customHeight="1">
      <c r="A679" t="n">
        <v>678</v>
      </c>
      <c r="B679" t="inlineStr">
        <is>
          <t>R41fea3cb</t>
        </is>
      </c>
      <c r="C679" t="inlineStr">
        <is>
          <t>1466</t>
        </is>
      </c>
      <c r="D679"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679" s="1" t="inlineStr">
        <is>
          <t>We apologize for the distress you've experienced due to identity theft and the lack of timely support from our services. We take your concerns seriously and will investigate your situation to ensure proper communication and risk management between our credit products is in place.</t>
        </is>
      </c>
      <c r="F679" t="inlineStr"/>
      <c r="G679" t="inlineStr"/>
      <c r="H679" t="inlineStr"/>
      <c r="I679" t="inlineStr"/>
      <c r="J679" t="inlineStr"/>
      <c r="K679" t="inlineStr"/>
      <c r="L679" t="inlineStr"/>
      <c r="M679" t="inlineStr"/>
      <c r="N679" t="inlineStr"/>
      <c r="O679" t="inlineStr"/>
    </row>
    <row r="680" ht="94" customHeight="1">
      <c r="A680" t="n">
        <v>679</v>
      </c>
      <c r="B680" t="inlineStr">
        <is>
          <t>R9778cfd7</t>
        </is>
      </c>
      <c r="C680" t="inlineStr">
        <is>
          <t>7095</t>
        </is>
      </c>
      <c r="D680"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680" s="1" t="inlineStr">
        <is>
          <t>Acknowledgement: We understand that you are experiencing ongoing issues with our investigation into an error on your report and are requesting monetary compensation along with actions related to your loan and credit.  
Next step: We will review your complaint and the details of your investigation within the next 10 business days.  
What we need from you: Nothing at this time.</t>
        </is>
      </c>
      <c r="F680" t="inlineStr"/>
      <c r="G680" t="inlineStr"/>
      <c r="H680" t="inlineStr"/>
      <c r="I680" t="inlineStr"/>
      <c r="J680" t="inlineStr"/>
      <c r="K680" t="inlineStr"/>
      <c r="L680" t="inlineStr"/>
      <c r="M680" t="inlineStr"/>
      <c r="N680" t="inlineStr"/>
      <c r="O680" t="inlineStr"/>
    </row>
    <row r="681" ht="154" customHeight="1">
      <c r="A681" t="n">
        <v>680</v>
      </c>
      <c r="B681" t="inlineStr">
        <is>
          <t>R47433ed4</t>
        </is>
      </c>
      <c r="C681" t="inlineStr">
        <is>
          <t>2318</t>
        </is>
      </c>
      <c r="D681"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681" s="1" t="inlineStr">
        <is>
          <t>I’m so sorry for the frustration and confusion this has caused—you had every right to expect clear communication about what you were signing up for. We take this seriously and will reach out to TransUnion to confirm the details of your account and ensure any unauthorized charges are reversed. I’ll personally follow up with you within 5 business days to share what we find and next steps.</t>
        </is>
      </c>
      <c r="F681" t="inlineStr"/>
      <c r="G681" t="inlineStr"/>
      <c r="H681" t="inlineStr"/>
      <c r="I681" t="inlineStr"/>
      <c r="J681" t="inlineStr"/>
      <c r="K681" t="inlineStr"/>
      <c r="L681" t="inlineStr"/>
      <c r="M681" t="inlineStr"/>
      <c r="N681" t="inlineStr"/>
      <c r="O681" t="inlineStr"/>
    </row>
    <row r="682" ht="139" customHeight="1">
      <c r="A682" t="n">
        <v>681</v>
      </c>
      <c r="B682" t="inlineStr">
        <is>
          <t>Rb8b1b51a</t>
        </is>
      </c>
      <c r="C682" t="inlineStr">
        <is>
          <t>6228</t>
        </is>
      </c>
      <c r="D682"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682" s="1" t="inlineStr">
        <is>
          <t>**Acknowledgement:** We understand your mortgage application has been delayed for over two months, and we sincerely apologize for the frustration this has caused.
**Next step:** Our team will review your application and the repeated requests to identify where we can streamline the process, with a full update for you by Friday, June 14.
**What we need from you:** Nothing at this time.</t>
        </is>
      </c>
      <c r="F682" t="inlineStr"/>
      <c r="G682" t="inlineStr"/>
      <c r="H682" t="inlineStr"/>
      <c r="I682" t="inlineStr"/>
      <c r="J682" t="inlineStr"/>
      <c r="K682" t="inlineStr"/>
      <c r="L682" t="inlineStr"/>
      <c r="M682" t="inlineStr"/>
      <c r="N682" t="inlineStr"/>
      <c r="O682" t="inlineStr"/>
    </row>
    <row r="683" ht="244" customHeight="1">
      <c r="A683" t="n">
        <v>682</v>
      </c>
      <c r="B683" t="inlineStr">
        <is>
          <t>Rd695d08c</t>
        </is>
      </c>
      <c r="C683" t="inlineStr">
        <is>
          <t>9985</t>
        </is>
      </c>
      <c r="D683"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683" s="1" t="inlineStr">
        <is>
          <t>Acknowledgement: I understand that you experienced difficulties during a recent conversation regarding your loan payment, especially in relation to being pressured for immediate payment despite informing the representative of your financial situation.  
Next step: We will review your account and the details of your interaction to ensure that your concerns are addressed appropriately, and we will reach out to you within five business days.  
What we need from you: Nothing at this time.</t>
        </is>
      </c>
      <c r="F683" t="inlineStr"/>
      <c r="G683" t="inlineStr"/>
      <c r="H683" t="inlineStr"/>
      <c r="I683" t="inlineStr"/>
      <c r="J683" t="inlineStr"/>
      <c r="K683" t="inlineStr"/>
      <c r="L683" t="inlineStr"/>
      <c r="M683" t="inlineStr"/>
      <c r="N683" t="inlineStr"/>
      <c r="O683" t="inlineStr"/>
    </row>
    <row r="684" ht="244" customHeight="1">
      <c r="A684" t="n">
        <v>683</v>
      </c>
      <c r="B684" t="inlineStr">
        <is>
          <t>R0eb19ed8</t>
        </is>
      </c>
      <c r="C684" t="inlineStr">
        <is>
          <t>6749</t>
        </is>
      </c>
      <c r="D684"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684" s="1" t="inlineStr">
        <is>
          <t>We take your concerns seriously and regret any inconvenience caused by the unauthorized credit pull. Please provide us with the date and details of your call so we can investigate this matter promptly and ensure your preferences are respected in the future.</t>
        </is>
      </c>
      <c r="F684" t="inlineStr"/>
      <c r="G684" t="inlineStr"/>
      <c r="H684" t="inlineStr"/>
      <c r="I684" t="inlineStr"/>
      <c r="J684" t="inlineStr"/>
      <c r="K684" t="inlineStr"/>
      <c r="L684" t="inlineStr"/>
      <c r="M684" t="inlineStr"/>
      <c r="N684" t="inlineStr"/>
      <c r="O684" t="inlineStr"/>
    </row>
    <row r="685" ht="124" customHeight="1">
      <c r="A685" t="n">
        <v>684</v>
      </c>
      <c r="B685" t="inlineStr">
        <is>
          <t>R2588f048</t>
        </is>
      </c>
      <c r="C685" t="inlineStr">
        <is>
          <t>3644</t>
        </is>
      </c>
      <c r="D685"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685" s="1" t="inlineStr">
        <is>
          <t>I’m really sorry to hear about the ongoing calls from IQ DATA International, and I understand how frustrating this must be for you. I want you to know that we take your concerns seriously. I will personally reach out to the appropriate department to ensure that they stop all communication with you immediately. Thank you for bringing this to my attention, and I’ll keep you updated on the progress.</t>
        </is>
      </c>
      <c r="F685" t="inlineStr"/>
      <c r="G685" t="inlineStr"/>
      <c r="H685" t="inlineStr"/>
      <c r="I685" t="inlineStr"/>
      <c r="J685" t="inlineStr"/>
      <c r="K685" t="inlineStr"/>
      <c r="L685" t="inlineStr"/>
      <c r="M685" t="inlineStr"/>
      <c r="N685" t="inlineStr"/>
      <c r="O685" t="inlineStr"/>
    </row>
    <row r="686" ht="154" customHeight="1">
      <c r="A686" t="n">
        <v>685</v>
      </c>
      <c r="B686" t="inlineStr">
        <is>
          <t>Re4b1ee54</t>
        </is>
      </c>
      <c r="C686" t="inlineStr">
        <is>
          <t>3918</t>
        </is>
      </c>
      <c r="D686"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686" s="1" t="inlineStr">
        <is>
          <t>**Acknowledgement:** You have reported an unauthorized credit inquiry from Hunter Warfield on your credit report and are seeking resolution.
**Next step:** We will review the inquiry and take appropriate action within 30 days.
**What we need from you:** Nothing at this time.</t>
        </is>
      </c>
      <c r="F686" t="inlineStr"/>
      <c r="G686" t="inlineStr"/>
      <c r="H686" t="inlineStr"/>
      <c r="I686" t="inlineStr"/>
      <c r="J686" t="inlineStr"/>
      <c r="K686" t="inlineStr"/>
      <c r="L686" t="inlineStr"/>
      <c r="M686" t="inlineStr"/>
      <c r="N686" t="inlineStr"/>
      <c r="O686" t="inlineStr"/>
    </row>
    <row r="687" ht="334" customHeight="1">
      <c r="A687" t="n">
        <v>686</v>
      </c>
      <c r="B687" t="inlineStr">
        <is>
          <t>Rd4f939e7</t>
        </is>
      </c>
      <c r="C687" t="inlineStr">
        <is>
          <t>177</t>
        </is>
      </c>
      <c r="D687"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687" s="1" t="inlineStr">
        <is>
          <t>I'm truly sorry this has caused you so much frustration. We take these errors very seriously and will address them right away. I'll personally escalate this to our credit reporting team today to review the inaccuracies and request the necessary documentation. You should hear back from us within 5 business days with a clear resolution.</t>
        </is>
      </c>
      <c r="F687" t="inlineStr"/>
      <c r="G687" t="inlineStr"/>
      <c r="H687" t="inlineStr"/>
      <c r="I687" t="inlineStr"/>
      <c r="J687" t="inlineStr"/>
      <c r="K687" t="inlineStr"/>
      <c r="L687" t="inlineStr"/>
      <c r="M687" t="inlineStr"/>
      <c r="N687" t="inlineStr"/>
      <c r="O687" t="inlineStr"/>
    </row>
    <row r="688" ht="139" customHeight="1">
      <c r="A688" t="n">
        <v>687</v>
      </c>
      <c r="B688" t="inlineStr">
        <is>
          <t>Rb708e5bf</t>
        </is>
      </c>
      <c r="C688" t="inlineStr">
        <is>
          <t>282</t>
        </is>
      </c>
      <c r="D688"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688" s="1" t="inlineStr">
        <is>
          <t>I’m sorry for the frustration this caused. Please accept our apologies for the inconvenience—we’ll escalate this to our technical team to review the app’s instructions and ensure they align with Treasury Department requirements, and we’ll also assist in resolving your check reissue with the IRS.</t>
        </is>
      </c>
      <c r="F688" t="inlineStr"/>
      <c r="G688" t="inlineStr"/>
      <c r="H688" t="inlineStr"/>
      <c r="I688" t="inlineStr"/>
      <c r="J688" t="inlineStr"/>
      <c r="K688" t="inlineStr"/>
      <c r="L688" t="inlineStr"/>
      <c r="M688" t="inlineStr"/>
      <c r="N688" t="inlineStr"/>
      <c r="O688" t="inlineStr"/>
    </row>
    <row r="689" ht="154" customHeight="1">
      <c r="A689" t="n">
        <v>688</v>
      </c>
      <c r="B689" t="inlineStr">
        <is>
          <t>R5fd8202b</t>
        </is>
      </c>
      <c r="C689" t="inlineStr">
        <is>
          <t>565</t>
        </is>
      </c>
      <c r="D689"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689" s="1" t="inlineStr">
        <is>
          <t>Acknowledgement: We understand that you experienced a declined payment for your rent, resulting in non-sufficient funds fees, despite believing your account balance was sufficient.  
Next step: We will review your account activity and the circumstances surrounding the declined payment and NSF fees, and we will follow up with you within five business days.  
What we need from you: Nothing at this time.</t>
        </is>
      </c>
      <c r="F689" t="inlineStr"/>
      <c r="G689" t="inlineStr"/>
      <c r="H689" t="inlineStr"/>
      <c r="I689" t="inlineStr"/>
      <c r="J689" t="inlineStr"/>
      <c r="K689" t="inlineStr"/>
      <c r="L689" t="inlineStr"/>
      <c r="M689" t="inlineStr"/>
      <c r="N689" t="inlineStr"/>
      <c r="O689" t="inlineStr"/>
    </row>
    <row r="690" ht="109" customHeight="1">
      <c r="A690" t="n">
        <v>689</v>
      </c>
      <c r="B690" t="inlineStr">
        <is>
          <t>R4a18182e</t>
        </is>
      </c>
      <c r="C690" t="inlineStr">
        <is>
          <t>6228</t>
        </is>
      </c>
      <c r="D690"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690" s="1" t="inlineStr">
        <is>
          <t>I’m really sorry this has been so frustrating for you—waiting this long with an expiring HELOC must feel unfair, especially when the delays seem unnecessary. I’ll personally flag this to our mortgage team today to review where things are stuck and get you a clear update within the next 5 business days. You deserve better, and I want to make sure we fix this for you.</t>
        </is>
      </c>
      <c r="F690" t="inlineStr"/>
      <c r="G690" t="inlineStr"/>
      <c r="H690" t="inlineStr"/>
      <c r="I690" t="inlineStr"/>
      <c r="J690" t="inlineStr"/>
      <c r="K690" t="inlineStr"/>
      <c r="L690" t="inlineStr"/>
      <c r="M690" t="inlineStr"/>
      <c r="N690" t="inlineStr"/>
      <c r="O690" t="inlineStr"/>
    </row>
    <row r="691" ht="334" customHeight="1">
      <c r="A691" t="n">
        <v>690</v>
      </c>
      <c r="B691" t="inlineStr">
        <is>
          <t>Ra7f9d63a</t>
        </is>
      </c>
      <c r="C691" t="inlineStr">
        <is>
          <t>5764</t>
        </is>
      </c>
      <c r="D691"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691" s="1" t="inlineStr">
        <is>
          <t>I’m truly sorry you’ve gone through this—it sounds incredibly stressful and unfair, especially when you were already trying to resolve the issue with your original creditor. I’ll personally flag this with our fraud and compliance teams today to investigate how this third party obtained your information and ensure they follow proper procedures. In the meantime, I’ll also connect you with our fraud department so they can help monitor your accounts and provide guidance on next steps.</t>
        </is>
      </c>
      <c r="F691" t="inlineStr"/>
      <c r="G691" t="inlineStr"/>
      <c r="H691" t="inlineStr"/>
      <c r="I691" t="inlineStr"/>
      <c r="J691" t="inlineStr"/>
      <c r="K691" t="inlineStr"/>
      <c r="L691" t="inlineStr"/>
      <c r="M691" t="inlineStr"/>
      <c r="N691" t="inlineStr"/>
      <c r="O691" t="inlineStr"/>
    </row>
    <row r="692" ht="139" customHeight="1">
      <c r="A692" t="n">
        <v>691</v>
      </c>
      <c r="B692" t="inlineStr">
        <is>
          <t>R2ba65445</t>
        </is>
      </c>
      <c r="C692" t="inlineStr">
        <is>
          <t>282</t>
        </is>
      </c>
      <c r="D692"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692" s="1" t="inlineStr">
        <is>
          <t>We apologize for the confusion regarding the mobile check deposit process, and we appreciate your feedback about the app's instructions. Please contact our customer support team directly, so we can assist you in resolving this issue and ensure that your check is properly deposited.</t>
        </is>
      </c>
      <c r="F692" t="inlineStr"/>
      <c r="G692" t="inlineStr"/>
      <c r="H692" t="inlineStr"/>
      <c r="I692" t="inlineStr"/>
      <c r="J692" t="inlineStr"/>
      <c r="K692" t="inlineStr"/>
      <c r="L692" t="inlineStr"/>
      <c r="M692" t="inlineStr"/>
      <c r="N692" t="inlineStr"/>
      <c r="O692" t="inlineStr"/>
    </row>
    <row r="693" ht="244" customHeight="1">
      <c r="A693" t="n">
        <v>692</v>
      </c>
      <c r="B693" t="inlineStr">
        <is>
          <t>R5a7c0ea1</t>
        </is>
      </c>
      <c r="C693" t="inlineStr">
        <is>
          <t>2729</t>
        </is>
      </c>
      <c r="D693"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693" s="1" t="inlineStr">
        <is>
          <t>Acknowledgement: I understand your frustration in trying to access your disclosure report and the lack of assistance available in navigating this process.  
Next step: I will escalate this issue to our customer support team, who will reach out to you within the next 48 hours to provide clarity on accessing your report.  
What we need from you: Nothing at this time.</t>
        </is>
      </c>
      <c r="F693" t="inlineStr"/>
      <c r="G693" t="inlineStr"/>
      <c r="H693" t="inlineStr"/>
      <c r="I693" t="inlineStr"/>
      <c r="J693" t="inlineStr"/>
      <c r="K693" t="inlineStr"/>
      <c r="L693" t="inlineStr"/>
      <c r="M693" t="inlineStr"/>
      <c r="N693" t="inlineStr"/>
      <c r="O693" t="inlineStr"/>
    </row>
    <row r="694" ht="109" customHeight="1">
      <c r="A694" t="n">
        <v>693</v>
      </c>
      <c r="B694" t="inlineStr">
        <is>
          <t>R787a2d36</t>
        </is>
      </c>
      <c r="C694" t="inlineStr">
        <is>
          <t>6228</t>
        </is>
      </c>
      <c r="D694" s="1" t="inlineStr">
        <is>
          <t>Issue: Applying for a mortgage or refinancing an existing mortgage
Sub-issue: Delays in the application process
Complaint: This has been going on for over two months. We have had ( and currently have an expiring HELOC account ) for nearly 30 years. We believe Bank of America is discriminating against us because of age... they have asked for same information multiple times and underwriters have no idea about items in our stock portfolio. They just keep asking for more and delaying decision.</t>
        </is>
      </c>
      <c r="E694" s="1" t="inlineStr">
        <is>
          <t>Thank you for bringing this to our attention. We sincerely apologize for the delays and frustration you’ve experienced during the mortgage or refinancing process. We’re committed to resolving this as quickly as possible and will escalate your case to ensure a senior team reviews your application and portfolio details promptly.</t>
        </is>
      </c>
      <c r="F694" t="inlineStr"/>
      <c r="G694" t="inlineStr"/>
      <c r="H694" t="inlineStr"/>
      <c r="I694" t="inlineStr"/>
      <c r="J694" t="inlineStr"/>
      <c r="K694" t="inlineStr"/>
      <c r="L694" t="inlineStr"/>
      <c r="M694" t="inlineStr"/>
      <c r="N694" t="inlineStr"/>
      <c r="O694" t="inlineStr"/>
    </row>
    <row r="695" ht="199" customHeight="1">
      <c r="A695" t="n">
        <v>694</v>
      </c>
      <c r="B695" t="inlineStr">
        <is>
          <t>R91d0abe4</t>
        </is>
      </c>
      <c r="C695" t="inlineStr">
        <is>
          <t>997</t>
        </is>
      </c>
      <c r="D695"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695" s="1" t="inlineStr">
        <is>
          <t>**Acknowledgement:** You have reported that Synchrony is reporting an incorrect balance on your credit report for an account that was charged off and allegedly forgiven via a 1099-C.
**Next step:** We will review your account and the reported information to determine if any corrections are needed, and we will respond to you within 30 days.
**What we need from you:** Nothing at this time.</t>
        </is>
      </c>
      <c r="F695" t="inlineStr"/>
      <c r="G695" t="inlineStr"/>
      <c r="H695" t="inlineStr"/>
      <c r="I695" t="inlineStr"/>
      <c r="J695" t="inlineStr"/>
      <c r="K695" t="inlineStr"/>
      <c r="L695" t="inlineStr"/>
      <c r="M695" t="inlineStr"/>
      <c r="N695" t="inlineStr"/>
      <c r="O695" t="inlineStr"/>
    </row>
    <row r="696" ht="214" customHeight="1">
      <c r="A696" t="n">
        <v>695</v>
      </c>
      <c r="B696" t="inlineStr">
        <is>
          <t>R3431b8f0</t>
        </is>
      </c>
      <c r="C696" t="inlineStr">
        <is>
          <t>5469</t>
        </is>
      </c>
      <c r="D696"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696" s="1" t="inlineStr">
        <is>
          <t>Dear [Consumer's Name],
Thank you for bringing your concern to our attention. We understand how distressing this situation must be for you. We encourage you to document all communications with the mortgage service company and collect any evidence of their actions, as this will be crucial for resolving your dispute. Additionally, we recommend reaching out to a housing counselor or attorney who specializes in foreclosure prevention for personalized support and advocacy on your behalf. Your home is important, and you deserve a fair review of your situation. 
Sincerely,  
[Your Name]  
[Your Position]  
[Your Company]</t>
        </is>
      </c>
      <c r="F696" t="inlineStr"/>
      <c r="G696" t="inlineStr"/>
      <c r="H696" t="inlineStr"/>
      <c r="I696" t="inlineStr"/>
      <c r="J696" t="inlineStr"/>
      <c r="K696" t="inlineStr"/>
      <c r="L696" t="inlineStr"/>
      <c r="M696" t="inlineStr"/>
      <c r="N696" t="inlineStr"/>
      <c r="O696" t="inlineStr"/>
    </row>
    <row r="697" ht="154" customHeight="1">
      <c r="A697" t="n">
        <v>696</v>
      </c>
      <c r="B697" t="inlineStr">
        <is>
          <t>R43f83e20</t>
        </is>
      </c>
      <c r="C697" t="inlineStr">
        <is>
          <t>2595</t>
        </is>
      </c>
      <c r="D697"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697" s="1" t="inlineStr">
        <is>
          <t>Acknowledgement: We understand that you are concerned about the presence of inaccurate public record information on your credit profile.  
Next step: We will conduct a review of your complaint and the information reported, and we aim to complete this review within 30 days.  
What we need from you: Nothing at this time.</t>
        </is>
      </c>
      <c r="F697" t="inlineStr"/>
      <c r="G697" t="inlineStr"/>
      <c r="H697" t="inlineStr"/>
      <c r="I697" t="inlineStr"/>
      <c r="J697" t="inlineStr"/>
      <c r="K697" t="inlineStr"/>
      <c r="L697" t="inlineStr"/>
      <c r="M697" t="inlineStr"/>
      <c r="N697" t="inlineStr"/>
      <c r="O697" t="inlineStr"/>
    </row>
    <row r="698" ht="289" customHeight="1">
      <c r="A698" t="n">
        <v>697</v>
      </c>
      <c r="B698" t="inlineStr">
        <is>
          <t>Rff8d4cb0</t>
        </is>
      </c>
      <c r="C698" t="inlineStr">
        <is>
          <t>8690</t>
        </is>
      </c>
      <c r="D698"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698" s="1" t="inlineStr">
        <is>
          <t>Acknowledgement: I understand that you're having trouble activating your US Bank RELIA card and have faced frustration while trying to get information from the support team about your account status.  
Next step: I will reach out to our support team on your behalf to gather more details about your account and the activation issue, and I will follow up with you within the next two business days.  
What we need from you: Nothing at this time.</t>
        </is>
      </c>
      <c r="F698" t="inlineStr"/>
      <c r="G698" t="inlineStr"/>
      <c r="H698" t="inlineStr"/>
      <c r="I698" t="inlineStr"/>
      <c r="J698" t="inlineStr"/>
      <c r="K698" t="inlineStr"/>
      <c r="L698" t="inlineStr"/>
      <c r="M698" t="inlineStr"/>
      <c r="N698" t="inlineStr"/>
      <c r="O698" t="inlineStr"/>
    </row>
    <row r="699" ht="244" customHeight="1">
      <c r="A699" t="n">
        <v>698</v>
      </c>
      <c r="B699" t="inlineStr">
        <is>
          <t>R018d7dc2</t>
        </is>
      </c>
      <c r="C699" t="inlineStr">
        <is>
          <t>2729</t>
        </is>
      </c>
      <c r="D699"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699" s="1" t="inlineStr">
        <is>
          <t>I genuinely apologize for the frustration and confusion you've experienced while trying to access your disclosure report. I understand how important it is to have clear and accessible options for retrieving your information. I will personally follow up with the team responsible for these services to ensure they address the accessibility issues you've pointed out and verify whether they have your email address on file. Thank you for bringing this to our attention; your feedback is invaluable in helping us improve our services.</t>
        </is>
      </c>
      <c r="F699" t="inlineStr"/>
      <c r="G699" t="inlineStr"/>
      <c r="H699" t="inlineStr"/>
      <c r="I699" t="inlineStr"/>
      <c r="J699" t="inlineStr"/>
      <c r="K699" t="inlineStr"/>
      <c r="L699" t="inlineStr"/>
      <c r="M699" t="inlineStr"/>
      <c r="N699" t="inlineStr"/>
      <c r="O699" t="inlineStr"/>
    </row>
    <row r="700" ht="274" customHeight="1">
      <c r="A700" t="n">
        <v>699</v>
      </c>
      <c r="B700" t="inlineStr">
        <is>
          <t>R8b6b3b4c</t>
        </is>
      </c>
      <c r="C700" t="inlineStr">
        <is>
          <t>6140</t>
        </is>
      </c>
      <c r="D700"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700" s="1" t="inlineStr">
        <is>
          <t>Thank you for reaching out and sharing your concerns. We understand how frustrating it can be to experience changes in loan terms during the application process, and we strive for transparency in all communications; please allow us to investigate this issue further to ensure you have accurate information.</t>
        </is>
      </c>
      <c r="F700" t="inlineStr"/>
      <c r="G700" t="inlineStr"/>
      <c r="H700" t="inlineStr"/>
      <c r="I700" t="inlineStr"/>
      <c r="J700" t="inlineStr"/>
      <c r="K700" t="inlineStr"/>
      <c r="L700" t="inlineStr"/>
      <c r="M700" t="inlineStr"/>
      <c r="N700" t="inlineStr"/>
      <c r="O700" t="inlineStr"/>
    </row>
    <row r="701" ht="184" customHeight="1">
      <c r="A701" t="n">
        <v>700</v>
      </c>
      <c r="B701" t="inlineStr">
        <is>
          <t>Re1174bec</t>
        </is>
      </c>
      <c r="C701" t="inlineStr">
        <is>
          <t>1276</t>
        </is>
      </c>
      <c r="D701"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701" s="1" t="inlineStr">
        <is>
          <t>I’m really sorry to hear about the frustration you’re experiencing with your account balance and the way your transactions are being processed. I understand how concerning it can be, especially when you rely on your card for travel expenses. I want to help resolve this for you. I will escalate your situation to our account review team so they can look closely at your transactions and provide clarity on what’s happening. Thank you for your patience, and I’ll ensure that we follow up with you soon.</t>
        </is>
      </c>
      <c r="F701" t="inlineStr"/>
      <c r="G701" t="inlineStr"/>
      <c r="H701" t="inlineStr"/>
      <c r="I701" t="inlineStr"/>
      <c r="J701" t="inlineStr"/>
      <c r="K701" t="inlineStr"/>
      <c r="L701" t="inlineStr"/>
      <c r="M701" t="inlineStr"/>
      <c r="N701" t="inlineStr"/>
      <c r="O701" t="inlineStr"/>
    </row>
    <row r="702" ht="274" customHeight="1">
      <c r="A702" t="n">
        <v>701</v>
      </c>
      <c r="B702" t="inlineStr">
        <is>
          <t>Rcd29e702</t>
        </is>
      </c>
      <c r="C702" t="inlineStr">
        <is>
          <t>6140</t>
        </is>
      </c>
      <c r="D702"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702" s="1" t="inlineStr">
        <is>
          <t>Acknowledgement: I understand you’re frustrated that the loan terms changed unexpectedly during your mortgage or refinancing application process.
Next step: We’ll review your application and the details provided to ensure clarity and transparency moving forward, and we’ll follow up with you within 3 business days.
What we need from you: Nothing at this time.</t>
        </is>
      </c>
      <c r="F702" t="inlineStr"/>
      <c r="G702" t="inlineStr"/>
      <c r="H702" t="inlineStr"/>
      <c r="I702" t="inlineStr"/>
      <c r="J702" t="inlineStr"/>
      <c r="K702" t="inlineStr"/>
      <c r="L702" t="inlineStr"/>
      <c r="M702" t="inlineStr"/>
      <c r="N702" t="inlineStr"/>
      <c r="O702" t="inlineStr"/>
    </row>
    <row r="703" ht="214" customHeight="1">
      <c r="A703" t="n">
        <v>702</v>
      </c>
      <c r="B703" t="inlineStr">
        <is>
          <t>R5c2892e7</t>
        </is>
      </c>
      <c r="C703" t="inlineStr">
        <is>
          <t>2206</t>
        </is>
      </c>
      <c r="D703"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703" s="1" t="inlineStr">
        <is>
          <t>Thank you for reaching out and sharing your concerns regarding your US Bank ReliaCard. We sincerely apologize for the frustration and inconvenience you’ve experienced with accessing your PUA funds. We understand how critical these funds are, and we’re committed to resolving this issue as quickly as possible.
To help expedite the process, we’ll escalate your case to our dedicated support team for immediate review. Please confirm your full name, last four digits of your card number, and the best contact number to reach you. We’ll ensure this is prioritized and provide you with a resolution within 24-48 hours.</t>
        </is>
      </c>
      <c r="F703" t="inlineStr"/>
      <c r="G703" t="inlineStr"/>
      <c r="H703" t="inlineStr"/>
      <c r="I703" t="inlineStr"/>
      <c r="J703" t="inlineStr"/>
      <c r="K703" t="inlineStr"/>
      <c r="L703" t="inlineStr"/>
      <c r="M703" t="inlineStr"/>
      <c r="N703" t="inlineStr"/>
      <c r="O703" t="inlineStr"/>
    </row>
    <row r="704" ht="94" customHeight="1">
      <c r="A704" t="n">
        <v>703</v>
      </c>
      <c r="B704" t="inlineStr">
        <is>
          <t>R4e7be7ba</t>
        </is>
      </c>
      <c r="C704" t="inlineStr">
        <is>
          <t>3932</t>
        </is>
      </c>
      <c r="D704"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704" s="1" t="inlineStr">
        <is>
          <t>Hi there, I’m really sorry to hear about the frustration you’ve experienced with your student loans and the lack of communication. I understand how concerning it is to have your tax refund taken without clear information. I’ll personally escalate your situation to our specialized team to ensure we clarify the status of your loans and get you the answers you need. Please hold tight, and we’ll reach out to you with an update soon.</t>
        </is>
      </c>
      <c r="F704" t="inlineStr"/>
      <c r="G704" t="inlineStr"/>
      <c r="H704" t="inlineStr"/>
      <c r="I704" t="inlineStr"/>
      <c r="J704" t="inlineStr"/>
      <c r="K704" t="inlineStr"/>
      <c r="L704" t="inlineStr"/>
      <c r="M704" t="inlineStr"/>
      <c r="N704" t="inlineStr"/>
      <c r="O704" t="inlineStr"/>
    </row>
    <row r="705" ht="154" customHeight="1">
      <c r="A705" t="n">
        <v>704</v>
      </c>
      <c r="B705" t="inlineStr">
        <is>
          <t>R86b7bc01</t>
        </is>
      </c>
      <c r="C705" t="inlineStr">
        <is>
          <t>9277</t>
        </is>
      </c>
      <c r="D705"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705" s="1" t="inlineStr">
        <is>
          <t>Acknowledgement: We understand you filed for forbearance over two months ago and have not yet received a decision from American Education Services, leaving you concerned about your loan status and collections.
Next step: We will escalate your case to our internal team today to request an urgent review of your forbearance request and a response by the end of this week.
What we need from you: Nothing at this time.</t>
        </is>
      </c>
      <c r="F705" t="inlineStr"/>
      <c r="G705" t="inlineStr"/>
      <c r="H705" t="inlineStr"/>
      <c r="I705" t="inlineStr"/>
      <c r="J705" t="inlineStr"/>
      <c r="K705" t="inlineStr"/>
      <c r="L705" t="inlineStr"/>
      <c r="M705" t="inlineStr"/>
      <c r="N705" t="inlineStr"/>
      <c r="O705" t="inlineStr"/>
    </row>
    <row r="706" ht="214" customHeight="1">
      <c r="A706" t="n">
        <v>705</v>
      </c>
      <c r="B706" t="inlineStr">
        <is>
          <t>R9978f50d</t>
        </is>
      </c>
      <c r="C706" t="inlineStr">
        <is>
          <t>2206</t>
        </is>
      </c>
      <c r="D706"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706" s="1" t="inlineStr">
        <is>
          <t>I’m really sorry to hear about the frustration you've experienced with your Reliacard and the difficulties accessing your funds. It’s completely understandable to feel upset given the length of time this has been going on. I'm taking ownership of this situation, and I’ll escalate your issue to our resolution team right away so they can look into your account and the documents you’ve submitted. We want to help you get this resolved as quickly as possible. Thank you for your patience as we work through this.</t>
        </is>
      </c>
      <c r="F706" t="inlineStr"/>
      <c r="G706" t="inlineStr"/>
      <c r="H706" t="inlineStr"/>
      <c r="I706" t="inlineStr"/>
      <c r="J706" t="inlineStr"/>
      <c r="K706" t="inlineStr"/>
      <c r="L706" t="inlineStr"/>
      <c r="M706" t="inlineStr"/>
      <c r="N706" t="inlineStr"/>
      <c r="O706" t="inlineStr"/>
    </row>
    <row r="707" ht="334" customHeight="1">
      <c r="A707" t="n">
        <v>706</v>
      </c>
      <c r="B707" t="inlineStr">
        <is>
          <t>Rf2487512</t>
        </is>
      </c>
      <c r="C707" t="inlineStr">
        <is>
          <t>9145</t>
        </is>
      </c>
      <c r="D707"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707" s="1" t="inlineStr">
        <is>
          <t>Acknowledgement: I understand you’re frustrated by the way your income share agreement and educational records were handled by the college, and I’m truly sorry this experience has been so difficult for you.
Next step: I’ll escalate your complaint to our team to review the college’s actions and ensure your concerns are addressed promptly, with a response to you within 10 business days.
What we need from you: Nothing at this time.</t>
        </is>
      </c>
      <c r="F707" t="inlineStr"/>
      <c r="G707" t="inlineStr"/>
      <c r="H707" t="inlineStr"/>
      <c r="I707" t="inlineStr"/>
      <c r="J707" t="inlineStr"/>
      <c r="K707" t="inlineStr"/>
      <c r="L707" t="inlineStr"/>
      <c r="M707" t="inlineStr"/>
      <c r="N707" t="inlineStr"/>
      <c r="O707" t="inlineStr"/>
    </row>
    <row r="708" ht="214" customHeight="1">
      <c r="A708" t="n">
        <v>707</v>
      </c>
      <c r="B708" t="inlineStr">
        <is>
          <t>Re975356e</t>
        </is>
      </c>
      <c r="C708" t="inlineStr">
        <is>
          <t>9595</t>
        </is>
      </c>
      <c r="D708" s="1" t="inlineStr">
        <is>
          <t>Issue: Incorrect information on your report
Sub-issue: Personal information incorrect
Complaint: I declare under penalty of perjury ( under the laws of the United States if executed outside of the United States ) that the foregoing is true and correct to the best of my knowledge. Further, I certify that i am permitted by FEDERAL and STATE LAW to file this dispute. I also understand that knowing and willful misstatements or omissions of material facts constitutes a FEDERAL CRIMINAL VIOLATION punishable under 18 U.S.C. 1001. Additionally, these misstatements are punishable as perjury under 18 U.S.C. 1621. This late payments found within my credit report are not related to any transactions that I made. I am alleging that a person or company without my authorization-used my personal identifying information to apply for goods, services, or money ; and, was successful in creating some accounts. All is being investigated by the FTC.</t>
        </is>
      </c>
      <c r="E708" s="1" t="inlineStr">
        <is>
          <t>Acknowledgement: We understand your credit report contains incorrect personal information and late payments that don’t belong to you.
Next step: We’ll review your report and open an investigation within 5 business days.
What we need from you: Nothing at this time.</t>
        </is>
      </c>
      <c r="F708" t="inlineStr"/>
      <c r="G708" t="inlineStr"/>
      <c r="H708" t="inlineStr"/>
      <c r="I708" t="inlineStr"/>
      <c r="J708" t="inlineStr"/>
      <c r="K708" t="inlineStr"/>
      <c r="L708" t="inlineStr"/>
      <c r="M708" t="inlineStr"/>
      <c r="N708" t="inlineStr"/>
      <c r="O708" t="inlineStr"/>
    </row>
    <row r="709" ht="124" customHeight="1">
      <c r="A709" t="n">
        <v>708</v>
      </c>
      <c r="B709" t="inlineStr">
        <is>
          <t>Ref3480f1</t>
        </is>
      </c>
      <c r="C709" t="inlineStr">
        <is>
          <t>3932</t>
        </is>
      </c>
      <c r="D709"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709" s="1" t="inlineStr">
        <is>
          <t>Dear [Consumer's Name],
Thank you for bringing your concerns to our attention. We understand how frustrating it can be to navigate issues related to your student loans, especially when it involves collection and financial aid. Please provide us with your contact information, and we will investigate your situation further to ensure that you receive the answers and assistance you need. We appreciate your patience as we work to resolve this matter.</t>
        </is>
      </c>
      <c r="F709" t="inlineStr"/>
      <c r="G709" t="inlineStr"/>
      <c r="H709" t="inlineStr"/>
      <c r="I709" t="inlineStr"/>
      <c r="J709" t="inlineStr"/>
      <c r="K709" t="inlineStr"/>
      <c r="L709" t="inlineStr"/>
      <c r="M709" t="inlineStr"/>
      <c r="N709" t="inlineStr"/>
      <c r="O709" t="inlineStr"/>
    </row>
    <row r="710" ht="214" customHeight="1">
      <c r="A710" t="n">
        <v>709</v>
      </c>
      <c r="B710" t="inlineStr">
        <is>
          <t>Rc295b8b0</t>
        </is>
      </c>
      <c r="C710" t="inlineStr">
        <is>
          <t>4526</t>
        </is>
      </c>
      <c r="D710"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710" s="1" t="inlineStr">
        <is>
          <t>Dear [Consumer's Name],
Thank you for reaching out to us regarding your situation. We take your concerns seriously and want to assure you that we are committed to resolving this matter. Please provide us with all relevant documentation, including proof of payments and any correspondence you've had with our office. We'll conduct a thorough investigation into your case to address the misapplication of your payments and ensure that your rights are protected.
Sincerely,  
[Your Name]  
Customer Service Team  
Credit Service Company Inc.</t>
        </is>
      </c>
      <c r="F710" t="inlineStr"/>
      <c r="G710" t="inlineStr"/>
      <c r="H710" t="inlineStr"/>
      <c r="I710" t="inlineStr"/>
      <c r="J710" t="inlineStr"/>
      <c r="K710" t="inlineStr"/>
      <c r="L710" t="inlineStr"/>
      <c r="M710" t="inlineStr"/>
      <c r="N710" t="inlineStr"/>
      <c r="O710" t="inlineStr"/>
    </row>
    <row r="711" ht="139" customHeight="1">
      <c r="A711" t="n">
        <v>710</v>
      </c>
      <c r="B711" t="inlineStr">
        <is>
          <t>Rffef1a66</t>
        </is>
      </c>
      <c r="C711" t="inlineStr">
        <is>
          <t>282</t>
        </is>
      </c>
      <c r="D711"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711" s="1" t="inlineStr">
        <is>
          <t>I’m really sorry to hear about the trouble you’ve had with your mobile check deposit—it must be incredibly frustrating. I understand how important it is to get this resolved. I will escalate this issue to our technical team to review the app’s instructions for depositing treasury checks. You will be kept in the loop as we look into this, and we appreciate your patience while we work to improve your experience.</t>
        </is>
      </c>
      <c r="F711" t="inlineStr"/>
      <c r="G711" t="inlineStr"/>
      <c r="H711" t="inlineStr"/>
      <c r="I711" t="inlineStr"/>
      <c r="J711" t="inlineStr"/>
      <c r="K711" t="inlineStr"/>
      <c r="L711" t="inlineStr"/>
      <c r="M711" t="inlineStr"/>
      <c r="N711" t="inlineStr"/>
      <c r="O711" t="inlineStr"/>
    </row>
    <row r="712" ht="349" customHeight="1">
      <c r="A712" t="n">
        <v>711</v>
      </c>
      <c r="B712" t="inlineStr">
        <is>
          <t>R886c9622</t>
        </is>
      </c>
      <c r="C712" t="inlineStr">
        <is>
          <t>6106</t>
        </is>
      </c>
      <c r="D712"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712" s="1" t="inlineStr">
        <is>
          <t>Dear XXXX,
I’m truly sorry to hear about the frustration you’ve experienced with your mortgage application and credit checks. I understand how distressing this situation can be, and I want to assure you that we take your concerns seriously. To address this, I will escalate your case to our mortgage support team so they can review the specifics of your application and get back to you with more clarity on our processes. Thank you for your patience as we work to resolve this.</t>
        </is>
      </c>
      <c r="F712" t="inlineStr"/>
      <c r="G712" t="inlineStr"/>
      <c r="H712" t="inlineStr"/>
      <c r="I712" t="inlineStr"/>
      <c r="J712" t="inlineStr"/>
      <c r="K712" t="inlineStr"/>
      <c r="L712" t="inlineStr"/>
      <c r="M712" t="inlineStr"/>
      <c r="N712" t="inlineStr"/>
      <c r="O712" t="inlineStr"/>
    </row>
    <row r="713" ht="244" customHeight="1">
      <c r="A713" t="n">
        <v>712</v>
      </c>
      <c r="B713" t="inlineStr">
        <is>
          <t>Rb3d4d3b3</t>
        </is>
      </c>
      <c r="C713" t="inlineStr">
        <is>
          <t>2729</t>
        </is>
      </c>
      <c r="D713"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713" s="1" t="inlineStr">
        <is>
          <t>**Acknowledgement:** I understand your frustration with the difficulty in accessing your disclosure report from the National Consumer Telecom &amp; Utilities Exchange, especially when you needed clear options to receive it or speak with someone.
**Next step:** I will escalate this issue to our team to review the accessibility of these services and ensure customers can obtain their reports without unnecessary barriers.
**What we need from you:** Nothing at this time.</t>
        </is>
      </c>
      <c r="F713" t="inlineStr"/>
      <c r="G713" t="inlineStr"/>
      <c r="H713" t="inlineStr"/>
      <c r="I713" t="inlineStr"/>
      <c r="J713" t="inlineStr"/>
      <c r="K713" t="inlineStr"/>
      <c r="L713" t="inlineStr"/>
      <c r="M713" t="inlineStr"/>
      <c r="N713" t="inlineStr"/>
      <c r="O713" t="inlineStr"/>
    </row>
    <row r="714" ht="184" customHeight="1">
      <c r="A714" t="n">
        <v>713</v>
      </c>
      <c r="B714" t="inlineStr">
        <is>
          <t>R7e5cfb7d</t>
        </is>
      </c>
      <c r="C714" t="inlineStr">
        <is>
          <t>1276</t>
        </is>
      </c>
      <c r="D714"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714" s="1" t="inlineStr">
        <is>
          <t>Acknowledgement: I understand that you're frustrated with being overcharged on your account and that pending transactions are confusing your balance.  
Next step: I will investigate the transactions you've noted, and you can expect an update from me within the next 48 hours.  
What we need from you: Nothing at this time.</t>
        </is>
      </c>
      <c r="F714" t="inlineStr"/>
      <c r="G714" t="inlineStr"/>
      <c r="H714" t="inlineStr"/>
      <c r="I714" t="inlineStr"/>
      <c r="J714" t="inlineStr"/>
      <c r="K714" t="inlineStr"/>
      <c r="L714" t="inlineStr"/>
      <c r="M714" t="inlineStr"/>
      <c r="N714" t="inlineStr"/>
      <c r="O714" t="inlineStr"/>
    </row>
    <row r="715" ht="229" customHeight="1">
      <c r="A715" t="n">
        <v>714</v>
      </c>
      <c r="B715" t="inlineStr">
        <is>
          <t>R69cc5456</t>
        </is>
      </c>
      <c r="C715" t="inlineStr">
        <is>
          <t>4353</t>
        </is>
      </c>
      <c r="D715"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715" s="1" t="inlineStr">
        <is>
          <t>Dear [Consumer's Name],  
Thank you for bringing this matter to our attention. We take claims of inaccurate debt collection very seriously and are committed to resolving this issue promptly. Please allow us some time to gather the necessary documentation and validate the amount in question. We will reach out to you shortly with the requested information and ensure that all processes adhere to the Fair Debt Collection Practices Act.  
Thank you for your patience.  
Best regards,  
[Your Name]  
[Your Position]  
United Collection Bureau</t>
        </is>
      </c>
      <c r="F715" t="inlineStr"/>
      <c r="G715" t="inlineStr"/>
      <c r="H715" t="inlineStr"/>
      <c r="I715" t="inlineStr"/>
      <c r="J715" t="inlineStr"/>
      <c r="K715" t="inlineStr"/>
      <c r="L715" t="inlineStr"/>
      <c r="M715" t="inlineStr"/>
      <c r="N715" t="inlineStr"/>
      <c r="O715" t="inlineStr"/>
    </row>
    <row r="716" ht="334" customHeight="1">
      <c r="A716" t="n">
        <v>715</v>
      </c>
      <c r="B716" t="inlineStr">
        <is>
          <t>Rb9c52221</t>
        </is>
      </c>
      <c r="C716" t="inlineStr">
        <is>
          <t>3813</t>
        </is>
      </c>
      <c r="D716"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716" s="1" t="inlineStr">
        <is>
          <t>Subject: Your Recent Concerns
Acknowledgement: I understand that you are facing repeated and distressing contact from Thunderbird Collection Agency regarding debts that you believe were discharged in bankruptcy, and that this has caused significant frustration for both you and your daughter.
Next step: I will escalate your complaint to our team for a thorough review, and you can expect an update from us within the next five business days.
What we need from you: Nothing at this time.</t>
        </is>
      </c>
      <c r="F716" t="inlineStr"/>
      <c r="G716" t="inlineStr"/>
      <c r="H716" t="inlineStr"/>
      <c r="I716" t="inlineStr"/>
      <c r="J716" t="inlineStr"/>
      <c r="K716" t="inlineStr"/>
      <c r="L716" t="inlineStr"/>
      <c r="M716" t="inlineStr"/>
      <c r="N716" t="inlineStr"/>
      <c r="O716" t="inlineStr"/>
    </row>
    <row r="717" ht="94" customHeight="1">
      <c r="A717" t="n">
        <v>716</v>
      </c>
      <c r="B717" t="inlineStr">
        <is>
          <t>R6c59cea8</t>
        </is>
      </c>
      <c r="C717" t="inlineStr">
        <is>
          <t>3932</t>
        </is>
      </c>
      <c r="D717"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717" s="1" t="inlineStr">
        <is>
          <t>We understand your frustration, and we’re sorry for the inconvenience caused by the lack of clarity regarding your student loan and tax refund situation. To resolve this, we recommend contacting the Treasury Offset Program (TOP) directly at 1-800-304-3107 or visiting their website to verify any offsets and request documentation.</t>
        </is>
      </c>
      <c r="F717" t="inlineStr"/>
      <c r="G717" t="inlineStr"/>
      <c r="H717" t="inlineStr"/>
      <c r="I717" t="inlineStr"/>
      <c r="J717" t="inlineStr"/>
      <c r="K717" t="inlineStr"/>
      <c r="L717" t="inlineStr"/>
      <c r="M717" t="inlineStr"/>
      <c r="N717" t="inlineStr"/>
      <c r="O717" t="inlineStr"/>
    </row>
    <row r="718" ht="139" customHeight="1">
      <c r="A718" t="n">
        <v>717</v>
      </c>
      <c r="B718" t="inlineStr">
        <is>
          <t>R84cb41cc</t>
        </is>
      </c>
      <c r="C718" t="inlineStr">
        <is>
          <t>4774</t>
        </is>
      </c>
      <c r="D718"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718" s="1" t="inlineStr">
        <is>
          <t>I'm sorry to hear about the harassment you're experiencing. We take these matters seriously and will immediately instruct our team to cease all contact with you, including calls to both your home and cell phones. Please be assured that we will also remove your contact information from our records to prevent any future communication. We apologize for any distress this has caused and appreciate your patience as we resolve this issue.</t>
        </is>
      </c>
      <c r="F718" t="inlineStr"/>
      <c r="G718" t="inlineStr"/>
      <c r="H718" t="inlineStr"/>
      <c r="I718" t="inlineStr"/>
      <c r="J718" t="inlineStr"/>
      <c r="K718" t="inlineStr"/>
      <c r="L718" t="inlineStr"/>
      <c r="M718" t="inlineStr"/>
      <c r="N718" t="inlineStr"/>
      <c r="O718" t="inlineStr"/>
    </row>
    <row r="719" ht="169" customHeight="1">
      <c r="A719" t="n">
        <v>718</v>
      </c>
      <c r="B719" t="inlineStr">
        <is>
          <t>R7f437548</t>
        </is>
      </c>
      <c r="C719" t="inlineStr">
        <is>
          <t>272</t>
        </is>
      </c>
      <c r="D719"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719" s="1" t="inlineStr">
        <is>
          <t>I’m truly sorry for the frustration and financial impact this has caused you. On behalf of Capital One, I want to acknowledge that we fell short in clearly communicating the differences between our savings accounts, and I take that seriously. I’ll personally escalate this to our team to review how we can improve transparency moving forward. You’ll hear from me again by [specific date, e.g., *next Friday*] with an update on our findings.</t>
        </is>
      </c>
      <c r="F719" t="inlineStr"/>
      <c r="G719" t="inlineStr"/>
      <c r="H719" t="inlineStr"/>
      <c r="I719" t="inlineStr"/>
      <c r="J719" t="inlineStr"/>
      <c r="K719" t="inlineStr"/>
      <c r="L719" t="inlineStr"/>
      <c r="M719" t="inlineStr"/>
      <c r="N719" t="inlineStr"/>
      <c r="O719" t="inlineStr"/>
    </row>
    <row r="720" ht="124" customHeight="1">
      <c r="A720" t="n">
        <v>719</v>
      </c>
      <c r="B720" t="inlineStr">
        <is>
          <t>Rb2895b54</t>
        </is>
      </c>
      <c r="C720" t="inlineStr">
        <is>
          <t>14</t>
        </is>
      </c>
      <c r="D720"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720" s="1" t="inlineStr">
        <is>
          <t>**Acknowledgement:** We understand your frustration with the process of closing a matured account and appreciate you bringing this to our attention.
**Next step:** We will review our account closure procedures to explore ways to make this process simpler and faster for you, and we’ll share any updates within the next 30 days.
**What we need from you:** Nothing at this time.</t>
        </is>
      </c>
      <c r="F720" t="inlineStr"/>
      <c r="G720" t="inlineStr"/>
      <c r="H720" t="inlineStr"/>
      <c r="I720" t="inlineStr"/>
      <c r="J720" t="inlineStr"/>
      <c r="K720" t="inlineStr"/>
      <c r="L720" t="inlineStr"/>
      <c r="M720" t="inlineStr"/>
      <c r="N720" t="inlineStr"/>
      <c r="O720" t="inlineStr"/>
    </row>
    <row r="721" ht="124" customHeight="1">
      <c r="A721" t="n">
        <v>720</v>
      </c>
      <c r="B721" t="inlineStr">
        <is>
          <t>Rb6b0945b</t>
        </is>
      </c>
      <c r="C721" t="inlineStr">
        <is>
          <t>9919</t>
        </is>
      </c>
      <c r="D721"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721" s="1" t="inlineStr">
        <is>
          <t>Dear [Consumer's Name], 
I sincerely apologize for the distress this situation has caused you. It’s concerning to hear about the lack of communication regarding the repossession of your vehicle, especially after filing for bankruptcy. I recommend contacting your bankruptcy lawyer for guidance on your rights in this matter, and we can assist in reviewing your case to address any potential oversight. Please let us know how we can further support you during this challenging time.</t>
        </is>
      </c>
      <c r="F721" t="inlineStr"/>
      <c r="G721" t="inlineStr"/>
      <c r="H721" t="inlineStr"/>
      <c r="I721" t="inlineStr"/>
      <c r="J721" t="inlineStr"/>
      <c r="K721" t="inlineStr"/>
      <c r="L721" t="inlineStr"/>
      <c r="M721" t="inlineStr"/>
      <c r="N721" t="inlineStr"/>
      <c r="O721" t="inlineStr"/>
    </row>
    <row r="722" ht="124" customHeight="1">
      <c r="A722" t="n">
        <v>721</v>
      </c>
      <c r="B722" t="inlineStr">
        <is>
          <t>R66a0853a</t>
        </is>
      </c>
      <c r="C722" t="inlineStr">
        <is>
          <t>2163</t>
        </is>
      </c>
      <c r="D722"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722" s="1" t="inlineStr">
        <is>
          <t>Acknowledgement: We understand that you are experiencing issues with your account being flagged as fraud and the subsequent closure of the account, which has affected your husband's direct deposit.  
Next step: We will investigate the circumstances surrounding your account being flagged and will provide you with an update by the end of the week.  
What we need from you: Nothing at this time.</t>
        </is>
      </c>
      <c r="F722" t="inlineStr"/>
      <c r="G722" t="inlineStr"/>
      <c r="H722" t="inlineStr"/>
      <c r="I722" t="inlineStr"/>
      <c r="J722" t="inlineStr"/>
      <c r="K722" t="inlineStr"/>
      <c r="L722" t="inlineStr"/>
      <c r="M722" t="inlineStr"/>
      <c r="N722" t="inlineStr"/>
      <c r="O722" t="inlineStr"/>
    </row>
    <row r="723" ht="349" customHeight="1">
      <c r="A723" t="n">
        <v>722</v>
      </c>
      <c r="B723" t="inlineStr">
        <is>
          <t>R05bbe7c6</t>
        </is>
      </c>
      <c r="C723" t="inlineStr">
        <is>
          <t>6106</t>
        </is>
      </c>
      <c r="D723"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723" s="1" t="inlineStr">
        <is>
          <t>Dear XXXX,
I sincerely apologize for the frustration and confusion you've experienced with your mortgage application. It’s concerning to hear that misinformation may have impacted your credit score, and I take ownership of this on behalf of Navy Federal Credit Union. I will escalate your situation to our mortgage department right away to review your application details and clarify the steps moving forward. Your situation is important to us, and I appreciate your patience as we work to resolve this. 
Best regards,
[Your Name]</t>
        </is>
      </c>
      <c r="F723" t="inlineStr"/>
      <c r="G723" t="inlineStr"/>
      <c r="H723" t="inlineStr"/>
      <c r="I723" t="inlineStr"/>
      <c r="J723" t="inlineStr"/>
      <c r="K723" t="inlineStr"/>
      <c r="L723" t="inlineStr"/>
      <c r="M723" t="inlineStr"/>
      <c r="N723" t="inlineStr"/>
      <c r="O723" t="inlineStr"/>
    </row>
    <row r="724" ht="199" customHeight="1">
      <c r="A724" t="n">
        <v>723</v>
      </c>
      <c r="B724" t="inlineStr">
        <is>
          <t>Raebc4f22</t>
        </is>
      </c>
      <c r="C724" t="inlineStr">
        <is>
          <t>997</t>
        </is>
      </c>
      <c r="D724"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724" s="1" t="inlineStr">
        <is>
          <t>Thank you for bringing this to our attention. We sincerely apologize for the confusion and frustration caused by the incorrect reporting of your account. We understand the importance of accurate information on credit reports and will investigate this matter immediately. Please allow us up to 30 days to resolve this issue and update the information with the credit bureaus.</t>
        </is>
      </c>
      <c r="F724" t="inlineStr"/>
      <c r="G724" t="inlineStr"/>
      <c r="H724" t="inlineStr"/>
      <c r="I724" t="inlineStr"/>
      <c r="J724" t="inlineStr"/>
      <c r="K724" t="inlineStr"/>
      <c r="L724" t="inlineStr"/>
      <c r="M724" t="inlineStr"/>
      <c r="N724" t="inlineStr"/>
      <c r="O724" t="inlineStr"/>
    </row>
    <row r="725" ht="409" customHeight="1">
      <c r="A725" t="n">
        <v>724</v>
      </c>
      <c r="B725" t="inlineStr">
        <is>
          <t>Rdf392b12</t>
        </is>
      </c>
      <c r="C725" t="inlineStr">
        <is>
          <t>3511</t>
        </is>
      </c>
      <c r="D725"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725" s="1" t="inlineStr">
        <is>
          <t>Subject: Your Recent Experience with Our Debt Collection Team
Acknowledgement: I understand your frustration regarding the lack of proper communication and validation during your recent call with our debt collection team. 
Next step: I will escalate your concerns to our management team for further review and ensure they address these issues promptly within the next 48 hours. 
What we need from you: Nothing at this time. Thank you for bringing this to our attention, and we appreciate your patience as we work to improve our services.</t>
        </is>
      </c>
      <c r="F725" t="inlineStr"/>
      <c r="G725" t="inlineStr"/>
      <c r="H725" t="inlineStr"/>
      <c r="I725" t="inlineStr"/>
      <c r="J725" t="inlineStr"/>
      <c r="K725" t="inlineStr"/>
      <c r="L725" t="inlineStr"/>
      <c r="M725" t="inlineStr"/>
      <c r="N725" t="inlineStr"/>
      <c r="O725" t="inlineStr"/>
    </row>
    <row r="726" ht="199" customHeight="1">
      <c r="A726" t="n">
        <v>725</v>
      </c>
      <c r="B726" t="inlineStr">
        <is>
          <t>Rc8c3a332</t>
        </is>
      </c>
      <c r="C726" t="inlineStr">
        <is>
          <t>997</t>
        </is>
      </c>
      <c r="D726"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726" s="1" t="inlineStr">
        <is>
          <t>Acknowledgement: We understand that you are frustrated with the reporting of a balance on your account despite having been informed that a 1099-C was issued and the debt was forgiven.  
Next step: We will investigate the reporting of your account and review the information related to the 1099-C, and you can expect an update within 15 business days.  
What we need from you: Nothing at this time.</t>
        </is>
      </c>
      <c r="F726" t="inlineStr"/>
      <c r="G726" t="inlineStr"/>
      <c r="H726" t="inlineStr"/>
      <c r="I726" t="inlineStr"/>
      <c r="J726" t="inlineStr"/>
      <c r="K726" t="inlineStr"/>
      <c r="L726" t="inlineStr"/>
      <c r="M726" t="inlineStr"/>
      <c r="N726" t="inlineStr"/>
      <c r="O726" t="inlineStr"/>
    </row>
    <row r="727" ht="319" customHeight="1">
      <c r="A727" t="n">
        <v>726</v>
      </c>
      <c r="B727" t="inlineStr">
        <is>
          <t>R5d9d2a83</t>
        </is>
      </c>
      <c r="C727" t="inlineStr">
        <is>
          <t>793</t>
        </is>
      </c>
      <c r="D727"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727" s="1" t="inlineStr">
        <is>
          <t>Acknowledgement: We’re sorry you didn’t receive the promotional terms advertised for the Home Depot credit card when you applied.
Next step: We’ll review your application and the advertised offer to understand what happened, and we’ll follow up with you within 5 business days.
What we need from you: Nothing at this time.</t>
        </is>
      </c>
      <c r="F727" t="inlineStr"/>
      <c r="G727" t="inlineStr"/>
      <c r="H727" t="inlineStr"/>
      <c r="I727" t="inlineStr"/>
      <c r="J727" t="inlineStr"/>
      <c r="K727" t="inlineStr"/>
      <c r="L727" t="inlineStr"/>
      <c r="M727" t="inlineStr"/>
      <c r="N727" t="inlineStr"/>
      <c r="O727" t="inlineStr"/>
    </row>
    <row r="728" ht="124" customHeight="1">
      <c r="A728" t="n">
        <v>727</v>
      </c>
      <c r="B728" t="inlineStr">
        <is>
          <t>R671d073f</t>
        </is>
      </c>
      <c r="C728" t="inlineStr">
        <is>
          <t>4839</t>
        </is>
      </c>
      <c r="D728"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728" s="1" t="inlineStr">
        <is>
          <t>I’m truly sorry this happened—it’s completely unacceptable for your personal information to be shared without your consent, and I understand how upsetting this must be. I’ll report this issue to our team immediately so we can investigate how your brother’s contact details were obtained and address the situation with West Assist Management. In the meantime, I’ll also flag your account to ensure no further unauthorized disclosures occur.</t>
        </is>
      </c>
      <c r="F728" t="inlineStr"/>
      <c r="G728" t="inlineStr"/>
      <c r="H728" t="inlineStr"/>
      <c r="I728" t="inlineStr"/>
      <c r="J728" t="inlineStr"/>
      <c r="K728" t="inlineStr"/>
      <c r="L728" t="inlineStr"/>
      <c r="M728" t="inlineStr"/>
      <c r="N728" t="inlineStr"/>
      <c r="O728" t="inlineStr"/>
    </row>
    <row r="729" ht="124" customHeight="1">
      <c r="A729" t="n">
        <v>728</v>
      </c>
      <c r="B729" t="inlineStr">
        <is>
          <t>Ra7b9f753</t>
        </is>
      </c>
      <c r="C729" t="inlineStr">
        <is>
          <t>2163</t>
        </is>
      </c>
      <c r="D729"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729" s="1" t="inlineStr">
        <is>
          <t>I’m so sorry this has been such a frustrating experience for you and your husband. This isn’t the level of service we want you to have, and I take full responsibility on behalf of our institution. I’ll personally escalate this to our fraud team today to review the hold on your account and release your husband’s payment immediately. You should hear back from me or a team member by tomorrow with an update.</t>
        </is>
      </c>
      <c r="F729" t="inlineStr"/>
      <c r="G729" t="inlineStr"/>
      <c r="H729" t="inlineStr"/>
      <c r="I729" t="inlineStr"/>
      <c r="J729" t="inlineStr"/>
      <c r="K729" t="inlineStr"/>
      <c r="L729" t="inlineStr"/>
      <c r="M729" t="inlineStr"/>
      <c r="N729" t="inlineStr"/>
      <c r="O729" t="inlineStr"/>
    </row>
    <row r="730" ht="154" customHeight="1">
      <c r="A730" t="n">
        <v>729</v>
      </c>
      <c r="B730" t="inlineStr">
        <is>
          <t>Rac1dbf15</t>
        </is>
      </c>
      <c r="C730" t="inlineStr">
        <is>
          <t>2318</t>
        </is>
      </c>
      <c r="D730"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730" s="1" t="inlineStr">
        <is>
          <t>We apologize for the confusion and inconvenience caused by the miscommunication regarding your credit freeze and the unintended enrollment in our credit monitoring service. We’ve processed a full refund for the charges and canceled the service—please confirm if you’d like further assistance.</t>
        </is>
      </c>
      <c r="F730" t="inlineStr"/>
      <c r="G730" t="inlineStr"/>
      <c r="H730" t="inlineStr"/>
      <c r="I730" t="inlineStr"/>
      <c r="J730" t="inlineStr"/>
      <c r="K730" t="inlineStr"/>
      <c r="L730" t="inlineStr"/>
      <c r="M730" t="inlineStr"/>
      <c r="N730" t="inlineStr"/>
      <c r="O730" t="inlineStr"/>
    </row>
    <row r="731" ht="169" customHeight="1">
      <c r="A731" t="n">
        <v>730</v>
      </c>
      <c r="B731" t="inlineStr">
        <is>
          <t>Rf849ecc1</t>
        </is>
      </c>
      <c r="C731" t="inlineStr">
        <is>
          <t>1817</t>
        </is>
      </c>
      <c r="D731"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731" s="1" t="inlineStr">
        <is>
          <t>Acknowledgement: I understand you’re having trouble receiving your EDD benefits and suspect someone may be using your identity to access them.
Next step: We’ll report this to the EDD fraud team today so they can investigate and help protect your benefits.
What we need from you: Nothing at this time.</t>
        </is>
      </c>
      <c r="F731" t="inlineStr"/>
      <c r="G731" t="inlineStr"/>
      <c r="H731" t="inlineStr"/>
      <c r="I731" t="inlineStr"/>
      <c r="J731" t="inlineStr"/>
      <c r="K731" t="inlineStr"/>
      <c r="L731" t="inlineStr"/>
      <c r="M731" t="inlineStr"/>
      <c r="N731" t="inlineStr"/>
      <c r="O731" t="inlineStr"/>
    </row>
    <row r="732" ht="319" customHeight="1">
      <c r="A732" t="n">
        <v>731</v>
      </c>
      <c r="B732" t="inlineStr">
        <is>
          <t>R0499c690</t>
        </is>
      </c>
      <c r="C732" t="inlineStr">
        <is>
          <t>8224</t>
        </is>
      </c>
      <c r="D732"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732" s="1" t="inlineStr">
        <is>
          <t>**Acknowledgement:** I understand you’re frustrated because the paid-off loan and your current title loan payments aren’t showing up on your credit report, despite your efforts to resolve this with Title Max.
**Next step:** I’ll escalate this to our credit reporting team to review your accounts and confirm what’s needed to update your credit report—you’ll hear from us within 5 business days.
**What we need from you:** Nothing at this time.</t>
        </is>
      </c>
      <c r="F732" t="inlineStr"/>
      <c r="G732" t="inlineStr"/>
      <c r="H732" t="inlineStr"/>
      <c r="I732" t="inlineStr"/>
      <c r="J732" t="inlineStr"/>
      <c r="K732" t="inlineStr"/>
      <c r="L732" t="inlineStr"/>
      <c r="M732" t="inlineStr"/>
      <c r="N732" t="inlineStr"/>
      <c r="O732" t="inlineStr"/>
    </row>
    <row r="733" ht="199" customHeight="1">
      <c r="A733" t="n">
        <v>732</v>
      </c>
      <c r="B733" t="inlineStr">
        <is>
          <t>Raf830875</t>
        </is>
      </c>
      <c r="C733" t="inlineStr">
        <is>
          <t>9251</t>
        </is>
      </c>
      <c r="D733"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733" s="1" t="inlineStr">
        <is>
          <t>We sincerely apologize for the frustration and inconvenience you’ve experienced with our investigation process. Please provide your case number or any reference details so we can promptly reopen your case and ensure a thorough review of your credit report discrepancies.</t>
        </is>
      </c>
      <c r="F733" t="inlineStr"/>
      <c r="G733" t="inlineStr"/>
      <c r="H733" t="inlineStr"/>
      <c r="I733" t="inlineStr"/>
      <c r="J733" t="inlineStr"/>
      <c r="K733" t="inlineStr"/>
      <c r="L733" t="inlineStr"/>
      <c r="M733" t="inlineStr"/>
      <c r="N733" t="inlineStr"/>
      <c r="O733" t="inlineStr"/>
    </row>
    <row r="734" ht="409" customHeight="1">
      <c r="A734" t="n">
        <v>733</v>
      </c>
      <c r="B734" t="inlineStr">
        <is>
          <t>Rf4e6d2de</t>
        </is>
      </c>
      <c r="C734" t="inlineStr">
        <is>
          <t>2564</t>
        </is>
      </c>
      <c r="D734"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734" s="1" t="inlineStr">
        <is>
          <t>I’m truly sorry this has caused you such distress—seeing unfamiliar credit inquiries can be unsettling, and I understand how frustrating it must be when creditors aren’t providing the answers you need. I’ll personally flag this with our team to investigate why the information is missing from your report and work to correct it as quickly as possible. In the meantime, I’ll reach out to the creditors on your behalf to request the full details of these inquiries, including dates, purposes, and any authorization records. You’ll hear from me within 5 business days with an update.</t>
        </is>
      </c>
      <c r="F734" t="inlineStr"/>
      <c r="G734" t="inlineStr"/>
      <c r="H734" t="inlineStr"/>
      <c r="I734" t="inlineStr"/>
      <c r="J734" t="inlineStr"/>
      <c r="K734" t="inlineStr"/>
      <c r="L734" t="inlineStr"/>
      <c r="M734" t="inlineStr"/>
      <c r="N734" t="inlineStr"/>
      <c r="O734" t="inlineStr"/>
    </row>
    <row r="735" ht="319" customHeight="1">
      <c r="A735" t="n">
        <v>734</v>
      </c>
      <c r="B735" t="inlineStr">
        <is>
          <t>R5774f884</t>
        </is>
      </c>
      <c r="C735" t="inlineStr">
        <is>
          <t>8224</t>
        </is>
      </c>
      <c r="D735"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735" s="1" t="inlineStr">
        <is>
          <t>I’m really sorry you’ve had to go through this frustrating experience—it’s not okay that you’ve been left without clear answers or action. I’ll personally make sure this gets reviewed right away to find out why this information isn’t being reported as it should be. I’ll reach out to the appropriate team today to get this sorted out for you as quickly as possible.</t>
        </is>
      </c>
      <c r="F735" t="inlineStr"/>
      <c r="G735" t="inlineStr"/>
      <c r="H735" t="inlineStr"/>
      <c r="I735" t="inlineStr"/>
      <c r="J735" t="inlineStr"/>
      <c r="K735" t="inlineStr"/>
      <c r="L735" t="inlineStr"/>
      <c r="M735" t="inlineStr"/>
      <c r="N735" t="inlineStr"/>
      <c r="O735" t="inlineStr"/>
    </row>
    <row r="736" ht="124" customHeight="1">
      <c r="A736" t="n">
        <v>735</v>
      </c>
      <c r="B736" t="inlineStr">
        <is>
          <t>Rc7dc3a15</t>
        </is>
      </c>
      <c r="C736" t="inlineStr">
        <is>
          <t>4839</t>
        </is>
      </c>
      <c r="D736"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736" s="1" t="inlineStr">
        <is>
          <t>We apologize for the distress caused by the unauthorized contact regarding your debt, and we take your concerns very seriously. Please provide us with your information so we can investigate this matter further and rectify any inaccuracies associated with your credit report.</t>
        </is>
      </c>
      <c r="F736" t="inlineStr"/>
      <c r="G736" t="inlineStr"/>
      <c r="H736" t="inlineStr"/>
      <c r="I736" t="inlineStr"/>
      <c r="J736" t="inlineStr"/>
      <c r="K736" t="inlineStr"/>
      <c r="L736" t="inlineStr"/>
      <c r="M736" t="inlineStr"/>
      <c r="N736" t="inlineStr"/>
      <c r="O736" t="inlineStr"/>
    </row>
    <row r="737" ht="214" customHeight="1">
      <c r="A737" t="n">
        <v>736</v>
      </c>
      <c r="B737" t="inlineStr">
        <is>
          <t>Rb5e1269a</t>
        </is>
      </c>
      <c r="C737" t="inlineStr">
        <is>
          <t>1767</t>
        </is>
      </c>
      <c r="D737"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737" s="1" t="inlineStr">
        <is>
          <t>Dear Customer, we sincerely apologize for the frustration you've experienced with our customer service regarding the dispute process for your American Express Business Card. We take your concerns seriously and will ensure that your request for our written dispute policy and procedure is prioritized; additionally, we encourage you to reach out to our executive customer relations team, who can assist further with your concerns and ensure fair treatment.</t>
        </is>
      </c>
      <c r="F737" t="inlineStr"/>
      <c r="G737" t="inlineStr"/>
      <c r="H737" t="inlineStr"/>
      <c r="I737" t="inlineStr"/>
      <c r="J737" t="inlineStr"/>
      <c r="K737" t="inlineStr"/>
      <c r="L737" t="inlineStr"/>
      <c r="M737" t="inlineStr"/>
      <c r="N737" t="inlineStr"/>
      <c r="O737" t="inlineStr"/>
    </row>
    <row r="738" ht="169" customHeight="1">
      <c r="A738" t="n">
        <v>737</v>
      </c>
      <c r="B738" t="inlineStr">
        <is>
          <t>R31be3dac</t>
        </is>
      </c>
      <c r="C738" t="inlineStr">
        <is>
          <t>1827</t>
        </is>
      </c>
      <c r="D738"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738" s="1" t="inlineStr">
        <is>
          <t>**Acknowledgement:** We understand you’ve noticed unauthorized activity related to a debit card and are concerned about potential fraud or identity theft.
**Next step:** We will review your accounts for any irregularities and escalate this matter for further investigation within 5 business days.
**What we need from you:** Please confirm your full name and last four digits of your Social Security number for verification purposes.</t>
        </is>
      </c>
      <c r="F738" t="inlineStr"/>
      <c r="G738" t="inlineStr"/>
      <c r="H738" t="inlineStr"/>
      <c r="I738" t="inlineStr"/>
      <c r="J738" t="inlineStr"/>
      <c r="K738" t="inlineStr"/>
      <c r="L738" t="inlineStr"/>
      <c r="M738" t="inlineStr"/>
      <c r="N738" t="inlineStr"/>
      <c r="O738" t="inlineStr"/>
    </row>
    <row r="739" ht="124" customHeight="1">
      <c r="A739" t="n">
        <v>738</v>
      </c>
      <c r="B739" t="inlineStr">
        <is>
          <t>Re73a5f62</t>
        </is>
      </c>
      <c r="C739" t="inlineStr">
        <is>
          <t>5140</t>
        </is>
      </c>
      <c r="D739"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739" s="1" t="inlineStr">
        <is>
          <t>**Acknowledgement:** We understand you are concerned about Atlantic Recovery Solutions accessing your credit report without your permission and their alleged debt collection practices.
**Next step:** We will review your concerns and provide a response within 15 business days.
**What we need from you:** Nothing at this time.</t>
        </is>
      </c>
      <c r="F739" t="inlineStr"/>
      <c r="G739" t="inlineStr"/>
      <c r="H739" t="inlineStr"/>
      <c r="I739" t="inlineStr"/>
      <c r="J739" t="inlineStr"/>
      <c r="K739" t="inlineStr"/>
      <c r="L739" t="inlineStr"/>
      <c r="M739" t="inlineStr"/>
      <c r="N739" t="inlineStr"/>
      <c r="O739" t="inlineStr"/>
    </row>
    <row r="740" ht="154" customHeight="1">
      <c r="A740" t="n">
        <v>739</v>
      </c>
      <c r="B740" t="inlineStr">
        <is>
          <t>R524fb6df</t>
        </is>
      </c>
      <c r="C740" t="inlineStr">
        <is>
          <t>2318</t>
        </is>
      </c>
      <c r="D740"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740" s="1" t="inlineStr">
        <is>
          <t>I’m sorry to hear about the confusion and frustration you experienced with TransUnion’s services. It sounds like the sign-up process was misleading, and you ended up enrolling in a credit monitoring service unintentionally. To resolve this, I recommend contacting TransUnion’s customer service immediately to cancel the subscription and request a refund for the unauthorized charges. Moving forward, please review all terms carefully before submitting payment to avoid similar issues.</t>
        </is>
      </c>
      <c r="F740" t="inlineStr"/>
      <c r="G740" t="inlineStr"/>
      <c r="H740" t="inlineStr"/>
      <c r="I740" t="inlineStr"/>
      <c r="J740" t="inlineStr"/>
      <c r="K740" t="inlineStr"/>
      <c r="L740" t="inlineStr"/>
      <c r="M740" t="inlineStr"/>
      <c r="N740" t="inlineStr"/>
      <c r="O740" t="inlineStr"/>
    </row>
    <row r="741" ht="139" customHeight="1">
      <c r="A741" t="n">
        <v>740</v>
      </c>
      <c r="B741" t="inlineStr">
        <is>
          <t>Rc283b6c5</t>
        </is>
      </c>
      <c r="C741" t="inlineStr">
        <is>
          <t>9919</t>
        </is>
      </c>
      <c r="D741"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741" s="1" t="inlineStr">
        <is>
          <t>I’m truly sorry this happened to you—it’s completely understandable to feel frustrated and upset, especially when you followed your lawyer’s advice. We take full responsibility for not providing the proper notice before repossessing your car, and I sincerely apologize for the stress this has caused.
I’ll personally escalate this to our repossession team today to review the timeline and ensure proper procedures were followed. We’ll also look into retrieving your personal belongings from the car and get back to you within 48 hours with an update.</t>
        </is>
      </c>
      <c r="F741" t="inlineStr"/>
      <c r="G741" t="inlineStr"/>
      <c r="H741" t="inlineStr"/>
      <c r="I741" t="inlineStr"/>
      <c r="J741" t="inlineStr"/>
      <c r="K741" t="inlineStr"/>
      <c r="L741" t="inlineStr"/>
      <c r="M741" t="inlineStr"/>
      <c r="N741" t="inlineStr"/>
      <c r="O741" t="inlineStr"/>
    </row>
    <row r="742" ht="199" customHeight="1">
      <c r="A742" t="n">
        <v>741</v>
      </c>
      <c r="B742" t="inlineStr">
        <is>
          <t>R42ce3658</t>
        </is>
      </c>
      <c r="C742" t="inlineStr">
        <is>
          <t>1827</t>
        </is>
      </c>
      <c r="D742"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742" s="1" t="inlineStr">
        <is>
          <t>Dear [Consumer's Name],
Thank you for bringing this serious matter to our attention. We understand your concern regarding the unauthorized account and potential identity theft. We recommend that you immediately contact the appropriate authorities, such as your local law enforcement and the credit bureaus, to report the fraudulent activity and protect your accounts. Additionally, please let us know if you need further assistance in resolving this issue with Wisley. Your security is our priority, and we are here to support you through this process. 
Best regards,  
[Your Name]  
[Your Position]</t>
        </is>
      </c>
      <c r="F742" t="inlineStr"/>
      <c r="G742" t="inlineStr"/>
      <c r="H742" t="inlineStr"/>
      <c r="I742" t="inlineStr"/>
      <c r="J742" t="inlineStr"/>
      <c r="K742" t="inlineStr"/>
      <c r="L742" t="inlineStr"/>
      <c r="M742" t="inlineStr"/>
      <c r="N742" t="inlineStr"/>
      <c r="O742" t="inlineStr"/>
    </row>
    <row r="743" ht="319" customHeight="1">
      <c r="A743" t="n">
        <v>742</v>
      </c>
      <c r="B743" t="inlineStr">
        <is>
          <t>R03341a17</t>
        </is>
      </c>
      <c r="C743" t="inlineStr">
        <is>
          <t>7307</t>
        </is>
      </c>
      <c r="D743"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743" s="1" t="inlineStr">
        <is>
          <t>I’m truly sorry to hear about the distressing situation you’ve faced with your mortgage and the foreclosure process. I understand how frustrating it must be to feel misled during such a critical time. I want to assure you that I’ll elevate your case to our management team immediately to investigate this matter further and see what can be done to address your concerns. Please know that we are committed to supporting you through this challenging situation.</t>
        </is>
      </c>
      <c r="F743" t="inlineStr"/>
      <c r="G743" t="inlineStr"/>
      <c r="H743" t="inlineStr"/>
      <c r="I743" t="inlineStr"/>
      <c r="J743" t="inlineStr"/>
      <c r="K743" t="inlineStr"/>
      <c r="L743" t="inlineStr"/>
      <c r="M743" t="inlineStr"/>
      <c r="N743" t="inlineStr"/>
      <c r="O743" t="inlineStr"/>
    </row>
    <row r="744" ht="229" customHeight="1">
      <c r="A744" t="n">
        <v>743</v>
      </c>
      <c r="B744" t="inlineStr">
        <is>
          <t>Rd736c4e8</t>
        </is>
      </c>
      <c r="C744" t="inlineStr">
        <is>
          <t>5435</t>
        </is>
      </c>
      <c r="D744"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744" s="1" t="inlineStr">
        <is>
          <t>We sincerely apologize for the distress this situation has caused and appreciate you bringing this to our attention. Please provide any relevant documentation or details regarding the alleged debt, and we will promptly investigate and address this matter with Kimball Tirey &amp; St. John to ensure a fair resolution.</t>
        </is>
      </c>
      <c r="F744" t="inlineStr"/>
      <c r="G744" t="inlineStr"/>
      <c r="H744" t="inlineStr"/>
      <c r="I744" t="inlineStr"/>
      <c r="J744" t="inlineStr"/>
      <c r="K744" t="inlineStr"/>
      <c r="L744" t="inlineStr"/>
      <c r="M744" t="inlineStr"/>
      <c r="N744" t="inlineStr"/>
      <c r="O744" t="inlineStr"/>
    </row>
    <row r="745" ht="409" customHeight="1">
      <c r="A745" t="n">
        <v>744</v>
      </c>
      <c r="B745" t="inlineStr">
        <is>
          <t>R961e0c29</t>
        </is>
      </c>
      <c r="C745" t="inlineStr">
        <is>
          <t>3511</t>
        </is>
      </c>
      <c r="D745"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745" s="1" t="inlineStr">
        <is>
          <t>We take your concerns seriously and will address this matter with the debt collector to ensure compliance with the FDCPA. We will also review our communication protocols to prevent similar issues in the future.</t>
        </is>
      </c>
      <c r="F745" t="inlineStr"/>
      <c r="G745" t="inlineStr"/>
      <c r="H745" t="inlineStr"/>
      <c r="I745" t="inlineStr"/>
      <c r="J745" t="inlineStr"/>
      <c r="K745" t="inlineStr"/>
      <c r="L745" t="inlineStr"/>
      <c r="M745" t="inlineStr"/>
      <c r="N745" t="inlineStr"/>
      <c r="O745" t="inlineStr"/>
    </row>
    <row r="746" ht="229" customHeight="1">
      <c r="A746" t="n">
        <v>745</v>
      </c>
      <c r="B746" t="inlineStr">
        <is>
          <t>R48806652</t>
        </is>
      </c>
      <c r="C746" t="inlineStr">
        <is>
          <t>6214</t>
        </is>
      </c>
      <c r="D746"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746" s="1" t="inlineStr">
        <is>
          <t>I genuinely understand how frustrating this experience has been for you, and I’m sorry for any confusion caused by our meet or beat pricing policy. I want to take ownership of this on behalf of Freedom Mortgage and assure you that we value your concerns. I will pass your feedback along to our team to review the communication and terms related to our policy to prevent similar issues in the future. In the meantime, if you'd like, I can help you connect with a representative who can provide more clarity on your situation.</t>
        </is>
      </c>
      <c r="F746" t="inlineStr"/>
      <c r="G746" t="inlineStr"/>
      <c r="H746" t="inlineStr"/>
      <c r="I746" t="inlineStr"/>
      <c r="J746" t="inlineStr"/>
      <c r="K746" t="inlineStr"/>
      <c r="L746" t="inlineStr"/>
      <c r="M746" t="inlineStr"/>
      <c r="N746" t="inlineStr"/>
      <c r="O746" t="inlineStr"/>
    </row>
    <row r="747" ht="139" customHeight="1">
      <c r="A747" t="n">
        <v>746</v>
      </c>
      <c r="B747" t="inlineStr">
        <is>
          <t>R53bff546</t>
        </is>
      </c>
      <c r="C747" t="inlineStr">
        <is>
          <t>282</t>
        </is>
      </c>
      <c r="D747"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747" s="1" t="inlineStr">
        <is>
          <t>**Acknowledgement:** I understand you tried to deposit a Treasury check through our mobile app, but the instructions caused the check to be rejected, and you were told to contact the IRS to resolve it.
**Next step:** I’ll escalate this to our mobile banking team today to review the app’s instructions and check deposit process for Treasury checks.
**What we need from you:** Nothing at this time.</t>
        </is>
      </c>
      <c r="F747" t="inlineStr"/>
      <c r="G747" t="inlineStr"/>
      <c r="H747" t="inlineStr"/>
      <c r="I747" t="inlineStr"/>
      <c r="J747" t="inlineStr"/>
      <c r="K747" t="inlineStr"/>
      <c r="L747" t="inlineStr"/>
      <c r="M747" t="inlineStr"/>
      <c r="N747" t="inlineStr"/>
      <c r="O747" t="inlineStr"/>
    </row>
    <row r="748" ht="184" customHeight="1">
      <c r="A748" t="n">
        <v>747</v>
      </c>
      <c r="B748" t="inlineStr">
        <is>
          <t>Rd489128d</t>
        </is>
      </c>
      <c r="C748" t="inlineStr">
        <is>
          <t>2637</t>
        </is>
      </c>
      <c r="D748"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748" s="1" t="inlineStr">
        <is>
          <t>I truly understand how frustrating this situation must be for you, and I’m sorry for the difficulties you’ve encountered in trying to submit your dispute. On behalf of our team, I want to take ownership of this matter and help you get the assistance you need. I will escalate your concerns to our support team to ensure they look into the issues with both the phone system and your dispute submission. Thank you for your patience as we work to resolve this for you.</t>
        </is>
      </c>
      <c r="F748" t="inlineStr"/>
      <c r="G748" t="inlineStr"/>
      <c r="H748" t="inlineStr"/>
      <c r="I748" t="inlineStr"/>
      <c r="J748" t="inlineStr"/>
      <c r="K748" t="inlineStr"/>
      <c r="L748" t="inlineStr"/>
      <c r="M748" t="inlineStr"/>
      <c r="N748" t="inlineStr"/>
      <c r="O748" t="inlineStr"/>
    </row>
    <row r="749" ht="244" customHeight="1">
      <c r="A749" t="n">
        <v>748</v>
      </c>
      <c r="B749" t="inlineStr">
        <is>
          <t>R9da518db</t>
        </is>
      </c>
      <c r="C749" t="inlineStr">
        <is>
          <t>7330</t>
        </is>
      </c>
      <c r="D749"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749" s="1" t="inlineStr">
        <is>
          <t>We sincerely apologize for the challenges you’ve faced with PHH Mortgage and the frustration caused by the lack of transparency and communication. We’re committed to reviewing your concerns, including the loan modification denial and any discrepancies uncovered in your mortgage audit, and will work to provide a resolution as quickly as possible.</t>
        </is>
      </c>
      <c r="F749" t="inlineStr"/>
      <c r="G749" t="inlineStr"/>
      <c r="H749" t="inlineStr"/>
      <c r="I749" t="inlineStr"/>
      <c r="J749" t="inlineStr"/>
      <c r="K749" t="inlineStr"/>
      <c r="L749" t="inlineStr"/>
      <c r="M749" t="inlineStr"/>
      <c r="N749" t="inlineStr"/>
      <c r="O749" t="inlineStr"/>
    </row>
    <row r="750" ht="139" customHeight="1">
      <c r="A750" t="n">
        <v>749</v>
      </c>
      <c r="B750" t="inlineStr">
        <is>
          <t>R988bb68b</t>
        </is>
      </c>
      <c r="C750" t="inlineStr">
        <is>
          <t>6557</t>
        </is>
      </c>
      <c r="D750"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750" s="1" t="inlineStr">
        <is>
          <t>I’m truly sorry you’ve had to go through this frustrating experience, especially during such a difficult time. I’ll personally flag this issue to our team to review what happened and why the foreclosure process was initiated despite your efforts. We’ll reach out within the next few business days to discuss the next steps and address your concerns.</t>
        </is>
      </c>
      <c r="F750" t="inlineStr"/>
      <c r="G750" t="inlineStr"/>
      <c r="H750" t="inlineStr"/>
      <c r="I750" t="inlineStr"/>
      <c r="J750" t="inlineStr"/>
      <c r="K750" t="inlineStr"/>
      <c r="L750" t="inlineStr"/>
      <c r="M750" t="inlineStr"/>
      <c r="N750" t="inlineStr"/>
      <c r="O750" t="inlineStr"/>
    </row>
    <row r="751" ht="409" customHeight="1">
      <c r="A751" t="n">
        <v>750</v>
      </c>
      <c r="B751" t="inlineStr">
        <is>
          <t>Rf6fb6f63</t>
        </is>
      </c>
      <c r="C751" t="inlineStr">
        <is>
          <t>4338</t>
        </is>
      </c>
      <c r="D751"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751" s="1" t="inlineStr">
        <is>
          <t>Dear [Customer's Name],
I sincerely apologize for the frustration this situation has caused you. I understand how concerning it is to feel that your mortgage terms are not being honored. I want to assure you that I will escalate this issue to our team to look into your account and address your concerns regarding the collection of incorrect amounts. Your experience is important to us, and we will work to ensure this matter is properly investigated. Thank you for bringing this to our attention.</t>
        </is>
      </c>
      <c r="F751" t="inlineStr"/>
      <c r="G751" t="inlineStr"/>
      <c r="H751" t="inlineStr"/>
      <c r="I751" t="inlineStr"/>
      <c r="J751" t="inlineStr"/>
      <c r="K751" t="inlineStr"/>
      <c r="L751" t="inlineStr"/>
      <c r="M751" t="inlineStr"/>
      <c r="N751" t="inlineStr"/>
      <c r="O751" t="inlineStr"/>
    </row>
    <row r="752" ht="109" customHeight="1">
      <c r="A752" t="n">
        <v>751</v>
      </c>
      <c r="B752" t="inlineStr">
        <is>
          <t>R181a128a</t>
        </is>
      </c>
      <c r="C752" t="inlineStr">
        <is>
          <t>1515</t>
        </is>
      </c>
      <c r="D752"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752" s="1" t="inlineStr">
        <is>
          <t>I’m really sorry this happened—it’s frustrating when there’s a mismatch between what you see and what we’re telling you, and I appreciate you bringing this to our attention. I’ll personally look into why this fee appeared and why we couldn’t provide proof when you asked. I’ll follow up with our team to get this sorted out and send you a clear update by [specific date, e.g., *next Friday*].</t>
        </is>
      </c>
      <c r="F752" t="inlineStr"/>
      <c r="G752" t="inlineStr"/>
      <c r="H752" t="inlineStr"/>
      <c r="I752" t="inlineStr"/>
      <c r="J752" t="inlineStr"/>
      <c r="K752" t="inlineStr"/>
      <c r="L752" t="inlineStr"/>
      <c r="M752" t="inlineStr"/>
      <c r="N752" t="inlineStr"/>
      <c r="O752" t="inlineStr"/>
    </row>
    <row r="753" ht="124" customHeight="1">
      <c r="A753" t="n">
        <v>752</v>
      </c>
      <c r="B753" t="inlineStr">
        <is>
          <t>R89f5d91f</t>
        </is>
      </c>
      <c r="C753" t="inlineStr">
        <is>
          <t>9919</t>
        </is>
      </c>
      <c r="D753"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753" s="1" t="inlineStr">
        <is>
          <t>I’m truly sorry this happened—losing your car and belongings without proper notice must have been incredibly stressful. I’ll personally look into why the repossession notice wasn’t sent and why your belongings weren’t returned, and I’ll follow up with you within 3 business days with an update. Your frustration is completely understandable, and we’ll do our best to make this right.</t>
        </is>
      </c>
      <c r="F753" t="inlineStr"/>
      <c r="G753" t="inlineStr"/>
      <c r="H753" t="inlineStr"/>
      <c r="I753" t="inlineStr"/>
      <c r="J753" t="inlineStr"/>
      <c r="K753" t="inlineStr"/>
      <c r="L753" t="inlineStr"/>
      <c r="M753" t="inlineStr"/>
      <c r="N753" t="inlineStr"/>
      <c r="O753" t="inlineStr"/>
    </row>
    <row r="754" ht="139" customHeight="1">
      <c r="A754" t="n">
        <v>753</v>
      </c>
      <c r="B754" t="inlineStr">
        <is>
          <t>R8fab5462</t>
        </is>
      </c>
      <c r="C754" t="inlineStr">
        <is>
          <t>282</t>
        </is>
      </c>
      <c r="D754"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754" s="1" t="inlineStr">
        <is>
          <t>I’m truly sorry this caused you so much frustration—it’s never acceptable to leave you stuck after following the app’s instructions. I’ll personally escalate this to our mobile deposit team to review why the app’s guidance led to your check being rejected, and I’ll make sure they reach out to you within 24 hours to resolve this. You shouldn’t have to deal with reissuing a check because of an app error.</t>
        </is>
      </c>
      <c r="F754" t="inlineStr"/>
      <c r="G754" t="inlineStr"/>
      <c r="H754" t="inlineStr"/>
      <c r="I754" t="inlineStr"/>
      <c r="J754" t="inlineStr"/>
      <c r="K754" t="inlineStr"/>
      <c r="L754" t="inlineStr"/>
      <c r="M754" t="inlineStr"/>
      <c r="N754" t="inlineStr"/>
      <c r="O754" t="inlineStr"/>
    </row>
    <row r="755" ht="229" customHeight="1">
      <c r="A755" t="n">
        <v>754</v>
      </c>
      <c r="B755" t="inlineStr">
        <is>
          <t>R3cf9656a</t>
        </is>
      </c>
      <c r="C755" t="inlineStr">
        <is>
          <t>5470</t>
        </is>
      </c>
      <c r="D755"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755" s="1" t="inlineStr">
        <is>
          <t>Dear [Customer's Name],
I sincerely apologize for the frustration and inconvenience this situation has caused you. It’s completely understandable to be upset when unauthorized actions occur, especially concerning your finances. I take this issue seriously and will ensure our team investigates this matter immediately to prevent it from happening again. I’ll personally follow up with our collections department to clarify the situation and ensure they have corrected authorization going forward. Thank you for your patience, and I'm here to support you through this. 
Best regards,  
[Your Name]  
Customer Service Representative</t>
        </is>
      </c>
      <c r="F755" t="inlineStr"/>
      <c r="G755" t="inlineStr"/>
      <c r="H755" t="inlineStr"/>
      <c r="I755" t="inlineStr"/>
      <c r="J755" t="inlineStr"/>
      <c r="K755" t="inlineStr"/>
      <c r="L755" t="inlineStr"/>
      <c r="M755" t="inlineStr"/>
      <c r="N755" t="inlineStr"/>
      <c r="O755" t="inlineStr"/>
    </row>
    <row r="756" ht="109" customHeight="1">
      <c r="A756" t="n">
        <v>755</v>
      </c>
      <c r="B756" t="inlineStr">
        <is>
          <t>R2bb20b34</t>
        </is>
      </c>
      <c r="C756" t="inlineStr">
        <is>
          <t>9255</t>
        </is>
      </c>
      <c r="D756"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756" s="1" t="inlineStr">
        <is>
          <t>We sincerely apologize for the distress this situation has caused you. Please contact our office directly at [phone number] or [email address] so we can review your case and work toward a resolution that aligns with the judge’s decision.</t>
        </is>
      </c>
      <c r="F756" t="inlineStr"/>
      <c r="G756" t="inlineStr"/>
      <c r="H756" t="inlineStr"/>
      <c r="I756" t="inlineStr"/>
      <c r="J756" t="inlineStr"/>
      <c r="K756" t="inlineStr"/>
      <c r="L756" t="inlineStr"/>
      <c r="M756" t="inlineStr"/>
      <c r="N756" t="inlineStr"/>
      <c r="O756" t="inlineStr"/>
    </row>
    <row r="757" ht="334" customHeight="1">
      <c r="A757" t="n">
        <v>756</v>
      </c>
      <c r="B757" t="inlineStr">
        <is>
          <t>R3c4d338e</t>
        </is>
      </c>
      <c r="C757" t="inlineStr">
        <is>
          <t>5416</t>
        </is>
      </c>
      <c r="D757"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757" s="1" t="inlineStr">
        <is>
          <t>I’m truly sorry for the frustration and confusion you’ve experienced with your home equity loan. I understand how stressful this situation must be, especially after spending so much time trying to resolve it. I’ll personally follow up with our team to ensure that the charges related to your account are addressed appropriately and to see what can be done to clear up the misunderstanding. Thank you for your patience as we work to resolve this for you.</t>
        </is>
      </c>
      <c r="F757" t="inlineStr"/>
      <c r="G757" t="inlineStr"/>
      <c r="H757" t="inlineStr"/>
      <c r="I757" t="inlineStr"/>
      <c r="J757" t="inlineStr"/>
      <c r="K757" t="inlineStr"/>
      <c r="L757" t="inlineStr"/>
      <c r="M757" t="inlineStr"/>
      <c r="N757" t="inlineStr"/>
      <c r="O757" t="inlineStr"/>
    </row>
    <row r="758" ht="409" customHeight="1">
      <c r="A758" t="n">
        <v>757</v>
      </c>
      <c r="B758" t="inlineStr">
        <is>
          <t>R7ab46c27</t>
        </is>
      </c>
      <c r="C758" t="inlineStr">
        <is>
          <t>377</t>
        </is>
      </c>
      <c r="D758"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758" s="1" t="inlineStr">
        <is>
          <t>Thank you for bringing this to our attention. We sincerely apologize for the frustration and inconvenience you’ve experienced with your Chase Business account and merchant services. We understand the significant impact these issues have had on your business, and we’re committed to resolving them promptly. Please contact us directly at [Chase Business Customer Service Number] or visit your nearest branch so we can address your concerns and work toward a satisfactory resolution. Your trust is important to us, and we appreciate your patience as we address this matter.</t>
        </is>
      </c>
      <c r="F758" t="inlineStr"/>
      <c r="G758" t="inlineStr"/>
      <c r="H758" t="inlineStr"/>
      <c r="I758" t="inlineStr"/>
      <c r="J758" t="inlineStr"/>
      <c r="K758" t="inlineStr"/>
      <c r="L758" t="inlineStr"/>
      <c r="M758" t="inlineStr"/>
      <c r="N758" t="inlineStr"/>
      <c r="O758" t="inlineStr"/>
    </row>
    <row r="759" ht="139" customHeight="1">
      <c r="A759" t="n">
        <v>758</v>
      </c>
      <c r="B759" t="inlineStr">
        <is>
          <t>R36afc6d4</t>
        </is>
      </c>
      <c r="C759" t="inlineStr">
        <is>
          <t>3644</t>
        </is>
      </c>
      <c r="D759"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759" s="1" t="inlineStr">
        <is>
          <t>Acknowledgement: We understand that IQ DATA INTERNATIONAL continues to contact you daily despite your request to stop all communication and your dispute of the account.
Next step: We will escalate this matter to our compliance team today to review the communication practices and ensure they align with your request and relevant regulations.
What we need from you: Nothing at this time.</t>
        </is>
      </c>
      <c r="F759" t="inlineStr"/>
      <c r="G759" t="inlineStr"/>
      <c r="H759" t="inlineStr"/>
      <c r="I759" t="inlineStr"/>
      <c r="J759" t="inlineStr"/>
      <c r="K759" t="inlineStr"/>
      <c r="L759" t="inlineStr"/>
      <c r="M759" t="inlineStr"/>
      <c r="N759" t="inlineStr"/>
      <c r="O759" t="inlineStr"/>
    </row>
    <row r="760" ht="229" customHeight="1">
      <c r="A760" t="n">
        <v>759</v>
      </c>
      <c r="B760" t="inlineStr">
        <is>
          <t>R027d8e34</t>
        </is>
      </c>
      <c r="C760" t="inlineStr">
        <is>
          <t>9222</t>
        </is>
      </c>
      <c r="D760"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760" s="1" t="inlineStr">
        <is>
          <t>Acknowledgement: I understand that you are facing difficulties with a recent increase reported by Fed Loan on your student loan balance and the resulting impact on your credit score.  
Next step: We will review your complaint and initiate an investigation into your concerns regarding the credit reporting and your ability to submit a dispute; you can expect to hear back from us within 15 business days.  
What we need from you: Nothing at this time.</t>
        </is>
      </c>
      <c r="F760" t="inlineStr"/>
      <c r="G760" t="inlineStr"/>
      <c r="H760" t="inlineStr"/>
      <c r="I760" t="inlineStr"/>
      <c r="J760" t="inlineStr"/>
      <c r="K760" t="inlineStr"/>
      <c r="L760" t="inlineStr"/>
      <c r="M760" t="inlineStr"/>
      <c r="N760" t="inlineStr"/>
      <c r="O760" t="inlineStr"/>
    </row>
    <row r="761" ht="109" customHeight="1">
      <c r="A761" t="n">
        <v>760</v>
      </c>
      <c r="B761" t="inlineStr">
        <is>
          <t>R03727bbe</t>
        </is>
      </c>
      <c r="C761" t="inlineStr">
        <is>
          <t>8302</t>
        </is>
      </c>
      <c r="D761" s="1" t="inlineStr">
        <is>
          <t>Issue: Problem with a company's investigation into an existing problem
Sub-issue: Their investigation did not fix an error on your report
Complaint: I've recently purchased my annual free credit report and noticed unauthorized inquiries on my report. I have credit cards and other accounts in my name that I do not recognize. I know it has to be something I can do in-regard 's to removing these hard inquiries. According to the Fair Credit Reporting Act, Legally these unverified &amp; unauthorized items must be removed.</t>
        </is>
      </c>
      <c r="E761" s="1" t="inlineStr">
        <is>
          <t>I’m really sorry to hear about the frustration you’re experiencing with your credit report. I understand how concerning it can be to see unauthorized inquiries and unfamiliar accounts. On your behalf, I will escalate the matter to our dispute resolution team to ensure they thoroughly review your concerns and investigate the unauthorized inquiries further. Thank you for bringing this to our attention, and we'll work to resolve it as quickly as possible.</t>
        </is>
      </c>
      <c r="F761" t="inlineStr"/>
      <c r="G761" t="inlineStr"/>
      <c r="H761" t="inlineStr"/>
      <c r="I761" t="inlineStr"/>
      <c r="J761" t="inlineStr"/>
      <c r="K761" t="inlineStr"/>
      <c r="L761" t="inlineStr"/>
      <c r="M761" t="inlineStr"/>
      <c r="N761" t="inlineStr"/>
      <c r="O761" t="inlineStr"/>
    </row>
    <row r="762" ht="124" customHeight="1">
      <c r="A762" t="n">
        <v>761</v>
      </c>
      <c r="B762" t="inlineStr">
        <is>
          <t>Rd9fcbd65</t>
        </is>
      </c>
      <c r="C762" t="inlineStr">
        <is>
          <t>5140</t>
        </is>
      </c>
      <c r="D762"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762" s="1" t="inlineStr">
        <is>
          <t>Dear [Customer's Name],
I’m truly sorry to hear about your experience with Atlantic Recovery Solutions and the frustration it has caused you. It's completely understandable to feel upset in this situation. I will immediately escalate your concern to our compliance team to ensure they look into this issue. In the meantime, I’ll ensure that no further communication is authorized from Atlantic Recovery Solutions regarding your account. Thank you for bringing this to our attention.</t>
        </is>
      </c>
      <c r="F762" t="inlineStr"/>
      <c r="G762" t="inlineStr"/>
      <c r="H762" t="inlineStr"/>
      <c r="I762" t="inlineStr"/>
      <c r="J762" t="inlineStr"/>
      <c r="K762" t="inlineStr"/>
      <c r="L762" t="inlineStr"/>
      <c r="M762" t="inlineStr"/>
      <c r="N762" t="inlineStr"/>
      <c r="O762" t="inlineStr"/>
    </row>
    <row r="763" ht="349" customHeight="1">
      <c r="A763" t="n">
        <v>762</v>
      </c>
      <c r="B763" t="inlineStr">
        <is>
          <t>R5b0fb12c</t>
        </is>
      </c>
      <c r="C763" t="inlineStr">
        <is>
          <t>6106</t>
        </is>
      </c>
      <c r="D763" s="1" t="inlineStr">
        <is>
          <t>Issue: Applying for a mortgage or refinancing an existing mortgage
Sub-issue: Application denials
Complaint: navy federal credit union has included false information to my mortgage application and repeatedly checked my credit which has greatly lowered my credit score making me ineligible to obtain a mortgage through them. 
At least one credit reporting agency has refused to follow policy in requesting a reply from companies that report I owe them. 
I am XXXX and these false accusations are limiting my options for obtaining a mortgage at a rate commensurate to what my credit score should actually be. 
When you apply for a mortgage through navy federal credit union you pay them to run your credit. They ask for the address of the property you want to buy. When you don't buy that property nfcu requires that you start over again paying for another credit check and starting a whole new mortgage application. These additional credit check fees can put a lot of money into nfcu at the expense of the applicant. This repeated requirement to pay for credit checks greatly reduces the credit score of the XXXX applicant. I do not know if Americans that apply for a mortgage through nfcu are required to repeatedly pay for credit checks, are required to do multiple mortgage applications or if their credit scores are intentionally reduced by nfcu policy of repeated credit checks and new mortgage applications.</t>
        </is>
      </c>
      <c r="E763" s="1" t="inlineStr">
        <is>
          <t>I’m truly sorry this has caused you so much frustration and financial stress. This isn’t the experience we want for our members, and I take full responsibility on behalf of Navy Federal. I’ll personally escalate this to our mortgage team today to review your case and address the inaccuracies on your application. We’ll also look into why the credit reporting agency isn’t following proper procedures—this shouldn’t have happened. You’ll hear back from me or a specialist within 48 hours with next steps.</t>
        </is>
      </c>
      <c r="F763" t="inlineStr"/>
      <c r="G763" t="inlineStr"/>
      <c r="H763" t="inlineStr"/>
      <c r="I763" t="inlineStr"/>
      <c r="J763" t="inlineStr"/>
      <c r="K763" t="inlineStr"/>
      <c r="L763" t="inlineStr"/>
      <c r="M763" t="inlineStr"/>
      <c r="N763" t="inlineStr"/>
      <c r="O763" t="inlineStr"/>
    </row>
    <row r="764" ht="109" customHeight="1">
      <c r="A764" t="n">
        <v>763</v>
      </c>
      <c r="B764" t="inlineStr">
        <is>
          <t>Rc0332a59</t>
        </is>
      </c>
      <c r="C764" t="inlineStr">
        <is>
          <t>9908</t>
        </is>
      </c>
      <c r="D764"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764" s="1" t="inlineStr">
        <is>
          <t>**Acknowledgement:** We understand that you are concerned about ongoing charges related to a repossessed vehicle and its impact on your credit report.
**Next step:** We will review your account and provide a response regarding the remaining balance and credit reporting within 15 business days.
**What we need from you:** Nothing at this time.</t>
        </is>
      </c>
      <c r="F764" t="inlineStr"/>
      <c r="G764" t="inlineStr"/>
      <c r="H764" t="inlineStr"/>
      <c r="I764" t="inlineStr"/>
      <c r="J764" t="inlineStr"/>
      <c r="K764" t="inlineStr"/>
      <c r="L764" t="inlineStr"/>
      <c r="M764" t="inlineStr"/>
      <c r="N764" t="inlineStr"/>
      <c r="O764" t="inlineStr"/>
    </row>
    <row r="765" ht="109" customHeight="1">
      <c r="A765" t="n">
        <v>764</v>
      </c>
      <c r="B765" t="inlineStr">
        <is>
          <t>R4b8e21e6</t>
        </is>
      </c>
      <c r="C765" t="inlineStr">
        <is>
          <t>9255</t>
        </is>
      </c>
      <c r="D765"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765" s="1" t="inlineStr">
        <is>
          <t>Acknowledgement: I understand how frustrating it must be to feel that your loan repayment issues have not been addressed, especially after fulfilling the undue hardship requirement.  
Next step: I will escalate your situation to our specialist team who will review your case and reach out to you within the next five business days.  
What we need from you: Nothing at this time.</t>
        </is>
      </c>
      <c r="F765" t="inlineStr"/>
      <c r="G765" t="inlineStr"/>
      <c r="H765" t="inlineStr"/>
      <c r="I765" t="inlineStr"/>
      <c r="J765" t="inlineStr"/>
      <c r="K765" t="inlineStr"/>
      <c r="L765" t="inlineStr"/>
      <c r="M765" t="inlineStr"/>
      <c r="N765" t="inlineStr"/>
      <c r="O765" t="inlineStr"/>
    </row>
    <row r="766" ht="154" customHeight="1">
      <c r="A766" t="n">
        <v>765</v>
      </c>
      <c r="B766" t="inlineStr">
        <is>
          <t>Rcba3cde3</t>
        </is>
      </c>
      <c r="C766" t="inlineStr">
        <is>
          <t>565</t>
        </is>
      </c>
      <c r="D766" s="1" t="inlineStr">
        <is>
          <t>Issue: Problem caused by your funds being low
Sub-issue: Non-sufficient funds and associated fees
Complaint: 1. I try to pay my rent with credit card and that credit card will try to pull money from sofi saving account 2. I transfer the money to sofi account to ensure there is enough amount to cover the rent 3. However even the balance is enough to cover the rent, the attempt charge is still declined and trigger the NSF fee. Based one sofi customer service the reason is " Even if there was a sufficient funds on that time on your end, but there might be a pending transactions which was already set up to be posted in a specific date so that is why the payment might have declined due to that. ''</t>
        </is>
      </c>
      <c r="E766" s="1" t="inlineStr">
        <is>
          <t>Acknowledgement: I understand that you've experienced declines in your rent payment despite having sufficient funds in your Sofi savings account, which has led to non-sufficient funds fees.  
Next step: I will look into this issue and review your transaction history to identify the cause of the declines, and I will reach out to you within the next 3 business days with an update.  
What we need from you: Nothing at this time.</t>
        </is>
      </c>
      <c r="F766" t="inlineStr"/>
      <c r="G766" t="inlineStr"/>
      <c r="H766" t="inlineStr"/>
      <c r="I766" t="inlineStr"/>
      <c r="J766" t="inlineStr"/>
      <c r="K766" t="inlineStr"/>
      <c r="L766" t="inlineStr"/>
      <c r="M766" t="inlineStr"/>
      <c r="N766" t="inlineStr"/>
      <c r="O766" t="inlineStr"/>
    </row>
    <row r="767" ht="214" customHeight="1">
      <c r="A767" t="n">
        <v>766</v>
      </c>
      <c r="B767" t="inlineStr">
        <is>
          <t>Rc5654e5b</t>
        </is>
      </c>
      <c r="C767" t="inlineStr">
        <is>
          <t>4526</t>
        </is>
      </c>
      <c r="D767"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767" s="1" t="inlineStr">
        <is>
          <t>I’m truly sorry to hear about the difficulties you’ve faced, and I understand how frustrating this situation must be for you. I want to assure you that we take your concerns seriously and will work to resolve this matter. I will escalate your case to our dispute resolution team right away so they can look into the misapplied payments and the garnishment issue. You deserve clarity and support, and we’re here to help.</t>
        </is>
      </c>
      <c r="F767" t="inlineStr"/>
      <c r="G767" t="inlineStr"/>
      <c r="H767" t="inlineStr"/>
      <c r="I767" t="inlineStr"/>
      <c r="J767" t="inlineStr"/>
      <c r="K767" t="inlineStr"/>
      <c r="L767" t="inlineStr"/>
      <c r="M767" t="inlineStr"/>
      <c r="N767" t="inlineStr"/>
      <c r="O767" t="inlineStr"/>
    </row>
    <row r="768" ht="409" customHeight="1">
      <c r="A768" t="n">
        <v>767</v>
      </c>
      <c r="B768" t="inlineStr">
        <is>
          <t>Rac6c8ee9</t>
        </is>
      </c>
      <c r="C768" t="inlineStr">
        <is>
          <t>2564</t>
        </is>
      </c>
      <c r="D768"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768" s="1" t="inlineStr">
        <is>
          <t>I’m truly sorry this has caused you so much stress—it’s completely understandable to feel shocked and upset when you see unfamiliar activity on your report. I’ll personally flag this with our team to review the missing information and work with the creditors to get the details you need. We’ll follow up with you within the next 5 business days to share what we find and next steps.</t>
        </is>
      </c>
      <c r="F768" t="inlineStr"/>
      <c r="G768" t="inlineStr"/>
      <c r="H768" t="inlineStr"/>
      <c r="I768" t="inlineStr"/>
      <c r="J768" t="inlineStr"/>
      <c r="K768" t="inlineStr"/>
      <c r="L768" t="inlineStr"/>
      <c r="M768" t="inlineStr"/>
      <c r="N768" t="inlineStr"/>
      <c r="O768" t="inlineStr"/>
    </row>
    <row r="769" ht="319" customHeight="1">
      <c r="A769" t="n">
        <v>768</v>
      </c>
      <c r="B769" t="inlineStr">
        <is>
          <t>R34780260</t>
        </is>
      </c>
      <c r="C769" t="inlineStr">
        <is>
          <t>7307</t>
        </is>
      </c>
      <c r="D769"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769" s="1" t="inlineStr">
        <is>
          <t>I’m truly sorry to hear about the distressing situation you’re facing, and I completely understand how frustrating this must be for you. It’s unacceptable that you were assured the foreclosure process would be on hold while you were trying to resolve these issues. To help, I will escalate this matter to a supervisor today and ensure that your concerns are brought to their attention for review. We want to support you during this difficult time.</t>
        </is>
      </c>
      <c r="F769" t="inlineStr"/>
      <c r="G769" t="inlineStr"/>
      <c r="H769" t="inlineStr"/>
      <c r="I769" t="inlineStr"/>
      <c r="J769" t="inlineStr"/>
      <c r="K769" t="inlineStr"/>
      <c r="L769" t="inlineStr"/>
      <c r="M769" t="inlineStr"/>
      <c r="N769" t="inlineStr"/>
      <c r="O769" t="inlineStr"/>
    </row>
    <row r="770" ht="214" customHeight="1">
      <c r="A770" t="n">
        <v>769</v>
      </c>
      <c r="B770" t="inlineStr">
        <is>
          <t>R059ec75f</t>
        </is>
      </c>
      <c r="C770" t="inlineStr">
        <is>
          <t>2206</t>
        </is>
      </c>
      <c r="D770"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770" s="1" t="inlineStr">
        <is>
          <t>We sincerely apologize for the frustration and inconvenience you’ve experienced with your US Bank ReliaCard. Please know we’re escalating your case to our dedicated support team to resolve this issue as quickly as possible—we’ll follow up with you directly within 24 hours.</t>
        </is>
      </c>
      <c r="F770" t="inlineStr"/>
      <c r="G770" t="inlineStr"/>
      <c r="H770" t="inlineStr"/>
      <c r="I770" t="inlineStr"/>
      <c r="J770" t="inlineStr"/>
      <c r="K770" t="inlineStr"/>
      <c r="L770" t="inlineStr"/>
      <c r="M770" t="inlineStr"/>
      <c r="N770" t="inlineStr"/>
      <c r="O770" t="inlineStr"/>
    </row>
    <row r="771" ht="139" customHeight="1">
      <c r="A771" t="n">
        <v>770</v>
      </c>
      <c r="B771" t="inlineStr">
        <is>
          <t>R3c00998b</t>
        </is>
      </c>
      <c r="C771" t="inlineStr">
        <is>
          <t>282</t>
        </is>
      </c>
      <c r="D771"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771" s="1" t="inlineStr">
        <is>
          <t>Acknowledgement: We understand that you experienced difficulties with a mobile check deposit for a check from the Department of Treasury and that the app instructions did not adequately guide you.  
Next step: We will review the app instructions for clarity and ensure any necessary updates are made, aiming to complete this within the next few business days.  
What we need from you: Nothing at this time.</t>
        </is>
      </c>
      <c r="F771" t="inlineStr"/>
      <c r="G771" t="inlineStr"/>
      <c r="H771" t="inlineStr"/>
      <c r="I771" t="inlineStr"/>
      <c r="J771" t="inlineStr"/>
      <c r="K771" t="inlineStr"/>
      <c r="L771" t="inlineStr"/>
      <c r="M771" t="inlineStr"/>
      <c r="N771" t="inlineStr"/>
      <c r="O771" t="inlineStr"/>
    </row>
    <row r="772" ht="124" customHeight="1">
      <c r="A772" t="n">
        <v>771</v>
      </c>
      <c r="B772" t="inlineStr">
        <is>
          <t>Rc0547b33</t>
        </is>
      </c>
      <c r="C772" t="inlineStr">
        <is>
          <t>14</t>
        </is>
      </c>
      <c r="D772"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772" s="1" t="inlineStr">
        <is>
          <t>I’m truly sorry this has been so frustrating for you—you deserve better, and I appreciate you bringing this to our attention. We take ownership of this experience and will immediately review our account closure process to make it simpler and more transparent for you. Starting today, I’ll escalate this feedback to our operations team to explore adding a self-service option for account closures.</t>
        </is>
      </c>
      <c r="F772" t="inlineStr"/>
      <c r="G772" t="inlineStr"/>
      <c r="H772" t="inlineStr"/>
      <c r="I772" t="inlineStr"/>
      <c r="J772" t="inlineStr"/>
      <c r="K772" t="inlineStr"/>
      <c r="L772" t="inlineStr"/>
      <c r="M772" t="inlineStr"/>
      <c r="N772" t="inlineStr"/>
      <c r="O772" t="inlineStr"/>
    </row>
    <row r="773" ht="124" customHeight="1">
      <c r="A773" t="n">
        <v>772</v>
      </c>
      <c r="B773" t="inlineStr">
        <is>
          <t>R32befa56</t>
        </is>
      </c>
      <c r="C773" t="inlineStr">
        <is>
          <t>9919</t>
        </is>
      </c>
      <c r="D773" s="1" t="inlineStr">
        <is>
          <t>Issue: Repossession
Sub-issue: Notice to repossess
Complaint: I had a loan with one main financial. I filed bankruptcy and they reposed my car. I was paying on the loan and was told by the bankruptcy lawyer not to make payments till future notice to the loan. I was not given any notice about repossession. I came home and my car was gone. I called they told me I had to pay the remaining balance of the loan in order to get my car. All my possession in my car I never received.</t>
        </is>
      </c>
      <c r="E773" s="1" t="inlineStr">
        <is>
          <t>I’m sorry to hear about your situation. Under the law, lenders must provide proper notice before repossessing a vehicle, and failing to do so may violate your rights—please consider filing a complaint with the CFPB or consulting a bankruptcy attorney to explore your options.</t>
        </is>
      </c>
      <c r="F773" t="inlineStr"/>
      <c r="G773" t="inlineStr"/>
      <c r="H773" t="inlineStr"/>
      <c r="I773" t="inlineStr"/>
      <c r="J773" t="inlineStr"/>
      <c r="K773" t="inlineStr"/>
      <c r="L773" t="inlineStr"/>
      <c r="M773" t="inlineStr"/>
      <c r="N773" t="inlineStr"/>
      <c r="O773" t="inlineStr"/>
    </row>
    <row r="774" ht="169" customHeight="1">
      <c r="A774" t="n">
        <v>773</v>
      </c>
      <c r="B774" t="inlineStr">
        <is>
          <t>R24ae7cfa</t>
        </is>
      </c>
      <c r="C774" t="inlineStr">
        <is>
          <t>5469</t>
        </is>
      </c>
      <c r="D774"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774" s="1" t="inlineStr">
        <is>
          <t>I’m truly sorry to hear about the stress and frustration you’re experiencing with your mortgage servicer. Please consider reaching out to a HUD-approved housing counselor or legal aid organization immediately—they can help you navigate this dispute and advocate for a fair resolution.</t>
        </is>
      </c>
      <c r="F774" t="inlineStr"/>
      <c r="G774" t="inlineStr"/>
      <c r="H774" t="inlineStr"/>
      <c r="I774" t="inlineStr"/>
      <c r="J774" t="inlineStr"/>
      <c r="K774" t="inlineStr"/>
      <c r="L774" t="inlineStr"/>
      <c r="M774" t="inlineStr"/>
      <c r="N774" t="inlineStr"/>
      <c r="O774" t="inlineStr"/>
    </row>
    <row r="775" ht="319" customHeight="1">
      <c r="A775" t="n">
        <v>774</v>
      </c>
      <c r="B775" t="inlineStr">
        <is>
          <t>R51b52cb3</t>
        </is>
      </c>
      <c r="C775" t="inlineStr">
        <is>
          <t>793</t>
        </is>
      </c>
      <c r="D775"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775" s="1" t="inlineStr">
        <is>
          <t>Acknowledgement: We understand that you are frustrated with not receiving the advertised promotional terms for the Home Depot credit card you applied for.  
Next step: We will review your complaint and forward your concerns to the appropriate department for further investigation, and you can expect a response within the next 7 to 10 business days.  
What we need from you: Nothing at this time.</t>
        </is>
      </c>
      <c r="F775" t="inlineStr"/>
      <c r="G775" t="inlineStr"/>
      <c r="H775" t="inlineStr"/>
      <c r="I775" t="inlineStr"/>
      <c r="J775" t="inlineStr"/>
      <c r="K775" t="inlineStr"/>
      <c r="L775" t="inlineStr"/>
      <c r="M775" t="inlineStr"/>
      <c r="N775" t="inlineStr"/>
      <c r="O775" t="inlineStr"/>
    </row>
    <row r="776" ht="184" customHeight="1">
      <c r="A776" t="n">
        <v>775</v>
      </c>
      <c r="B776" t="inlineStr">
        <is>
          <t>R8a81664a</t>
        </is>
      </c>
      <c r="C776" t="inlineStr">
        <is>
          <t>1276</t>
        </is>
      </c>
      <c r="D776"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776" s="1" t="inlineStr">
        <is>
          <t>**Acknowledgement:** I understand you’ve noticed your card balance isn’t updating correctly when pending transactions post, which has led to an incorrect double charge on your account.
**Next step:** I’ll escalate this to our specialist team today to review your account and the photos you’ve shared, and we’ll follow up with you by the end of next week.
**What we need from you:** Nothing at this time—we’ll handle the review based on the information you’ve already provided.</t>
        </is>
      </c>
      <c r="F776" t="inlineStr"/>
      <c r="G776" t="inlineStr"/>
      <c r="H776" t="inlineStr"/>
      <c r="I776" t="inlineStr"/>
      <c r="J776" t="inlineStr"/>
      <c r="K776" t="inlineStr"/>
      <c r="L776" t="inlineStr"/>
      <c r="M776" t="inlineStr"/>
      <c r="N776" t="inlineStr"/>
      <c r="O776" t="inlineStr"/>
    </row>
    <row r="777" ht="169" customHeight="1">
      <c r="A777" t="n">
        <v>776</v>
      </c>
      <c r="B777" t="inlineStr">
        <is>
          <t>R351b7069</t>
        </is>
      </c>
      <c r="C777" t="inlineStr">
        <is>
          <t>1817</t>
        </is>
      </c>
      <c r="D777"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777" s="1" t="inlineStr">
        <is>
          <t>I’m truly sorry to hear about the distressing situation you’re facing. To address this, I recommend immediately contacting the EDD (Employment Development Department) to report the fraud and request a replacement card or benefits in your name. You should also file a police report and notify your bank or card issuer to secure your accounts. Additionally, consider placing a fraud alert or credit freeze with the major credit bureaus to prevent further misuse of your identity.</t>
        </is>
      </c>
      <c r="F777" t="inlineStr"/>
      <c r="G777" t="inlineStr"/>
      <c r="H777" t="inlineStr"/>
      <c r="I777" t="inlineStr"/>
      <c r="J777" t="inlineStr"/>
      <c r="K777" t="inlineStr"/>
      <c r="L777" t="inlineStr"/>
      <c r="M777" t="inlineStr"/>
      <c r="N777" t="inlineStr"/>
      <c r="O777" t="inlineStr"/>
    </row>
    <row r="778" ht="214" customHeight="1">
      <c r="A778" t="n">
        <v>777</v>
      </c>
      <c r="B778" t="inlineStr">
        <is>
          <t>R9d4148de</t>
        </is>
      </c>
      <c r="C778" t="inlineStr">
        <is>
          <t>7967</t>
        </is>
      </c>
      <c r="D778"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778" s="1" t="inlineStr">
        <is>
          <t>I'm really sorry to hear about the frustration and inconvenience this has caused you. We take this very seriously and I'll personally make sure this is looked into right away. I'll contact the Cash Store in XXXX, TX today to get an update on your case and ensure they follow up with you by the end of the day. You should hear from them soon with more information.</t>
        </is>
      </c>
      <c r="F778" t="inlineStr"/>
      <c r="G778" t="inlineStr"/>
      <c r="H778" t="inlineStr"/>
      <c r="I778" t="inlineStr"/>
      <c r="J778" t="inlineStr"/>
      <c r="K778" t="inlineStr"/>
      <c r="L778" t="inlineStr"/>
      <c r="M778" t="inlineStr"/>
      <c r="N778" t="inlineStr"/>
      <c r="O778" t="inlineStr"/>
    </row>
    <row r="779" ht="229" customHeight="1">
      <c r="A779" t="n">
        <v>778</v>
      </c>
      <c r="B779" t="inlineStr">
        <is>
          <t>R696a9c4a</t>
        </is>
      </c>
      <c r="C779" t="inlineStr">
        <is>
          <t>9222</t>
        </is>
      </c>
      <c r="D779"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779" s="1" t="inlineStr">
        <is>
          <t>I’m truly sorry to hear about the financial and credit challenges you’re facing due to this reporting issue. Please contact the Consumer Financial Protection Bureau (CFPB) at [www.consumerfinance.gov](http://www.consumerfinance.gov) or call (855) 411-2372 for guidance on disputing the error and exploring repayment options.</t>
        </is>
      </c>
      <c r="F779" t="inlineStr"/>
      <c r="G779" t="inlineStr"/>
      <c r="H779" t="inlineStr"/>
      <c r="I779" t="inlineStr"/>
      <c r="J779" t="inlineStr"/>
      <c r="K779" t="inlineStr"/>
      <c r="L779" t="inlineStr"/>
      <c r="M779" t="inlineStr"/>
      <c r="N779" t="inlineStr"/>
      <c r="O779" t="inlineStr"/>
    </row>
    <row r="780" ht="319" customHeight="1">
      <c r="A780" t="n">
        <v>779</v>
      </c>
      <c r="B780" t="inlineStr">
        <is>
          <t>R3b6b778a</t>
        </is>
      </c>
      <c r="C780" t="inlineStr">
        <is>
          <t>7307</t>
        </is>
      </c>
      <c r="D780"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780" s="1" t="inlineStr">
        <is>
          <t>Dear [Consumer's Name],
I sincerely apologize for the distressing experience you’ve had regarding your mortgage and the foreclosure of your home. It’s concerning to hear that you received conflicting information and were not properly notified about the auction. We take your concerns seriously, and I urge you to contact our customer service team directly so we can investigate this matter further and explore any possible resolutions together. Your well-being is important to us, and we want to help you navigate this difficult situation.</t>
        </is>
      </c>
      <c r="F780" t="inlineStr"/>
      <c r="G780" t="inlineStr"/>
      <c r="H780" t="inlineStr"/>
      <c r="I780" t="inlineStr"/>
      <c r="J780" t="inlineStr"/>
      <c r="K780" t="inlineStr"/>
      <c r="L780" t="inlineStr"/>
      <c r="M780" t="inlineStr"/>
      <c r="N780" t="inlineStr"/>
      <c r="O780" t="inlineStr"/>
    </row>
    <row r="781" ht="229" customHeight="1">
      <c r="A781" t="n">
        <v>780</v>
      </c>
      <c r="B781" t="inlineStr">
        <is>
          <t>R3cef9a21</t>
        </is>
      </c>
      <c r="C781" t="inlineStr">
        <is>
          <t>9222</t>
        </is>
      </c>
      <c r="D781"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781" s="1" t="inlineStr">
        <is>
          <t>Dear [Consumer's Name],
I sincerely apologize for the frustration you're experiencing regarding the reporting of your student loans and the impact on your credit score. I understand how distressing this situation is, especially considering your commitment to making payments. I recommend reaching out to our customer service team via email or online chat for more immediate assistance with your dispute, as this may expedite the process more than phone calls. Please know that we are here to help you navigate this issue, and we are committed to ensuring that your concerns are addressed as quickly as possible.</t>
        </is>
      </c>
      <c r="F781" t="inlineStr"/>
      <c r="G781" t="inlineStr"/>
      <c r="H781" t="inlineStr"/>
      <c r="I781" t="inlineStr"/>
      <c r="J781" t="inlineStr"/>
      <c r="K781" t="inlineStr"/>
      <c r="L781" t="inlineStr"/>
      <c r="M781" t="inlineStr"/>
      <c r="N781" t="inlineStr"/>
      <c r="O781" t="inlineStr"/>
    </row>
    <row r="782" ht="124" customHeight="1">
      <c r="A782" t="n">
        <v>781</v>
      </c>
      <c r="B782" t="inlineStr">
        <is>
          <t>Rf2ab8791</t>
        </is>
      </c>
      <c r="C782" t="inlineStr">
        <is>
          <t>5140</t>
        </is>
      </c>
      <c r="D782"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782" s="1" t="inlineStr">
        <is>
          <t>Acknowledgement: I understand that you are frustrated about Atlantic Recovery Solutions running your credit report without your permission and your concerns regarding their collection practices.  
Next step: We will investigate this matter with Atlantic Recovery Solutions and will update you within five business days on our findings.  
What we need from you: Nothing at this time.</t>
        </is>
      </c>
      <c r="F782" t="inlineStr"/>
      <c r="G782" t="inlineStr"/>
      <c r="H782" t="inlineStr"/>
      <c r="I782" t="inlineStr"/>
      <c r="J782" t="inlineStr"/>
      <c r="K782" t="inlineStr"/>
      <c r="L782" t="inlineStr"/>
      <c r="M782" t="inlineStr"/>
      <c r="N782" t="inlineStr"/>
      <c r="O782" t="inlineStr"/>
    </row>
    <row r="783" ht="214" customHeight="1">
      <c r="A783" t="n">
        <v>782</v>
      </c>
      <c r="B783" t="inlineStr">
        <is>
          <t>R33a59904</t>
        </is>
      </c>
      <c r="C783" t="inlineStr">
        <is>
          <t>4526</t>
        </is>
      </c>
      <c r="D783"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783" s="1" t="inlineStr">
        <is>
          <t>**Acknowledgement:** You are disputing a garnishment and alleging that payments were misapplied despite an agreed payment plan.
**Next step:** We will review your account and payment history to verify the details and respond to your concerns within 30 days.
**What we need from you:** Please provide any documentation related to the payment plan and garnishment, if available.</t>
        </is>
      </c>
      <c r="F783" t="inlineStr"/>
      <c r="G783" t="inlineStr"/>
      <c r="H783" t="inlineStr"/>
      <c r="I783" t="inlineStr"/>
      <c r="J783" t="inlineStr"/>
      <c r="K783" t="inlineStr"/>
      <c r="L783" t="inlineStr"/>
      <c r="M783" t="inlineStr"/>
      <c r="N783" t="inlineStr"/>
      <c r="O783" t="inlineStr"/>
    </row>
    <row r="784" ht="319" customHeight="1">
      <c r="A784" t="n">
        <v>783</v>
      </c>
      <c r="B784" t="inlineStr">
        <is>
          <t>R8b0476fb</t>
        </is>
      </c>
      <c r="C784" t="inlineStr">
        <is>
          <t>5674</t>
        </is>
      </c>
      <c r="D784"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784" s="1" t="inlineStr">
        <is>
          <t>Dear [Consumer's Name],
Thank you for reaching out and sharing your concerns. We understand the frustration you and your daughter are facing regarding the charge-off status on her student loan. We take these matters seriously and appreciate your daughter's efforts to maintain her repayment plan. We encourage you to contact our customer service team directly, as they are equipped to review her account and discuss options that may be available to help resolve this situation. Thank you for your patience as we work towards a solution. 
Best regards,  
[Your Name]  
[Your Position]  
Discover Customer Service</t>
        </is>
      </c>
      <c r="F784" t="inlineStr"/>
      <c r="G784" t="inlineStr"/>
      <c r="H784" t="inlineStr"/>
      <c r="I784" t="inlineStr"/>
      <c r="J784" t="inlineStr"/>
      <c r="K784" t="inlineStr"/>
      <c r="L784" t="inlineStr"/>
      <c r="M784" t="inlineStr"/>
      <c r="N784" t="inlineStr"/>
      <c r="O784" t="inlineStr"/>
    </row>
    <row r="785" ht="229" customHeight="1">
      <c r="A785" t="n">
        <v>784</v>
      </c>
      <c r="B785" t="inlineStr">
        <is>
          <t>R0375b93f</t>
        </is>
      </c>
      <c r="C785" t="inlineStr">
        <is>
          <t>4774</t>
        </is>
      </c>
      <c r="D785"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785" s="1" t="inlineStr">
        <is>
          <t>Dear [Consumer's Name],
I sincerely apologize for the frustration and inconvenience you've experienced due to our continued contact regarding your debt. It is our priority to respect your wishes and adhere to legal guidelines, so I will personally ensure that your request to stop all communications is addressed immediately. Additionally, I will look into the issue with the automated calls and investigate the numbers being used. Thank you for bringing this matter to our attention, and we appreciate your patience as we work to resolve it. 
Best regards,  
[Your Name]  
[Your Position]  
[Company Name]  
[Contact Information]</t>
        </is>
      </c>
      <c r="F785" t="inlineStr"/>
      <c r="G785" t="inlineStr"/>
      <c r="H785" t="inlineStr"/>
      <c r="I785" t="inlineStr"/>
      <c r="J785" t="inlineStr"/>
      <c r="K785" t="inlineStr"/>
      <c r="L785" t="inlineStr"/>
      <c r="M785" t="inlineStr"/>
      <c r="N785" t="inlineStr"/>
      <c r="O785" t="inlineStr"/>
    </row>
    <row r="786" ht="139" customHeight="1">
      <c r="A786" t="n">
        <v>785</v>
      </c>
      <c r="B786" t="inlineStr">
        <is>
          <t>Rf2b5df42</t>
        </is>
      </c>
      <c r="C786" t="inlineStr">
        <is>
          <t>9255</t>
        </is>
      </c>
      <c r="D786"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786" s="1" t="inlineStr">
        <is>
          <t>Dear [Consumer's Name],
Thank you for bringing your concerns to our attention. We understand how challenging your situation is and sincerely apologize for any distress caused by your experience with American Education Service. We encourage you to reach out to our customer service team to discuss your case in detail, as we are committed to reviewing your situation and ensuring that your rights are upheld. Your financial well-being is important to us, and we are here to help find a resolution.</t>
        </is>
      </c>
      <c r="F786" t="inlineStr"/>
      <c r="G786" t="inlineStr"/>
      <c r="H786" t="inlineStr"/>
      <c r="I786" t="inlineStr"/>
      <c r="J786" t="inlineStr"/>
      <c r="K786" t="inlineStr"/>
      <c r="L786" t="inlineStr"/>
      <c r="M786" t="inlineStr"/>
      <c r="N786" t="inlineStr"/>
      <c r="O786" t="inlineStr"/>
    </row>
    <row r="787" ht="334" customHeight="1">
      <c r="A787" t="n">
        <v>786</v>
      </c>
      <c r="B787" t="inlineStr">
        <is>
          <t>Rb38f191c</t>
        </is>
      </c>
      <c r="C787" t="inlineStr">
        <is>
          <t>5416</t>
        </is>
      </c>
      <c r="D787"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787" s="1" t="inlineStr">
        <is>
          <t>We sincerely apologize for the confusion and frustration you experienced with your home equity loan and the subsequent charges. We appreciate your patience as we work to resolve this matter, and we will ensure that the $25 balance is properly addressed and any associated delinquency cleared as promised.</t>
        </is>
      </c>
      <c r="F787" t="inlineStr"/>
      <c r="G787" t="inlineStr"/>
      <c r="H787" t="inlineStr"/>
      <c r="I787" t="inlineStr"/>
      <c r="J787" t="inlineStr"/>
      <c r="K787" t="inlineStr"/>
      <c r="L787" t="inlineStr"/>
      <c r="M787" t="inlineStr"/>
      <c r="N787" t="inlineStr"/>
      <c r="O787" t="inlineStr"/>
    </row>
    <row r="788" ht="409" customHeight="1">
      <c r="A788" t="n">
        <v>787</v>
      </c>
      <c r="B788" t="inlineStr">
        <is>
          <t>Raae552dc</t>
        </is>
      </c>
      <c r="C788" t="inlineStr">
        <is>
          <t>9495</t>
        </is>
      </c>
      <c r="D788" s="1" t="inlineStr">
        <is>
          <t>Issue: Improper use of your report
Sub-issue: Credit inquiries on your report that you don't recognize
Complaint: To Whom It May Concern : This notice is to inform you that you unlawfully reported an unauthorized account on my consumer report. I have not given you written permission to put anything on my credit profile. You have no permissible purpose by law to contact XXXX  parties with my private or personal information. Your offenses amount to Aggravated Identity Theft pursuant to 18 U.S.C 1028A. You have knowingly transferred, possessed, or used, without lawful authority, a means of identification of me, which is a felony punishable with up to XXXX  years of imprisonment, in addition to civil liability. 
I am writing this letter to dispute the following accounts : Fill in accounts you want to be disputed, be sure to add the account numbers with each account. 
This agency is in violation of 15 USC 1692g. They were to notify me of this in writing 5 days prior, I was not. As the original creditor only, I can validate this debt. I do not validate this debt. Therefore, the following accounts must be deleted from my report. 
Failure to respond satisfactorily with deletion of the above referenced account, and sed out a free copy of my report after the changes have been made will result in legal action being taken against your company, for which I will also be seeking {$1000.00} per violation for : XXXX. Defamation of Character ( per se ) XXXX. Negligent Enablement of Identity Fraud XXXX. Fair Debt Collection Practices Act 15USC 1692g violations XXXX. Fair Credit Reporting Act 15 USC [...]</t>
        </is>
      </c>
      <c r="E788" s="1" t="inlineStr">
        <is>
          <t>Dear [Customer's Name],
I truly apologize for the frustration this situation has caused you. I understand how concerning it is to see unfamiliar credit inquiries and to feel that your personal information has been mishandled. I'll take immediate ownership of your case and escalate this issue to our investigations team so we can review your credit report and the specific accounts you've disputed. We will ensure that you receive a follow-up on this as soon as possible. Thank you for bringing this to our attention, and please know that we are committed to resolving it. 
Warm regards,  
[Your Name]  
Customer Service Representative</t>
        </is>
      </c>
      <c r="F788" t="inlineStr"/>
      <c r="G788" t="inlineStr"/>
      <c r="H788" t="inlineStr"/>
      <c r="I788" t="inlineStr"/>
      <c r="J788" t="inlineStr"/>
      <c r="K788" t="inlineStr"/>
      <c r="L788" t="inlineStr"/>
      <c r="M788" t="inlineStr"/>
      <c r="N788" t="inlineStr"/>
      <c r="O788" t="inlineStr"/>
    </row>
    <row r="789" ht="154" customHeight="1">
      <c r="A789" t="n">
        <v>788</v>
      </c>
      <c r="B789" t="inlineStr">
        <is>
          <t>Rb3565079</t>
        </is>
      </c>
      <c r="C789" t="inlineStr">
        <is>
          <t>5267</t>
        </is>
      </c>
      <c r="D789"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789" s="1" t="inlineStr">
        <is>
          <t>We take your concerns very seriously and appreciate you bringing this to our attention. Please allow us some time to investigate the matter thoroughly, and we will follow up with you as soon as possible to address your situation.</t>
        </is>
      </c>
      <c r="F789" t="inlineStr"/>
      <c r="G789" t="inlineStr"/>
      <c r="H789" t="inlineStr"/>
      <c r="I789" t="inlineStr"/>
      <c r="J789" t="inlineStr"/>
      <c r="K789" t="inlineStr"/>
      <c r="L789" t="inlineStr"/>
      <c r="M789" t="inlineStr"/>
      <c r="N789" t="inlineStr"/>
      <c r="O789" t="inlineStr"/>
    </row>
    <row r="790" ht="109" customHeight="1">
      <c r="A790" t="n">
        <v>789</v>
      </c>
      <c r="B790" t="inlineStr">
        <is>
          <t>Rf14a95fd</t>
        </is>
      </c>
      <c r="C790" t="inlineStr">
        <is>
          <t>3932</t>
        </is>
      </c>
      <c r="D790" s="1" t="inlineStr">
        <is>
          <t>Issue: Disclosure verification of debt
Sub-issue: Not disclosed as an attempt to collect
Complaint: Dept of Treasury have not contact me about my student loans, It was in collections I did not received and documents, I have called so many different numbers and no one can not tell me anything, I have gotten approved for financial aid and they took my whole tax refund but can not explain why</t>
        </is>
      </c>
      <c r="E790" s="1" t="inlineStr">
        <is>
          <t>I’m really sorry you’ve had to go through this—it’s frustrating when important information gets lost in the shuffle, especially when it involves something as serious as your student loans. I’ll take ownership of this and personally reach out to the Department of Treasury and our collections team to get clarity on why your tax refund was taken and why you weren’t notified about the debt. I’ll follow up with you by [specific date, e.g., Friday] with a clear explanation and next steps.</t>
        </is>
      </c>
      <c r="F790" t="inlineStr"/>
      <c r="G790" t="inlineStr"/>
      <c r="H790" t="inlineStr"/>
      <c r="I790" t="inlineStr"/>
      <c r="J790" t="inlineStr"/>
      <c r="K790" t="inlineStr"/>
      <c r="L790" t="inlineStr"/>
      <c r="M790" t="inlineStr"/>
      <c r="N790" t="inlineStr"/>
      <c r="O790" t="inlineStr"/>
    </row>
    <row r="791" ht="409" customHeight="1">
      <c r="A791" t="n">
        <v>790</v>
      </c>
      <c r="B791" t="inlineStr">
        <is>
          <t>R7ef37714</t>
        </is>
      </c>
      <c r="C791" t="inlineStr">
        <is>
          <t>377</t>
        </is>
      </c>
      <c r="D791"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791" s="1" t="inlineStr">
        <is>
          <t>We sincerely apologize for the inconvenience and financial hardship you’ve experienced due to these account issues. We’re committed to resolving this promptly and will escalate your case to our dedicated support team for immediate review and appropriate compensation.</t>
        </is>
      </c>
      <c r="F791" t="inlineStr"/>
      <c r="G791" t="inlineStr"/>
      <c r="H791" t="inlineStr"/>
      <c r="I791" t="inlineStr"/>
      <c r="J791" t="inlineStr"/>
      <c r="K791" t="inlineStr"/>
      <c r="L791" t="inlineStr"/>
      <c r="M791" t="inlineStr"/>
      <c r="N791" t="inlineStr"/>
      <c r="O791" t="inlineStr"/>
    </row>
    <row r="792" ht="154" customHeight="1">
      <c r="A792" t="n">
        <v>791</v>
      </c>
      <c r="B792" t="inlineStr">
        <is>
          <t>R2ed932ef</t>
        </is>
      </c>
      <c r="C792" t="inlineStr">
        <is>
          <t>3918</t>
        </is>
      </c>
      <c r="D792"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792" s="1" t="inlineStr">
        <is>
          <t>Acknowledgement: We understand that you are concerned about an unauthorized credit inquiry from a debt collection firm and its disclosure status.  
Next step: We will review your concerns regarding this inquiry and the associated disclosures, and we will reach out to you within 10 business days with an update.  
What we need from you: Nothing at this time.</t>
        </is>
      </c>
      <c r="F792" t="inlineStr"/>
      <c r="G792" t="inlineStr"/>
      <c r="H792" t="inlineStr"/>
      <c r="I792" t="inlineStr"/>
      <c r="J792" t="inlineStr"/>
      <c r="K792" t="inlineStr"/>
      <c r="L792" t="inlineStr"/>
      <c r="M792" t="inlineStr"/>
      <c r="N792" t="inlineStr"/>
      <c r="O792" t="inlineStr"/>
    </row>
    <row r="793" ht="229" customHeight="1">
      <c r="A793" t="n">
        <v>792</v>
      </c>
      <c r="B793" t="inlineStr">
        <is>
          <t>R48e2ca76</t>
        </is>
      </c>
      <c r="C793" t="inlineStr">
        <is>
          <t>5470</t>
        </is>
      </c>
      <c r="D793"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793" s="1" t="inlineStr">
        <is>
          <t>We sincerely apologize for the distress you’ve experienced regarding this unauthorized cash advance attempt. Please provide us with your contact information so we can investigate this matter further and ensure it is resolved promptly.</t>
        </is>
      </c>
      <c r="F793" t="inlineStr"/>
      <c r="G793" t="inlineStr"/>
      <c r="H793" t="inlineStr"/>
      <c r="I793" t="inlineStr"/>
      <c r="J793" t="inlineStr"/>
      <c r="K793" t="inlineStr"/>
      <c r="L793" t="inlineStr"/>
      <c r="M793" t="inlineStr"/>
      <c r="N793" t="inlineStr"/>
      <c r="O793" t="inlineStr"/>
    </row>
    <row r="794" ht="124" customHeight="1">
      <c r="A794" t="n">
        <v>793</v>
      </c>
      <c r="B794" t="inlineStr">
        <is>
          <t>R27271235</t>
        </is>
      </c>
      <c r="C794" t="inlineStr">
        <is>
          <t>4945</t>
        </is>
      </c>
      <c r="D794"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794" s="1" t="inlineStr">
        <is>
          <t>I understand your concern, and I assure you that we take these matters seriously. Please contact our office directly at [phone number] so we can address this issue and provide further clarification.</t>
        </is>
      </c>
      <c r="F794" t="inlineStr"/>
      <c r="G794" t="inlineStr"/>
      <c r="H794" t="inlineStr"/>
      <c r="I794" t="inlineStr"/>
      <c r="J794" t="inlineStr"/>
      <c r="K794" t="inlineStr"/>
      <c r="L794" t="inlineStr"/>
      <c r="M794" t="inlineStr"/>
      <c r="N794" t="inlineStr"/>
      <c r="O794" t="inlineStr"/>
    </row>
    <row r="795" ht="214" customHeight="1">
      <c r="A795" t="n">
        <v>794</v>
      </c>
      <c r="B795" t="inlineStr">
        <is>
          <t>R88f12b5d</t>
        </is>
      </c>
      <c r="C795" t="inlineStr">
        <is>
          <t>7967</t>
        </is>
      </c>
      <c r="D795"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795" s="1" t="inlineStr">
        <is>
          <t>I’m sorry to hear about the frustration you’ve experienced with this process. Please provide me with your full name, address, and a contact number so I can escalate this issue to our investigation team for immediate review and resolution.</t>
        </is>
      </c>
      <c r="F795" t="inlineStr"/>
      <c r="G795" t="inlineStr"/>
      <c r="H795" t="inlineStr"/>
      <c r="I795" t="inlineStr"/>
      <c r="J795" t="inlineStr"/>
      <c r="K795" t="inlineStr"/>
      <c r="L795" t="inlineStr"/>
      <c r="M795" t="inlineStr"/>
      <c r="N795" t="inlineStr"/>
      <c r="O795" t="inlineStr"/>
    </row>
    <row r="796" ht="319" customHeight="1">
      <c r="A796" t="n">
        <v>795</v>
      </c>
      <c r="B796" t="inlineStr">
        <is>
          <t>Ra41ac800</t>
        </is>
      </c>
      <c r="C796" t="inlineStr">
        <is>
          <t>7307</t>
        </is>
      </c>
      <c r="D796"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796" s="1" t="inlineStr">
        <is>
          <t>I’m truly sorry to hear about the distress this situation has caused you and your family. We take your concerns very seriously and will immediately review the timeline of events, communications, and decisions made regarding your mortgage and foreclosure process. Please provide any documentation or records of your conversations with us, including dates and names of representatives you spoke with. We’ll work to address this internally and determine the best course of action to rectify the situation and support you moving forward.</t>
        </is>
      </c>
      <c r="F796" t="inlineStr"/>
      <c r="G796" t="inlineStr"/>
      <c r="H796" t="inlineStr"/>
      <c r="I796" t="inlineStr"/>
      <c r="J796" t="inlineStr"/>
      <c r="K796" t="inlineStr"/>
      <c r="L796" t="inlineStr"/>
      <c r="M796" t="inlineStr"/>
      <c r="N796" t="inlineStr"/>
      <c r="O796" t="inlineStr"/>
    </row>
    <row r="797" ht="229" customHeight="1">
      <c r="A797" t="n">
        <v>796</v>
      </c>
      <c r="B797" t="inlineStr">
        <is>
          <t>Rdf0dc70b</t>
        </is>
      </c>
      <c r="C797" t="inlineStr">
        <is>
          <t>9222</t>
        </is>
      </c>
      <c r="D797"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797" s="1" t="inlineStr">
        <is>
          <t>I’m truly sorry to hear about the stress this situation has caused you. We understand how frustrating it must be to see your credit score drop despite making your payments, and we’ll look into this right away. I’ll personally escalate your case to our loan servicing team to review the reported increase and your payment history. You’ll hear back from us within the next 5 business days with an update.</t>
        </is>
      </c>
      <c r="F797" t="inlineStr"/>
      <c r="G797" t="inlineStr"/>
      <c r="H797" t="inlineStr"/>
      <c r="I797" t="inlineStr"/>
      <c r="J797" t="inlineStr"/>
      <c r="K797" t="inlineStr"/>
      <c r="L797" t="inlineStr"/>
      <c r="M797" t="inlineStr"/>
      <c r="N797" t="inlineStr"/>
      <c r="O797" t="inlineStr"/>
    </row>
    <row r="798" ht="139" customHeight="1">
      <c r="A798" t="n">
        <v>797</v>
      </c>
      <c r="B798" t="inlineStr">
        <is>
          <t>R6106a278</t>
        </is>
      </c>
      <c r="C798" t="inlineStr">
        <is>
          <t>6557</t>
        </is>
      </c>
      <c r="D798"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798" s="1" t="inlineStr">
        <is>
          <t>Acknowledgement: I understand that you are frustrated about the fees charged after the sale of your inherited property and the foreclosure papers you received despite completing all necessary steps.  
Next step: I will escalate your concerns to our mortgage resolution team, who will review your case and reach out to you within the next five business days.  
What we need from you: Nothing at this time.</t>
        </is>
      </c>
      <c r="F798" t="inlineStr"/>
      <c r="G798" t="inlineStr"/>
      <c r="H798" t="inlineStr"/>
      <c r="I798" t="inlineStr"/>
      <c r="J798" t="inlineStr"/>
      <c r="K798" t="inlineStr"/>
      <c r="L798" t="inlineStr"/>
      <c r="M798" t="inlineStr"/>
      <c r="N798" t="inlineStr"/>
      <c r="O798" t="inlineStr"/>
    </row>
    <row r="799" ht="109" customHeight="1">
      <c r="A799" t="n">
        <v>798</v>
      </c>
      <c r="B799" t="inlineStr">
        <is>
          <t>R88301966</t>
        </is>
      </c>
      <c r="C799" t="inlineStr">
        <is>
          <t>3371</t>
        </is>
      </c>
      <c r="D799"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799" s="1" t="inlineStr">
        <is>
          <t>Acknowledgement: I understand that you are frustrated with the frequent calls you have been receiving regarding a contested debt, especially as they have extended to your family members.  
Next step: I will ensure our team reviews your account to address the call frequency and temporarily adjust our communication practices while your appeal is pending, and you can expect an update from us within five business days.  
What we need from you: Nothing at this time.</t>
        </is>
      </c>
      <c r="F799" t="inlineStr"/>
      <c r="G799" t="inlineStr"/>
      <c r="H799" t="inlineStr"/>
      <c r="I799" t="inlineStr"/>
      <c r="J799" t="inlineStr"/>
      <c r="K799" t="inlineStr"/>
      <c r="L799" t="inlineStr"/>
      <c r="M799" t="inlineStr"/>
      <c r="N799" t="inlineStr"/>
      <c r="O799" t="inlineStr"/>
    </row>
    <row r="800" ht="154" customHeight="1">
      <c r="A800" t="n">
        <v>799</v>
      </c>
      <c r="B800" t="inlineStr">
        <is>
          <t>Rf3524ea3</t>
        </is>
      </c>
      <c r="C800" t="inlineStr">
        <is>
          <t>3918</t>
        </is>
      </c>
      <c r="D800"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800" s="1" t="inlineStr">
        <is>
          <t>**Acknowledgement:** You’ve noticed an unauthorized credit inquiry from Hunter Warfield on your credit report and want to resolve it.
**Next step:** We’ll escalate this to our fraud team to investigate and take appropriate action within the next 5 business days.
**What we need from you:** Nothing at this time.</t>
        </is>
      </c>
      <c r="F800" t="inlineStr"/>
      <c r="G800" t="inlineStr"/>
      <c r="H800" t="inlineStr"/>
      <c r="I800" t="inlineStr"/>
      <c r="J800" t="inlineStr"/>
      <c r="K800" t="inlineStr"/>
      <c r="L800" t="inlineStr"/>
      <c r="M800" t="inlineStr"/>
      <c r="N800" t="inlineStr"/>
      <c r="O800" t="inlineStr"/>
    </row>
    <row r="801" ht="244" customHeight="1">
      <c r="A801" t="n">
        <v>800</v>
      </c>
      <c r="B801" t="inlineStr">
        <is>
          <t>Ra88d2b82</t>
        </is>
      </c>
      <c r="C801" t="inlineStr">
        <is>
          <t>2729</t>
        </is>
      </c>
      <c r="D801" s="1" t="inlineStr">
        <is>
          <t>Issue: Identity theft protection or other monitoring services
Sub-issue: Didn't receive services that were advertised
Complaint: Today I sought to access my disclosure report from the National Consumer Telecom &amp; Utilities Exchange by accessing the number on their website. There was no option to speak to a person except perhaps for those who are visually impaired ( which I am not ). Upon successfully verifying my identity on the electronic call service, I was told my disclosure report would be emailed to me if they had my email address on file. It is unclear whether they have my email address on file, or for example they would use this information that my utility companies have about me, and there is no option to provide this information for either a hard copy or electronic copy to be sent to me. 
If a service is being provided for the public good, it needs to be accessible. There's no use in telling me you provide free reports on my account if there's no way to receive it or even talk to a human to understand what's possible and ask questions.</t>
        </is>
      </c>
      <c r="E801" s="1" t="inlineStr">
        <is>
          <t>Dear [Consumer's Name],
Thank you for reaching out to share your experience regarding the accessibility of your disclosure report. We sincerely apologize for the frustration you've encountered in accessing the services advertised. Your feedback is essential, and we understand that having options for communication is critical for our users. We will address this issue promptly to ensure better accessibility and provide clear channels for assistance in the future. If you’d like to provide your email or contact details, we can look into your case and ensure you receive the information you need.
Best regards,  
[Your Name]  
[Your Position]</t>
        </is>
      </c>
      <c r="F801" t="inlineStr"/>
      <c r="G801" t="inlineStr"/>
      <c r="H801" t="inlineStr"/>
      <c r="I801" t="inlineStr"/>
      <c r="J801" t="inlineStr"/>
      <c r="K801" t="inlineStr"/>
      <c r="L801" t="inlineStr"/>
      <c r="M801" t="inlineStr"/>
      <c r="N801" t="inlineStr"/>
      <c r="O801" t="inlineStr"/>
    </row>
    <row r="802" ht="319" customHeight="1">
      <c r="A802" t="n">
        <v>801</v>
      </c>
      <c r="B802" t="inlineStr">
        <is>
          <t>R69139504</t>
        </is>
      </c>
      <c r="C802" t="inlineStr">
        <is>
          <t>7982</t>
        </is>
      </c>
      <c r="D802"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802" s="1" t="inlineStr">
        <is>
          <t>I'm really sorry to hear about the frustrations you're dealing with regarding your situation. I can understand how distressing this must be, especially given the complications with the contractor and your ongoing discussions. I want to assure you that we take this issue seriously, and I will personally reach out to the appropriate team to investigate the status of your complaint and ensure you receive an update as soon as possible. Thank you for your patience while we work to resolve this matter for you.</t>
        </is>
      </c>
      <c r="F802" t="inlineStr"/>
      <c r="G802" t="inlineStr"/>
      <c r="H802" t="inlineStr"/>
      <c r="I802" t="inlineStr"/>
      <c r="J802" t="inlineStr"/>
      <c r="K802" t="inlineStr"/>
      <c r="L802" t="inlineStr"/>
      <c r="M802" t="inlineStr"/>
      <c r="N802" t="inlineStr"/>
      <c r="O802" t="inlineStr"/>
    </row>
    <row r="803" ht="289" customHeight="1">
      <c r="A803" t="n">
        <v>802</v>
      </c>
      <c r="B803" t="inlineStr">
        <is>
          <t>Reb54f255</t>
        </is>
      </c>
      <c r="C803" t="inlineStr">
        <is>
          <t>8690</t>
        </is>
      </c>
      <c r="D803"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803" s="1" t="inlineStr">
        <is>
          <t>I’m sorry to hear about the frustration you’ve experienced with your US Bank RELIA CARD. Please contact the Utah Department of Workforce Services (DWS) directly at [801-526-4400](tel:801-526-4400) or visit their website to clarify the issue and resolve the account closure, as they should be able to assist you with the F.U.I. (likely the Utah Unemployment Insurance Fund) and guide you through the process to recover your funds.</t>
        </is>
      </c>
      <c r="F803" t="inlineStr"/>
      <c r="G803" t="inlineStr"/>
      <c r="H803" t="inlineStr"/>
      <c r="I803" t="inlineStr"/>
      <c r="J803" t="inlineStr"/>
      <c r="K803" t="inlineStr"/>
      <c r="L803" t="inlineStr"/>
      <c r="M803" t="inlineStr"/>
      <c r="N803" t="inlineStr"/>
      <c r="O803" t="inlineStr"/>
    </row>
    <row r="804" ht="169" customHeight="1">
      <c r="A804" t="n">
        <v>803</v>
      </c>
      <c r="B804" t="inlineStr">
        <is>
          <t>Rf7fcf68e</t>
        </is>
      </c>
      <c r="C804" t="inlineStr">
        <is>
          <t>1817</t>
        </is>
      </c>
      <c r="D804"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804" s="1" t="inlineStr">
        <is>
          <t>I'm very sorry to hear about the distressing situation you're facing and the impact it's having on your benefits. Please contact our customer service team immediately so we can assist you in securing your account and addressing any identity theft concerns.</t>
        </is>
      </c>
      <c r="F804" t="inlineStr"/>
      <c r="G804" t="inlineStr"/>
      <c r="H804" t="inlineStr"/>
      <c r="I804" t="inlineStr"/>
      <c r="J804" t="inlineStr"/>
      <c r="K804" t="inlineStr"/>
      <c r="L804" t="inlineStr"/>
      <c r="M804" t="inlineStr"/>
      <c r="N804" t="inlineStr"/>
      <c r="O804" t="inlineStr"/>
    </row>
    <row r="805" ht="319" customHeight="1">
      <c r="A805" t="n">
        <v>804</v>
      </c>
      <c r="B805" t="inlineStr">
        <is>
          <t>Rdd9c8f4d</t>
        </is>
      </c>
      <c r="C805" t="inlineStr">
        <is>
          <t>7307</t>
        </is>
      </c>
      <c r="D805"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805" s="1" t="inlineStr">
        <is>
          <t>**Acknowledgement:** You are concerned that the property went into foreclosure and was sold despite assurances that the process would be on hold while tax relief and insurance issues were resolved.
**Next step:** We will review your account and the timeline of events to determine if there were any procedural gaps, and we will provide a response within 15 business days.
**What we need from you:** Please confirm your full name and the property address so we can locate your records.</t>
        </is>
      </c>
      <c r="F805" t="inlineStr"/>
      <c r="G805" t="inlineStr"/>
      <c r="H805" t="inlineStr"/>
      <c r="I805" t="inlineStr"/>
      <c r="J805" t="inlineStr"/>
      <c r="K805" t="inlineStr"/>
      <c r="L805" t="inlineStr"/>
      <c r="M805" t="inlineStr"/>
      <c r="N805" t="inlineStr"/>
      <c r="O805" t="inlineStr"/>
    </row>
    <row r="806" ht="409" customHeight="1">
      <c r="A806" t="n">
        <v>805</v>
      </c>
      <c r="B806" t="inlineStr">
        <is>
          <t>Re624fbb9</t>
        </is>
      </c>
      <c r="C806" t="inlineStr">
        <is>
          <t>4338</t>
        </is>
      </c>
      <c r="D806" s="1" t="inlineStr">
        <is>
          <t>Issue: False statements or representation
Sub-issue: Attempted to collect wrong amount
Complaint: Fay Servicing is engaging in breach of contract. They have converted my fixed mortgage contract into a flexible mortgage contract. It is a basic breach of contract law. It is also referenced as constructive breach of contract. 
The VA confirmed Fay Servicing does not have authorization from the VA to convert my origination mortgage terms in any manner including but not limited to loan modification, partial claim, capital, or any other method they have falsely claimed in circumvention of the fixed terms of my mortgage. 
This has occurred on numerous occasions in more ways than one in that they attempt to collect debts not owed via misrepresentation and/or misclassification of the originating mortgage terms. 
It is an ongoing issue. As one issue is addressed and/or resolved, they pursue other methods of constructive breach of contract in violation of contract law. 
No specific date or amount is given because it keeps occuring, which is causing a consistent increase in amounts higher than my origination amortization schedule, escrow, principle balance or any other way they choose to constructively breach it by targeting a specific aspect. 
I have no way of predicting what portion of my loan origination agreement they will breach next in attempts to collect unearned amounts. 
This is an alert of their ongoing breach of contract attempts.</t>
        </is>
      </c>
      <c r="E806" s="1" t="inlineStr">
        <is>
          <t>Thank you for bringing this matter to our attention. We take your concerns seriously and will thoroughly review your mortgage terms and servicing practices to ensure compliance with your original agreement. Please provide any specific documentation or records related to the alleged breaches, including payment histories or communications from Fay Servicing, so we can investigate further. We’re committed to resolving this promptly and will follow up with you once our review is complete.</t>
        </is>
      </c>
      <c r="F806" t="inlineStr"/>
      <c r="G806" t="inlineStr"/>
      <c r="H806" t="inlineStr"/>
      <c r="I806" t="inlineStr"/>
      <c r="J806" t="inlineStr"/>
      <c r="K806" t="inlineStr"/>
      <c r="L806" t="inlineStr"/>
      <c r="M806" t="inlineStr"/>
      <c r="N806" t="inlineStr"/>
      <c r="O806" t="inlineStr"/>
    </row>
    <row r="807" ht="319" customHeight="1">
      <c r="A807" t="n">
        <v>806</v>
      </c>
      <c r="B807" t="inlineStr">
        <is>
          <t>R6d22881c</t>
        </is>
      </c>
      <c r="C807" t="inlineStr">
        <is>
          <t>7982</t>
        </is>
      </c>
      <c r="D807" s="1" t="inlineStr">
        <is>
          <t>Issue: Problem with a credit reporting company's investigation into an existing problem
Sub-issue: Investigation took more than 30 days
Complaint: The building I financed through Greensky was never completed by the contractor. I filed a complaint on XX/XX/XXXX, case number XXXX through Greensky to get the building finished before we would begin payments. This drug on through XX/XX/XXXX, with me providing to Greensky, and estimate of the cost to finish the building since the contractor wouldn't do it. I also filed a complaint against the company XXXX XXXX, XXXX XXXX XXXX, XXXX, Ar XXXX, phone XXXX through the XXXX Attourney Generals office, complaint # XXXX trying to either get the company to finish the job, or deduct the price of the unfinished building costs from the loan costs. XXXX  XXXX stated to the Attourney Generals Office on XX/XX/XXXX that they would come and finish the job. I have had no further contact since then. I do not feel Greensky should be charging me now, when they held off throughout the complaint process on charging principal or interest until this was resolved. Then without notice of the problem being resolved, they sent me a monthly payment due notice dated XX/XX/XXXX. I feel this problem of an unfulfilled contract and unfinished building needs to be resolved before payments begin. When I called the Greensky to let them know I would not be making payments until the building was complete, their response was " we will ruin your credit :.</t>
        </is>
      </c>
      <c r="E807" s="1" t="inlineStr">
        <is>
          <t>I’m really sorry to hear about the difficulties you’ve encountered with your financing and the lack of communication throughout this process. I understand how frustrating it can be to wait for a resolution, especially when it involves significant issues like your home. I want to take ownership of this situation and ensure we are addressing your concerns properly. I will escalate your case to our team so they can review the details and get back to you with an update as soon as possible. Thank you for your patience as we work through this.</t>
        </is>
      </c>
      <c r="F807" t="inlineStr"/>
      <c r="G807" t="inlineStr"/>
      <c r="H807" t="inlineStr"/>
      <c r="I807" t="inlineStr"/>
      <c r="J807" t="inlineStr"/>
      <c r="K807" t="inlineStr"/>
      <c r="L807" t="inlineStr"/>
      <c r="M807" t="inlineStr"/>
      <c r="N807" t="inlineStr"/>
      <c r="O807" t="inlineStr"/>
    </row>
    <row r="808" ht="409" customHeight="1">
      <c r="A808" t="n">
        <v>807</v>
      </c>
      <c r="B808" t="inlineStr">
        <is>
          <t>R5c8fadc5</t>
        </is>
      </c>
      <c r="C808" t="inlineStr">
        <is>
          <t>377</t>
        </is>
      </c>
      <c r="D808"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808" s="1" t="inlineStr">
        <is>
          <t>Acknowledgement: We understand that you have experienced significant issues with your business account, including account setup errors, service restrictions, and the resulting impact on your transactions and business relationships.  
Next step: We will investigate your concerns regarding the account restrictions and the merchant services issue, and we will reach out to you within the next 5 business days with an update.  
What we need from you: Nothing at this time.</t>
        </is>
      </c>
      <c r="F808" t="inlineStr"/>
      <c r="G808" t="inlineStr"/>
      <c r="H808" t="inlineStr"/>
      <c r="I808" t="inlineStr"/>
      <c r="J808" t="inlineStr"/>
      <c r="K808" t="inlineStr"/>
      <c r="L808" t="inlineStr"/>
      <c r="M808" t="inlineStr"/>
      <c r="N808" t="inlineStr"/>
      <c r="O808" t="inlineStr"/>
    </row>
    <row r="809" ht="289" customHeight="1">
      <c r="A809" t="n">
        <v>808</v>
      </c>
      <c r="B809" t="inlineStr">
        <is>
          <t>R1667c7a3</t>
        </is>
      </c>
      <c r="C809" t="inlineStr">
        <is>
          <t>8690</t>
        </is>
      </c>
      <c r="D809"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809" s="1" t="inlineStr">
        <is>
          <t>We apologize for the frustration you've encountered with your US Bank RELIA CARD and the activation process. Please reach out to the Unemployment Insurance office in Utah for assistance with your benefits, and we encourage you to try contacting US Bank customer support again, requesting to speak with a supervisor for further help.</t>
        </is>
      </c>
      <c r="F809" t="inlineStr"/>
      <c r="G809" t="inlineStr"/>
      <c r="H809" t="inlineStr"/>
      <c r="I809" t="inlineStr"/>
      <c r="J809" t="inlineStr"/>
      <c r="K809" t="inlineStr"/>
      <c r="L809" t="inlineStr"/>
      <c r="M809" t="inlineStr"/>
      <c r="N809" t="inlineStr"/>
      <c r="O809" t="inlineStr"/>
    </row>
    <row r="810" ht="184" customHeight="1">
      <c r="A810" t="n">
        <v>809</v>
      </c>
      <c r="B810" t="inlineStr">
        <is>
          <t>R5b41b962</t>
        </is>
      </c>
      <c r="C810" t="inlineStr">
        <is>
          <t>5472</t>
        </is>
      </c>
      <c r="D810"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810" s="1" t="inlineStr">
        <is>
          <t>I’m really sorry to hear about the distressing situation you’re facing, and I completely understand how frustrating this must be for you. I want to assure you that I am here to help. I will reach out to the collection agency on your behalf to address the lien placed on your property and ask them to cease their communication with you immediately. Please allow me some time to handle this, and I’ll keep you updated on the progress.</t>
        </is>
      </c>
      <c r="F810" t="inlineStr"/>
      <c r="G810" t="inlineStr"/>
      <c r="H810" t="inlineStr"/>
      <c r="I810" t="inlineStr"/>
      <c r="J810" t="inlineStr"/>
      <c r="K810" t="inlineStr"/>
      <c r="L810" t="inlineStr"/>
      <c r="M810" t="inlineStr"/>
      <c r="N810" t="inlineStr"/>
      <c r="O810" t="inlineStr"/>
    </row>
    <row r="811" ht="229" customHeight="1">
      <c r="A811" t="n">
        <v>810</v>
      </c>
      <c r="B811" t="inlineStr">
        <is>
          <t>Rabf88d6a</t>
        </is>
      </c>
      <c r="C811" t="inlineStr">
        <is>
          <t>4353</t>
        </is>
      </c>
      <c r="D811" s="1" t="inlineStr">
        <is>
          <t>Issue: False statements or representation
Sub-issue: Attempted to collect wrong amount
Complaint: United Collection Bureau contacted me attempting to collect a charged-off debt. 
The amount they are attempting to collect does not match the balance being reported by the original creditor, indicating the amount is inaccurate. 
I am disputing the amount being claimed and requesting proper validation, including proof of authority to collect and a complete accounting of the balance. 
At this time, no validation has been provided. Attempting to collect an unverified and inconsistent amount is misleading and violates the Fair Debt Collection Practices Act.</t>
        </is>
      </c>
      <c r="E811" s="1" t="inlineStr">
        <is>
          <t>Here’s a professional and compliant response to the consumer complaint:
*"Thank you for bringing this matter to our attention. We take accuracy and compliance seriously, and we regret any confusion regarding the debt amount. To resolve this, we will promptly review the account and provide written validation of the debt, including proof of authority to collect and a detailed accounting of the balance. If the amount is incorrect, we will correct it immediately. Please allow us 14 days to investigate and respond fully to your dispute."*</t>
        </is>
      </c>
      <c r="F811" t="inlineStr"/>
      <c r="G811" t="inlineStr"/>
      <c r="H811" t="inlineStr"/>
      <c r="I811" t="inlineStr"/>
      <c r="J811" t="inlineStr"/>
      <c r="K811" t="inlineStr"/>
      <c r="L811" t="inlineStr"/>
      <c r="M811" t="inlineStr"/>
      <c r="N811" t="inlineStr"/>
      <c r="O811" t="inlineStr"/>
    </row>
    <row r="812" ht="184" customHeight="1">
      <c r="A812" t="n">
        <v>811</v>
      </c>
      <c r="B812" t="inlineStr">
        <is>
          <t>R15c24936</t>
        </is>
      </c>
      <c r="C812" t="inlineStr">
        <is>
          <t>2637</t>
        </is>
      </c>
      <c r="D812"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812" s="1" t="inlineStr">
        <is>
          <t>I’m truly sorry for the frustration and stress this situation has caused you, especially when you’re dealing with something as serious as identity theft. I’ll personally escalate this to our dispute resolution team to ensure your concerns are reviewed promptly and thoroughly. You’ll receive a follow-up within 3 business days with next steps or any additional information needed from you.</t>
        </is>
      </c>
      <c r="F812" t="inlineStr"/>
      <c r="G812" t="inlineStr"/>
      <c r="H812" t="inlineStr"/>
      <c r="I812" t="inlineStr"/>
      <c r="J812" t="inlineStr"/>
      <c r="K812" t="inlineStr"/>
      <c r="L812" t="inlineStr"/>
      <c r="M812" t="inlineStr"/>
      <c r="N812" t="inlineStr"/>
      <c r="O812" t="inlineStr"/>
    </row>
    <row r="813" ht="409" customHeight="1">
      <c r="A813" t="n">
        <v>812</v>
      </c>
      <c r="B813" t="inlineStr">
        <is>
          <t>Rf09b2544</t>
        </is>
      </c>
      <c r="C813" t="inlineStr">
        <is>
          <t>2069</t>
        </is>
      </c>
      <c r="D813"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813" s="1" t="inlineStr">
        <is>
          <t>Acknowledgement: I understand your frustration regarding the overdraft charges and the unauthorized withdrawals from your account, which have caused you significant stress during a challenging time.  
Next step: We will investigate the transactions in question and review the details of your claim to see how we can assist you, and we will provide you with an update within the next 3-5 business days.  
What we need from you: Nothing at this time.</t>
        </is>
      </c>
      <c r="F813" t="inlineStr"/>
      <c r="G813" t="inlineStr"/>
      <c r="H813" t="inlineStr"/>
      <c r="I813" t="inlineStr"/>
      <c r="J813" t="inlineStr"/>
      <c r="K813" t="inlineStr"/>
      <c r="L813" t="inlineStr"/>
      <c r="M813" t="inlineStr"/>
      <c r="N813" t="inlineStr"/>
      <c r="O813" t="inlineStr"/>
    </row>
    <row r="814" ht="199" customHeight="1">
      <c r="A814" t="n">
        <v>813</v>
      </c>
      <c r="B814" t="inlineStr">
        <is>
          <t>Rab39c7d2</t>
        </is>
      </c>
      <c r="C814" t="inlineStr">
        <is>
          <t>997</t>
        </is>
      </c>
      <c r="D814"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814" s="1" t="inlineStr">
        <is>
          <t>I understand how frustrating this situation must be for you, and I want to make sure we address your concerns. I appreciate you bringing this to our attention, and I’ll escalate your issue to our account review team for further investigation. They will look into the reporting discrepancies you mentioned and get back to you soon. Thank you for your patience as we work to resolve this matter.</t>
        </is>
      </c>
      <c r="F814" t="inlineStr"/>
      <c r="G814" t="inlineStr"/>
      <c r="H814" t="inlineStr"/>
      <c r="I814" t="inlineStr"/>
      <c r="J814" t="inlineStr"/>
      <c r="K814" t="inlineStr"/>
      <c r="L814" t="inlineStr"/>
      <c r="M814" t="inlineStr"/>
      <c r="N814" t="inlineStr"/>
      <c r="O814" t="inlineStr"/>
    </row>
    <row r="815" ht="229" customHeight="1">
      <c r="A815" t="n">
        <v>814</v>
      </c>
      <c r="B815" t="inlineStr">
        <is>
          <t>R96facb0a</t>
        </is>
      </c>
      <c r="C815" t="inlineStr">
        <is>
          <t>5435</t>
        </is>
      </c>
      <c r="D815"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815" s="1" t="inlineStr">
        <is>
          <t>Dear XXXX XXXX,
Thank you for bringing this urgent matter to our attention. We take allegations of fraudulent activity very seriously and are committed to helping you resolve this issue promptly. We will investigate the circumstances surrounding the debt claim and pause any collection efforts, including wage garnishment, while we review your case. We appreciate your patience and will keep you updated as we work towards a resolution.
Sincerely,  
[Your Name]  
[Your Position]  
Kimball Tirey &amp; St John</t>
        </is>
      </c>
      <c r="F815" t="inlineStr"/>
      <c r="G815" t="inlineStr"/>
      <c r="H815" t="inlineStr"/>
      <c r="I815" t="inlineStr"/>
      <c r="J815" t="inlineStr"/>
      <c r="K815" t="inlineStr"/>
      <c r="L815" t="inlineStr"/>
      <c r="M815" t="inlineStr"/>
      <c r="N815" t="inlineStr"/>
      <c r="O815" t="inlineStr"/>
    </row>
    <row r="816" ht="169" customHeight="1">
      <c r="A816" t="n">
        <v>815</v>
      </c>
      <c r="B816" t="inlineStr">
        <is>
          <t>Rf3cda7bc</t>
        </is>
      </c>
      <c r="C816" t="inlineStr">
        <is>
          <t>6544</t>
        </is>
      </c>
      <c r="D816"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816" s="1" t="inlineStr">
        <is>
          <t>I’m truly sorry to hear about the frustration and stress this situation has caused you. We take these concerns seriously and will look into the delays with your mortgage closing right away. I’ll personally escalate this to our team to review the status and ensure we address any issues promptly. You’ll hear back from me or a specialist within the next two business days with an update.</t>
        </is>
      </c>
      <c r="F816" t="inlineStr"/>
      <c r="G816" t="inlineStr"/>
      <c r="H816" t="inlineStr"/>
      <c r="I816" t="inlineStr"/>
      <c r="J816" t="inlineStr"/>
      <c r="K816" t="inlineStr"/>
      <c r="L816" t="inlineStr"/>
      <c r="M816" t="inlineStr"/>
      <c r="N816" t="inlineStr"/>
      <c r="O816" t="inlineStr"/>
    </row>
    <row r="817" ht="169" customHeight="1">
      <c r="A817" t="n">
        <v>816</v>
      </c>
      <c r="B817" t="inlineStr">
        <is>
          <t>R7d0bb074</t>
        </is>
      </c>
      <c r="C817" t="inlineStr">
        <is>
          <t>272</t>
        </is>
      </c>
      <c r="D817"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817" s="1" t="inlineStr">
        <is>
          <t>Hello, and thank you for reaching out to us. I understand how frustrating this situation must be for you, and I genuinely apologize for any confusion or disappointment caused by the information provided about our savings accounts. I want to assure you that I will escalate your concerns to our management team for further review. They will look into this matter, and you can expect to receive communication regarding your complaint. Thank you for your patience as we work to address your concerns.</t>
        </is>
      </c>
      <c r="F817" t="inlineStr"/>
      <c r="G817" t="inlineStr"/>
      <c r="H817" t="inlineStr"/>
      <c r="I817" t="inlineStr"/>
      <c r="J817" t="inlineStr"/>
      <c r="K817" t="inlineStr"/>
      <c r="L817" t="inlineStr"/>
      <c r="M817" t="inlineStr"/>
      <c r="N817" t="inlineStr"/>
      <c r="O817" t="inlineStr"/>
    </row>
    <row r="818" ht="214" customHeight="1">
      <c r="A818" t="n">
        <v>817</v>
      </c>
      <c r="B818" t="inlineStr">
        <is>
          <t>R9cbb363e</t>
        </is>
      </c>
      <c r="C818" t="inlineStr">
        <is>
          <t>6557</t>
        </is>
      </c>
      <c r="D818"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818" s="1" t="inlineStr">
        <is>
          <t>Dear [Consumer's Name],
I’m sorry to hear about your experience with the mortgage process following your father's passing. We take complaints seriously and want to investigate your situation further to resolve this matter. Please provide us with your contact information and any relevant documentation so we can assist you in reviewing the fees charged and addressing your concerns about the foreclosure papers. Thank you for bringing this to our attention, and we hope to resolve it promptly.
Sincerely,  
[Your Name]  
[Your Position]  
Carrington Mortgage Services</t>
        </is>
      </c>
      <c r="F818" t="inlineStr"/>
      <c r="G818" t="inlineStr"/>
      <c r="H818" t="inlineStr"/>
      <c r="I818" t="inlineStr"/>
      <c r="J818" t="inlineStr"/>
      <c r="K818" t="inlineStr"/>
      <c r="L818" t="inlineStr"/>
      <c r="M818" t="inlineStr"/>
      <c r="N818" t="inlineStr"/>
      <c r="O818" t="inlineStr"/>
    </row>
    <row r="819" ht="409" customHeight="1">
      <c r="A819" t="n">
        <v>818</v>
      </c>
      <c r="B819" t="inlineStr">
        <is>
          <t>R359f1f43</t>
        </is>
      </c>
      <c r="C819" t="inlineStr">
        <is>
          <t>2069</t>
        </is>
      </c>
      <c r="D819"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819" s="1" t="inlineStr">
        <is>
          <t>I’m truly sorry this has happened and I understand how stressful this must be for you and your family. We take this very seriously and will investigate right away to understand what went wrong with your account. I’ll personally escalate this to our fraud team today to review the transactions and see how we can help protect your funds.</t>
        </is>
      </c>
      <c r="F819" t="inlineStr"/>
      <c r="G819" t="inlineStr"/>
      <c r="H819" t="inlineStr"/>
      <c r="I819" t="inlineStr"/>
      <c r="J819" t="inlineStr"/>
      <c r="K819" t="inlineStr"/>
      <c r="L819" t="inlineStr"/>
      <c r="M819" t="inlineStr"/>
      <c r="N819" t="inlineStr"/>
      <c r="O819" t="inlineStr"/>
    </row>
    <row r="820" ht="184" customHeight="1">
      <c r="A820" t="n">
        <v>819</v>
      </c>
      <c r="B820" t="inlineStr">
        <is>
          <t>R94cc3104</t>
        </is>
      </c>
      <c r="C820" t="inlineStr">
        <is>
          <t>5472</t>
        </is>
      </c>
      <c r="D820"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820" s="1" t="inlineStr">
        <is>
          <t>**Acknowledgement:** You are concerned about a lien placed on your property and frequent calls from a collection agency regarding a debt related to a past medical issue.
**Next step:** We will review your account and contact the collection agency to request they cease communications and address the lien in accordance with applicable policies and procedures by [insert reasonable timeframe, e.g., within 10 business days].
**What we need from you:** Nothing at this time.</t>
        </is>
      </c>
      <c r="F820" t="inlineStr"/>
      <c r="G820" t="inlineStr"/>
      <c r="H820" t="inlineStr"/>
      <c r="I820" t="inlineStr"/>
      <c r="J820" t="inlineStr"/>
      <c r="K820" t="inlineStr"/>
      <c r="L820" t="inlineStr"/>
      <c r="M820" t="inlineStr"/>
      <c r="N820" t="inlineStr"/>
      <c r="O820" t="inlineStr"/>
    </row>
    <row r="821" ht="214" customHeight="1">
      <c r="A821" t="n">
        <v>820</v>
      </c>
      <c r="B821" t="inlineStr">
        <is>
          <t>Rada72ac1</t>
        </is>
      </c>
      <c r="C821" t="inlineStr">
        <is>
          <t>4526</t>
        </is>
      </c>
      <c r="D821"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821" s="1" t="inlineStr">
        <is>
          <t>Acknowledgement: We understand you’re frustrated because payments you made under a court-approved agreement were misapplied, yet the creditor still pursued a judgment and is garnishing you for more than the agreed amount without proper notice.
Next step: Our team will review your payment history and the court filings to confirm what happened and determine how to correct the misapplication.
What we need from you: Nothing at this time.</t>
        </is>
      </c>
      <c r="F821" t="inlineStr"/>
      <c r="G821" t="inlineStr"/>
      <c r="H821" t="inlineStr"/>
      <c r="I821" t="inlineStr"/>
      <c r="J821" t="inlineStr"/>
      <c r="K821" t="inlineStr"/>
      <c r="L821" t="inlineStr"/>
      <c r="M821" t="inlineStr"/>
      <c r="N821" t="inlineStr"/>
      <c r="O821" t="inlineStr"/>
    </row>
    <row r="822" ht="109" customHeight="1">
      <c r="A822" t="n">
        <v>821</v>
      </c>
      <c r="B822" t="inlineStr">
        <is>
          <t>R2ff5d8f3</t>
        </is>
      </c>
      <c r="C822" t="inlineStr">
        <is>
          <t>9255</t>
        </is>
      </c>
      <c r="D822" s="1" t="inlineStr">
        <is>
          <t>Issue: Struggling to repay your loan
Sub-issue: Bankruptcy
Complaint: American Education Service ( AES ). Filed bankruptcy in 2015, fulfilled undue hardship requirement and they continued to file loan against credit, lowering credit even further. Requested information on why and they said they determined I did not qualify even though federal judge decided I was. They continued to deny claim and would not work with me.</t>
        </is>
      </c>
      <c r="E822" s="1" t="inlineStr">
        <is>
          <t>I’m truly sorry to hear about the frustration and stress this situation has caused you. On behalf of our institution, I take full responsibility for the way this was handled, and I understand how unfair this must feel. I’ll personally review your case with our team to clarify why this occurred and ensure we correct any errors. You’ll hear back from me within the next 5 business days with an update.</t>
        </is>
      </c>
      <c r="F822" t="inlineStr"/>
      <c r="G822" t="inlineStr"/>
      <c r="H822" t="inlineStr"/>
      <c r="I822" t="inlineStr"/>
      <c r="J822" t="inlineStr"/>
      <c r="K822" t="inlineStr"/>
      <c r="L822" t="inlineStr"/>
      <c r="M822" t="inlineStr"/>
      <c r="N822" t="inlineStr"/>
      <c r="O822" t="inlineStr"/>
    </row>
    <row r="823" ht="124" customHeight="1">
      <c r="A823" t="n">
        <v>822</v>
      </c>
      <c r="B823" t="inlineStr">
        <is>
          <t>R9bfced07</t>
        </is>
      </c>
      <c r="C823" t="inlineStr">
        <is>
          <t>3644</t>
        </is>
      </c>
      <c r="D823" s="1" t="inlineStr">
        <is>
          <t>Issue: Communication tactics
Sub-issue: You told them to stop contacting you, but they keep trying
Complaint: IQ DATA INTERNATIONAL continue to call me everyday after I've disputed and tried to cease all communication, but law 15 usc 1692c states that " If a consumer notifies a debt collecter that the consumer refuses to pay a debt the debt collecter must cease all communication. '' IQ DATA INTERNATIONAL also doesn't have my written wet consent meaning that account is opened fraudulently.</t>
        </is>
      </c>
      <c r="E823" s="1" t="inlineStr">
        <is>
          <t>I understand your frustration, and I sincerely apologize for the continued communication from IQ DATA INTERNATIONAL despite your request to cease contact. We take your concerns seriously and will address this matter immediately with our collections team to ensure compliance with the FDCPA (Fair Debt Collection Practices Act). Please provide any documentation you have regarding your dispute or requests to stop communication, and we will investigate this issue thoroughly. Your patience and cooperation are greatly appreciated as we work to resolve this promptly.</t>
        </is>
      </c>
      <c r="F823" t="inlineStr"/>
      <c r="G823" t="inlineStr"/>
      <c r="H823" t="inlineStr"/>
      <c r="I823" t="inlineStr"/>
      <c r="J823" t="inlineStr"/>
      <c r="K823" t="inlineStr"/>
      <c r="L823" t="inlineStr"/>
      <c r="M823" t="inlineStr"/>
      <c r="N823" t="inlineStr"/>
      <c r="O823" t="inlineStr"/>
    </row>
    <row r="824" ht="199" customHeight="1">
      <c r="A824" t="n">
        <v>823</v>
      </c>
      <c r="B824" t="inlineStr">
        <is>
          <t>R2cbe46de</t>
        </is>
      </c>
      <c r="C824" t="inlineStr">
        <is>
          <t>9251</t>
        </is>
      </c>
      <c r="D824"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824" s="1" t="inlineStr">
        <is>
          <t>I’m truly sorry this has caused you so much frustration—you deserve better, especially after trying so hard to resolve this on your own. We’ll take ownership of this and immediately follow up with the credit reporting company to get the investigation moving and ensure you’re properly notified of the results. I’ll personally check in with you within 5 business days to share what we find and next steps.</t>
        </is>
      </c>
      <c r="F824" t="inlineStr"/>
      <c r="G824" t="inlineStr"/>
      <c r="H824" t="inlineStr"/>
      <c r="I824" t="inlineStr"/>
      <c r="J824" t="inlineStr"/>
      <c r="K824" t="inlineStr"/>
      <c r="L824" t="inlineStr"/>
      <c r="M824" t="inlineStr"/>
      <c r="N824" t="inlineStr"/>
      <c r="O824" t="inlineStr"/>
    </row>
    <row r="825" ht="229" customHeight="1">
      <c r="A825" t="n">
        <v>824</v>
      </c>
      <c r="B825" t="inlineStr">
        <is>
          <t>Rb5ad597e</t>
        </is>
      </c>
      <c r="C825" t="inlineStr">
        <is>
          <t>5470</t>
        </is>
      </c>
      <c r="D825"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825" s="1" t="inlineStr">
        <is>
          <t>I’m truly sorry this happened and I understand how upsetting and inconvenient it must have been. On behalf of our institution, I want to assure you that we take this very seriously and will look into it right away. I’ll escalate this to our compliance team today to review the actions taken and ensure this doesn’t happen again. You should expect to hear from us within the next few business days with an update.</t>
        </is>
      </c>
      <c r="F825" t="inlineStr"/>
      <c r="G825" t="inlineStr"/>
      <c r="H825" t="inlineStr"/>
      <c r="I825" t="inlineStr"/>
      <c r="J825" t="inlineStr"/>
      <c r="K825" t="inlineStr"/>
      <c r="L825" t="inlineStr"/>
      <c r="M825" t="inlineStr"/>
      <c r="N825" t="inlineStr"/>
      <c r="O825" t="inlineStr"/>
    </row>
    <row r="826" ht="244" customHeight="1">
      <c r="A826" t="n">
        <v>825</v>
      </c>
      <c r="B826" t="inlineStr">
        <is>
          <t>R61a376a9</t>
        </is>
      </c>
      <c r="C826" t="inlineStr">
        <is>
          <t>6749</t>
        </is>
      </c>
      <c r="D826"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826" s="1" t="inlineStr">
        <is>
          <t>Dear [Customer's Name],
I’m truly sorry to hear about your experience and the frustration it has caused you. It’s important to us that our customers feel respected and have control over their information. I will personally look into this issue and ensure that your preferences regarding unsolicited offers are properly addressed moving forward. Thank you for bringing this to our attention, and we appreciate your patience as we work to resolve it.</t>
        </is>
      </c>
      <c r="F826" t="inlineStr"/>
      <c r="G826" t="inlineStr"/>
      <c r="H826" t="inlineStr"/>
      <c r="I826" t="inlineStr"/>
      <c r="J826" t="inlineStr"/>
      <c r="K826" t="inlineStr"/>
      <c r="L826" t="inlineStr"/>
      <c r="M826" t="inlineStr"/>
      <c r="N826" t="inlineStr"/>
      <c r="O826" t="inlineStr"/>
    </row>
    <row r="827" ht="214" customHeight="1">
      <c r="A827" t="n">
        <v>826</v>
      </c>
      <c r="B827" t="inlineStr">
        <is>
          <t>R10489591</t>
        </is>
      </c>
      <c r="C827" t="inlineStr">
        <is>
          <t>5472</t>
        </is>
      </c>
      <c r="D827"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827" s="1" t="inlineStr">
        <is>
          <t>Dear [Consumer's Name],
I sincerely apologize for the distress you’ve experienced regarding your debt and the recent actions of the collection agency. It’s concerning to hear about the lien placed on your property without prior notice, and I understand how frustrating this situation must be for you. Please provide us with your contact information so we can investigate this matter promptly and work towards a resolution to ensure that the harassment stops and your concerns are addressed. Thank you for bringing this to our attention. 
Best regards,  
[Your Name]  
[Your Title/Position]  
[Your Company]</t>
        </is>
      </c>
      <c r="F827" t="inlineStr"/>
      <c r="G827" t="inlineStr"/>
      <c r="H827" t="inlineStr"/>
      <c r="I827" t="inlineStr"/>
      <c r="J827" t="inlineStr"/>
      <c r="K827" t="inlineStr"/>
      <c r="L827" t="inlineStr"/>
      <c r="M827" t="inlineStr"/>
      <c r="N827" t="inlineStr"/>
      <c r="O827" t="inlineStr"/>
    </row>
    <row r="828" ht="214" customHeight="1">
      <c r="A828" t="n">
        <v>827</v>
      </c>
      <c r="B828" t="inlineStr">
        <is>
          <t>Re100964c</t>
        </is>
      </c>
      <c r="C828" t="inlineStr">
        <is>
          <t>7967</t>
        </is>
      </c>
      <c r="D828"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828" s="1" t="inlineStr">
        <is>
          <t>I’m really sorry to hear about the frustration you’ve experienced with your loan application and the issues with your Social Security number. I understand how important this is, and I want to assure you that I’m here to help. I will personally reach out to our corporate team to get an update on your case and ensure we expedite the investigation. You can expect to hear from us soon with more information. Thank you for your patience as we resolve this for you.</t>
        </is>
      </c>
      <c r="F828" t="inlineStr"/>
      <c r="G828" t="inlineStr"/>
      <c r="H828" t="inlineStr"/>
      <c r="I828" t="inlineStr"/>
      <c r="J828" t="inlineStr"/>
      <c r="K828" t="inlineStr"/>
      <c r="L828" t="inlineStr"/>
      <c r="M828" t="inlineStr"/>
      <c r="N828" t="inlineStr"/>
      <c r="O828" t="inlineStr"/>
    </row>
    <row r="829" ht="409" customHeight="1">
      <c r="A829" t="n">
        <v>828</v>
      </c>
      <c r="B829" t="inlineStr">
        <is>
          <t>R8beb71a4</t>
        </is>
      </c>
      <c r="C829" t="inlineStr">
        <is>
          <t>3511</t>
        </is>
      </c>
      <c r="D829"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829" s="1" t="inlineStr">
        <is>
          <t>Acknowledgement: We understand that you had a frustrating experience with a debt collector regarding their communication practices and the request for a mini-Miranda and validation of debt.  
Next step: We will review your complaint and address your concerns with the team responsible for communications to ensure compliance with applicable regulations; this will be completed within the next 10 business days.  
What we need from you: Nothing at this time.</t>
        </is>
      </c>
      <c r="F829" t="inlineStr"/>
      <c r="G829" t="inlineStr"/>
      <c r="H829" t="inlineStr"/>
      <c r="I829" t="inlineStr"/>
      <c r="J829" t="inlineStr"/>
      <c r="K829" t="inlineStr"/>
      <c r="L829" t="inlineStr"/>
      <c r="M829" t="inlineStr"/>
      <c r="N829" t="inlineStr"/>
      <c r="O829" t="inlineStr"/>
    </row>
    <row r="830" ht="109" customHeight="1">
      <c r="A830" t="n">
        <v>829</v>
      </c>
      <c r="B830" t="inlineStr">
        <is>
          <t>R08e3759d</t>
        </is>
      </c>
      <c r="C830" t="inlineStr">
        <is>
          <t>7095</t>
        </is>
      </c>
      <c r="D830"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830" s="1" t="inlineStr">
        <is>
          <t>**Acknowledgement:** We understand that you are dissatisfied with the outcome of our investigation into the error on your report.
**Next step:** We will review your concerns and take appropriate action within the next 30 days.
**What we need from you:** Nothing at this time.</t>
        </is>
      </c>
      <c r="F830" t="inlineStr"/>
      <c r="G830" t="inlineStr"/>
      <c r="H830" t="inlineStr"/>
      <c r="I830" t="inlineStr"/>
      <c r="J830" t="inlineStr"/>
      <c r="K830" t="inlineStr"/>
      <c r="L830" t="inlineStr"/>
      <c r="M830" t="inlineStr"/>
      <c r="N830" t="inlineStr"/>
      <c r="O830" t="inlineStr"/>
    </row>
    <row r="831" ht="199" customHeight="1">
      <c r="A831" t="n">
        <v>830</v>
      </c>
      <c r="B831" t="inlineStr">
        <is>
          <t>Rc9344bfa</t>
        </is>
      </c>
      <c r="C831" t="inlineStr">
        <is>
          <t>5140</t>
        </is>
      </c>
      <c r="D831"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831" s="1" t="inlineStr">
        <is>
          <t>Dear [Consumer's Name],
Thank you for bringing your concerns to our attention. We take allegations of unauthorized credit inquiries and unfair collection practices very seriously. Please know that we will investigate this matter promptly. In the meantime, we will respect your request and cease any communication with you regarding this issue. If you have any further details or information to provide, please feel free to reach out. 
Best regards,  
[Your Name]  
[Your Position]  
Atlantic Recovery Solutions</t>
        </is>
      </c>
      <c r="F831" t="inlineStr"/>
      <c r="G831" t="inlineStr"/>
      <c r="H831" t="inlineStr"/>
      <c r="I831" t="inlineStr"/>
      <c r="J831" t="inlineStr"/>
      <c r="K831" t="inlineStr"/>
      <c r="L831" t="inlineStr"/>
      <c r="M831" t="inlineStr"/>
      <c r="N831" t="inlineStr"/>
      <c r="O831" t="inlineStr"/>
    </row>
    <row r="832" ht="214" customHeight="1">
      <c r="A832" t="n">
        <v>831</v>
      </c>
      <c r="B832" t="inlineStr">
        <is>
          <t>R75b229f7</t>
        </is>
      </c>
      <c r="C832" t="inlineStr">
        <is>
          <t>2206</t>
        </is>
      </c>
      <c r="D832"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832" s="1" t="inlineStr">
        <is>
          <t>Acknowledgement: We understand that you are experiencing difficulty accessing your account and have had to make numerous calls to resolve the issue.  
Next step: We will escalate your complaint to our support team for further investigation and aim to provide you with an update within the next seven business days.  
What we need from you: Nothing at this time.</t>
        </is>
      </c>
      <c r="F832" t="inlineStr"/>
      <c r="G832" t="inlineStr"/>
      <c r="H832" t="inlineStr"/>
      <c r="I832" t="inlineStr"/>
      <c r="J832" t="inlineStr"/>
      <c r="K832" t="inlineStr"/>
      <c r="L832" t="inlineStr"/>
      <c r="M832" t="inlineStr"/>
      <c r="N832" t="inlineStr"/>
      <c r="O832" t="inlineStr"/>
    </row>
    <row r="833" ht="319" customHeight="1">
      <c r="A833" t="n">
        <v>832</v>
      </c>
      <c r="B833" t="inlineStr">
        <is>
          <t>R5f17641c</t>
        </is>
      </c>
      <c r="C833" t="inlineStr">
        <is>
          <t>5674</t>
        </is>
      </c>
      <c r="D833"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833" s="1" t="inlineStr">
        <is>
          <t>I’m sorry to hear about the challenges you and your daughter are facing with Discover. We take your concerns seriously and will review the situation to ensure our policies and communications were clear and fair.</t>
        </is>
      </c>
      <c r="F833" t="inlineStr"/>
      <c r="G833" t="inlineStr"/>
      <c r="H833" t="inlineStr"/>
      <c r="I833" t="inlineStr"/>
      <c r="J833" t="inlineStr"/>
      <c r="K833" t="inlineStr"/>
      <c r="L833" t="inlineStr"/>
      <c r="M833" t="inlineStr"/>
      <c r="N833" t="inlineStr"/>
      <c r="O833" t="inlineStr"/>
    </row>
    <row r="834" ht="139" customHeight="1">
      <c r="A834" t="n">
        <v>833</v>
      </c>
      <c r="B834" t="inlineStr">
        <is>
          <t>R4fd3ad04</t>
        </is>
      </c>
      <c r="C834" t="inlineStr">
        <is>
          <t>4774</t>
        </is>
      </c>
      <c r="D834"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834" s="1" t="inlineStr">
        <is>
          <t>Acknowledgement: I understand you’re frustrated by the frequent calls you’ve received about a debt, despite your requests to stop contacting you.
Next step: I’ll escalate this to our collections team today to ensure they review your request and adjust their contact methods.
What we need from you: Nothing at this time.</t>
        </is>
      </c>
      <c r="F834" t="inlineStr"/>
      <c r="G834" t="inlineStr"/>
      <c r="H834" t="inlineStr"/>
      <c r="I834" t="inlineStr"/>
      <c r="J834" t="inlineStr"/>
      <c r="K834" t="inlineStr"/>
      <c r="L834" t="inlineStr"/>
      <c r="M834" t="inlineStr"/>
      <c r="N834" t="inlineStr"/>
      <c r="O834" t="inlineStr"/>
    </row>
    <row r="835" ht="169" customHeight="1">
      <c r="A835" t="n">
        <v>834</v>
      </c>
      <c r="B835" t="inlineStr">
        <is>
          <t>R02c661d0</t>
        </is>
      </c>
      <c r="C835" t="inlineStr">
        <is>
          <t>1817</t>
        </is>
      </c>
      <c r="D835" s="1" t="inlineStr">
        <is>
          <t>Issue: Problem getting a card or closing an account
Sub-issue: Trouble closing card
Complaint: MY EX I WAS DATEING TOOK ALL INFORMATION AND IS NOW RECEIVEING MY PUA BENEFITS FOR COVID-19 THROUGH EDD, I BELIEVE THAT HE'S USING A FEMALE AS ME AND THEY'RE TAKING MY IDENTITY IN THE TRYING TO DO STUFF FOR MY IDENTITY AND I BELIEVE THAT THEY HAVE ANOTHER EDD CARD OR TRYING TO RECEIVE ONE IN MY NAME WERE THEY TRYING TO RECEIVE A CHECK IN THE MAIL EITHER WAY IT GOES HE HAS ALL OF MY MAIL IT WILL NOT COME GIVE ME NONE OF MY EDD MAIL I'VE SEEN THIS PERSON NUMEROUS OF TIMES AND HE STILL WALKING AROUND LIKE HE HAS NOT DONE NOTHING WRONG I WAS SUPPOSED TO GET PAID ON MONDAY BUT I DID NOT RECEIVE ANY BENEFITS BECAUSE HE TOOK MY MAIL TO RECERTIFY MY BENEFITS</t>
        </is>
      </c>
      <c r="E835" s="1" t="inlineStr">
        <is>
          <t>Acknowledgement: I understand that you're experiencing a serious issue with someone potentially using your identity and that this has affected your ability to access your benefits.  
Next step: We will review your account and investigate this matter to ensure your security and will reach out to you within the next two business days with an update.  
What we need from you: Nothing at this time.</t>
        </is>
      </c>
      <c r="F835" t="inlineStr"/>
      <c r="G835" t="inlineStr"/>
      <c r="H835" t="inlineStr"/>
      <c r="I835" t="inlineStr"/>
      <c r="J835" t="inlineStr"/>
      <c r="K835" t="inlineStr"/>
      <c r="L835" t="inlineStr"/>
      <c r="M835" t="inlineStr"/>
      <c r="N835" t="inlineStr"/>
      <c r="O835" t="inlineStr"/>
    </row>
    <row r="836" ht="199" customHeight="1">
      <c r="A836" t="n">
        <v>835</v>
      </c>
      <c r="B836" t="inlineStr">
        <is>
          <t>Rb3f295e8</t>
        </is>
      </c>
      <c r="C836" t="inlineStr">
        <is>
          <t>997</t>
        </is>
      </c>
      <c r="D836" s="1" t="inlineStr">
        <is>
          <t>Issue: Incorrect information on your report
Sub-issue: Account information incorrect
Complaint: I contacted Synchrony regarding a charge off from Amazon in an attempt to settle the account. 
After speaking to a representative, I was told a 1099-C had been issued and the debt had been forgiven, so no payments could be made on the account. Synchrony continued to report the balance as {$1000.00} owed even with a 1099-C issued and telling me that I was not allowed to make payments on the account. 
How is it possible a balance is owed yet Im not allowed to make payments on it because the balance has been forgiven? I have disputed through the CRAs and Synchrony continues to report the balance as {$1000.00}</t>
        </is>
      </c>
      <c r="E836" s="1" t="inlineStr">
        <is>
          <t>I’m really sorry you’ve had to deal with this frustrating situation—it’s completely understandable to feel confused when the reported balance doesn’t match the forgiveness status. I’ll take ownership of this and personally escalate it to our reporting team to correct the discrepancy right away. You should see an update to your credit report within the next 30 days, and I’ll follow up with you directly to confirm it’s resolved.</t>
        </is>
      </c>
      <c r="F836" t="inlineStr"/>
      <c r="G836" t="inlineStr"/>
      <c r="H836" t="inlineStr"/>
      <c r="I836" t="inlineStr"/>
      <c r="J836" t="inlineStr"/>
      <c r="K836" t="inlineStr"/>
      <c r="L836" t="inlineStr"/>
      <c r="M836" t="inlineStr"/>
      <c r="N836" t="inlineStr"/>
      <c r="O836" t="inlineStr"/>
    </row>
    <row r="837" ht="109" customHeight="1">
      <c r="A837" t="n">
        <v>836</v>
      </c>
      <c r="B837" t="inlineStr">
        <is>
          <t>R2b2e6eb2</t>
        </is>
      </c>
      <c r="C837" t="inlineStr">
        <is>
          <t>1515</t>
        </is>
      </c>
      <c r="D837"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837" s="1" t="inlineStr">
        <is>
          <t>Thank you for bringing this to our attention. We sincerely apologize for the confusion and inconvenience caused by the discrepancy in your account. Please know that we take this matter seriously and will investigate it further to ensure accuracy.</t>
        </is>
      </c>
      <c r="F837" t="inlineStr"/>
      <c r="G837" t="inlineStr"/>
      <c r="H837" t="inlineStr"/>
      <c r="I837" t="inlineStr"/>
      <c r="J837" t="inlineStr"/>
      <c r="K837" t="inlineStr"/>
      <c r="L837" t="inlineStr"/>
      <c r="M837" t="inlineStr"/>
      <c r="N837" t="inlineStr"/>
      <c r="O837" t="inlineStr"/>
    </row>
    <row r="838" ht="154" customHeight="1">
      <c r="A838" t="n">
        <v>837</v>
      </c>
      <c r="B838" t="inlineStr">
        <is>
          <t>R14f3c7d9</t>
        </is>
      </c>
      <c r="C838" t="inlineStr">
        <is>
          <t>2595</t>
        </is>
      </c>
      <c r="D838"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838" s="1" t="inlineStr">
        <is>
          <t>**Acknowledgement:** I understand that incorrect public record information is appearing on your credit report, and I’m sorry this has caused you frustration.
**Next step:** We’ll review your report and submit a dispute to the credit bureaus to have the inaccurate information investigated within 5 business days.
**What we need from you:** Nothing at this time.</t>
        </is>
      </c>
      <c r="F838" t="inlineStr"/>
      <c r="G838" t="inlineStr"/>
      <c r="H838" t="inlineStr"/>
      <c r="I838" t="inlineStr"/>
      <c r="J838" t="inlineStr"/>
      <c r="K838" t="inlineStr"/>
      <c r="L838" t="inlineStr"/>
      <c r="M838" t="inlineStr"/>
      <c r="N838" t="inlineStr"/>
      <c r="O838" t="inlineStr"/>
    </row>
    <row r="839" ht="214" customHeight="1">
      <c r="A839" t="n">
        <v>838</v>
      </c>
      <c r="B839" t="inlineStr">
        <is>
          <t>R171e3797</t>
        </is>
      </c>
      <c r="C839" t="inlineStr">
        <is>
          <t>1767</t>
        </is>
      </c>
      <c r="D839"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839" s="1" t="inlineStr">
        <is>
          <t>Acknowledgement: We understand that you are experiencing difficulties in receiving consistent assistance with merchant charge inquiries and disputes, as well as obtaining written dispute policy and procedure guidelines for the American Express Business Card.  
Next step: We will review your concerns and ensure that our Customer Service team is aware of the importance of following up on disputes, and we aim to provide you with the requested information by the end of the week.  
What we need from you: Nothing at this time.</t>
        </is>
      </c>
      <c r="F839" t="inlineStr"/>
      <c r="G839" t="inlineStr"/>
      <c r="H839" t="inlineStr"/>
      <c r="I839" t="inlineStr"/>
      <c r="J839" t="inlineStr"/>
      <c r="K839" t="inlineStr"/>
      <c r="L839" t="inlineStr"/>
      <c r="M839" t="inlineStr"/>
      <c r="N839" t="inlineStr"/>
      <c r="O839" t="inlineStr"/>
    </row>
    <row r="840" ht="184" customHeight="1">
      <c r="A840" t="n">
        <v>839</v>
      </c>
      <c r="B840" t="inlineStr">
        <is>
          <t>R1ebc63aa</t>
        </is>
      </c>
      <c r="C840" t="inlineStr">
        <is>
          <t>1276</t>
        </is>
      </c>
      <c r="D840" s="1" t="inlineStr">
        <is>
          <t>Issue: Problem with a purchase shown on your statement
Sub-issue: Overcharged for something you did purchase with the card
Complaint: Ive been watching this card very closely. I travel for a living and use for my hotels and food. What I noticed is pretty disturbing. When I use the card, my pending transaction will go against my account balance. Ive watched charges drop off of my account, but they are not coming off of my owed account balance. Pretty much double charging my account balance. Ive also noticed that when the pending transactions do post, they are being added to the account balance once again. I have called them and they cant seem to answer my questions. Like theyre just reading off of a script and have no clue how to answer these questions. Not sure what I can do about this. I will attach 2 photos. They are within a 24 hour period and the card hasnt been used.</t>
        </is>
      </c>
      <c r="E840" s="1" t="inlineStr">
        <is>
          <t>Acknowledgement: We understand that you are experiencing issues with pending transactions and being overcharged on your account balance.  
Next step: We will review your account details and transaction history to address your concerns, and we will reach out to you within five business days with an update.  
What we need from you: Nothing at this time.</t>
        </is>
      </c>
      <c r="F840" t="inlineStr"/>
      <c r="G840" t="inlineStr"/>
      <c r="H840" t="inlineStr"/>
      <c r="I840" t="inlineStr"/>
      <c r="J840" t="inlineStr"/>
      <c r="K840" t="inlineStr"/>
      <c r="L840" t="inlineStr"/>
      <c r="M840" t="inlineStr"/>
      <c r="N840" t="inlineStr"/>
      <c r="O840" t="inlineStr"/>
    </row>
    <row r="841" ht="109" customHeight="1">
      <c r="A841" t="n">
        <v>840</v>
      </c>
      <c r="B841" t="inlineStr">
        <is>
          <t>R253d7ce2</t>
        </is>
      </c>
      <c r="C841" t="inlineStr">
        <is>
          <t>1515</t>
        </is>
      </c>
      <c r="D841" s="1" t="inlineStr">
        <is>
          <t>Issue: Fees or interest
Sub-issue: Problem with fees
Complaint: Capital One charged a late fee for a credit card that the payment was not late. When I look online it shows the fee. When I called the customer service they said that there was not actually a fee even though it shows up on their system. When I asked for them to send me a letter or proof that there was not a late fee, they could not produce a letter.</t>
        </is>
      </c>
      <c r="E841" s="1" t="inlineStr">
        <is>
          <t>Acknowledgement: We understand that you are concerned about a late fee charged to your credit card account and the inconsistencies you experienced when seeking clarification.  
Next step: We will review your account and the details of the fee in question, and we will provide an update within the next 10 business days.  
What we need from you: Nothing at this time.</t>
        </is>
      </c>
      <c r="F841" t="inlineStr"/>
      <c r="G841" t="inlineStr"/>
      <c r="H841" t="inlineStr"/>
      <c r="I841" t="inlineStr"/>
      <c r="J841" t="inlineStr"/>
      <c r="K841" t="inlineStr"/>
      <c r="L841" t="inlineStr"/>
      <c r="M841" t="inlineStr"/>
      <c r="N841" t="inlineStr"/>
      <c r="O841" t="inlineStr"/>
    </row>
    <row r="842" ht="139" customHeight="1">
      <c r="A842" t="n">
        <v>841</v>
      </c>
      <c r="B842" t="inlineStr">
        <is>
          <t>Rdfd53a6c</t>
        </is>
      </c>
      <c r="C842" t="inlineStr">
        <is>
          <t>7248</t>
        </is>
      </c>
      <c r="D842"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842" s="1" t="inlineStr">
        <is>
          <t>Acknowledgement: We understand that you are struggling to pay your mortgage and that your request for loss mitigation assistance was denied.  
Next step: Our team will review your case and reach out to you within 10 business days to discuss potential options moving forward.  
What we need from you: Nothing at this time.</t>
        </is>
      </c>
      <c r="F842" t="inlineStr"/>
      <c r="G842" t="inlineStr"/>
      <c r="H842" t="inlineStr"/>
      <c r="I842" t="inlineStr"/>
      <c r="J842" t="inlineStr"/>
      <c r="K842" t="inlineStr"/>
      <c r="L842" t="inlineStr"/>
      <c r="M842" t="inlineStr"/>
      <c r="N842" t="inlineStr"/>
      <c r="O842" t="inlineStr"/>
    </row>
    <row r="843" ht="109" customHeight="1">
      <c r="A843" t="n">
        <v>842</v>
      </c>
      <c r="B843" t="inlineStr">
        <is>
          <t>Rc9f7db7c</t>
        </is>
      </c>
      <c r="C843" t="inlineStr">
        <is>
          <t>9908</t>
        </is>
      </c>
      <c r="D843"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843" s="1" t="inlineStr">
        <is>
          <t>I’m really sorry this has been such a frustrating experience for you. On behalf of our institution, I want to acknowledge the stress this situation has caused and assure you we’ll look into it right away. I’ll personally review your account to confirm the details and ensure everything is handled correctly moving forward. You should expect to hear from me or a member of my team within the next few business days.</t>
        </is>
      </c>
      <c r="F843" t="inlineStr"/>
      <c r="G843" t="inlineStr"/>
      <c r="H843" t="inlineStr"/>
      <c r="I843" t="inlineStr"/>
      <c r="J843" t="inlineStr"/>
      <c r="K843" t="inlineStr"/>
      <c r="L843" t="inlineStr"/>
      <c r="M843" t="inlineStr"/>
      <c r="N843" t="inlineStr"/>
      <c r="O843" t="inlineStr"/>
    </row>
    <row r="844" ht="409" customHeight="1">
      <c r="A844" t="n">
        <v>843</v>
      </c>
      <c r="B844" t="inlineStr">
        <is>
          <t>R44a08c72</t>
        </is>
      </c>
      <c r="C844" t="inlineStr">
        <is>
          <t>6008</t>
        </is>
      </c>
      <c r="D844"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844" s="1" t="inlineStr">
        <is>
          <t>Thank you for bringing this matter to our attention. We take your concerns seriously and understand the frustration you’ve experienced regarding the lack of proper notification and the ongoing impact on your credit. We will review your account and the documentation provided to ensure compliance with debt collection practices, including the requirement for written notice of the right to dispute. If we find any discrepancies or violations, we will take appropriate action to address them and assist in resolving this issue promptly. Your cooperation in providing additional details, if needed, will help us expedite the process.</t>
        </is>
      </c>
      <c r="F844" t="inlineStr"/>
      <c r="G844" t="inlineStr"/>
      <c r="H844" t="inlineStr"/>
      <c r="I844" t="inlineStr"/>
      <c r="J844" t="inlineStr"/>
      <c r="K844" t="inlineStr"/>
      <c r="L844" t="inlineStr"/>
      <c r="M844" t="inlineStr"/>
      <c r="N844" t="inlineStr"/>
      <c r="O844" t="inlineStr"/>
    </row>
    <row r="845" ht="199" customHeight="1">
      <c r="A845" t="n">
        <v>844</v>
      </c>
      <c r="B845" t="inlineStr">
        <is>
          <t>R40e7b9ba</t>
        </is>
      </c>
      <c r="C845" t="inlineStr">
        <is>
          <t>9251</t>
        </is>
      </c>
      <c r="D845" s="1" t="inlineStr">
        <is>
          <t>Issue: Problem with a credit reporting company's investigation into an existing problem
Sub-issue: Was not notified of investigation status or results
Complaint: During the time I have been repaying my student loans, a series of late payments were added to my credit report. During the time the late payments were added I was under no obligation to pay them back as I was a full time student at the time. I tried contacting XXXX time and time again with no response. I even hired a private company to address them which after 60+ days of no response I stopped my work with the company assisting me in fixing the issue. Ive tried numerous ways to fix this issue with the company and they have done absolutely nothing!!! 3 total student loans all stating multiple late payments, when in fact there should only be one loan not 3. Ive always made my payments and some when they needed to be.</t>
        </is>
      </c>
      <c r="E845" s="1" t="inlineStr">
        <is>
          <t>Dear [Consumer's Name],
Thank you for bringing this issue to our attention. I apologize for the frustration you've experienced regarding the investigation of your credit report and the lack of communication from our team. We take these matters seriously, and I would like to ensure that your concerns are addressed promptly. Please provide me with your contact information, and I will personally investigate the status of your report and ensure that you receive the necessary updates and support. Your satisfaction is important to us, and we appreciate your patience as we resolve this matter.</t>
        </is>
      </c>
      <c r="F845" t="inlineStr"/>
      <c r="G845" t="inlineStr"/>
      <c r="H845" t="inlineStr"/>
      <c r="I845" t="inlineStr"/>
      <c r="J845" t="inlineStr"/>
      <c r="K845" t="inlineStr"/>
      <c r="L845" t="inlineStr"/>
      <c r="M845" t="inlineStr"/>
      <c r="N845" t="inlineStr"/>
      <c r="O845" t="inlineStr"/>
    </row>
    <row r="846" ht="124" customHeight="1">
      <c r="A846" t="n">
        <v>845</v>
      </c>
      <c r="B846" t="inlineStr">
        <is>
          <t>R70092111</t>
        </is>
      </c>
      <c r="C846" t="inlineStr">
        <is>
          <t>4839</t>
        </is>
      </c>
      <c r="D846"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846" s="1" t="inlineStr">
        <is>
          <t>Acknowledgement: We understand that your brother received a call regarding a debt you allegedly owe and that you are concerned about improper contact and the accuracy of the information being shared.  
Next step: We will investigate this matter and review the details surrounding your account and the communication that took place, and we will follow up with you within 10 business days.  
What we need from you: Nothing at this time.</t>
        </is>
      </c>
      <c r="F846" t="inlineStr"/>
      <c r="G846" t="inlineStr"/>
      <c r="H846" t="inlineStr"/>
      <c r="I846" t="inlineStr"/>
      <c r="J846" t="inlineStr"/>
      <c r="K846" t="inlineStr"/>
      <c r="L846" t="inlineStr"/>
      <c r="M846" t="inlineStr"/>
      <c r="N846" t="inlineStr"/>
      <c r="O846" t="inlineStr"/>
    </row>
    <row r="847" ht="124" customHeight="1">
      <c r="A847" t="n">
        <v>846</v>
      </c>
      <c r="B847" t="inlineStr">
        <is>
          <t>R7537d578</t>
        </is>
      </c>
      <c r="C847" t="inlineStr">
        <is>
          <t>14</t>
        </is>
      </c>
      <c r="D847"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847" s="1" t="inlineStr">
        <is>
          <t>Acknowledgement: I understand that you are frustrated with not being able to close your account independently and that it requires time-consuming calls or chats.  
Next step: We will review your account closure process to see how we can improve it, and you can expect to hear back from us within the next five business days.  
What we need from you: Nothing at this time.</t>
        </is>
      </c>
      <c r="F847" t="inlineStr"/>
      <c r="G847" t="inlineStr"/>
      <c r="H847" t="inlineStr"/>
      <c r="I847" t="inlineStr"/>
      <c r="J847" t="inlineStr"/>
      <c r="K847" t="inlineStr"/>
      <c r="L847" t="inlineStr"/>
      <c r="M847" t="inlineStr"/>
      <c r="N847" t="inlineStr"/>
      <c r="O847" t="inlineStr"/>
    </row>
    <row r="848" ht="214" customHeight="1">
      <c r="A848" t="n">
        <v>847</v>
      </c>
      <c r="B848" t="inlineStr">
        <is>
          <t>R660cb043</t>
        </is>
      </c>
      <c r="C848" t="inlineStr">
        <is>
          <t>272</t>
        </is>
      </c>
      <c r="D848" s="1" t="inlineStr">
        <is>
          <t>Issue: Managing an account
Sub-issue: Banking errors
Complaint: I am filling a complaint against Capital One regarding the deceptive practices related tp their " high yield interest '' savings accounts. Capital One misrepresented the 360 Savings account as having one of the nation 's highest interest rates, yet failed to notify accountholders about the superior rates offered by 360 Performance Savings account. This deliberate obscurity and lack of transparency violated consumer trust and resulted in significant financial losses for many, breaching the Consumer Financial Protection Act and the Truth in Savings Act. I seek redress for the misleading practices and failure to fulfill their advertised promises.</t>
        </is>
      </c>
      <c r="E848" s="1" t="inlineStr">
        <is>
          <t>Dear [Consumer's Name],
Thank you for bringing your concerns to our attention. We take issues regarding our accounts and interest rates very seriously and strive to ensure transparency with all our customers. We sincerely apologize if our communication regarding the 360 Savings and 360 Performance Savings accounts was unclear. We appreciate your feedback and would like to investigate this matter further to address your concerns. Please reach out to our customer service team directly, or provide your contact information, and we will work to resolve this issue promptly. 
Best regards,  
[Your Name]  
Capital One Customer Support</t>
        </is>
      </c>
      <c r="F848" t="inlineStr"/>
      <c r="G848" t="inlineStr"/>
      <c r="H848" t="inlineStr"/>
      <c r="I848" t="inlineStr"/>
      <c r="J848" t="inlineStr"/>
      <c r="K848" t="inlineStr"/>
      <c r="L848" t="inlineStr"/>
      <c r="M848" t="inlineStr"/>
      <c r="N848" t="inlineStr"/>
      <c r="O848" t="inlineStr"/>
    </row>
    <row r="849" ht="109" customHeight="1">
      <c r="A849" t="n">
        <v>848</v>
      </c>
      <c r="B849" t="inlineStr">
        <is>
          <t>Re8173b17</t>
        </is>
      </c>
      <c r="C849" t="inlineStr">
        <is>
          <t>3925</t>
        </is>
      </c>
      <c r="D849"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849" s="1" t="inlineStr">
        <is>
          <t>Thank you for bringing this to our attention. We sincerely apologize for the inconvenience and frustration this has caused. We take your concerns seriously and will investigate this matter promptly. Please allow us up to 14 days to review your account and provide a detailed response.</t>
        </is>
      </c>
      <c r="F849" t="inlineStr"/>
      <c r="G849" t="inlineStr"/>
      <c r="H849" t="inlineStr"/>
      <c r="I849" t="inlineStr"/>
      <c r="J849" t="inlineStr"/>
      <c r="K849" t="inlineStr"/>
      <c r="L849" t="inlineStr"/>
      <c r="M849" t="inlineStr"/>
      <c r="N849" t="inlineStr"/>
      <c r="O849" t="inlineStr"/>
    </row>
    <row r="850" ht="139" customHeight="1">
      <c r="A850" t="n">
        <v>849</v>
      </c>
      <c r="B850" t="inlineStr">
        <is>
          <t>Rbe32a71d</t>
        </is>
      </c>
      <c r="C850" t="inlineStr">
        <is>
          <t>282</t>
        </is>
      </c>
      <c r="D850" s="1" t="inlineStr">
        <is>
          <t>Issue: Managing an account
Sub-issue: Cashing a check
Complaint: I was trying to do a mobile check deposit with a check from the department of treasury. The instructions on the app to do this rendered the check invalid and it is refused to be deposited. I was told to call the IRS to reissue the check as if it was just my problem even though I followed the instructions on the app. They said because I signed under the statement I had to write on the check it was not able to be deposited when the app did not instruct this or any signature at all.</t>
        </is>
      </c>
      <c r="E850" s="1" t="inlineStr">
        <is>
          <t>I’m really sorry you’ve had this frustrating experience—following the app’s instructions only to have the check rejected shouldn’t happen, and I understand how upsetting that must be. I’ll take this up with our team to review the mobile deposit process for Treasury checks and make sure the instructions are clear for customers in your situation. I’ll also reach out to you within the next few days to share what we find and next steps.</t>
        </is>
      </c>
      <c r="F850" t="inlineStr"/>
      <c r="G850" t="inlineStr"/>
      <c r="H850" t="inlineStr"/>
      <c r="I850" t="inlineStr"/>
      <c r="J850" t="inlineStr"/>
      <c r="K850" t="inlineStr"/>
      <c r="L850" t="inlineStr"/>
      <c r="M850" t="inlineStr"/>
      <c r="N850" t="inlineStr"/>
      <c r="O850" t="inlineStr"/>
    </row>
    <row r="851" ht="169" customHeight="1">
      <c r="A851" t="n">
        <v>850</v>
      </c>
      <c r="B851" t="inlineStr">
        <is>
          <t>R39017092</t>
        </is>
      </c>
      <c r="C851" t="inlineStr">
        <is>
          <t>1656</t>
        </is>
      </c>
      <c r="D851"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851" s="1" t="inlineStr">
        <is>
          <t>I'm really sorry to hear about the frustration this has caused you. I'll personally make sure this gets reviewed right away. I'll escalate this to our reporting team to verify the missing transfer information and ensure the required dispute notice is included. You should hear back from us within the next 5 business days with an update.</t>
        </is>
      </c>
      <c r="F851" t="inlineStr"/>
      <c r="G851" t="inlineStr"/>
      <c r="H851" t="inlineStr"/>
      <c r="I851" t="inlineStr"/>
      <c r="J851" t="inlineStr"/>
      <c r="K851" t="inlineStr"/>
      <c r="L851" t="inlineStr"/>
      <c r="M851" t="inlineStr"/>
      <c r="N851" t="inlineStr"/>
      <c r="O851" t="inlineStr"/>
    </row>
    <row r="852" ht="139" customHeight="1">
      <c r="A852" t="n">
        <v>851</v>
      </c>
      <c r="B852" t="inlineStr">
        <is>
          <t>R7c10ad09</t>
        </is>
      </c>
      <c r="C852" t="inlineStr">
        <is>
          <t>7248</t>
        </is>
      </c>
      <c r="D852"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852" s="1" t="inlineStr">
        <is>
          <t>I’m truly sorry this process has been so frustrating for you—you’ve worked hard to keep up with your payments, and it’s understandable to feel let down when help isn’t granted. I’ll personally review your denial to see if there’s anything we can adjust or clarify, and I’ll reach out within the next 5 business days to discuss your options. Your request for a simple solution is reasonable, and I want to make sure we handle this fairly.</t>
        </is>
      </c>
      <c r="F852" t="inlineStr"/>
      <c r="G852" t="inlineStr"/>
      <c r="H852" t="inlineStr"/>
      <c r="I852" t="inlineStr"/>
      <c r="J852" t="inlineStr"/>
      <c r="K852" t="inlineStr"/>
      <c r="L852" t="inlineStr"/>
      <c r="M852" t="inlineStr"/>
      <c r="N852" t="inlineStr"/>
      <c r="O852" t="inlineStr"/>
    </row>
    <row r="853" ht="244" customHeight="1">
      <c r="A853" t="n">
        <v>852</v>
      </c>
      <c r="B853" t="inlineStr">
        <is>
          <t>R319e9d94</t>
        </is>
      </c>
      <c r="C853" t="inlineStr">
        <is>
          <t>9985</t>
        </is>
      </c>
      <c r="D853"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853" s="1" t="inlineStr">
        <is>
          <t>I’m really sorry you felt dismissed and pressured during that call—that’s not the experience we want you to have. I’ll personally review your account to make sure we’re doing everything we can to support you right now. I’ll also reach out to our team to ensure this doesn’t happen again and to explore options that work for your situation.</t>
        </is>
      </c>
      <c r="F853" t="inlineStr"/>
      <c r="G853" t="inlineStr"/>
      <c r="H853" t="inlineStr"/>
      <c r="I853" t="inlineStr"/>
      <c r="J853" t="inlineStr"/>
      <c r="K853" t="inlineStr"/>
      <c r="L853" t="inlineStr"/>
      <c r="M853" t="inlineStr"/>
      <c r="N853" t="inlineStr"/>
      <c r="O853" t="inlineStr"/>
    </row>
    <row r="854" ht="109" customHeight="1">
      <c r="A854" t="n">
        <v>853</v>
      </c>
      <c r="B854" t="inlineStr">
        <is>
          <t>Rd81f49be</t>
        </is>
      </c>
      <c r="C854" t="inlineStr">
        <is>
          <t>3925</t>
        </is>
      </c>
      <c r="D854"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854" s="1" t="inlineStr">
        <is>
          <t>I’m truly sorry this has caused you frustration—you deserve clear communication and transparency when it comes to your credit report. On your behalf, I’ll immediately escalate this to our compliance team to review why no validation was provided and ensure proper procedures are followed. You’ll hear back from me within 5 business days with an update on next steps.</t>
        </is>
      </c>
      <c r="F854" t="inlineStr"/>
      <c r="G854" t="inlineStr"/>
      <c r="H854" t="inlineStr"/>
      <c r="I854" t="inlineStr"/>
      <c r="J854" t="inlineStr"/>
      <c r="K854" t="inlineStr"/>
      <c r="L854" t="inlineStr"/>
      <c r="M854" t="inlineStr"/>
      <c r="N854" t="inlineStr"/>
      <c r="O854" t="inlineStr"/>
    </row>
    <row r="855" ht="229" customHeight="1">
      <c r="A855" t="n">
        <v>854</v>
      </c>
      <c r="B855" t="inlineStr">
        <is>
          <t>R0d352c2c</t>
        </is>
      </c>
      <c r="C855" t="inlineStr">
        <is>
          <t>5470</t>
        </is>
      </c>
      <c r="D855" s="1" t="inlineStr">
        <is>
          <t>Issue: Took or threatened to take negative or legal action
Sub-issue: Seized or attempted to seize your property
Complaint: Without my authorization, Navient student loan servicing along with their contracted collection agency XXXX XXXX XXXX attempted a cash advance in the amount over 5,000.00 from my credit card. 
One week ago, I had authorized a one time credit card purchase in that same amount. It was declined by my credit card company because Navient/XXXX  was attempting a cash advance. I would have incurred significant cash advance fees along with a much higher interest rate for cash advance transaction. I refused the cash advance and my credit card company acknowledged. 
Without my authorization, on week later Navient/XXXX submitted a cash advance in the same amount which my credit card company flagged as fraud. Now, I must have my credit card changed out.</t>
        </is>
      </c>
      <c r="E855" s="1" t="inlineStr">
        <is>
          <t>I’m truly sorry this happened—it’s completely unacceptable for Navient or their collection agency to attempt a cash advance without your permission, and I understand how frustrating and stressful this must be for you. We take this very seriously, and I’ll personally escalate this to our compliance team right away to investigate how this occurred and prevent it from happening again. I’ll also work with you to ensure your credit card is protected and replaced if needed, and I’ll follow up with you directly within 48 hours with an update.</t>
        </is>
      </c>
      <c r="F855" t="inlineStr"/>
      <c r="G855" t="inlineStr"/>
      <c r="H855" t="inlineStr"/>
      <c r="I855" t="inlineStr"/>
      <c r="J855" t="inlineStr"/>
      <c r="K855" t="inlineStr"/>
      <c r="L855" t="inlineStr"/>
      <c r="M855" t="inlineStr"/>
      <c r="N855" t="inlineStr"/>
      <c r="O855" t="inlineStr"/>
    </row>
    <row r="856" ht="244" customHeight="1">
      <c r="A856" t="n">
        <v>855</v>
      </c>
      <c r="B856" t="inlineStr">
        <is>
          <t>R3aa8f8b7</t>
        </is>
      </c>
      <c r="C856" t="inlineStr">
        <is>
          <t>9985</t>
        </is>
      </c>
      <c r="D856" s="1" t="inlineStr">
        <is>
          <t>Issue: Struggling to pay your loan
Sub-issue: Problem after you declared or threatened to declare bankruptcy
Complaint: So I contacted XXXX because I received a email from the manager stating that he reviewed my account and found I might be eligible for a extension. So I proceeded to call. I did make a payment XX/XX/year&gt;. As im talking to the man hes basically like yea like either you have to pay today or itll be in collections to be repossessed. So he then was like whats been going on So i tell him how ive started a new job and had to pay my rent late so ill have to pay my car note late around the XXXX then i said actually i get paid on Thursdays so ill be able to pay around the XXXX he didnt ask for a partial payment or anything his attitude gave why call if you didnt have the money. He was pushing for a same day payment when I dont HAVE IT TODAY. So after he began to talk in circles trying to pressure me into paying I thanked him fir his time and the call was ended. Normally the rep would make a note on my account ir set up a automatic payment. This one just hug up idk kf he was annoyed bc i didnt have XXXX to give.</t>
        </is>
      </c>
      <c r="E856" s="1" t="inlineStr">
        <is>
          <t>Dear [Consumer's Name],
I sincerely apologize for the frustration and stress you've experienced while trying to manage your loan situation. It’s concerning to hear about the interaction you had with our representative, and I appreciate you bringing this to our attention. We strive to support our customers during difficult times, and I will ensure your feedback is addressed with our team to improve our service. Please reach out to us directly at [customer service number/email] so we can explore options that may assist you further. 
Thank you for your understanding.</t>
        </is>
      </c>
      <c r="F856" t="inlineStr"/>
      <c r="G856" t="inlineStr"/>
      <c r="H856" t="inlineStr"/>
      <c r="I856" t="inlineStr"/>
      <c r="J856" t="inlineStr"/>
      <c r="K856" t="inlineStr"/>
      <c r="L856" t="inlineStr"/>
      <c r="M856" t="inlineStr"/>
      <c r="N856" t="inlineStr"/>
      <c r="O856" t="inlineStr"/>
    </row>
    <row r="857" ht="409" customHeight="1">
      <c r="A857" t="n">
        <v>856</v>
      </c>
      <c r="B857" t="inlineStr">
        <is>
          <t>Re7031b2b</t>
        </is>
      </c>
      <c r="C857" t="inlineStr">
        <is>
          <t>3511</t>
        </is>
      </c>
      <c r="D857" s="1" t="inlineStr">
        <is>
          <t>Issue: Communication tactics
Sub-issue: Used obscene, profane, or other abusive language
Complaint: Debt Collector ( ACA ) contacted me. I indicated that I was the person they intended to call. Debt Collector indicated that ( 1 ) they had just received this debt and ( 2 ) attempted to request information from me about my contact info. I indicated that ( 1 ) prior to requesting any information from me, I expected to receive a mini-miranda about the usage of any information that I may provide in accordance with 15 USC 1692e ( 11 ) and ( 2 ) that I would like a validation of debt. 
Caller proceeded to put me on hold for almost 15 minutes before connecting me to a manager. Both the caller and the manager refused to provide me a mini-miranda required by the FDCPA ( and continued to refuse to do so for the entire length of the 20 minute call ) unless I provided them information about myself. 
Further, I indicated I would like a validation of debt. I was told this was mailed a year ago, despite that the debt collector indicated that " they had just received this debt. '' I indicated I had received no such validation and that I would like a validation of debt per 15 USC 1692g (  a ). 
The manager stated that the call was going nowhere and hung up on me. After 19 minutes on the phone ( 15 of which were on hold ), which is frankly just rude. 
I would appreciate if the debt collector would comply with the FDCPA. A simple mini-miranda and an agreement to send me a validation of debt would have been sufficient to proceed with the call.</t>
        </is>
      </c>
      <c r="E857" s="1" t="inlineStr">
        <is>
          <t>I’m truly sorry for the frustration and disrespect you experienced during that call—no one should be treated that way, especially when dealing with debt collectors. On behalf of our institution, I’ll immediately escalate this to our third-party agency’s compliance team to ensure they review their agent’s conduct and retrain their staff on FDCPA requirements, including the Mini-Miranda disclosure and debt validation rights. I’ll also personally follow up with you within 48 hours to confirm the steps taken.</t>
        </is>
      </c>
      <c r="F857" t="inlineStr"/>
      <c r="G857" t="inlineStr"/>
      <c r="H857" t="inlineStr"/>
      <c r="I857" t="inlineStr"/>
      <c r="J857" t="inlineStr"/>
      <c r="K857" t="inlineStr"/>
      <c r="L857" t="inlineStr"/>
      <c r="M857" t="inlineStr"/>
      <c r="N857" t="inlineStr"/>
      <c r="O857" t="inlineStr"/>
    </row>
    <row r="858" ht="214" customHeight="1">
      <c r="A858" t="n">
        <v>857</v>
      </c>
      <c r="B858" t="inlineStr">
        <is>
          <t>Reb056c7c</t>
        </is>
      </c>
      <c r="C858" t="inlineStr">
        <is>
          <t>7967</t>
        </is>
      </c>
      <c r="D858" s="1" t="inlineStr">
        <is>
          <t>Issue: Problem with a credit reporting company's investigation into an existing problem
Sub-issue: Difficulty submitting a dispute or getting information about a dispute over the phone
Complaint: Applied online for an installment loan and went to Cash Store in XXXX, TX with reference number provided. Provided my paperwork and gave my social security number. That claimed another customer has that number in their system and needed to see my social card, I did not have it with me. I came back the next business day and provided my social security card. The lady behind the counter took a copy of my card, DL, took my documents and stated she would contact me once she hears from corporate which could take until Monday for an approval. This was on a Friday. I never received a call back and was never told anything about the investigation of someone else having my social in their system.</t>
        </is>
      </c>
      <c r="E858" s="1" t="inlineStr">
        <is>
          <t>Acknowledgement: I understand that you are frustrated due to the lack of communication regarding your social security number and the installment loan application after submitting your documents.  
Next step: I will personally follow up with the Cash Store in XXXX, TX to get an update on your situation and will reach out to you with the information by the end of the next business day.  
What we need from you: Nothing at this time.</t>
        </is>
      </c>
      <c r="F858" t="inlineStr"/>
      <c r="G858" t="inlineStr"/>
      <c r="H858" t="inlineStr"/>
      <c r="I858" t="inlineStr"/>
      <c r="J858" t="inlineStr"/>
      <c r="K858" t="inlineStr"/>
      <c r="L858" t="inlineStr"/>
      <c r="M858" t="inlineStr"/>
      <c r="N858" t="inlineStr"/>
      <c r="O858" t="inlineStr"/>
    </row>
    <row r="859" ht="184" customHeight="1">
      <c r="A859" t="n">
        <v>858</v>
      </c>
      <c r="B859" t="inlineStr">
        <is>
          <t>Rdc3ee597</t>
        </is>
      </c>
      <c r="C859" t="inlineStr">
        <is>
          <t>2637</t>
        </is>
      </c>
      <c r="D859"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859" s="1" t="inlineStr">
        <is>
          <t>Dear Customer,
I’m truly sorry to hear about the difficulties you've faced with the investigation into your identity theft situation. I understand how frustrating it must be to deal with technology that isn’t meeting your needs, especially during such a difficult time. I want to help, so I'll escalate your case to our dispute resolution team right away. They will reach out to you directly to ensure we address your concerns and make it easier for you to submit your dispute. Thank you for your patience, and we’re here to support you through this.</t>
        </is>
      </c>
      <c r="F859" t="inlineStr"/>
      <c r="G859" t="inlineStr"/>
      <c r="H859" t="inlineStr"/>
      <c r="I859" t="inlineStr"/>
      <c r="J859" t="inlineStr"/>
      <c r="K859" t="inlineStr"/>
      <c r="L859" t="inlineStr"/>
      <c r="M859" t="inlineStr"/>
      <c r="N859" t="inlineStr"/>
      <c r="O859" t="inlineStr"/>
    </row>
    <row r="860" ht="169" customHeight="1">
      <c r="A860" t="n">
        <v>859</v>
      </c>
      <c r="B860" t="inlineStr">
        <is>
          <t>R29cd3183</t>
        </is>
      </c>
      <c r="C860" t="inlineStr">
        <is>
          <t>832</t>
        </is>
      </c>
      <c r="D860"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860" s="1" t="inlineStr">
        <is>
          <t>**Acknowledgement:** We understand you have not received the credit monitoring or identity theft protection services that were advertised.
**Next step:** We will review your account and contact you within five business days regarding next steps.
**What we need from you:** Nothing at this time.</t>
        </is>
      </c>
      <c r="F860" t="inlineStr"/>
      <c r="G860" t="inlineStr"/>
      <c r="H860" t="inlineStr"/>
      <c r="I860" t="inlineStr"/>
      <c r="J860" t="inlineStr"/>
      <c r="K860" t="inlineStr"/>
      <c r="L860" t="inlineStr"/>
      <c r="M860" t="inlineStr"/>
      <c r="N860" t="inlineStr"/>
      <c r="O860" t="inlineStr"/>
    </row>
    <row r="861" ht="244" customHeight="1">
      <c r="A861" t="n">
        <v>860</v>
      </c>
      <c r="B861" t="inlineStr">
        <is>
          <t>R7a212390</t>
        </is>
      </c>
      <c r="C861" t="inlineStr">
        <is>
          <t>6749</t>
        </is>
      </c>
      <c r="D861" s="1" t="inlineStr">
        <is>
          <t>Issue: Improper use of your report
Sub-issue: Received unsolicited financial product or insurance offers after opting out
Complaint: On or about XX/XX/2020, I spoke with a representative from Network Capital Funding Corporation regarding mortgage interest rates. During the call I did not give permission for my credit report to be run, and told the agent I was not going to begin providing requested documents he said would be needed to begin the process. I had already refinanced twice during XXXX and did not have confidence that my current rate could be better. I did provided the agent my current loan amount, monthly payment, and my interest rate. My instruction was if you can do better, let me know. 
To my surprise, on or about XX/XX/2020 I received a " Welcome Package '' from XXXX XXXX regarding a new loan. To my surprise, my credit had been run without my permission, and the offer being presented was not better than what I currently have.</t>
        </is>
      </c>
      <c r="E861" s="1" t="inlineStr">
        <is>
          <t>Acknowledgement: We understand that you are concerned about receiving unsolicited financial product offers after opting out, and that you believe your credit report was accessed without your permission.  
Next step: We will investigate this matter and review your account records to clarify the situation by [insert indicative timeframe, e.g., within 15 business days].  
What we need from you: Nothing at this time.</t>
        </is>
      </c>
      <c r="F861" t="inlineStr"/>
      <c r="G861" t="inlineStr"/>
      <c r="H861" t="inlineStr"/>
      <c r="I861" t="inlineStr"/>
      <c r="J861" t="inlineStr"/>
      <c r="K861" t="inlineStr"/>
      <c r="L861" t="inlineStr"/>
      <c r="M861" t="inlineStr"/>
      <c r="N861" t="inlineStr"/>
      <c r="O861" t="inlineStr"/>
    </row>
    <row r="862" ht="229" customHeight="1">
      <c r="A862" t="n">
        <v>861</v>
      </c>
      <c r="B862" t="inlineStr">
        <is>
          <t>R1893bd2e</t>
        </is>
      </c>
      <c r="C862" t="inlineStr">
        <is>
          <t>6214</t>
        </is>
      </c>
      <c r="D862"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862" s="1" t="inlineStr">
        <is>
          <t>Acknowledgement: I understand your frustration that Freedom Mortgage’s advertised meet or beat pricing policy didn’t result in matching the better terms you found elsewhere after you submitted the competing Loan Estimate.
Next step: We’ll review your case and the policy’s application process to ensure transparency and consistency, and we’ll follow up with you within 10 business days.
What we need from you: Nothing at this time.</t>
        </is>
      </c>
      <c r="F862" t="inlineStr"/>
      <c r="G862" t="inlineStr"/>
      <c r="H862" t="inlineStr"/>
      <c r="I862" t="inlineStr"/>
      <c r="J862" t="inlineStr"/>
      <c r="K862" t="inlineStr"/>
      <c r="L862" t="inlineStr"/>
      <c r="M862" t="inlineStr"/>
      <c r="N862" t="inlineStr"/>
      <c r="O862" t="inlineStr"/>
    </row>
    <row r="863" ht="244" customHeight="1">
      <c r="A863" t="n">
        <v>862</v>
      </c>
      <c r="B863" t="inlineStr">
        <is>
          <t>R6f61227e</t>
        </is>
      </c>
      <c r="C863" t="inlineStr">
        <is>
          <t>7330</t>
        </is>
      </c>
      <c r="D863"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863" s="1" t="inlineStr">
        <is>
          <t>Acknowledgement: I understand that you are facing difficulties with your mortgage due to a denied loan modification and a lack of communication regarding the title report, which has contributed to your current foreclosure situation.  
Next step: I will escalate your concerns to our team to ensure that your request for the title report is addressed, and you can expect to hear back from us within the next 3 business days.  
What we need from you: Nothing at this time.</t>
        </is>
      </c>
      <c r="F863" t="inlineStr"/>
      <c r="G863" t="inlineStr"/>
      <c r="H863" t="inlineStr"/>
      <c r="I863" t="inlineStr"/>
      <c r="J863" t="inlineStr"/>
      <c r="K863" t="inlineStr"/>
      <c r="L863" t="inlineStr"/>
      <c r="M863" t="inlineStr"/>
      <c r="N863" t="inlineStr"/>
      <c r="O863" t="inlineStr"/>
    </row>
    <row r="864" ht="409" customHeight="1">
      <c r="A864" t="n">
        <v>863</v>
      </c>
      <c r="B864" t="inlineStr">
        <is>
          <t>R8670431b</t>
        </is>
      </c>
      <c r="C864" t="inlineStr">
        <is>
          <t>6008</t>
        </is>
      </c>
      <c r="D864"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864" s="1" t="inlineStr">
        <is>
          <t>Thank you for reaching out and sharing your concerns—I’m truly sorry this situation has caused you so much stress, especially when it’s affecting your ability to secure housing for your family. I understand how frustrating it is to feel like proper notice wasn’t given, and I’ll personally look into this for you. I’ll escalate your case to our team to review the collection account and verify the communication records, and I’ll follow up with you within the next 5 business days with an update.</t>
        </is>
      </c>
      <c r="F864" t="inlineStr"/>
      <c r="G864" t="inlineStr"/>
      <c r="H864" t="inlineStr"/>
      <c r="I864" t="inlineStr"/>
      <c r="J864" t="inlineStr"/>
      <c r="K864" t="inlineStr"/>
      <c r="L864" t="inlineStr"/>
      <c r="M864" t="inlineStr"/>
      <c r="N864" t="inlineStr"/>
      <c r="O864" t="inlineStr"/>
    </row>
    <row r="865" ht="169" customHeight="1">
      <c r="A865" t="n">
        <v>864</v>
      </c>
      <c r="B865" t="inlineStr">
        <is>
          <t>R446f0e6b</t>
        </is>
      </c>
      <c r="C865" t="inlineStr">
        <is>
          <t>4451</t>
        </is>
      </c>
      <c r="D865" s="1" t="inlineStr">
        <is>
          <t>Issue: False statements or representation
Sub-issue: Impersonated attorney, law enforcement, or government official
Complaint: I am not liable for this debt with ProCollect Inc. I do not have a contract with ProCollect Inc. They did NOT provide me with the original contract copy as I requested. I have sent this company a cease and desist this company has refused to adhere to the federal guide lines by ignoring my request in my attempts to resolve this matter. The company has also been found to impose as a collection agency when it is listed that this company is not legally blinded/registered and or insured to collect in the state of Illinois ( IL ). Please have this company cease all collection activities this is my last attempt to complain outside of court.</t>
        </is>
      </c>
      <c r="E865" s="1" t="inlineStr">
        <is>
          <t>Acknowledgement: I understand you’re frustrated because ProCollect Inc. is pursuing a debt you believe isn’t yours and isn’t following proper procedures, including ignoring your cease and desist request.
Next step: Our team will review your complaint and reach out to ProCollect Inc. within 5 business days to request they stop all collection activities until this matter is resolved.
What we need from you: Nothing at this time.</t>
        </is>
      </c>
      <c r="F865" t="inlineStr"/>
      <c r="G865" t="inlineStr"/>
      <c r="H865" t="inlineStr"/>
      <c r="I865" t="inlineStr"/>
      <c r="J865" t="inlineStr"/>
      <c r="K865" t="inlineStr"/>
      <c r="L865" t="inlineStr"/>
      <c r="M865" t="inlineStr"/>
      <c r="N865" t="inlineStr"/>
      <c r="O865" t="inlineStr"/>
    </row>
    <row r="866" ht="409" customHeight="1">
      <c r="A866" t="n">
        <v>865</v>
      </c>
      <c r="B866" t="inlineStr">
        <is>
          <t>R9654db65</t>
        </is>
      </c>
      <c r="C866" t="inlineStr">
        <is>
          <t>2564</t>
        </is>
      </c>
      <c r="D866"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866" s="1" t="inlineStr">
        <is>
          <t>**Acknowledgement:** We understand you are concerned about credit inquiries appearing on your report that you did not authorize.
**Next step:** We will review the inquiry in question and take appropriate action within 30 days.
**What we need from you:** Please provide any documentation or details you have regarding the inquiry, if available.</t>
        </is>
      </c>
      <c r="F866" t="inlineStr"/>
      <c r="G866" t="inlineStr"/>
      <c r="H866" t="inlineStr"/>
      <c r="I866" t="inlineStr"/>
      <c r="J866" t="inlineStr"/>
      <c r="K866" t="inlineStr"/>
      <c r="L866" t="inlineStr"/>
      <c r="M866" t="inlineStr"/>
      <c r="N866" t="inlineStr"/>
      <c r="O866" t="inlineStr"/>
    </row>
    <row r="867" ht="124" customHeight="1">
      <c r="A867" t="n">
        <v>866</v>
      </c>
      <c r="B867" t="inlineStr">
        <is>
          <t>Rd6df8f86</t>
        </is>
      </c>
      <c r="C867" t="inlineStr">
        <is>
          <t>2163</t>
        </is>
      </c>
      <c r="D867"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867" s="1" t="inlineStr">
        <is>
          <t>Acknowledgement: I understand that your account was flagged as fraud when your husband’s second unemployment payment was deposited, leading to the account being closed and his funds being withheld.
Next step: I will escalate this to our fraud review team today to investigate the issue and work to resolve it as quickly as possible.
What we need from you: Nothing at this time.</t>
        </is>
      </c>
      <c r="F867" t="inlineStr"/>
      <c r="G867" t="inlineStr"/>
      <c r="H867" t="inlineStr"/>
      <c r="I867" t="inlineStr"/>
      <c r="J867" t="inlineStr"/>
      <c r="K867" t="inlineStr"/>
      <c r="L867" t="inlineStr"/>
      <c r="M867" t="inlineStr"/>
      <c r="N867" t="inlineStr"/>
      <c r="O867" t="inlineStr"/>
    </row>
    <row r="868" ht="199" customHeight="1">
      <c r="A868" t="n">
        <v>867</v>
      </c>
      <c r="B868" t="inlineStr">
        <is>
          <t>R1abc6b0d</t>
        </is>
      </c>
      <c r="C868" t="inlineStr">
        <is>
          <t>1656</t>
        </is>
      </c>
      <c r="D868"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868" s="1" t="inlineStr">
        <is>
          <t>Dear [Customer's Name],
I truly apologize for the frustration this situation has caused you. I understand how important it is to have accurate information on your credit report, and I want to assure you that your concerns are being taken seriously. I’ll personally escalate this issue to our disputes department to ensure that the missing information is addressed promptly. You can expect to hear back from us within the next few business days with an update on your account. Thank you for your patience, and I appreciate you bringing this to our attention. 
Best regards,  
[Your Name]  
Customer Service Representative</t>
        </is>
      </c>
      <c r="F868" t="inlineStr"/>
      <c r="G868" t="inlineStr"/>
      <c r="H868" t="inlineStr"/>
      <c r="I868" t="inlineStr"/>
      <c r="J868" t="inlineStr"/>
      <c r="K868" t="inlineStr"/>
      <c r="L868" t="inlineStr"/>
      <c r="M868" t="inlineStr"/>
      <c r="N868" t="inlineStr"/>
      <c r="O868" t="inlineStr"/>
    </row>
    <row r="869" ht="244" customHeight="1">
      <c r="A869" t="n">
        <v>868</v>
      </c>
      <c r="B869" t="inlineStr">
        <is>
          <t>Re3d802b4</t>
        </is>
      </c>
      <c r="C869" t="inlineStr">
        <is>
          <t>7330</t>
        </is>
      </c>
      <c r="D869"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869" s="1" t="inlineStr">
        <is>
          <t>I’m truly sorry for the stress and frustration this situation has caused you and your family. On behalf of our institution, I take full ownership of the breakdown in communication and the lack of transparency regarding your loan modification request. I’ll personally escalate your case to our Mortgage Assistance team today to ensure they review your file and provide you with a clear next step within the next 48 hours.</t>
        </is>
      </c>
      <c r="F869" t="inlineStr"/>
      <c r="G869" t="inlineStr"/>
      <c r="H869" t="inlineStr"/>
      <c r="I869" t="inlineStr"/>
      <c r="J869" t="inlineStr"/>
      <c r="K869" t="inlineStr"/>
      <c r="L869" t="inlineStr"/>
      <c r="M869" t="inlineStr"/>
      <c r="N869" t="inlineStr"/>
      <c r="O869" t="inlineStr"/>
    </row>
    <row r="870" ht="184" customHeight="1">
      <c r="A870" t="n">
        <v>869</v>
      </c>
      <c r="B870" t="inlineStr">
        <is>
          <t>R82c9067a</t>
        </is>
      </c>
      <c r="C870" t="inlineStr">
        <is>
          <t>2637</t>
        </is>
      </c>
      <c r="D870"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870" s="1" t="inlineStr">
        <is>
          <t>Acknowledgement: I understand that you are experiencing significant frustration with our investigation process and the challenges you’ve faced in submitting your dispute over the phone.  
Next step: I will escalate your concerns to our customer service management team to ensure they are aware of the issues you’ve encountered, and they will follow up with you within the next two business days.  
What we need from you: Nothing at this time.</t>
        </is>
      </c>
      <c r="F870" t="inlineStr"/>
      <c r="G870" t="inlineStr"/>
      <c r="H870" t="inlineStr"/>
      <c r="I870" t="inlineStr"/>
      <c r="J870" t="inlineStr"/>
      <c r="K870" t="inlineStr"/>
      <c r="L870" t="inlineStr"/>
      <c r="M870" t="inlineStr"/>
      <c r="N870" t="inlineStr"/>
      <c r="O870" t="inlineStr"/>
    </row>
    <row r="871" ht="334" customHeight="1">
      <c r="A871" t="n">
        <v>870</v>
      </c>
      <c r="B871" t="inlineStr">
        <is>
          <t>Rac929ddc</t>
        </is>
      </c>
      <c r="C871" t="inlineStr">
        <is>
          <t>3813</t>
        </is>
      </c>
      <c r="D871"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871" s="1" t="inlineStr">
        <is>
          <t>I’m very sorry to hear about the distress this situation has caused you and your daughter. I understand how frustrating it must be to receive unwanted calls at work, especially under these circumstances. On your behalf, I will reach out to the appropriate department to address your concerns with Thunderbird Collection Agency and see what can be done to put a stop to these calls. Thank you for sharing your experience with us; we are here to help.</t>
        </is>
      </c>
      <c r="F871" t="inlineStr"/>
      <c r="G871" t="inlineStr"/>
      <c r="H871" t="inlineStr"/>
      <c r="I871" t="inlineStr"/>
      <c r="J871" t="inlineStr"/>
      <c r="K871" t="inlineStr"/>
      <c r="L871" t="inlineStr"/>
      <c r="M871" t="inlineStr"/>
      <c r="N871" t="inlineStr"/>
      <c r="O871" t="inlineStr"/>
    </row>
    <row r="872" ht="139" customHeight="1">
      <c r="A872" t="n">
        <v>871</v>
      </c>
      <c r="B872" t="inlineStr">
        <is>
          <t>R778cffc4</t>
        </is>
      </c>
      <c r="C872" t="inlineStr">
        <is>
          <t>7248</t>
        </is>
      </c>
      <c r="D872"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872" s="1" t="inlineStr">
        <is>
          <t>I’m truly sorry to hear about the challenges you’re facing with your mortgage modification. We understand how difficult this must be, especially after years of responsible payments. We’ll review your case again to see if there’s another way to assist you. Please contact us at [customer service number] so we can discuss possible solutions and get you back on track.</t>
        </is>
      </c>
      <c r="F872" t="inlineStr"/>
      <c r="G872" t="inlineStr"/>
      <c r="H872" t="inlineStr"/>
      <c r="I872" t="inlineStr"/>
      <c r="J872" t="inlineStr"/>
      <c r="K872" t="inlineStr"/>
      <c r="L872" t="inlineStr"/>
      <c r="M872" t="inlineStr"/>
      <c r="N872" t="inlineStr"/>
      <c r="O872" t="inlineStr"/>
    </row>
    <row r="873" ht="139" customHeight="1">
      <c r="A873" t="n">
        <v>872</v>
      </c>
      <c r="B873" t="inlineStr">
        <is>
          <t>R8f626e33</t>
        </is>
      </c>
      <c r="C873" t="inlineStr">
        <is>
          <t>4154</t>
        </is>
      </c>
      <c r="D873" s="1" t="inlineStr">
        <is>
          <t>Issue: Electronic communications
Sub-issue: Used obscene, profane, or other abusive language
Complaint: The Advanced Recovery Group alleges they have been hired by a company to collect a debt from my company. They have sent text messages, called and left voicemails to third parties ( most recently XX/XX/year&gt; ) unrelated to the alleged debt arising from the matter. None of these third parties have consented to receiving text messages or phone calls. These third parties are also family members. I have screenshots from of the texts from my family members that this Advanced Recovery Group sent.</t>
        </is>
      </c>
      <c r="E873" s="1" t="inlineStr">
        <is>
          <t>We sincerely apologize for any distress caused by our communications, as it's important to us to respect the privacy of all individuals involved. We take your concerns seriously and will investigate this matter promptly to ensure compliance with all regulations regarding debt collection practices.</t>
        </is>
      </c>
      <c r="F873" t="inlineStr"/>
      <c r="G873" t="inlineStr"/>
      <c r="H873" t="inlineStr"/>
      <c r="I873" t="inlineStr"/>
      <c r="J873" t="inlineStr"/>
      <c r="K873" t="inlineStr"/>
      <c r="L873" t="inlineStr"/>
      <c r="M873" t="inlineStr"/>
      <c r="N873" t="inlineStr"/>
      <c r="O873" t="inlineStr"/>
    </row>
    <row r="874" ht="274" customHeight="1">
      <c r="A874" t="n">
        <v>873</v>
      </c>
      <c r="B874" t="inlineStr">
        <is>
          <t>R26da218f</t>
        </is>
      </c>
      <c r="C874" t="inlineStr">
        <is>
          <t>6140</t>
        </is>
      </c>
      <c r="D874" s="1" t="inlineStr">
        <is>
          <t>Issue: Applying for a mortgage or refinancing an existing mortgage
Sub-issue: Changes in loan terms during the application process
Complaint: Hi XXXX, Just letting you know about about an immediate funding program that is now available to XXXX homeowners. You can immediately access up to $ XXXX with no collateral at a competitive interest rate. 
This type of loan is unsecured and you can use the funds for any purpose you like, such as : paying off credit cards, medical expenses, home repairs, or anything else. 
Just hit the button below to review/ update your information and review your options. Using this tool is free and there is no obligation ( checking is 100 % credit score safe ). 
Check Results and Estimated Rates Thanks and have a great day! 
Support Team Quicken Loans Classic bait and switch turns out to be standard secured or home equity! Is it too much to ask for upfront honesty?</t>
        </is>
      </c>
      <c r="E874" s="1" t="inlineStr">
        <is>
          <t>I apologize for the confusion regarding the loan terms. We strive to provide clear and accurate information upfront, and I regret that this wasn’t the case in your experience. Please reach out to us directly so we can address your concerns and clarify any misunderstandings about your mortgage options.</t>
        </is>
      </c>
      <c r="F874" t="inlineStr"/>
      <c r="G874" t="inlineStr"/>
      <c r="H874" t="inlineStr"/>
      <c r="I874" t="inlineStr"/>
      <c r="J874" t="inlineStr"/>
      <c r="K874" t="inlineStr"/>
      <c r="L874" t="inlineStr"/>
      <c r="M874" t="inlineStr"/>
      <c r="N874" t="inlineStr"/>
      <c r="O874" t="inlineStr"/>
    </row>
    <row r="875" ht="214" customHeight="1">
      <c r="A875" t="n">
        <v>874</v>
      </c>
      <c r="B875" t="inlineStr">
        <is>
          <t>Rf5f6ba0a</t>
        </is>
      </c>
      <c r="C875" t="inlineStr">
        <is>
          <t>2206</t>
        </is>
      </c>
      <c r="D875" s="1" t="inlineStr">
        <is>
          <t>Issue: Trouble using the card
Sub-issue: Trouble using the card to pay a bill
Complaint: Company - US Bank Reliacard Issue - Account was locked out without notice at the end of XX/XX/2020. At this time, there is no access to any PUA money that was dispersed to the account via online, transfers, ATM, etc. 
35 phone calls have been made to US Bank Relicard, each time with a different answer and excessive wait times. The requested information ( proof of identity ) has been faxed to US Bank Relicard 4 times, each time to a different number as provided by customer service. No one ever has an answer other than " check in 4-6 business days ''. Then when you call back, they request the proof of identity to be faxed again. 
Over 7 weeks have gone by with no access to PA PUA Funds.</t>
        </is>
      </c>
      <c r="E875" s="1" t="inlineStr">
        <is>
          <t>I’m truly sorry this has been such a frustrating experience for you—being locked out of your funds without notice and facing endless runaround is unacceptable. I take full ownership on behalf of US Bank Reliacard and will personally escalate this to our dedicated resolution team today to get this resolved as quickly as possible. You can expect a follow-up call within 24 hours with a clear update on next steps.</t>
        </is>
      </c>
      <c r="F875" t="inlineStr"/>
      <c r="G875" t="inlineStr"/>
      <c r="H875" t="inlineStr"/>
      <c r="I875" t="inlineStr"/>
      <c r="J875" t="inlineStr"/>
      <c r="K875" t="inlineStr"/>
      <c r="L875" t="inlineStr"/>
      <c r="M875" t="inlineStr"/>
      <c r="N875" t="inlineStr"/>
      <c r="O875" t="inlineStr"/>
    </row>
    <row r="876" ht="199" customHeight="1">
      <c r="A876" t="n">
        <v>875</v>
      </c>
      <c r="B876" t="inlineStr">
        <is>
          <t>Rc04d1adf</t>
        </is>
      </c>
      <c r="C876" t="inlineStr">
        <is>
          <t>6491</t>
        </is>
      </c>
      <c r="D876"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876" s="1" t="inlineStr">
        <is>
          <t>Acknowledgement: I understand that during your 2021 refinance, funds that were supposed to be paid off were instead moved to the end of your loan and never addressed, leading to wage garnishment that’s now forcing you to refinance another property at a higher interest rate.
Next step: We’ll review your loan file and the refinance process from 2021 to identify where this error occurred, and we’ll share our findings with you within 10 business days.
What we need from you: Nothing at this time.</t>
        </is>
      </c>
      <c r="F876" t="inlineStr"/>
      <c r="G876" t="inlineStr"/>
      <c r="H876" t="inlineStr"/>
      <c r="I876" t="inlineStr"/>
      <c r="J876" t="inlineStr"/>
      <c r="K876" t="inlineStr"/>
      <c r="L876" t="inlineStr"/>
      <c r="M876" t="inlineStr"/>
      <c r="N876" t="inlineStr"/>
      <c r="O876" t="inlineStr"/>
    </row>
    <row r="877" ht="379" customHeight="1">
      <c r="A877" t="n">
        <v>876</v>
      </c>
      <c r="B877" t="inlineStr">
        <is>
          <t>R01d74482</t>
        </is>
      </c>
      <c r="C877" t="inlineStr">
        <is>
          <t>1466</t>
        </is>
      </c>
      <c r="D877" s="1" t="inlineStr">
        <is>
          <t>Issue: Credit monitoring or identity theft protection services
Sub-issue: Didn't receive services that were advertised
Complaint: My identity was stolen to open a private label Capital One Kohls account at XXXX Sunday XX/XX/XXXX I received email receipts of XXXX watches being purchased in an account in my name I did not open I received an immediate alert from XXXX and XXXX monitoring. 
I tried to call Kohls credit card department and was informed they dont open until XXXX on Sundays!! 
In the meantime I saw more receipts for more fraudulent watch purchases I have a general purpose Capital One card and called them and told them the problem. They told me they have no access to the private label credit card system. My response was the same ultimate bank is granting private label and general purpose unsecured credit and you have no exchange of information between the two businesses. 
He said yes. I have no idea how Much the private label credit line is or whether it is delinquent when I look at that credit in the general purpose card system Therefor Capital One has no idea how much credit they are giving to the same client across their unsecured consumer credit businesses and if a client defaults in one business it does not automatically Impact the other business This is horrible risk management and they should be in the penalty box and not pay any shareholder dividends until fixed XXXX XXXX XXXX Investment Banking and unfortunate Capital One client</t>
        </is>
      </c>
      <c r="E877" s="1" t="inlineStr">
        <is>
          <t>**Acknowledgement:** You reported concerns about unauthorized transactions and potential identity theft related to a private label Capital One Kohl’s account, as well as issues accessing credit monitoring services.
**Next step:** We will review your concerns and escalate them to our fraud and credit monitoring teams for further investigation within the next 5 business days.
**What we need from you:** Please confirm your full name and the last four digits of the Social Security number associated with the impacted accounts, if you haven’t already provided them.</t>
        </is>
      </c>
      <c r="F877" t="inlineStr"/>
      <c r="G877" t="inlineStr"/>
      <c r="H877" t="inlineStr"/>
      <c r="I877" t="inlineStr"/>
      <c r="J877" t="inlineStr"/>
      <c r="K877" t="inlineStr"/>
      <c r="L877" t="inlineStr"/>
      <c r="M877" t="inlineStr"/>
      <c r="N877" t="inlineStr"/>
      <c r="O877" t="inlineStr"/>
    </row>
    <row r="878" ht="334" customHeight="1">
      <c r="A878" t="n">
        <v>877</v>
      </c>
      <c r="B878" t="inlineStr">
        <is>
          <t>R438b47de</t>
        </is>
      </c>
      <c r="C878" t="inlineStr">
        <is>
          <t>3813</t>
        </is>
      </c>
      <c r="D878" s="1" t="inlineStr">
        <is>
          <t>Issue: Cont'd attempts collect debt not owed
Sub-issue: Debt was discharged in bankruptcy
Complaint: Thunderbird Collection Agency is contacting me thru my work number during work hours. This collection debt they are demanding payment for has been discharged through bankruptcy. Besides the debt is my daughter, which was a minor at the time of service and they are trying to now contact her for payment as well. They are harassing her at her place of work and contacting her biological father at his place of work. This company is and their so called " mangers '' are mean, demanding and unpleasant. They do n't let you ask any questions about what they are calling about. They demand payment immediately or credit will be destroyed. They also have my phone number tied up with family member accounts. They are n't even my accounts that they are demanding payment for. They are sharing my information of where I work along to other family members of mine which I DO NOT want them to have. I do not want others to know where I work or my work number. I do not want my daughters work numbers given out to others or our medical bills discussed with just anyone that they can get a hold of on the phone that they think will either pay or give out more information to use against me to pay a debt that has been charged off. Also, we did n't just file bankruptcy and walk away from everything. Our bankruptcy was a merely {$37000.00} and we have paid back and still are through our attorney almost {$14000.00}. We did n't just walk away, we do n't deserve to be harassed at our place of work. We 're [...]</t>
        </is>
      </c>
      <c r="E878" s="1" t="inlineStr">
        <is>
          <t>We take your concerns seriously and will investigate this matter immediately. Please provide any documentation regarding the discharged debt and your bankruptcy filing so we can address this with Thunderbird Collection Agency and ensure they cease all improper collection attempts.</t>
        </is>
      </c>
      <c r="F878" t="inlineStr"/>
      <c r="G878" t="inlineStr"/>
      <c r="H878" t="inlineStr"/>
      <c r="I878" t="inlineStr"/>
      <c r="J878" t="inlineStr"/>
      <c r="K878" t="inlineStr"/>
      <c r="L878" t="inlineStr"/>
      <c r="M878" t="inlineStr"/>
      <c r="N878" t="inlineStr"/>
      <c r="O878" t="inlineStr"/>
    </row>
    <row r="879" ht="184" customHeight="1">
      <c r="A879" t="n">
        <v>878</v>
      </c>
      <c r="B879" t="inlineStr">
        <is>
          <t>R84b72a1b</t>
        </is>
      </c>
      <c r="C879" t="inlineStr">
        <is>
          <t>5472</t>
        </is>
      </c>
      <c r="D879"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879" s="1" t="inlineStr">
        <is>
          <t>Acknowledgement: I understand your frustration regarding the lien placed on your property and the collection agency's persistent calls to your office.  
Next step: I will personally reach out to the collection agency to address your concerns and will do so within the next 48 hours.  
What we need from you: Nothing at this time.</t>
        </is>
      </c>
      <c r="F879" t="inlineStr"/>
      <c r="G879" t="inlineStr"/>
      <c r="H879" t="inlineStr"/>
      <c r="I879" t="inlineStr"/>
      <c r="J879" t="inlineStr"/>
      <c r="K879" t="inlineStr"/>
      <c r="L879" t="inlineStr"/>
      <c r="M879" t="inlineStr"/>
      <c r="N879" t="inlineStr"/>
      <c r="O879" t="inlineStr"/>
    </row>
    <row r="880" ht="319" customHeight="1">
      <c r="A880" t="n">
        <v>879</v>
      </c>
      <c r="B880" t="inlineStr">
        <is>
          <t>R7b29de02</t>
        </is>
      </c>
      <c r="C880" t="inlineStr">
        <is>
          <t>8224</t>
        </is>
      </c>
      <c r="D880"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880" s="1" t="inlineStr">
        <is>
          <t>We sincerely apologize for the frustration and inconvenience caused by the missing information on your credit report. Please provide us with your loan details and the credit bureau(s) you’d like us to report to, and we’ll escalate this immediately to ensure your payments are accurately reflected.</t>
        </is>
      </c>
      <c r="F880" t="inlineStr"/>
      <c r="G880" t="inlineStr"/>
      <c r="H880" t="inlineStr"/>
      <c r="I880" t="inlineStr"/>
      <c r="J880" t="inlineStr"/>
      <c r="K880" t="inlineStr"/>
      <c r="L880" t="inlineStr"/>
      <c r="M880" t="inlineStr"/>
      <c r="N880" t="inlineStr"/>
      <c r="O880" t="inlineStr"/>
    </row>
    <row r="881" ht="199" customHeight="1">
      <c r="A881" t="n">
        <v>880</v>
      </c>
      <c r="B881" t="inlineStr">
        <is>
          <t>R1d92ed96</t>
        </is>
      </c>
      <c r="C881" t="inlineStr">
        <is>
          <t>4839</t>
        </is>
      </c>
      <c r="D881" s="1" t="inlineStr">
        <is>
          <t>Issue: Improper contact or sharing of info
Sub-issue: Talked to a third party about my debt
Complaint: My brother received a call from West Assist Management and told him I them {$1000.00} and that if I did n't pay them I 'd face legal action.They also tried to badger my brother into paying.I 've never given my brothers contact information to anyone. I also believe this information is incorrect.I have never had services with this company and have no knowledge of why they 're even on my credit report.</t>
        </is>
      </c>
      <c r="E881" s="1" t="inlineStr">
        <is>
          <t>Dear [Consumer's Name], 
Thank you for bringing this issue to our attention. We take privacy concerns very seriously and would like to investigate this matter further. Please provide us with your contact details so we can clarify the situation regarding the debt and ensure that your information is handled appropriately. We apologize for any distress this may have caused and appreciate your patience as we resolve this issue. 
Sincerely,  
[Your Name]  
[Your Position]  
[Company Name]</t>
        </is>
      </c>
      <c r="F881" t="inlineStr"/>
      <c r="G881" t="inlineStr"/>
      <c r="H881" t="inlineStr"/>
      <c r="I881" t="inlineStr"/>
      <c r="J881" t="inlineStr"/>
      <c r="K881" t="inlineStr"/>
      <c r="L881" t="inlineStr"/>
      <c r="M881" t="inlineStr"/>
      <c r="N881" t="inlineStr"/>
      <c r="O881" t="inlineStr"/>
    </row>
    <row r="882" ht="154" customHeight="1">
      <c r="A882" t="n">
        <v>881</v>
      </c>
      <c r="B882" t="inlineStr">
        <is>
          <t>R1457ed36</t>
        </is>
      </c>
      <c r="C882" t="inlineStr">
        <is>
          <t>2595</t>
        </is>
      </c>
      <c r="D882" s="1" t="inlineStr">
        <is>
          <t>Issue: Incorrect information on your report
Sub-issue: Public record information inaccurate
Complaint: This is a private matter and should not be on my credit profile. This is my personal information this is not for public consumption and I have first hand knowledge that I never provided any written consent for this information to be listed. Under the Gramm Leach Biley Act, also known as 15 USC 6803, institutions are supposed to provide me with disclosures to give me an option to opt out before reporting such information. I am revoking any and all consent or implied consent to report this non public information and this must be deleted permanently from my report.</t>
        </is>
      </c>
      <c r="E882" s="1" t="inlineStr">
        <is>
          <t>I understand how frustrating it can be to see incorrect information on your credit report, and I apologize for any distress this has caused you. I want to assure you that we take your privacy seriously, and I am here to help. The next step I will take is to escalate your concerns to our specialized team for a thorough review of the information you mentioned. We will investigate this matter and reach out to you with any updates. Thank you for your patience as we work to resolve this.</t>
        </is>
      </c>
      <c r="F882" t="inlineStr"/>
      <c r="G882" t="inlineStr"/>
      <c r="H882" t="inlineStr"/>
      <c r="I882" t="inlineStr"/>
      <c r="J882" t="inlineStr"/>
      <c r="K882" t="inlineStr"/>
      <c r="L882" t="inlineStr"/>
      <c r="M882" t="inlineStr"/>
      <c r="N882" t="inlineStr"/>
      <c r="O882" t="inlineStr"/>
    </row>
    <row r="883" ht="289" customHeight="1">
      <c r="A883" t="n">
        <v>882</v>
      </c>
      <c r="B883" t="inlineStr">
        <is>
          <t>R41c03e56</t>
        </is>
      </c>
      <c r="C883" t="inlineStr">
        <is>
          <t>8690</t>
        </is>
      </c>
      <c r="D883"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883" s="1" t="inlineStr">
        <is>
          <t>I’m really sorry to hear about the trouble you’ve been having with your card and the frustration it's caused. I want to assure you that we're taking this seriously. I’ll reach out to our team to gather more information about your account and the issues with activation. Please allow me some time to investigate, and I will follow up with the next steps as soon as possible. Thank you for your patience.</t>
        </is>
      </c>
      <c r="F883" t="inlineStr"/>
      <c r="G883" t="inlineStr"/>
      <c r="H883" t="inlineStr"/>
      <c r="I883" t="inlineStr"/>
      <c r="J883" t="inlineStr"/>
      <c r="K883" t="inlineStr"/>
      <c r="L883" t="inlineStr"/>
      <c r="M883" t="inlineStr"/>
      <c r="N883" t="inlineStr"/>
      <c r="O883" t="inlineStr"/>
    </row>
    <row r="884" ht="94" customHeight="1">
      <c r="A884" t="n">
        <v>883</v>
      </c>
      <c r="B884" t="inlineStr">
        <is>
          <t>Rde94225f</t>
        </is>
      </c>
      <c r="C884" t="inlineStr">
        <is>
          <t>7095</t>
        </is>
      </c>
      <c r="D884" s="1" t="inlineStr">
        <is>
          <t>Issue: Problem with a company's investigation into an existing problem
Sub-issue: Their investigation did not fix an error on your report
Complaint: Due to your egregious conduct we seek monatery compensation. Pay off existing loan amount and a one time payment of XXXX. XXXX XXXX XXXX dollars to us and fix credit upon doing so we will release Carrington mortgage services of all future obligations.</t>
        </is>
      </c>
      <c r="E884" s="1" t="inlineStr">
        <is>
          <t>I’m really sorry to hear about the frustration you’ve experienced with our investigation and the error on your report. I understand how concerning this must be for you, and I want to assure you that we take this seriously. I will personally follow up with our investigation team today to ensure they are aware of your concerns and to push for a thorough review of your situation. Thank you for your patience as we work to address this for you.</t>
        </is>
      </c>
      <c r="F884" t="inlineStr"/>
      <c r="G884" t="inlineStr"/>
      <c r="H884" t="inlineStr"/>
      <c r="I884" t="inlineStr"/>
      <c r="J884" t="inlineStr"/>
      <c r="K884" t="inlineStr"/>
      <c r="L884" t="inlineStr"/>
      <c r="M884" t="inlineStr"/>
      <c r="N884" t="inlineStr"/>
      <c r="O884" t="inlineStr"/>
    </row>
    <row r="885" ht="409" customHeight="1">
      <c r="A885" t="n">
        <v>884</v>
      </c>
      <c r="B885" t="inlineStr">
        <is>
          <t>R1a859676</t>
        </is>
      </c>
      <c r="C885" t="inlineStr">
        <is>
          <t>2069</t>
        </is>
      </c>
      <c r="D885"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885" s="1" t="inlineStr">
        <is>
          <t>We sincerely apologize for the stress and inconvenience caused by the unauthorized overdraft charges on your Skylight account. Please contact our customer support team at [support number/email] immediately so we can review the transactions, refund the fees, and help secure your account.</t>
        </is>
      </c>
      <c r="F885" t="inlineStr"/>
      <c r="G885" t="inlineStr"/>
      <c r="H885" t="inlineStr"/>
      <c r="I885" t="inlineStr"/>
      <c r="J885" t="inlineStr"/>
      <c r="K885" t="inlineStr"/>
      <c r="L885" t="inlineStr"/>
      <c r="M885" t="inlineStr"/>
      <c r="N885" t="inlineStr"/>
      <c r="O885" t="inlineStr"/>
    </row>
    <row r="886" ht="229" customHeight="1">
      <c r="A886" t="n">
        <v>885</v>
      </c>
      <c r="B886" t="inlineStr">
        <is>
          <t>Re5af0fdd</t>
        </is>
      </c>
      <c r="C886" t="inlineStr">
        <is>
          <t>6214</t>
        </is>
      </c>
      <c r="D886"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886" s="1" t="inlineStr">
        <is>
          <t>**Acknowledgement:** You have expressed concerns regarding Freedom Mortgage’s advertised meet or beat pricing policy and the handling of your request to match or beat a competing loan offer.
**Next step:** We will review your complaint and the details of your interaction with our team to better understand the circumstances and respond accordingly within 15 business days.
**What we need from you:** Nothing at this time.</t>
        </is>
      </c>
      <c r="F886" t="inlineStr"/>
      <c r="G886" t="inlineStr"/>
      <c r="H886" t="inlineStr"/>
      <c r="I886" t="inlineStr"/>
      <c r="J886" t="inlineStr"/>
      <c r="K886" t="inlineStr"/>
      <c r="L886" t="inlineStr"/>
      <c r="M886" t="inlineStr"/>
      <c r="N886" t="inlineStr"/>
      <c r="O886" t="inlineStr"/>
    </row>
    <row r="887" ht="154" customHeight="1">
      <c r="A887" t="n">
        <v>886</v>
      </c>
      <c r="B887" t="inlineStr">
        <is>
          <t>Rcee8ad11</t>
        </is>
      </c>
      <c r="C887" t="inlineStr">
        <is>
          <t>2318</t>
        </is>
      </c>
      <c r="D887"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887" s="1" t="inlineStr">
        <is>
          <t>Dear Customer,
I sincerely apologize for the confusion and frustration you've experienced with the credit monitoring service from Transunion. It sounds like there was a misunderstanding in the process, and we understand how this can be upsetting. Please reach out to our customer service team so we can assist you in resolving the unexpected charges and clarify the situation regarding your credit freeze. Your satisfaction is important to us, and we're here to help.</t>
        </is>
      </c>
      <c r="F887" t="inlineStr"/>
      <c r="G887" t="inlineStr"/>
      <c r="H887" t="inlineStr"/>
      <c r="I887" t="inlineStr"/>
      <c r="J887" t="inlineStr"/>
      <c r="K887" t="inlineStr"/>
      <c r="L887" t="inlineStr"/>
      <c r="M887" t="inlineStr"/>
      <c r="N887" t="inlineStr"/>
      <c r="O887" t="inlineStr"/>
    </row>
    <row r="888" ht="364" customHeight="1">
      <c r="A888" t="n">
        <v>887</v>
      </c>
      <c r="B888" t="inlineStr">
        <is>
          <t>R7d31d3e7</t>
        </is>
      </c>
      <c r="C888" t="inlineStr">
        <is>
          <t>6439</t>
        </is>
      </c>
      <c r="D888"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888" s="1" t="inlineStr">
        <is>
          <t>Dear [Consumer's Name],
Thank you for bringing your concerns to our attention. We apologize for any confusion or frustration caused by the discrepancies in the amortization schedules and any changes in your loan terms. We take matters regarding compliance with TILA and RESPA very seriously and are currently reviewing the details of your case to ensure that your concerns are addressed promptly. Please be assured that we are committed to resolving this issue and will follow up with you shortly with more information.
Sincerely,  
[Your Name]  
Carrington Mortgage Services</t>
        </is>
      </c>
      <c r="F888" t="inlineStr"/>
      <c r="G888" t="inlineStr"/>
      <c r="H888" t="inlineStr"/>
      <c r="I888" t="inlineStr"/>
      <c r="J888" t="inlineStr"/>
      <c r="K888" t="inlineStr"/>
      <c r="L888" t="inlineStr"/>
      <c r="M888" t="inlineStr"/>
      <c r="N888" t="inlineStr"/>
      <c r="O888" t="inlineStr"/>
    </row>
    <row r="889" ht="244" customHeight="1">
      <c r="A889" t="n">
        <v>888</v>
      </c>
      <c r="B889" t="inlineStr">
        <is>
          <t>R7c5dd354</t>
        </is>
      </c>
      <c r="C889" t="inlineStr">
        <is>
          <t>7330</t>
        </is>
      </c>
      <c r="D889"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889" s="1" t="inlineStr">
        <is>
          <t>Dear [Customer's Name],
I’m truly sorry to hear about the difficulties you’re facing with your mortgage and the frustration caused by the lack of communication from us. I understand how important it is to have the right information, especially in such a critical situation. I’ll make sure we expedite the process to provide you with a copy of the title report and will have a representative reach out to you directly to discuss your concerns. Thank you for your patience, and please know we’re committed to helping you through this.</t>
        </is>
      </c>
      <c r="F889" t="inlineStr"/>
      <c r="G889" t="inlineStr"/>
      <c r="H889" t="inlineStr"/>
      <c r="I889" t="inlineStr"/>
      <c r="J889" t="inlineStr"/>
      <c r="K889" t="inlineStr"/>
      <c r="L889" t="inlineStr"/>
      <c r="M889" t="inlineStr"/>
      <c r="N889" t="inlineStr"/>
      <c r="O889" t="inlineStr"/>
    </row>
    <row r="890" ht="139" customHeight="1">
      <c r="A890" t="n">
        <v>889</v>
      </c>
      <c r="B890" t="inlineStr">
        <is>
          <t>Rdda42c5d</t>
        </is>
      </c>
      <c r="C890" t="inlineStr">
        <is>
          <t>6557</t>
        </is>
      </c>
      <c r="D890"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890" s="1" t="inlineStr">
        <is>
          <t>I’m truly sorry to hear about the frustrating experience you’ve had with your mortgage closure and the unexpected fees. I understand how upsetting this must be, especially after working hard to follow the right steps. On my end, I'll escalate your case to our mortgage specialist team to review the foreclosure charges and work on getting this resolved as quickly as possible. We appreciate your patience as we look into this matter for you.</t>
        </is>
      </c>
      <c r="F890" t="inlineStr"/>
      <c r="G890" t="inlineStr"/>
      <c r="H890" t="inlineStr"/>
      <c r="I890" t="inlineStr"/>
      <c r="J890" t="inlineStr"/>
      <c r="K890" t="inlineStr"/>
      <c r="L890" t="inlineStr"/>
      <c r="M890" t="inlineStr"/>
      <c r="N890" t="inlineStr"/>
      <c r="O890" t="inlineStr"/>
    </row>
    <row r="891" ht="319" customHeight="1">
      <c r="A891" t="n">
        <v>890</v>
      </c>
      <c r="B891" t="inlineStr">
        <is>
          <t>Ref8dd64d</t>
        </is>
      </c>
      <c r="C891" t="inlineStr">
        <is>
          <t>793</t>
        </is>
      </c>
      <c r="D891"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891" s="1" t="inlineStr">
        <is>
          <t>I’m truly sorry to hear about your experience and the frustration it caused during a time when you were just trying to improve your home. I want to assure you that this won’t go unnoticed, and I will personally escalate your concern to the relevant department to address the inconsistencies in our promotions. We want our offers to be transparent and fair, and your feedback is essential in making that happen. Thank you for bringing this to our attention, and I appreciate your understanding.</t>
        </is>
      </c>
      <c r="F891" t="inlineStr"/>
      <c r="G891" t="inlineStr"/>
      <c r="H891" t="inlineStr"/>
      <c r="I891" t="inlineStr"/>
      <c r="J891" t="inlineStr"/>
      <c r="K891" t="inlineStr"/>
      <c r="L891" t="inlineStr"/>
      <c r="M891" t="inlineStr"/>
      <c r="N891" t="inlineStr"/>
      <c r="O891" t="inlineStr"/>
    </row>
    <row r="892" ht="124" customHeight="1">
      <c r="A892" t="n">
        <v>891</v>
      </c>
      <c r="B892" t="inlineStr">
        <is>
          <t>Rb53bca81</t>
        </is>
      </c>
      <c r="C892" t="inlineStr">
        <is>
          <t>14</t>
        </is>
      </c>
      <c r="D892"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892" s="1" t="inlineStr">
        <is>
          <t>I'm really sorry to hear about your frustration with the account closing process. I understand how inconvenient it must be to wait on hold for assistance. I want to take ownership of this and ensure your voice is heard, so I’ll pass your feedback along to our team to help improve the process. In the meantime, I’m here to assist you with closing your account promptly—please let me know how you’d like to proceed!</t>
        </is>
      </c>
      <c r="F892" t="inlineStr"/>
      <c r="G892" t="inlineStr"/>
      <c r="H892" t="inlineStr"/>
      <c r="I892" t="inlineStr"/>
      <c r="J892" t="inlineStr"/>
      <c r="K892" t="inlineStr"/>
      <c r="L892" t="inlineStr"/>
      <c r="M892" t="inlineStr"/>
      <c r="N892" t="inlineStr"/>
      <c r="O892" t="inlineStr"/>
    </row>
    <row r="893" ht="409" customHeight="1">
      <c r="A893" t="n">
        <v>892</v>
      </c>
      <c r="B893" t="inlineStr">
        <is>
          <t>R155f11f6</t>
        </is>
      </c>
      <c r="C893" t="inlineStr">
        <is>
          <t>2564</t>
        </is>
      </c>
      <c r="D893"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893" s="1" t="inlineStr">
        <is>
          <t>We sincerely apologize for the inconvenience and distress this has caused you. Please provide us with a copy of your credit report and any supporting documentation regarding the unauthorized inquiries, and we will immediately investigate and correct any inaccuracies.</t>
        </is>
      </c>
      <c r="F893" t="inlineStr"/>
      <c r="G893" t="inlineStr"/>
      <c r="H893" t="inlineStr"/>
      <c r="I893" t="inlineStr"/>
      <c r="J893" t="inlineStr"/>
      <c r="K893" t="inlineStr"/>
      <c r="L893" t="inlineStr"/>
      <c r="M893" t="inlineStr"/>
      <c r="N893" t="inlineStr"/>
      <c r="O893" t="inlineStr"/>
    </row>
    <row r="894" ht="409" customHeight="1">
      <c r="A894" t="n">
        <v>893</v>
      </c>
      <c r="B894" t="inlineStr">
        <is>
          <t>Rc546cce6</t>
        </is>
      </c>
      <c r="C894" t="inlineStr">
        <is>
          <t>6008</t>
        </is>
      </c>
      <c r="D894" s="1" t="inlineStr">
        <is>
          <t>Issue: Written notification about debt
Sub-issue: Didn't receive notice of right to dispute
Complaint: I am filing this complaint regarding a collection account placed by FCO ( Fair Collections &amp; Outsourcing ). This account is negatively impacting my credit and is preventing me from qualifying for essential housing. 
The debt was paid, yet FCO refuses to remove the collection from my credit report. I respectfully request that it be removed, especially considering the following : No Notice Was Properly Sent : FCO claims that the original bill was sent via email, but there is no email address listed on the bill, and I have no record of receiving any such communication in my inbox, spam, or trash folders. This lack of proper notice denied me the opportunity to address the debt before it went to collections. 
I Took Responsibility and Paid the Debt : Although the debt was associated with my wife, I personally paid it in good faith to resolve the matter. I did this to prevent further damage to our credit profile and to be able to secure stable housing for my family. 
Impact on Basic Needs : This collection account is harming my ability to obtain safe and stable housing, which is a basic necessity. Given that I was not properly notified and still paid the balance, I believe this collection is unjust and should be deleted as a matter of fairness and good faith. 
Im asking CFPB to help facilitate the deletion of this collection account from my credit report due to improper notification, prompt payment by me, and the significant impact its having on my housing application. 
Thank [...]</t>
        </is>
      </c>
      <c r="E894" s="1" t="inlineStr">
        <is>
          <t>Dear [Customer's Name],
I truly understand how frustrating this situation is, especially given the impact it’s having on your housing opportunities. I want to assure you that we take this matter seriously and I will personally follow up with FCO to gather more information about your case, including the notification process they used. While I cannot guarantee any specific outcome, I will keep you updated with what I find. Thank you for your patience as we work through this together.</t>
        </is>
      </c>
      <c r="F894" t="inlineStr"/>
      <c r="G894" t="inlineStr"/>
      <c r="H894" t="inlineStr"/>
      <c r="I894" t="inlineStr"/>
      <c r="J894" t="inlineStr"/>
      <c r="K894" t="inlineStr"/>
      <c r="L894" t="inlineStr"/>
      <c r="M894" t="inlineStr"/>
      <c r="N894" t="inlineStr"/>
      <c r="O894" t="inlineStr"/>
    </row>
    <row r="895" ht="334" customHeight="1">
      <c r="A895" t="n">
        <v>894</v>
      </c>
      <c r="B895" t="inlineStr">
        <is>
          <t>R037f8cea</t>
        </is>
      </c>
      <c r="C895" t="inlineStr">
        <is>
          <t>5416</t>
        </is>
      </c>
      <c r="D895" s="1" t="inlineStr">
        <is>
          <t>Issue: Took or threatened to take negative or legal action
Sub-issue: Collected or attempted to collect exempt funds
Complaint: We have a home equity loan that was opened for 15yrs with automatic payments withdrawn. The loan was set to end in XXXX, XXXX and I believed that the final payment would be taken from our checking as it had been for all others. I called TD to confirm that the account would be paid and closed but was unaware that the last payment needed to be in the form of a check. In the call the representative did not advise me that a physical check needed to be sent. On XX/XX/XXXX, after receiving a foreclosure statement for {$510.00}, I spoke with a TD representative and explained the situation. I received a pay off quote and made the final payment while on the phone. The representative indicated that TD would remove any delinquency involved with the last payment balance, the debt was paid in full and the loan would be closed.The call took over 2hrs to complete. In XXXX, I received another foreclosure statement with a balance of {$25.00} which consisted of {$.00} in residual interest and a {$25.00} late fee. After spending over 2 1/2 hours on hold and talking to representatives, I was told that the {$.00} was residual finance charges that should not have been assessed. They would take care of the {$25.00} balance and clear any associated delinquency. Today, XX/XX/XXXX, I received a Suspension of Statements &amp; Notice of Charge Off, my mortgage loan has been charged off in the amount of {$25.00}. I called TD again, went through multiple agents, who indicated they could see all of the notes [...]</t>
        </is>
      </c>
      <c r="E895" s="1" t="inlineStr">
        <is>
          <t>Dear [Consumer's Name],
Thank you for reaching out to us regarding your concerns with your home equity loan. We sincerely apologize for the confusion surrounding your final payment and any inconvenience it has caused. We take these matters seriously and will investigate this situation thoroughly to ensure that any erroneous charges are rectified and that your account is accurately updated. Please allow us some time to address your case, and we will keep you informed of our progress. 
Best regards,  
[Your Name]  
[Your Position]</t>
        </is>
      </c>
      <c r="F895" t="inlineStr"/>
      <c r="G895" t="inlineStr"/>
      <c r="H895" t="inlineStr"/>
      <c r="I895" t="inlineStr"/>
      <c r="J895" t="inlineStr"/>
      <c r="K895" t="inlineStr"/>
      <c r="L895" t="inlineStr"/>
      <c r="M895" t="inlineStr"/>
      <c r="N895" t="inlineStr"/>
      <c r="O895" t="inlineStr"/>
    </row>
    <row r="896" ht="319" customHeight="1">
      <c r="A896" t="n">
        <v>895</v>
      </c>
      <c r="B896" t="inlineStr">
        <is>
          <t>Rcacb6f0b</t>
        </is>
      </c>
      <c r="C896" t="inlineStr">
        <is>
          <t>5674</t>
        </is>
      </c>
      <c r="D896"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896" s="1" t="inlineStr">
        <is>
          <t>**Acknowledgement:** You are concerned that Discover has maintained a charge-off status on your daughter’s student loan despite her efforts to repay it in good faith.
**Next step:** We will review the account and your daughter’s payment history to assess the current status and next steps within 15 business days.
**What we need from you:** Nothing at this time.</t>
        </is>
      </c>
      <c r="F896" t="inlineStr"/>
      <c r="G896" t="inlineStr"/>
      <c r="H896" t="inlineStr"/>
      <c r="I896" t="inlineStr"/>
      <c r="J896" t="inlineStr"/>
      <c r="K896" t="inlineStr"/>
      <c r="L896" t="inlineStr"/>
      <c r="M896" t="inlineStr"/>
      <c r="N896" t="inlineStr"/>
      <c r="O896" t="inlineStr"/>
    </row>
    <row r="897" ht="409" customHeight="1">
      <c r="A897" t="n">
        <v>896</v>
      </c>
      <c r="B897" t="inlineStr">
        <is>
          <t>Rd3e2ffc2</t>
        </is>
      </c>
      <c r="C897" t="inlineStr">
        <is>
          <t>2069</t>
        </is>
      </c>
      <c r="D897"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897" s="1" t="inlineStr">
        <is>
          <t>I'm truly sorry to hear about the stress and financial strain this has caused you. We take these concerns very seriously and will investigate this matter immediately to determine what happened and why the overdraft charges were applied. Please provide any additional details or documentation you have, such as transaction receipts or screenshots, to help us resolve this quickly. We’ll do our best to reverse any unfair fees and ensure your account is secure moving forward.</t>
        </is>
      </c>
      <c r="F897" t="inlineStr"/>
      <c r="G897" t="inlineStr"/>
      <c r="H897" t="inlineStr"/>
      <c r="I897" t="inlineStr"/>
      <c r="J897" t="inlineStr"/>
      <c r="K897" t="inlineStr"/>
      <c r="L897" t="inlineStr"/>
      <c r="M897" t="inlineStr"/>
      <c r="N897" t="inlineStr"/>
      <c r="O897" t="inlineStr"/>
    </row>
    <row r="898" ht="124" customHeight="1">
      <c r="A898" t="n">
        <v>897</v>
      </c>
      <c r="B898" t="inlineStr">
        <is>
          <t>R13e067b9</t>
        </is>
      </c>
      <c r="C898" t="inlineStr">
        <is>
          <t>2163</t>
        </is>
      </c>
      <c r="D898"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898" s="1" t="inlineStr">
        <is>
          <t>I'm truly sorry to hear about the frustration this situation has caused you and your husband. I understand how concerning it must be to have your account flagged and not receive answers. I want to take ownership of this issue and assure you that I will escalate your case to our fraud department for immediate review. They will work to understand what happened and how we can assist you further. Thank you for your patience as we resolve this for you.</t>
        </is>
      </c>
      <c r="F898" t="inlineStr"/>
      <c r="G898" t="inlineStr"/>
      <c r="H898" t="inlineStr"/>
      <c r="I898" t="inlineStr"/>
      <c r="J898" t="inlineStr"/>
      <c r="K898" t="inlineStr"/>
      <c r="L898" t="inlineStr"/>
      <c r="M898" t="inlineStr"/>
      <c r="N898" t="inlineStr"/>
      <c r="O898" t="inlineStr"/>
    </row>
    <row r="899" ht="154" customHeight="1">
      <c r="A899" t="n">
        <v>898</v>
      </c>
      <c r="B899" t="inlineStr">
        <is>
          <t>Rfa9f4c7a</t>
        </is>
      </c>
      <c r="C899" t="inlineStr">
        <is>
          <t>9277</t>
        </is>
      </c>
      <c r="D899" s="1" t="inlineStr">
        <is>
          <t>Issue: Struggling to repay your loan
Sub-issue: Can't temporarily delay making payments
Complaint: I filed for forbearance through American Education Services over two months ago due to financial difficulties in paying my loans. They have never ruled on whether or not I am due a forbearance, but they are continuing to state that my loans are overdue and that I am at risk for collections. When filing for forbearance, you are told that you will find out within a week whether or not you are eligible, and I am unable to pay for the loans. In not responding, AES is in breach of contract and I am considering seeking legal counsel due to their negligence to perform their stated duties.</t>
        </is>
      </c>
      <c r="E899" s="1" t="inlineStr">
        <is>
          <t>I understand your frustration, and I’m sorry for the stress this situation has caused. We’ll expedite a review of your forbearance request and provide a decision within 24 hours—please check your email for an update shortly.</t>
        </is>
      </c>
      <c r="F899" t="inlineStr"/>
      <c r="G899" t="inlineStr"/>
      <c r="H899" t="inlineStr"/>
      <c r="I899" t="inlineStr"/>
      <c r="J899" t="inlineStr"/>
      <c r="K899" t="inlineStr"/>
      <c r="L899" t="inlineStr"/>
      <c r="M899" t="inlineStr"/>
      <c r="N899" t="inlineStr"/>
      <c r="O899" t="inlineStr"/>
    </row>
    <row r="900" ht="409" customHeight="1">
      <c r="A900" t="n">
        <v>899</v>
      </c>
      <c r="B900" t="inlineStr">
        <is>
          <t>R203498ad</t>
        </is>
      </c>
      <c r="C900" t="inlineStr">
        <is>
          <t>2564</t>
        </is>
      </c>
      <c r="D900" s="1" t="inlineStr">
        <is>
          <t>Issue: Incorrect information on your report
Sub-issue: Information is missing that should be on the report
Complaint: " I was shocked and devastated to see credit inquiries without my knowledge. I have reached out to the creditors to ask the following but they have FAILED to provide such. 
Inquiry Details : Ask the creditor to provide specific details about the inquiry, such as the date it was made, the purpose of the inquiry and the type of credit product or service associated with the inquiry.
Application Documentation : Request copies of any credit applications or other documents related to the inquiry. This may include application forms, agreements, or disclosures that you would have completed or received when applying for credit.
Authorization Documentation : Ask the creditor to provide evidence of your authorization for the inquiry. This could include signed consent forms, agreements, or disclosures that demonstrate you provided permission for the creditor to access your credit report. 
Communication Records : Request copies of any correspondence or communication between you and the creditor regarding the inquiry. This may include emails, letters, or notes documenting your interactions with the creditor.
Internal Records : Ask the creditor to provide internal records or notes related to the inquiry, including any decision-making processes or reasons for initiating the inquiry.
Identity Verification : If identity theft is a concern, request verification measures taken by the creditor to confirm your identity before initiating the inquiry. This may include verification of personal [...]</t>
        </is>
      </c>
      <c r="E900" s="1" t="inlineStr">
        <is>
          <t>Thank you for bringing this to our attention. We take these concerns very seriously and will investigate the unauthorized inquiries immediately. Please provide any additional details or documentation you may have to support your claim, and we’ll work to correct the report as quickly as possible. We apologize for any inconvenience or distress this may have caused and appreciate your patience as we resolve this matter.</t>
        </is>
      </c>
      <c r="F900" t="inlineStr"/>
      <c r="G900" t="inlineStr"/>
      <c r="H900" t="inlineStr"/>
      <c r="I900" t="inlineStr"/>
      <c r="J900" t="inlineStr"/>
      <c r="K900" t="inlineStr"/>
      <c r="L900" t="inlineStr"/>
      <c r="M900" t="inlineStr"/>
      <c r="N900" t="inlineStr"/>
      <c r="O900" t="inlineStr"/>
    </row>
    <row r="901" ht="409" customHeight="1">
      <c r="A901" t="n">
        <v>900</v>
      </c>
      <c r="B901" t="inlineStr">
        <is>
          <t>Rb6e926f6</t>
        </is>
      </c>
      <c r="C901" t="inlineStr">
        <is>
          <t>377</t>
        </is>
      </c>
      <c r="D901" s="1" t="inlineStr">
        <is>
          <t>Issue: Managing an account
Sub-issue: Problem making or receiving payments
Complaint: I am writing to formally address my concerns regarding my experience with Chase Bank, specifically related to the business account I opened. Unfortunately, I have encountered numerous issues since day one.
Initially, when my account was opened, the banker made errors that resulted in restrictions being placed on my account. These restrictions lasted for several days, during which I was unable to deposit or transfer funds. As a consequence, I lost several significant sales opportunities, as well as customers and subcontractors who rely on timely transactions.
The banker has acknowledged that the account restrictions were due to their mistake in the account setup. This situation has not only led to substantial financial losses but has also negatively impacted my reputation and relationships within my business community.
Following up on my previous communication, I would like to express my ongoing frustration regarding my experience with Chase Bank. After the initial issue with my business account was resolved, I did not receive any apology or compensation, which I believe would have been appropriate given the circumstances.
Unfortunately, about a month later, I encountered yet another serious issue. I utilize Chase 's merchant services for processing credit card transactions, and after making several charges, the bank decided to restrict this service and placed my funds on hold for an alarming 120 days. This situation is incredibly detrimental to my business, as it puts me [...]</t>
        </is>
      </c>
      <c r="E901" s="1" t="inlineStr">
        <is>
          <t>I’m truly sorry for the frustration and challenges this has caused you. We take these issues seriously and will review your account and the restrictions you’ve faced to understand what went wrong and how we can prevent this in the future. I’ll personally escalate this to our dedicated team to investigate and address your concerns as quickly as possible.</t>
        </is>
      </c>
      <c r="F901" t="inlineStr"/>
      <c r="G901" t="inlineStr"/>
      <c r="H901" t="inlineStr"/>
      <c r="I901" t="inlineStr"/>
      <c r="J901" t="inlineStr"/>
      <c r="K901" t="inlineStr"/>
      <c r="L901" t="inlineStr"/>
      <c r="M901" t="inlineStr"/>
      <c r="N901" t="inlineStr"/>
      <c r="O901" t="inlineStr"/>
    </row>
    <row r="902" ht="364" customHeight="1">
      <c r="A902" t="n">
        <v>901</v>
      </c>
      <c r="B902" t="inlineStr">
        <is>
          <t>R965c41f4</t>
        </is>
      </c>
      <c r="C902" t="inlineStr">
        <is>
          <t>6439</t>
        </is>
      </c>
      <c r="D902"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902" s="1" t="inlineStr">
        <is>
          <t>I’m truly sorry for the frustration and confusion this has caused—you trusted us to honor the terms we agreed to, and that hasn’t happened. I’ll personally escalate this to our Compliance team today to review the discrepancies in your amortization schedule and APR calculations, and we’ll get back to you with a clear explanation and resolution within 5 business days. You shouldn’t have to deal with this after closing, and I’ll make sure your concerns are addressed promptly.</t>
        </is>
      </c>
      <c r="F902" t="inlineStr"/>
      <c r="G902" t="inlineStr"/>
      <c r="H902" t="inlineStr"/>
      <c r="I902" t="inlineStr"/>
      <c r="J902" t="inlineStr"/>
      <c r="K902" t="inlineStr"/>
      <c r="L902" t="inlineStr"/>
      <c r="M902" t="inlineStr"/>
      <c r="N902" t="inlineStr"/>
      <c r="O902" t="inlineStr"/>
    </row>
    <row r="903" ht="109" customHeight="1">
      <c r="A903" t="n">
        <v>902</v>
      </c>
      <c r="B903" t="inlineStr">
        <is>
          <t>Rbf053e83</t>
        </is>
      </c>
      <c r="C903" t="inlineStr">
        <is>
          <t>3371</t>
        </is>
      </c>
      <c r="D903" s="1" t="inlineStr">
        <is>
          <t>Issue: Communication tactics
Sub-issue: Frequent or repeated calls
Complaint: My university fowarded this company my " debt '' for classes I was unable to attend and did not pay for. I have an appeal pending to resolve the issue. In the meantime, this collection agency has made frequent calls to my cell phone and is now calling family members who have no connection to this contested " debt ''. It is harassment.</t>
        </is>
      </c>
      <c r="E903" s="1" t="inlineStr">
        <is>
          <t>I’m so sorry this has been so stressful for you—being contacted repeatedly, especially at times when you’re already working to resolve the issue, is completely unacceptable. I’ll personally flag your account to ensure no further calls are made to family members, and I’ll have our team review the frequency of contact with you directly. You should expect a follow-up from me within the next two business days to confirm the changes and discuss the next steps.</t>
        </is>
      </c>
      <c r="F903" t="inlineStr"/>
      <c r="G903" t="inlineStr"/>
      <c r="H903" t="inlineStr"/>
      <c r="I903" t="inlineStr"/>
      <c r="J903" t="inlineStr"/>
      <c r="K903" t="inlineStr"/>
      <c r="L903" t="inlineStr"/>
      <c r="M903" t="inlineStr"/>
      <c r="N903" t="inlineStr"/>
      <c r="O903" t="inlineStr"/>
    </row>
    <row r="904" ht="229" customHeight="1">
      <c r="A904" t="n">
        <v>903</v>
      </c>
      <c r="B904" t="inlineStr">
        <is>
          <t>Rcc95dd8c</t>
        </is>
      </c>
      <c r="C904" t="inlineStr">
        <is>
          <t>6214</t>
        </is>
      </c>
      <c r="D904"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904" s="1" t="inlineStr">
        <is>
          <t>Thank you for bringing this to our attention. We sincerely apologize for any confusion regarding our meet or beat pricing policy. While we strive to provide competitive rates, eligibility for matching or beating another lender’s offer depends on several factors, including loan type, creditworthiness, and underwriting requirements. We regret that we were unable to meet your expectations in this instance. Moving forward, we will review our communication and processes to ensure greater clarity and transparency for all customers.</t>
        </is>
      </c>
      <c r="F904" t="inlineStr"/>
      <c r="G904" t="inlineStr"/>
      <c r="H904" t="inlineStr"/>
      <c r="I904" t="inlineStr"/>
      <c r="J904" t="inlineStr"/>
      <c r="K904" t="inlineStr"/>
      <c r="L904" t="inlineStr"/>
      <c r="M904" t="inlineStr"/>
      <c r="N904" t="inlineStr"/>
      <c r="O904" t="inlineStr"/>
    </row>
    <row r="905" ht="184" customHeight="1">
      <c r="A905" t="n">
        <v>904</v>
      </c>
      <c r="B905" t="inlineStr">
        <is>
          <t>R43be4f5e</t>
        </is>
      </c>
      <c r="C905" t="inlineStr">
        <is>
          <t>6203</t>
        </is>
      </c>
      <c r="D905"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905" s="1" t="inlineStr">
        <is>
          <t>Thank you for bringing this to our attention—I’m truly sorry for the frustration and financial stress this has caused. We take these concerns seriously and will review your modification and escrow account thoroughly to identify where things went wrong. I’ll personally escalate this to our dedicated resolution team to ensure we address the issues promptly and provide you with a clear update within the next 10 business days.</t>
        </is>
      </c>
      <c r="F905" t="inlineStr"/>
      <c r="G905" t="inlineStr"/>
      <c r="H905" t="inlineStr"/>
      <c r="I905" t="inlineStr"/>
      <c r="J905" t="inlineStr"/>
      <c r="K905" t="inlineStr"/>
      <c r="L905" t="inlineStr"/>
      <c r="M905" t="inlineStr"/>
      <c r="N905" t="inlineStr"/>
      <c r="O905" t="inlineStr"/>
    </row>
    <row r="906" ht="184" customHeight="1">
      <c r="A906" t="n">
        <v>905</v>
      </c>
      <c r="B906" t="inlineStr">
        <is>
          <t>R45dc1a31</t>
        </is>
      </c>
      <c r="C906" t="inlineStr">
        <is>
          <t>2637</t>
        </is>
      </c>
      <c r="D906"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906" s="1" t="inlineStr">
        <is>
          <t>**Acknowledgement:** We understand you are experiencing difficulty submitting a dispute and obtaining information about an existing issue with your credit report.
**Next step:** We will escalate this matter to our dispute resolution team for review within five business days.
**What we need from you:** Please confirm your full name and the last four digits of your Social Security number for verification purposes.</t>
        </is>
      </c>
      <c r="F906" t="inlineStr"/>
      <c r="G906" t="inlineStr"/>
      <c r="H906" t="inlineStr"/>
      <c r="I906" t="inlineStr"/>
      <c r="J906" t="inlineStr"/>
      <c r="K906" t="inlineStr"/>
      <c r="L906" t="inlineStr"/>
      <c r="M906" t="inlineStr"/>
      <c r="N906" t="inlineStr"/>
      <c r="O906" t="inlineStr"/>
    </row>
    <row r="907" ht="154" customHeight="1">
      <c r="A907" t="n">
        <v>906</v>
      </c>
      <c r="B907" t="inlineStr">
        <is>
          <t>R3cc2b59f</t>
        </is>
      </c>
      <c r="C907" t="inlineStr">
        <is>
          <t>7248</t>
        </is>
      </c>
      <c r="D907" s="1" t="inlineStr">
        <is>
          <t>Issue: Struggling to pay mortgage
Sub-issue: An existing modification, forbearance plan, short sale, or other loss mitigation relief
Complaint: I filed for loss mitigation and was denied. I have paid on this loan for 18 years and have never asked for help. I may have been late a time or 2 but have always paid. When a person gets in a bind and asks for help, this mortgage company won't work with the average blue-collar hard-working person. All I asked was to move the past due amount to the end of the loan and let me start back in May, making the regular payment.</t>
        </is>
      </c>
      <c r="E907" s="1" t="inlineStr">
        <is>
          <t>**Acknowledgement:** We understand you were denied loss mitigation assistance after requesting help with your mortgage payments.
**Next step:** We will review your loss mitigation application and related documents to determine if any additional options may be available within the next 30 days.
**What we need from you:** Please confirm your contact information and provide any updated financial documentation you may have by [specific date, e.g., *June 15, 2024*].</t>
        </is>
      </c>
      <c r="F907" t="inlineStr"/>
      <c r="G907" t="inlineStr"/>
      <c r="H907" t="inlineStr"/>
      <c r="I907" t="inlineStr"/>
      <c r="J907" t="inlineStr"/>
      <c r="K907" t="inlineStr"/>
      <c r="L907" t="inlineStr"/>
      <c r="M907" t="inlineStr"/>
      <c r="N907" t="inlineStr"/>
      <c r="O907" t="inlineStr"/>
    </row>
    <row r="908" ht="169" customHeight="1">
      <c r="A908" t="n">
        <v>907</v>
      </c>
      <c r="B908" t="inlineStr">
        <is>
          <t>Rd4b6d4b6</t>
        </is>
      </c>
      <c r="C908" t="inlineStr">
        <is>
          <t>6544</t>
        </is>
      </c>
      <c r="D908"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908" s="1" t="inlineStr">
        <is>
          <t>I’m sorry to hear about the challenges you’re facing with your mortgage closing process and the broader financial and legal issues you’ve encountered. We take these concerns seriously and will escalate your case to our dedicated resolution team for immediate review. Please provide any relevant documentation or case numbers to help expedite the process. We’ll work to resolve this as quickly as possible and keep you updated on our progress.</t>
        </is>
      </c>
      <c r="F908" t="inlineStr"/>
      <c r="G908" t="inlineStr"/>
      <c r="H908" t="inlineStr"/>
      <c r="I908" t="inlineStr"/>
      <c r="J908" t="inlineStr"/>
      <c r="K908" t="inlineStr"/>
      <c r="L908" t="inlineStr"/>
      <c r="M908" t="inlineStr"/>
      <c r="N908" t="inlineStr"/>
      <c r="O908" t="inlineStr"/>
    </row>
    <row r="909" ht="334" customHeight="1">
      <c r="A909" t="n">
        <v>908</v>
      </c>
      <c r="B909" t="inlineStr">
        <is>
          <t>R4d4f36ad</t>
        </is>
      </c>
      <c r="C909" t="inlineStr">
        <is>
          <t>9145</t>
        </is>
      </c>
      <c r="D909"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909" s="1" t="inlineStr">
        <is>
          <t>**Acknowledgement:** I understand that you are frustrated with your experience at the college, particularly regarding the lack of information and support you received related to your income share agreement and educational materials.  
**Next step:** We will reach out to the provider of your income share agreement to address your concerns and gather more information about your situation within the next five business days.  
**What we need from you:** Nothing at this time.</t>
        </is>
      </c>
      <c r="F909" t="inlineStr"/>
      <c r="G909" t="inlineStr"/>
      <c r="H909" t="inlineStr"/>
      <c r="I909" t="inlineStr"/>
      <c r="J909" t="inlineStr"/>
      <c r="K909" t="inlineStr"/>
      <c r="L909" t="inlineStr"/>
      <c r="M909" t="inlineStr"/>
      <c r="N909" t="inlineStr"/>
      <c r="O909" t="inlineStr"/>
    </row>
    <row r="910" ht="334" customHeight="1">
      <c r="A910" t="n">
        <v>909</v>
      </c>
      <c r="B910" t="inlineStr">
        <is>
          <t>R51d432ed</t>
        </is>
      </c>
      <c r="C910" t="inlineStr">
        <is>
          <t>177</t>
        </is>
      </c>
      <c r="D910"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910" s="1" t="inlineStr">
        <is>
          <t>Dear [Customer's Name],
I truly apologize for the frustration this situation has caused you, and I understand how concerning it is to see inaccuracies in your credit report. I want you to know that I am taking this matter seriously on your behalf. I will initiate a thorough review of your account and the reported information, and I will ensure that your requests for documentation and validation are processed promptly. Thank you for your patience, and I'll keep you updated on our progress.</t>
        </is>
      </c>
      <c r="F910" t="inlineStr"/>
      <c r="G910" t="inlineStr"/>
      <c r="H910" t="inlineStr"/>
      <c r="I910" t="inlineStr"/>
      <c r="J910" t="inlineStr"/>
      <c r="K910" t="inlineStr"/>
      <c r="L910" t="inlineStr"/>
      <c r="M910" t="inlineStr"/>
      <c r="N910" t="inlineStr"/>
      <c r="O910" t="inlineStr"/>
    </row>
    <row r="911" ht="109" customHeight="1">
      <c r="A911" t="n">
        <v>910</v>
      </c>
      <c r="B911" t="inlineStr">
        <is>
          <t>Rd8eae53b</t>
        </is>
      </c>
      <c r="C911" t="inlineStr">
        <is>
          <t>9908</t>
        </is>
      </c>
      <c r="D911"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911" s="1" t="inlineStr">
        <is>
          <t>Hi there, I understand how frustrating this situation must be for you, and I'm really sorry for the stress it has caused. I want to take ownership of this issue and help you resolve it. I will escalate your request regarding the remaining loan balance and the impact on your credit report to our management team right away. You can expect a follow-up from us within the next few days. Thank you for your patience.</t>
        </is>
      </c>
      <c r="F911" t="inlineStr"/>
      <c r="G911" t="inlineStr"/>
      <c r="H911" t="inlineStr"/>
      <c r="I911" t="inlineStr"/>
      <c r="J911" t="inlineStr"/>
      <c r="K911" t="inlineStr"/>
      <c r="L911" t="inlineStr"/>
      <c r="M911" t="inlineStr"/>
      <c r="N911" t="inlineStr"/>
      <c r="O911" t="inlineStr"/>
    </row>
    <row r="912" ht="289" customHeight="1">
      <c r="A912" t="n">
        <v>911</v>
      </c>
      <c r="B912" t="inlineStr">
        <is>
          <t>R9d0a961e</t>
        </is>
      </c>
      <c r="C912" t="inlineStr">
        <is>
          <t>8690</t>
        </is>
      </c>
      <c r="D912" s="1" t="inlineStr">
        <is>
          <t>Issue: Trouble using the card
Sub-issue: Trouble using the card to spend money in a store or online
Complaint: My state of Utah gov't unemployment benefits were direct deposited to the US Bank RELIA CARD . ( which is the card/acct they offer by default ). 
I called them and asked to have a card sent to me because I never got a card from them when I was initially signed up to that card service by the state of Utah. 
They over-nighted the card to me for {$15.00} and deducted the money from my balance which was just under {$2600.00}. ( {$310.00} per week for 8 weeks of back pay Utah owed me while they verified my identity ). I got my card in the mail UPS two days later and went to activate the new card and I kept getting denied on the activation process, so I called the number on the back of the card, and I was told my account has been closed for some period of time. And they refused to give me any other information at all other than I need to contact the F.U.I.. ( AND THEN THEY HUNG UP THE PHONE ) and everytime I go to call them they just hang up on me immediately once I identify myself to them. So now I don't know who the F.U.I. company is or anything that I need to do to move forward on this to get my money back.</t>
        </is>
      </c>
      <c r="E912" s="1" t="inlineStr">
        <is>
          <t>I’m sorry to hear about the frustration you’ve experienced with your US Bank RELIA CARD. Unfortunately, we’re unable to assist with this specific issue, as we don’t have access to your account details or the ability to resolve card-specific problems. For immediate help, please contact US Bank’s customer service directly at 1-800-743-7012 or visit a local branch. They can verify your account status and guide you through the next steps to recover your funds. If the issue persists, you may also reach out to Utah’s Department of Workforce Services for further assistance.</t>
        </is>
      </c>
      <c r="F912" t="inlineStr"/>
      <c r="G912" t="inlineStr"/>
      <c r="H912" t="inlineStr"/>
      <c r="I912" t="inlineStr"/>
      <c r="J912" t="inlineStr"/>
      <c r="K912" t="inlineStr"/>
      <c r="L912" t="inlineStr"/>
      <c r="M912" t="inlineStr"/>
      <c r="N912" t="inlineStr"/>
      <c r="O912" t="inlineStr"/>
    </row>
    <row r="913" ht="364" customHeight="1">
      <c r="A913" t="n">
        <v>912</v>
      </c>
      <c r="B913" t="inlineStr">
        <is>
          <t>R9697aaa0</t>
        </is>
      </c>
      <c r="C913" t="inlineStr">
        <is>
          <t>6439</t>
        </is>
      </c>
      <c r="D913" s="1" t="inlineStr">
        <is>
          <t>Issue: Closing on a mortgage
Sub-issue: Changes in loan terms during or after closing
Complaint: Subject : Breach of Contract, TILA/RESPA Violations, and Request for Chain of Title Carrington Mortgage Services Complaint Summary : I am filing this complaint against Carrington Mortgage Services , LLC, for breach of contract and violations of TILA Regulation Z and RESPA. Despite multiple assurances from XXXX XXXX XXXX XXXX and Carrington that the terms and conditions of my mortgage loan would remain unchanged during servicing transfers, I have discovered discrepancies in the amortization schedules. 
Back in early XX/XX/XXXX, I received a copy of the amortization schedule from Carrington Mortgage Services. In XXXX of this year, I contested the validity of the APR applied by the original lender, XXXX XXXX XXXXXXXX, as my calculations revealed significant discrepancies. I filed a complaint with the CFPB regarding these issues. 
On XX/XX/XXXX, XXXX XXXX, a Senior Compliance Specialist from XXXX, responded to my CFPB complaint by providing an FFIEC APR Tool report, an amortization schedule, and other related documents. Upon reviewing the APR Tool report, I noticed the presence of non-uniform payment streams, with substantial deviations from the amortization schedule provided by XXXX at closing on XX/XX/XXXX. 
When I compared XXXX amortization schedule to the one I received from Carrington in XX/XX/XXXX, the inconsistencies became evident. I have a fixed-rate mortgage with an interest rate of 4.735 %, and while Carringtons schedule correctly reflects my principal and interest ( [...]</t>
        </is>
      </c>
      <c r="E913" s="1" t="inlineStr">
        <is>
          <t>Dear [Customer's Name],
I understand how frustrating it must be to find discrepancies in your mortgage documents after receiving assurances that everything would remain unchanged. I want to personally apologize for the confusion and any distress this situation has caused you. To address your concerns, I will escalate your complaint to our specialized team who can review the details of your loan and the discrepancies you've mentioned. We will follow up with you as soon as we have more information. Thank you for your patience as we work to resolve this. 
Best regards,  
[Your Name]  
Customer Service Representative</t>
        </is>
      </c>
      <c r="F913" t="inlineStr"/>
      <c r="G913" t="inlineStr"/>
      <c r="H913" t="inlineStr"/>
      <c r="I913" t="inlineStr"/>
      <c r="J913" t="inlineStr"/>
      <c r="K913" t="inlineStr"/>
      <c r="L913" t="inlineStr"/>
      <c r="M913" t="inlineStr"/>
      <c r="N913" t="inlineStr"/>
      <c r="O913" t="inlineStr"/>
    </row>
    <row r="914" ht="154" customHeight="1">
      <c r="A914" t="n">
        <v>913</v>
      </c>
      <c r="B914" t="inlineStr">
        <is>
          <t>Rfed285cc</t>
        </is>
      </c>
      <c r="C914" t="inlineStr">
        <is>
          <t>5267</t>
        </is>
      </c>
      <c r="D914"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914" s="1" t="inlineStr">
        <is>
          <t>Acknowledgement: I understand that you are frustrated with the presence of inaccurate information on your credit report, which has negatively impacted your financial situation.  
Next step: We will review the documents you have provided and investigate the disputed information on your credit report within the next 30 days.  
What we need from you: Nothing at this time.</t>
        </is>
      </c>
      <c r="F914" t="inlineStr"/>
      <c r="G914" t="inlineStr"/>
      <c r="H914" t="inlineStr"/>
      <c r="I914" t="inlineStr"/>
      <c r="J914" t="inlineStr"/>
      <c r="K914" t="inlineStr"/>
      <c r="L914" t="inlineStr"/>
      <c r="M914" t="inlineStr"/>
      <c r="N914" t="inlineStr"/>
      <c r="O914" t="inlineStr"/>
    </row>
    <row r="915" ht="319" customHeight="1">
      <c r="A915" t="n">
        <v>914</v>
      </c>
      <c r="B915" t="inlineStr">
        <is>
          <t>Rbf770407</t>
        </is>
      </c>
      <c r="C915" t="inlineStr">
        <is>
          <t>5674</t>
        </is>
      </c>
      <c r="D915"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915" s="1" t="inlineStr">
        <is>
          <t>I’m truly sorry to hear about the frustration and stress this situation has caused for you and your daughter. We take this seriously, and I’ll personally make sure our team reviews the details to understand what happened and why the charge-off status hasn’t been updated. I’ll reach out to the appropriate department to look into this and get back to you within [X business days] with an update.</t>
        </is>
      </c>
      <c r="F915" t="inlineStr"/>
      <c r="G915" t="inlineStr"/>
      <c r="H915" t="inlineStr"/>
      <c r="I915" t="inlineStr"/>
      <c r="J915" t="inlineStr"/>
      <c r="K915" t="inlineStr"/>
      <c r="L915" t="inlineStr"/>
      <c r="M915" t="inlineStr"/>
      <c r="N915" t="inlineStr"/>
      <c r="O915" t="inlineStr"/>
    </row>
    <row r="916" ht="154" customHeight="1">
      <c r="A916" t="n">
        <v>915</v>
      </c>
      <c r="B916" t="inlineStr">
        <is>
          <t>R929d7dab</t>
        </is>
      </c>
      <c r="C916" t="inlineStr">
        <is>
          <t>5267</t>
        </is>
      </c>
      <c r="D916"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916" s="1" t="inlineStr">
        <is>
          <t>Dear [Consumer's Name],
Thank you for bringing this serious matter to our attention. We take allegations of improper information sharing and identity theft very seriously, and we are committed to investigating this thoroughly. Please be assured that we will review your case promptly and take appropriate action to address your concerns. In the meantime, we recommend that you file a police report regarding the alleged identity theft and consider placing a fraud alert or credit freeze with all three credit bureaus.</t>
        </is>
      </c>
      <c r="F916" t="inlineStr"/>
      <c r="G916" t="inlineStr"/>
      <c r="H916" t="inlineStr"/>
      <c r="I916" t="inlineStr"/>
      <c r="J916" t="inlineStr"/>
      <c r="K916" t="inlineStr"/>
      <c r="L916" t="inlineStr"/>
      <c r="M916" t="inlineStr"/>
      <c r="N916" t="inlineStr"/>
      <c r="O916" t="inlineStr"/>
    </row>
    <row r="917" ht="334" customHeight="1">
      <c r="A917" t="n">
        <v>916</v>
      </c>
      <c r="B917" t="inlineStr">
        <is>
          <t>Rc2bb4e54</t>
        </is>
      </c>
      <c r="C917" t="inlineStr">
        <is>
          <t>9145</t>
        </is>
      </c>
      <c r="D917"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917" s="1" t="inlineStr">
        <is>
          <t>Thank you for sharing your concerns. We sincerely apologize for the frustration and challenges you’ve experienced with our income share agreement and the lack of transparency in your educational records. We take these issues very seriously and are committed to addressing them promptly. Please reach out to our dedicated support team at [support email/phone] so we can review your case in detail, retrieve your documentation, and ensure you have everything needed for your graduation and future success. Your well-being and success are our top priorities, and we’re here to make this right.</t>
        </is>
      </c>
      <c r="F917" t="inlineStr"/>
      <c r="G917" t="inlineStr"/>
      <c r="H917" t="inlineStr"/>
      <c r="I917" t="inlineStr"/>
      <c r="J917" t="inlineStr"/>
      <c r="K917" t="inlineStr"/>
      <c r="L917" t="inlineStr"/>
      <c r="M917" t="inlineStr"/>
      <c r="N917" t="inlineStr"/>
      <c r="O917" t="inlineStr"/>
    </row>
    <row r="918" ht="169" customHeight="1">
      <c r="A918" t="n">
        <v>917</v>
      </c>
      <c r="B918" t="inlineStr">
        <is>
          <t>R7385c19a</t>
        </is>
      </c>
      <c r="C918" t="inlineStr">
        <is>
          <t>1656</t>
        </is>
      </c>
      <c r="D918" s="1" t="inlineStr">
        <is>
          <t>Issue: Incorrect information on your report
Sub-issue: Information is missing that should be on the report
Complaint: Discover I have filed Multiple disputes with the credit bureaus as well as the CFPB on your company and you still havent deleted the item that I am disputing its the Discover account XXXX I explained to you that the transferring of this debt was missing in which you have yet to fixed I will need for you to delete this account from all credit reporting agencies 2nd violation you are not noting the required noticed of dispute with out this information the account must be remove immediately this is a federal law that you must delete this account for failure to do your job Fcra 611 and They are debt practice and act 806b</t>
        </is>
      </c>
      <c r="E918" s="1" t="inlineStr">
        <is>
          <t>Acknowledgement: I understand you’ve filed multiple disputes regarding an incorrect item on your credit report, and despite your efforts, the issue remains unresolved.
Next step: I will escalate this to our reporting team to review the account and ensure it meets all regulatory requirements within the next 10 business days.
What we need from you: Nothing at this time.</t>
        </is>
      </c>
      <c r="F918" t="inlineStr"/>
      <c r="G918" t="inlineStr"/>
      <c r="H918" t="inlineStr"/>
      <c r="I918" t="inlineStr"/>
      <c r="J918" t="inlineStr"/>
      <c r="K918" t="inlineStr"/>
      <c r="L918" t="inlineStr"/>
      <c r="M918" t="inlineStr"/>
      <c r="N918" t="inlineStr"/>
      <c r="O918" t="inlineStr"/>
    </row>
    <row r="919" ht="334" customHeight="1">
      <c r="A919" t="n">
        <v>918</v>
      </c>
      <c r="B919" t="inlineStr">
        <is>
          <t>Rd37b05ad</t>
        </is>
      </c>
      <c r="C919" t="inlineStr">
        <is>
          <t>177</t>
        </is>
      </c>
      <c r="D919" s="1" t="inlineStr">
        <is>
          <t>Issue: Incorrect information on your report
Sub-issue: Account information incorrect
Complaint: I am filing this complaint due to inaccurate and inconsistent credit reporting by Navy Federal Credit Union in violation of the Fair Credit Reporting Act ( FCRA ). Navy Federal is reporting a credit card account under my name with the following inaccuracies : Reported credit limit : {$2000.00} Reported high balance : {$11000.00} Account reported closed on XX/XX/year&gt; Continued reporting of balances and charge-off activity after the account was marked closed It is mathematically and contractually impossible for a {$2000.00} credit limit account to generate an {$11000.00} high balance unless the account is being inaccurately reported, merged, or misapplied. Additionally, the account continues to reflect balance activity after the reported closure date, which raises serious concerns regarding compliance with FCRA accuracy requirements under 15 U.S.C. 1681s-2. I formally requested validation and documentation including : Complete account history Original signed agreement Date of First Delinquency Documentation explaining the balance exceeding the credit limit Documentation supporting continued reporting after closure If Navy Federal can not provide verifiable documentation proving the accuracy of this reporting, the tradeline must be deleted from all consumer reporting agencies immediately. Continued reporting of inaccurate or unverifiable information is causing financial harm and negatively impacting my credit profile. I am requesting : 1. Immediate correction or deletion of [...]</t>
        </is>
      </c>
      <c r="E919" s="1" t="inlineStr">
        <is>
          <t>Dear [Customer's Name],
I understand how frustrating it must be to deal with inaccuracies in your credit report, and I genuinely apologize for the stress this has caused you. I’m taking ownership of this issue on behalf of Navy Federal Credit Union and will begin an internal review of your account right away. I will ensure your request for validation and documentation is prioritized, and you can expect to hear back from us soon with an update. Thank you for your patience as we work to resolve this matter.</t>
        </is>
      </c>
      <c r="F919" t="inlineStr"/>
      <c r="G919" t="inlineStr"/>
      <c r="H919" t="inlineStr"/>
      <c r="I919" t="inlineStr"/>
      <c r="J919" t="inlineStr"/>
      <c r="K919" t="inlineStr"/>
      <c r="L919" t="inlineStr"/>
      <c r="M919" t="inlineStr"/>
      <c r="N919" t="inlineStr"/>
      <c r="O919" t="inlineStr"/>
    </row>
    <row r="920" ht="184" customHeight="1">
      <c r="A920" t="n">
        <v>919</v>
      </c>
      <c r="B920" t="inlineStr">
        <is>
          <t>R3615d9c8</t>
        </is>
      </c>
      <c r="C920" t="inlineStr">
        <is>
          <t>5472</t>
        </is>
      </c>
      <c r="D920" s="1" t="inlineStr">
        <is>
          <t>Issue: Took or threatened to take negative or legal action
Sub-issue: Seized or attempted to seize your property
Complaint: 11 years ago I had a life threatening medical issue for which I was hospitalized for over a week. I had no insurance at the time. I cashed in my XXXX IRA to pay the individual doctors, so now I have no retirement funds. I contacted the hospital and set up monthly payments and they agreed. About one year later they handed my debt over to this collection agency. At this time I sent a cease a desist letter to this agency, told them I was paying the hospital directly and they stopped communication. I continued making the payments for 10 years ( about {$5000.00} dollars ). This month I received a notice of a lein placed on my property with no notice of hearing. This agency is now making daily calls to my professional office. Please make it stop.</t>
        </is>
      </c>
      <c r="E920" s="1" t="inlineStr">
        <is>
          <t>Acknowledgement: We understand that you are experiencing distress due to a lien placed on your property by a collection agency, despite your ongoing payments to the hospital.  
Next step: We will investigate this matter and review your account to assess the situation, which we will aim to complete within the next 10 business days.  
What we need from you: Nothing at this time.</t>
        </is>
      </c>
      <c r="F920" t="inlineStr"/>
      <c r="G920" t="inlineStr"/>
      <c r="H920" t="inlineStr"/>
      <c r="I920" t="inlineStr"/>
      <c r="J920" t="inlineStr"/>
      <c r="K920" t="inlineStr"/>
      <c r="L920" t="inlineStr"/>
      <c r="M920" t="inlineStr"/>
      <c r="N920" t="inlineStr"/>
      <c r="O920" t="inlineStr"/>
    </row>
    <row r="921" ht="199" customHeight="1">
      <c r="A921" t="n">
        <v>920</v>
      </c>
      <c r="B921" t="inlineStr">
        <is>
          <t>R1fcf628a</t>
        </is>
      </c>
      <c r="C921" t="inlineStr">
        <is>
          <t>14</t>
        </is>
      </c>
      <c r="D921" s="1" t="inlineStr">
        <is>
          <t>Issue: Closing an account
Sub-issue: Can't close your account
Complaint: Citibank does not provide an option to the account holder to close an account. Every time I need to close an account that has matured, I have to chat or call Citibank and wait for an hour to get this closed. 
This is unethical practice from Citibank not to allow account holders to close account by themselves. 
They tried to auto-renew and hold on to the money.</t>
        </is>
      </c>
      <c r="E921" s="1" t="inlineStr">
        <is>
          <t>Dear [Customer's Name], 
Thank you for sharing your concerns about the account closure process. We understand that waiting to resolve this issue can be frustrating, and we sincerely apologize for any inconvenience it may have caused. Your feedback is valuable, and we are continually working to improve our services to provide a more efficient experience for our customers. If you need assistance with closing your account, please reach out to us directly, and we'll ensure your concerns are addressed promptly. 
Best regards,  
[Your Name]  
[Your Position]</t>
        </is>
      </c>
      <c r="F921" t="inlineStr"/>
      <c r="G921" t="inlineStr"/>
      <c r="H921" t="inlineStr"/>
      <c r="I921" t="inlineStr"/>
      <c r="J921" t="inlineStr"/>
      <c r="K921" t="inlineStr"/>
      <c r="L921" t="inlineStr"/>
      <c r="M921" t="inlineStr"/>
      <c r="N921" t="inlineStr"/>
      <c r="O921" t="inlineStr"/>
    </row>
    <row r="922" ht="409" customHeight="1">
      <c r="A922" t="n">
        <v>921</v>
      </c>
      <c r="B922" t="inlineStr">
        <is>
          <t>R2d09efcc</t>
        </is>
      </c>
      <c r="C922" t="inlineStr">
        <is>
          <t>2069</t>
        </is>
      </c>
      <c r="D922" s="1" t="inlineStr">
        <is>
          <t>Issue: Problem with an overdraft
Sub-issue: Overdraft charges
Complaint: Claim Number : XXXX Claim Date : XX/XX/XXXX Claim Amount : {$780.00} plus fees {$4.00} ( totals to {$790.00} ) To whom it may concern, I am a XXXX XXXX XXXX girl, who recently started working a few months ago aXXXX XXXX and was left with no money on XX/XX/XXXX. This is very painful for me and is causing me to stress out because we are a low income family and my father is XXXX. This money is very important for me. 
I noticed I received a few notifications stating my money was being withdrawn from my Skylight XXXX account. I quickly logged into my Skylight XXXX account, that I received from my employer ( XXXX ), to see what was happening. By the time I opened my phone, I noticed a total of two transactions had occurred that ended up totaling to {$790.00}, which was most of the money that was in the there. I quickly locked my card to try to stop the transactions from happening but it was too late. My money was stolen at a XXXX located in XXXX XXXX XXXX, CA. The majority of the places I had withdrawn money before was at XXXX XXXX XXXX on XXXX XXXX XXXX 
The first withdrawal occurred at XXXX PM on XX/XX/XXXX with a total of {$500.00}. Before they even took the {$500.00}, my balance was checked by this individual resulting in a {$1.00} " Balance Inquiry Fee '' plus the {$1.00} fee I was charged for the transaction. 
The second withdrawal occurred at XXXX PM on XX/XX/XXXX with a total of {$280.00} plus the {$1.00} fee I was charged because of the transaction. 
Both of the [...]</t>
        </is>
      </c>
      <c r="E922" s="1" t="inlineStr">
        <is>
          <t>**Acknowledgement:** We understand you are concerned about unexpected overdraft charges on your Skylight account.
**Next step:** We will review the transactions you reported to determine if any adjustments are needed within 10 business days.
**What we need from you:** Nothing at this time.</t>
        </is>
      </c>
      <c r="F922" t="inlineStr"/>
      <c r="G922" t="inlineStr"/>
      <c r="H922" t="inlineStr"/>
      <c r="I922" t="inlineStr"/>
      <c r="J922" t="inlineStr"/>
      <c r="K922" t="inlineStr"/>
      <c r="L922" t="inlineStr"/>
      <c r="M922" t="inlineStr"/>
      <c r="N922" t="inlineStr"/>
      <c r="O922" t="inlineStr"/>
    </row>
    <row r="923" ht="214" customHeight="1">
      <c r="A923" t="n">
        <v>922</v>
      </c>
      <c r="B923" t="inlineStr">
        <is>
          <t>Rc730e63f</t>
        </is>
      </c>
      <c r="C923" t="inlineStr">
        <is>
          <t>1767</t>
        </is>
      </c>
      <c r="D923"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923" s="1" t="inlineStr">
        <is>
          <t>Dear [Consumer's Name],
I sincerely apologize for the frustration you’ve experienced with our customer service and the difficulty in obtaining our dispute policy and procedures. Your feedback is invaluable, and we take such concerns seriously. I would recommend reaching out to our dedicated support team directly at [specific contact info], where they can assist you more effectively and ensure your inquiries are properly addressed. Additionally, if your concerns persist, we can explore options for third-party assistance to ensure that your experience improves moving forward. Thank you for bringing this to our attention.</t>
        </is>
      </c>
      <c r="F923" t="inlineStr"/>
      <c r="G923" t="inlineStr"/>
      <c r="H923" t="inlineStr"/>
      <c r="I923" t="inlineStr"/>
      <c r="J923" t="inlineStr"/>
      <c r="K923" t="inlineStr"/>
      <c r="L923" t="inlineStr"/>
      <c r="M923" t="inlineStr"/>
      <c r="N923" t="inlineStr"/>
      <c r="O923" t="inlineStr"/>
    </row>
    <row r="924" ht="229" customHeight="1">
      <c r="A924" t="n">
        <v>923</v>
      </c>
      <c r="B924" t="inlineStr">
        <is>
          <t>Rfb8e0ca0</t>
        </is>
      </c>
      <c r="C924" t="inlineStr">
        <is>
          <t>9222</t>
        </is>
      </c>
      <c r="D924"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924" s="1" t="inlineStr">
        <is>
          <t>**Acknowledgement:** I understand how frustrating it is that the credit reporting issue with your student loans has caused your credit score to drop and made your payments unaffordable.
**Next step:** We will contact the credit reporting company to request a review of the dispute and confirm the details of your income-based repayment plan.
**What we need from you:** Nothing at this time.</t>
        </is>
      </c>
      <c r="F924" t="inlineStr"/>
      <c r="G924" t="inlineStr"/>
      <c r="H924" t="inlineStr"/>
      <c r="I924" t="inlineStr"/>
      <c r="J924" t="inlineStr"/>
      <c r="K924" t="inlineStr"/>
      <c r="L924" t="inlineStr"/>
      <c r="M924" t="inlineStr"/>
      <c r="N924" t="inlineStr"/>
      <c r="O924" t="inlineStr"/>
    </row>
    <row r="925" ht="124" customHeight="1">
      <c r="A925" t="n">
        <v>924</v>
      </c>
      <c r="B925" t="inlineStr">
        <is>
          <t>R287d0032</t>
        </is>
      </c>
      <c r="C925" t="inlineStr">
        <is>
          <t>5140</t>
        </is>
      </c>
      <c r="D925" s="1" t="inlineStr">
        <is>
          <t>Issue: Taking/threatening an illegal action
Sub-issue: Threatened to sue on too old debt
Complaint: Atlantic Recovery Soulutions ran my credit report without my permission. I have never heard of Atlantic Recovery Solutions before nor have I ever done business with them. They are flagrantly violating the Fair Debt Collections Practices Act with their illegal and deceptive debt collection tactics. I do n't want any communication written, telephone, or any other method from Atlantic Recovery Solutions.</t>
        </is>
      </c>
      <c r="E925" s="1" t="inlineStr">
        <is>
          <t>Atlantic Recovery Solutions violated the Fair Debt Collection Practices Act by accessing your credit report without permission and attempting to collect an old debt. Per your request, we will cease all communication with them immediately and ensure they comply with your directives.</t>
        </is>
      </c>
      <c r="F925" t="inlineStr"/>
      <c r="G925" t="inlineStr"/>
      <c r="H925" t="inlineStr"/>
      <c r="I925" t="inlineStr"/>
      <c r="J925" t="inlineStr"/>
      <c r="K925" t="inlineStr"/>
      <c r="L925" t="inlineStr"/>
      <c r="M925" t="inlineStr"/>
      <c r="N925" t="inlineStr"/>
      <c r="O925" t="inlineStr"/>
    </row>
    <row r="926" ht="154" customHeight="1">
      <c r="A926" t="n">
        <v>925</v>
      </c>
      <c r="B926" t="inlineStr">
        <is>
          <t>Rd50de077</t>
        </is>
      </c>
      <c r="C926" t="inlineStr">
        <is>
          <t>3918</t>
        </is>
      </c>
      <c r="D926" s="1" t="inlineStr">
        <is>
          <t>Issue: Disclosure verification of debt
Sub-issue: Not disclosed as an attempt to collect
Complaint: I am not certain where to report this, as it was not an option in the drop-down. I chose the closest issue that was available. 
I have noticed a recent, unauthorized, credit inquiry from a notorious debt collection firm called Hunter Warfield on my XXXX report, and I am taking the proper actions to have this resolved. I was n't contacted for this inquiry, nor did I give any authorization for this inquiry. I hope that this is an issue that can be resolved.</t>
        </is>
      </c>
      <c r="E926" s="1" t="inlineStr">
        <is>
          <t>Thank you for bringing this to our attention. Unauthorized credit inquiries can be concerning, and we’ll escalate this issue to our compliance team for further review. Please provide any additional details or documentation to support your claim, and we’ll work to resolve this promptly.</t>
        </is>
      </c>
      <c r="F926" t="inlineStr"/>
      <c r="G926" t="inlineStr"/>
      <c r="H926" t="inlineStr"/>
      <c r="I926" t="inlineStr"/>
      <c r="J926" t="inlineStr"/>
      <c r="K926" t="inlineStr"/>
      <c r="L926" t="inlineStr"/>
      <c r="M926" t="inlineStr"/>
      <c r="N926" t="inlineStr"/>
      <c r="O926" t="inlineStr"/>
    </row>
    <row r="927" ht="124" customHeight="1">
      <c r="A927" t="n">
        <v>926</v>
      </c>
      <c r="B927" t="inlineStr">
        <is>
          <t>R60dde3d2</t>
        </is>
      </c>
      <c r="C927" t="inlineStr">
        <is>
          <t>4945</t>
        </is>
      </c>
      <c r="D927" s="1" t="inlineStr">
        <is>
          <t>Issue: Taking/threatening an illegal action
Sub-issue: Seized/Attempted to seize property
Complaint: I received a call on my cell phone voicemail that stated that person name is XXXX which is the manager she stated that they had gone to court and that if I want to resolve this I could come into the office so they could collect the collateral or if not they would be at my house today with a locksmith in the constable which I felt was uncalled for I know that they can not do this and I feel like they are harassing me in this matter</t>
        </is>
      </c>
      <c r="E927" s="1" t="inlineStr">
        <is>
          <t>I’m truly sorry you’ve experienced this unsettling situation—it’s completely understandable to feel harassed and alarmed. This isn’t the way we should ever communicate with our customers, and I want to assure you we’ll address this immediately. I’ll escalate this to our compliance team today to review the call and ensure our policies are being followed.</t>
        </is>
      </c>
      <c r="F927" t="inlineStr"/>
      <c r="G927" t="inlineStr"/>
      <c r="H927" t="inlineStr"/>
      <c r="I927" t="inlineStr"/>
      <c r="J927" t="inlineStr"/>
      <c r="K927" t="inlineStr"/>
      <c r="L927" t="inlineStr"/>
      <c r="M927" t="inlineStr"/>
      <c r="N927" t="inlineStr"/>
      <c r="O927" t="inlineStr"/>
    </row>
    <row r="928" ht="229" customHeight="1">
      <c r="A928" t="n">
        <v>927</v>
      </c>
      <c r="B928" t="inlineStr">
        <is>
          <t>Rb1880c25</t>
        </is>
      </c>
      <c r="C928" t="inlineStr">
        <is>
          <t>6214</t>
        </is>
      </c>
      <c r="D928" s="1" t="inlineStr">
        <is>
          <t>Issue: Applying for a mortgage or refinancing an existing mortgage
Sub-issue: Confusing or misleading advertising or marketing
Complaint: I was informed by a Freedom Mortgage representative that the company offers a meet or beat pricing policy. I was asked to provide a competing Loan Estimate, which I promptly submitted from another lender with more favorable terms. The representatives written communication indicated that Freedom Mortgage would attempt to match or provide better terms based on the competing Loan Estimate. After submitting the documentation, Freedom Mortgage declined to match or beat the competing offer. No clear or specific explanation was provided regarding why the loan did not qualify for the advertised policy or what criteria were used in the decision. I believe the representation of a meet or beat policy was misleading in practice because : * It suggested a meaningful pricing comparison would occur * No transparent criteria were provided for eligibility * The policy was not applied after reliance on the representation.</t>
        </is>
      </c>
      <c r="E928" s="1" t="inlineStr">
        <is>
          <t>Dear [Customer's Name],
I truly understand your frustration with the experience you had regarding our meet or beat pricing policy. It’s disappointing when expectations aren’t met, especially after you provided the necessary documentation. I’ll personally look into your case to ensure we clarify the eligibility criteria for our policy and provide you with a clear explanation of why your offer was not matched. Thank you for bringing this to my attention; your feedback is invaluable in helping us improve our services. 
Best regards,  
[Your Name]  
Customer Service Team</t>
        </is>
      </c>
      <c r="F928" t="inlineStr"/>
      <c r="G928" t="inlineStr"/>
      <c r="H928" t="inlineStr"/>
      <c r="I928" t="inlineStr"/>
      <c r="J928" t="inlineStr"/>
      <c r="K928" t="inlineStr"/>
      <c r="L928" t="inlineStr"/>
      <c r="M928" t="inlineStr"/>
      <c r="N928" t="inlineStr"/>
      <c r="O928" t="inlineStr"/>
    </row>
    <row r="929" ht="124" customHeight="1">
      <c r="A929" t="n">
        <v>928</v>
      </c>
      <c r="B929" t="inlineStr">
        <is>
          <t>R422dd9f2</t>
        </is>
      </c>
      <c r="C929" t="inlineStr">
        <is>
          <t>1526</t>
        </is>
      </c>
      <c r="D929" s="1" t="inlineStr">
        <is>
          <t>Issue: Fees or interest
Sub-issue: Unexpected increase in interest rate
Complaint: I just received a notice from Kohls and Capital One that the rates are going to 30.24 %! This is similar to my other cards, but not as high. However, even my good credit card from my credit union is over 10 %. 
At what point is it predatory lending? This is the interest rates we need to fight right now.</t>
        </is>
      </c>
      <c r="E929" s="1" t="inlineStr">
        <is>
          <t>Acknowledgement: I understand that you are frustrated about the recent increase in your interest rate to 30.24% and are concerned about the impact of high rates in general.  
Next step: I will escalate your feedback to our team to ensure they are aware of your concerns regarding interest rates and their impact on customers, and you can expect to hear back from us within the next few days.  
What we need from you: Nothing at this time.</t>
        </is>
      </c>
      <c r="F929" t="inlineStr"/>
      <c r="G929" t="inlineStr"/>
      <c r="H929" t="inlineStr"/>
      <c r="I929" t="inlineStr"/>
      <c r="J929" t="inlineStr"/>
      <c r="K929" t="inlineStr"/>
      <c r="L929" t="inlineStr"/>
      <c r="M929" t="inlineStr"/>
      <c r="N929" t="inlineStr"/>
      <c r="O929" t="inlineStr"/>
    </row>
    <row r="930" ht="319" customHeight="1">
      <c r="A930" t="n">
        <v>929</v>
      </c>
      <c r="B930" t="inlineStr">
        <is>
          <t>Re80cc84c</t>
        </is>
      </c>
      <c r="C930" t="inlineStr">
        <is>
          <t>793</t>
        </is>
      </c>
      <c r="D930" s="1" t="inlineStr">
        <is>
          <t>Issue: Advertising and marketing, including promotional offers
Sub-issue: Didn't receive advertised or promotional terms
Complaint: Doing some home improvement we were looking for the best credit terms for our purchase. The Home Depot website offered a new credit card discount of {$100.00} for purchases over {$1000.00} and 12 months 0 % interest. We put the items in our cart, totalling about {$1800.00} ) and applied for the new card.
Citi card did a hard credit check and sent me a link to see I was approved for a {$5000.00} line of credit AT 29.99 % INTEREST with no mention of the advertised 12 months interest free or the promo discount. I didn't sign up for these terms and I would not have agreed to apply for this credit card if the terms had been clear up front. 
I decided to put most of the charges on a credit card I already had with more favorable terms and put a smaller purchase ( ~ {$340.00} ) on the Home Depot card to see if they would honor the terms advertised. They did not honor those terms and were horrible to deal with on the phone. 
It is time we crack a whip on predatory lending. This was a clear bait and switch.</t>
        </is>
      </c>
      <c r="E930" s="1" t="inlineStr">
        <is>
          <t>Acknowledgement: I understand how frustrating it is to feel misled by promotional offers, especially when you were looking forward to the benefits they advertised.  
Next step: We will investigate your concerns regarding the credit card terms you received and provide you with an update within the next 5 business days.  
What we need from you: Nothing at this time.</t>
        </is>
      </c>
      <c r="F930" t="inlineStr"/>
      <c r="G930" t="inlineStr"/>
      <c r="H930" t="inlineStr"/>
      <c r="I930" t="inlineStr"/>
      <c r="J930" t="inlineStr"/>
      <c r="K930" t="inlineStr"/>
      <c r="L930" t="inlineStr"/>
      <c r="M930" t="inlineStr"/>
      <c r="N930" t="inlineStr"/>
      <c r="O930" t="inlineStr"/>
    </row>
    <row r="931" ht="124" customHeight="1">
      <c r="A931" t="n">
        <v>930</v>
      </c>
      <c r="B931" t="inlineStr">
        <is>
          <t>R93c61ab0</t>
        </is>
      </c>
      <c r="C931" t="inlineStr">
        <is>
          <t>2163</t>
        </is>
      </c>
      <c r="D931"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931" s="1" t="inlineStr">
        <is>
          <t>I’m truly sorry for the frustration and inconvenience this has caused you and your husband. Please know we’re working urgently to resolve this and will provide a detailed explanation and solution as soon as possible—your funds will be released immediately once we’ve reviewed the issue.</t>
        </is>
      </c>
      <c r="F931" t="inlineStr"/>
      <c r="G931" t="inlineStr"/>
      <c r="H931" t="inlineStr"/>
      <c r="I931" t="inlineStr"/>
      <c r="J931" t="inlineStr"/>
      <c r="K931" t="inlineStr"/>
      <c r="L931" t="inlineStr"/>
      <c r="M931" t="inlineStr"/>
      <c r="N931" t="inlineStr"/>
      <c r="O931" t="inlineStr"/>
    </row>
    <row r="932" ht="214" customHeight="1">
      <c r="A932" t="n">
        <v>931</v>
      </c>
      <c r="B932" t="inlineStr">
        <is>
          <t>R43adbb0f</t>
        </is>
      </c>
      <c r="C932" t="inlineStr">
        <is>
          <t>1767</t>
        </is>
      </c>
      <c r="D932" s="1" t="inlineStr">
        <is>
          <t>Issue: Other features, terms, or problems
Sub-issue: Problem with customer service
Complaint: I need help in getting the written dispute policy and procedure guidelines for the  American Express Business Card.      I continue to struggle getting a consistent and complete action when I inquire or dispute a merchant charge.     There are times when I inquire OR dispute a charge and nothing is do ne. I continu e to have to make follow up calls to Customer Service after I see NO action is being done on their behalf. I feel they are giving me answers to simply get me off the phone as they are NOT following through on their words. This type of business practice has continued for years.     I have asked  American Express Customer Service many times for a copy of their written dispute policy and procedure. They will NOT provide me with this information. Is there also a 3rd part y representative that can assist me in making sure I am treated fairly and make sure their policies are followed.</t>
        </is>
      </c>
      <c r="E932" s="1" t="inlineStr">
        <is>
          <t>I understand your frustration with the inconsistent handling of your disputes and the lack of transparency regarding American Express’s policies. For immediate assistance, I recommend requesting a supervisor or escalating your case through the Executive Customer Service team at 1-800-269-6727, as they may provide clearer guidance or a written copy of the dispute procedures.</t>
        </is>
      </c>
      <c r="F932" t="inlineStr"/>
      <c r="G932" t="inlineStr"/>
      <c r="H932" t="inlineStr"/>
      <c r="I932" t="inlineStr"/>
      <c r="J932" t="inlineStr"/>
      <c r="K932" t="inlineStr"/>
      <c r="L932" t="inlineStr"/>
      <c r="M932" t="inlineStr"/>
      <c r="N932" t="inlineStr"/>
      <c r="O932" t="inlineStr"/>
    </row>
    <row r="933" ht="169" customHeight="1">
      <c r="A933" t="n">
        <v>932</v>
      </c>
      <c r="B933" t="inlineStr">
        <is>
          <t>R10a1782d</t>
        </is>
      </c>
      <c r="C933" t="inlineStr">
        <is>
          <t>1827</t>
        </is>
      </c>
      <c r="D933" s="1" t="inlineStr">
        <is>
          <t>Issue: Problem getting a card or closing an account
Sub-issue: Trouble closing card
Complaint: Recently noticed Emails from Wisley about my debit card being declined. 
I never opened or have heard of wisley AKA My.wisley.com. 
I called them to close it out and that i believed someone opened the account without my permission and is now trying to buy things.. 
none of this makes sense because why open a bank account with someones information ( i asked if my social was in fact a open account, yes ). 
And than try to spend it.. im concerned someone might hack into my other Bank accounts or already have.</t>
        </is>
      </c>
      <c r="E933" s="1" t="inlineStr">
        <is>
          <t>Thank you for reaching out, and I'm sorry to hear about your experience with Wisley. Please take immediate steps to secure your personal information, and I recommend contacting the appropriate authorities to report identity theft while also following up with Wisley to ensure your account is closed and your concerns are properly addressed.</t>
        </is>
      </c>
      <c r="F933" t="inlineStr"/>
      <c r="G933" t="inlineStr"/>
      <c r="H933" t="inlineStr"/>
      <c r="I933" t="inlineStr"/>
      <c r="J933" t="inlineStr"/>
      <c r="K933" t="inlineStr"/>
      <c r="L933" t="inlineStr"/>
      <c r="M933" t="inlineStr"/>
      <c r="N933" t="inlineStr"/>
      <c r="O933" t="inlineStr"/>
    </row>
    <row r="934" ht="124" customHeight="1">
      <c r="A934" t="n">
        <v>933</v>
      </c>
      <c r="B934" t="inlineStr">
        <is>
          <t>R4f0f4f43</t>
        </is>
      </c>
      <c r="C934" t="inlineStr">
        <is>
          <t>2163</t>
        </is>
      </c>
      <c r="D934" s="1" t="inlineStr">
        <is>
          <t>Issue: Trouble using the card
Sub-issue: Problem with direct deposit
Complaint: Every month when I received my direct deposit my account was flagged as fraud. This month my husband had his unemployment sent to my account and received his first payment. The exact moment his second payment of the month hit my account the flagged it as fraud and closed my account keeping my husband 's {$1600.00}. They refuse to answer my questions about what happened and will not release my husband 's payment.</t>
        </is>
      </c>
      <c r="E934" s="1" t="inlineStr">
        <is>
          <t>Acknowledgement: I understand that your account was flagged for fraud when your husband's unemployment payment was deposited, leading to significant frustration and confusion.  
Next step: I will escalate your case to our fraud investigation team, and they will reach out to you within the next 48 hours to provide you with an update.  
What we need from you: Nothing at this time.</t>
        </is>
      </c>
      <c r="F934" t="inlineStr"/>
      <c r="G934" t="inlineStr"/>
      <c r="H934" t="inlineStr"/>
      <c r="I934" t="inlineStr"/>
      <c r="J934" t="inlineStr"/>
      <c r="K934" t="inlineStr"/>
      <c r="L934" t="inlineStr"/>
      <c r="M934" t="inlineStr"/>
      <c r="N934" t="inlineStr"/>
      <c r="O934" t="inlineStr"/>
    </row>
    <row r="935" ht="319" customHeight="1">
      <c r="A935" t="n">
        <v>934</v>
      </c>
      <c r="B935" t="inlineStr">
        <is>
          <t>R4d94f07b</t>
        </is>
      </c>
      <c r="C935" t="inlineStr">
        <is>
          <t>5674</t>
        </is>
      </c>
      <c r="D935" s="1" t="inlineStr">
        <is>
          <t>Issue: Took or threatened to take negative or legal action
Sub-issue: Threatened or suggested your credit would be damaged
Complaint: I am a co-signer on my daughter 's student loan with Discover. She was trying in good faith to repay her loan. She has several loans with Discover and all in good standing except one. The one she had been communicating with them about, was in forbearance status and she was trying to avoid a Charge Off status and collections. She paid a large sum to show good faith and per conversations with Discover would avoid charge off. she continued to auto pay the loan at a level she could afford. She has arranged to repay the loan and is on a payment plan, but they will not remove charge off status. She has diligently placed her other loans with Discover on auto payment and is making regular monthly payments. She is trying hard to stay on top of repayment and is now in a position to consistently repay her loans. The interest rates are high due to her credit rating and the amortization periods short causing larger payments she is trying to fix her credit rating and it is making progress so that she can refinance to a better rate, longer repayment schedule, and lower monthly payments. But now with the charge off status, her credit is not eligible for refinance with many lenders. We feel Discover has misled us and she has tried her best to repay the loan they indicated was in forbearance. We would like them to reconsider the charge off status and allow us to continue to repay the loan.</t>
        </is>
      </c>
      <c r="E935" s="1" t="inlineStr">
        <is>
          <t>Acknowledgement: We understand your frustration that Discover has not removed the charge-off status on your daughter’s student loan despite her good-faith efforts to repay it and avoid collections.
Next step: We will escalate this to our dedicated complaints team today to review the situation and follow up with Discover within five business days.
What we need from you: Nothing at this time.</t>
        </is>
      </c>
      <c r="F935" t="inlineStr"/>
      <c r="G935" t="inlineStr"/>
      <c r="H935" t="inlineStr"/>
      <c r="I935" t="inlineStr"/>
      <c r="J935" t="inlineStr"/>
      <c r="K935" t="inlineStr"/>
      <c r="L935" t="inlineStr"/>
      <c r="M935" t="inlineStr"/>
      <c r="N935" t="inlineStr"/>
      <c r="O935" t="inlineStr"/>
    </row>
    <row r="936" ht="229" customHeight="1">
      <c r="A936" t="n">
        <v>935</v>
      </c>
      <c r="B936" t="inlineStr">
        <is>
          <t>R26996192</t>
        </is>
      </c>
      <c r="C936" t="inlineStr">
        <is>
          <t>5435</t>
        </is>
      </c>
      <c r="D936" s="1" t="inlineStr">
        <is>
          <t>Issue: Took or threatened to take negative or legal action
Sub-issue: Collected or attempted to collect exempt funds
Complaint: I am XXXX XXXX. I am reaching out regarding an urgent matter involving Kimball Tirey &amp; St John. According to them, there is a debt totaling {$14000.00} linked to my name. However, I am completely unaware of any such debt and strongly suspect it to be the result of fraudulent activity. 
It has come to my attention that there is a looming threat of wage garnishment due to this alleged debt. Therefore, I am appealing for immediate assistance in resolving this issue. I earnestly request that this matter be investigated and rectified as soon as possible to prevent any further complications. 
Thank you for your prompt attention to this matter. 
XXXX XXXX</t>
        </is>
      </c>
      <c r="E936" s="1" t="inlineStr">
        <is>
          <t>Acknowledgement: I understand that you are facing a serious issue regarding an alleged debt and a potential threat of wage garnishment that you believe may be linked to fraudulent activity.  
Next step: We will thoroughly investigate this matter and reach out to you with updates within the next 5 business days.  
What we need from you: Nothing at this time.</t>
        </is>
      </c>
      <c r="F936" t="inlineStr"/>
      <c r="G936" t="inlineStr"/>
      <c r="H936" t="inlineStr"/>
      <c r="I936" t="inlineStr"/>
      <c r="J936" t="inlineStr"/>
      <c r="K936" t="inlineStr"/>
      <c r="L936" t="inlineStr"/>
      <c r="M936" t="inlineStr"/>
      <c r="N936" t="inlineStr"/>
      <c r="O936" t="inlineStr"/>
    </row>
    <row r="937" ht="184" customHeight="1">
      <c r="A937" t="n">
        <v>936</v>
      </c>
      <c r="B937" t="inlineStr">
        <is>
          <t>Rc73cfe11</t>
        </is>
      </c>
      <c r="C937" t="inlineStr">
        <is>
          <t>2637</t>
        </is>
      </c>
      <c r="D937"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937" s="1" t="inlineStr">
        <is>
          <t>We sincerely apologize for the difficulties you've encountered while trying to address your dispute and the distress this has caused you. Please reach out to our customer service team directly at [insert contact method], and we'll prioritize your case to ensure your concerns are handled swiftly and effectively.</t>
        </is>
      </c>
      <c r="F937" t="inlineStr"/>
      <c r="G937" t="inlineStr"/>
      <c r="H937" t="inlineStr"/>
      <c r="I937" t="inlineStr"/>
      <c r="J937" t="inlineStr"/>
      <c r="K937" t="inlineStr"/>
      <c r="L937" t="inlineStr"/>
      <c r="M937" t="inlineStr"/>
      <c r="N937" t="inlineStr"/>
      <c r="O937" t="inlineStr"/>
    </row>
    <row r="938" ht="319" customHeight="1">
      <c r="A938" t="n">
        <v>937</v>
      </c>
      <c r="B938" t="inlineStr">
        <is>
          <t>R7e627093</t>
        </is>
      </c>
      <c r="C938" t="inlineStr">
        <is>
          <t>7307</t>
        </is>
      </c>
      <c r="D938" s="1" t="inlineStr">
        <is>
          <t>Issue: Struggling to pay mortgage
Sub-issue: Foreclosure
Complaint: The home was going into foreclosure because of taxes and homeowners insurance. I spoke with the company multiple times about the issues being resolved ( waiting on tax relief and sending in insurance documents ) and they informed me that the foreclosure process would be on hold until these things were taken care of. They property went into foreclosure anyway and it was sold without my knowledge. They lied to me during the whole process and then said there was nothing they could do. Had they not lied I could have gone ahead and paid the amount and then try to get reimbursed once the correct amounts were updated, but I could have figured that out later. I confirmed with them multiple times that the foreclosure process would be on hold and they assured me of so. I even spoke with them the day before and was about to wire the first payment of funds but they told me to hold off and transferred me to another department to check on insurance before I did so. As I said had I knew that they were lying I would have went ahead and paid. I would rather overpay that putting an XXXX  and his grandchildren out on the streets. They put the home up for auction to be bought the same day not even a sign in the front yard to warn us or give us a opportunity to bid and win it back. Because of the false reassurance they gave we were under the impression that we could have had this rectified and handled before it went that far.</t>
        </is>
      </c>
      <c r="E938" s="1" t="inlineStr">
        <is>
          <t>I’m truly sorry this happened to you and your family—this must have been devastating after all the times you reached out for help. On behalf of our institution, I take full responsibility for the miscommunication and the failure to keep the foreclosure on hold as promised. I’ll personally escalate this to our leadership team today to review what went wrong and ensure this doesn’t happen again. You deserve better, and I’m committed to making this right for you.</t>
        </is>
      </c>
      <c r="F938" t="inlineStr"/>
      <c r="G938" t="inlineStr"/>
      <c r="H938" t="inlineStr"/>
      <c r="I938" t="inlineStr"/>
      <c r="J938" t="inlineStr"/>
      <c r="K938" t="inlineStr"/>
      <c r="L938" t="inlineStr"/>
      <c r="M938" t="inlineStr"/>
      <c r="N938" t="inlineStr"/>
      <c r="O938" t="inlineStr"/>
    </row>
    <row r="939" ht="109" customHeight="1">
      <c r="A939" t="n">
        <v>938</v>
      </c>
      <c r="B939" t="inlineStr">
        <is>
          <t>Rffb24bf3</t>
        </is>
      </c>
      <c r="C939" t="inlineStr">
        <is>
          <t>9908</t>
        </is>
      </c>
      <c r="D939" s="1" t="inlineStr">
        <is>
          <t>Issue: Repossession
Sub-issue: Loan balance remaining after the vehicle is repossessed and sold
Complaint: The car was repossessed and when we contacted the company they explained the car was sold, but they are still charging us for the car. Im requesting that this be removed from my credit report immediately. The cars value was {$8000.00} and they repossessed the car for {$2000.00} so its no longer my debt.</t>
        </is>
      </c>
      <c r="E939" s="1" t="inlineStr">
        <is>
          <t>Thank you for reaching out regarding your concerns about the repossession and the remaining loan balance. I recommend reviewing your loan agreement for details on deficiency balance policies, and please provide any documentation so we can assist you in resolving this matter, including the potential impact on your credit report.</t>
        </is>
      </c>
      <c r="F939" t="inlineStr"/>
      <c r="G939" t="inlineStr"/>
      <c r="H939" t="inlineStr"/>
      <c r="I939" t="inlineStr"/>
      <c r="J939" t="inlineStr"/>
      <c r="K939" t="inlineStr"/>
      <c r="L939" t="inlineStr"/>
      <c r="M939" t="inlineStr"/>
      <c r="N939" t="inlineStr"/>
      <c r="O939" t="inlineStr"/>
    </row>
    <row r="940" ht="154" customHeight="1">
      <c r="A940" t="n">
        <v>939</v>
      </c>
      <c r="B940" t="inlineStr">
        <is>
          <t>R301e35eb</t>
        </is>
      </c>
      <c r="C940" t="inlineStr">
        <is>
          <t>2318</t>
        </is>
      </c>
      <c r="D940" s="1" t="inlineStr">
        <is>
          <t>Issue: Credit monitoring or identity protection
Sub-issue: Account terms and changes
Complaint: In trying to lift a credit freeze from Transunion, I submitted what I thought was a request to control that freeze process. It turns out, though, that this was a credit *monitoring and alert* service. I gave them a credit card number for payment. However, the site had nothing to do with my credit freeze, which required a separate log-in and payment schema. Then I started receiving {$20.00} charges each month from Transunion for this service. Apparently I had signed up for a trial period and the regular payments started. Exceptionally frustrating and shady.</t>
        </is>
      </c>
      <c r="E940" s="1" t="inlineStr">
        <is>
          <t>I’m really sorry to hear about the confusion and frustration this has caused you. It’s completely understandable to feel overwhelmed by these unexpected charges. On behalf of our institution, I want to assure you that we take this seriously. I will reach out to TransUnion on your behalf to get clarity on the charges and help rectify the situation. We want to make sure you feel supported through this process.</t>
        </is>
      </c>
      <c r="F940" t="inlineStr"/>
      <c r="G940" t="inlineStr"/>
      <c r="H940" t="inlineStr"/>
      <c r="I940" t="inlineStr"/>
      <c r="J940" t="inlineStr"/>
      <c r="K940" t="inlineStr"/>
      <c r="L940" t="inlineStr"/>
      <c r="M940" t="inlineStr"/>
      <c r="N940" t="inlineStr"/>
      <c r="O940" t="inlineStr"/>
    </row>
    <row r="941" ht="184" customHeight="1">
      <c r="A941" t="n">
        <v>940</v>
      </c>
      <c r="B941" t="inlineStr">
        <is>
          <t>Re0629154</t>
        </is>
      </c>
      <c r="C941" t="inlineStr">
        <is>
          <t>6557</t>
        </is>
      </c>
      <c r="D941" s="1" t="inlineStr">
        <is>
          <t>Issue: Closing on a mortgage
Sub-issue: Fees or costs after closing
Complaint: Carrington reversed mortgage - father passed away and I inherited house. Called and told them XX/XX/year&gt;. I said I was selling. They told me what I needed to do. In XXXX of XXXX house was sold. The day before closing I was handed foreclosure papers. BUT EVERYTHING I WAS SUPPOSE TO DO WAS DONE. Carrington claimed I didnt do it. They charged me {$3800.00} ( roughly ) to foreclose - but that NEVER HAPPENED! I want my money back! They are so XXXX! There are so many complaints against them!</t>
        </is>
      </c>
      <c r="E941" s="1" t="inlineStr">
        <is>
          <t>**Acknowledgement:** You report that after inheriting a home and following Carrington’s instructions to sell it, you were unexpectedly served foreclosure papers the day before closing and charged approximately $3,800 in foreclosure-related fees despite completing all required steps.
**Next step:** We will review your account and the events surrounding the foreclosure process to determine if any errors occurred, and we will provide an update within 15 business days.
**What we need from you:** Please confirm your full name, the property address, and the date you first contacted Carrington regarding the inheritance and sale.</t>
        </is>
      </c>
      <c r="F941" t="inlineStr"/>
      <c r="G941" t="inlineStr"/>
      <c r="H941" t="inlineStr"/>
      <c r="I941" t="inlineStr"/>
      <c r="J941" t="inlineStr"/>
      <c r="K941" t="inlineStr"/>
      <c r="L941" t="inlineStr"/>
      <c r="M941" t="inlineStr"/>
      <c r="N941" t="inlineStr"/>
      <c r="O941" t="inlineStr"/>
    </row>
    <row r="942" ht="199" customHeight="1">
      <c r="A942" t="n">
        <v>941</v>
      </c>
      <c r="B942" t="inlineStr">
        <is>
          <t>R0446d043</t>
        </is>
      </c>
      <c r="C942" t="inlineStr">
        <is>
          <t>6491</t>
        </is>
      </c>
      <c r="D942" s="1" t="inlineStr">
        <is>
          <t>Issue: Closing on a mortgage
Sub-issue: Closing disclosure or other related disclosures
Complaint: back in 2021 i did a refi and the covid money that was moved to the end of the loan aka mortgage, was supposed to be paid off in the refi process, but never was so now the federal government is garnishing my wages to the tune of {$1000.00} a month till they get {$14000.00}. garnishment has just started so now im forced to refi my other property to cover the {$14000.00}, and now my interest rate goes up 2 % for the next 15 years this should have never happend to me, someone is repsonsable for this mistake, i feel im due damages for the 2 % interest for the next 15 years and mental stress of loseing everything via garnishment. Is their anyway to hold someone accountable for their actions? when i tried to investigate i was given people to contact that didnt exist so i gave up trying. Supreme lending is the lender.</t>
        </is>
      </c>
      <c r="E942" s="1" t="inlineStr">
        <is>
          <t>Acknowledgement: I understand that you are frustrated because the refinancing process in 2021 did not resolve your COVID-related loan issues, leading to wage garnishment and increased interest rates on your mortgage.  
Next step: I will escalate your concerns to our mortgage support team who will review your situation thoroughly and contact you within the next five business days.  
What we need from you: Nothing at this time.</t>
        </is>
      </c>
      <c r="F942" t="inlineStr"/>
      <c r="G942" t="inlineStr"/>
      <c r="H942" t="inlineStr"/>
      <c r="I942" t="inlineStr"/>
      <c r="J942" t="inlineStr"/>
      <c r="K942" t="inlineStr"/>
      <c r="L942" t="inlineStr"/>
      <c r="M942" t="inlineStr"/>
      <c r="N942" t="inlineStr"/>
      <c r="O942" t="inlineStr"/>
    </row>
    <row r="943" ht="334" customHeight="1">
      <c r="A943" t="n">
        <v>942</v>
      </c>
      <c r="B943" t="inlineStr">
        <is>
          <t>Rc6ccda56</t>
        </is>
      </c>
      <c r="C943" t="inlineStr">
        <is>
          <t>9145</t>
        </is>
      </c>
      <c r="D943"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943" s="1" t="inlineStr">
        <is>
          <t>I’m truly sorry this has caused you so much frustration and distress. This isn’t the experience we want for any student, and I take this very seriously on behalf of our institution. I’ll personally escalate this to our leadership team today to ensure your records are released immediately and review how we can better support survivors like you. You deserve respect, transparency, and the tools to succeed—let’s make this right.</t>
        </is>
      </c>
      <c r="F943" t="inlineStr"/>
      <c r="G943" t="inlineStr"/>
      <c r="H943" t="inlineStr"/>
      <c r="I943" t="inlineStr"/>
      <c r="J943" t="inlineStr"/>
      <c r="K943" t="inlineStr"/>
      <c r="L943" t="inlineStr"/>
      <c r="M943" t="inlineStr"/>
      <c r="N943" t="inlineStr"/>
      <c r="O943" t="inlineStr"/>
    </row>
    <row r="944" ht="184" customHeight="1">
      <c r="A944" t="n">
        <v>943</v>
      </c>
      <c r="B944" t="inlineStr">
        <is>
          <t>R3c07fc38</t>
        </is>
      </c>
      <c r="C944" t="inlineStr">
        <is>
          <t>2637</t>
        </is>
      </c>
      <c r="D944"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944" s="1" t="inlineStr">
        <is>
          <t>I’m truly sorry for the frustration and stress this situation has caused you—being a victim of identity theft is already overwhelming, and I understand how upsetting it must be to face these barriers when trying to resolve it. On behalf of Equifax, I take full responsibility for these difficulties and appreciate your patience as we work to fix this. I’ll personally escalate this to our dispute team today to ensure your case is reviewed immediately, and I’ll follow up with you by [specific date, e.g., Friday] to confirm the next steps.</t>
        </is>
      </c>
      <c r="F944" t="inlineStr"/>
      <c r="G944" t="inlineStr"/>
      <c r="H944" t="inlineStr"/>
      <c r="I944" t="inlineStr"/>
      <c r="J944" t="inlineStr"/>
      <c r="K944" t="inlineStr"/>
      <c r="L944" t="inlineStr"/>
      <c r="M944" t="inlineStr"/>
      <c r="N944" t="inlineStr"/>
      <c r="O944" t="inlineStr"/>
    </row>
    <row r="945" ht="184" customHeight="1">
      <c r="A945" t="n">
        <v>944</v>
      </c>
      <c r="B945" t="inlineStr">
        <is>
          <t>R2be621a7</t>
        </is>
      </c>
      <c r="C945" t="inlineStr">
        <is>
          <t>2637</t>
        </is>
      </c>
      <c r="D945"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945" s="1" t="inlineStr">
        <is>
          <t>Acknowledgement: I understand how frustrating it is when you're trying to resolve an identity theft issue but face repeated difficulties getting through to Equifax or submitting your dispute.
Next step: We will escalate your case to our dedicated identity theft team within 24 hours to review your dispute and find a solution.
What we need from you: Nothing at this time.</t>
        </is>
      </c>
      <c r="F945" t="inlineStr"/>
      <c r="G945" t="inlineStr"/>
      <c r="H945" t="inlineStr"/>
      <c r="I945" t="inlineStr"/>
      <c r="J945" t="inlineStr"/>
      <c r="K945" t="inlineStr"/>
      <c r="L945" t="inlineStr"/>
      <c r="M945" t="inlineStr"/>
      <c r="N945" t="inlineStr"/>
      <c r="O945" t="inlineStr"/>
    </row>
    <row r="946" ht="169" customHeight="1">
      <c r="A946" t="n">
        <v>945</v>
      </c>
      <c r="B946" t="inlineStr">
        <is>
          <t>Rf1d66a0c</t>
        </is>
      </c>
      <c r="C946" t="inlineStr">
        <is>
          <t>5469</t>
        </is>
      </c>
      <c r="D946" s="1" t="inlineStr">
        <is>
          <t>Issue: Took or threatened to take negative or legal action
Sub-issue: Seized or attempted to seize your property
Complaint: This is an ongoing dispute with a Mortgage Service company that is intent on foreclosing despite my good faith and will towards this company. We have remained in contact, our income and jobs have changed for much better, we currently have no problem paying either the mortgage or a significant increase for modification, and this provider continues to deny modification and uses inappropriate and deceitful practices to push forward with trying to take my home. Everytime we submit a resolution or documents they wait till the last moment to then say they did not have important signatures or something was not checked or crossed off. We need help.</t>
        </is>
      </c>
      <c r="E946" s="1" t="inlineStr">
        <is>
          <t>We understand your frustration and are committed to assisting you in resolving this issue with your mortgage service company. Please provide us with any relevant documentation, and we will work to address your concerns and advocate on your behalf to find a resolution.</t>
        </is>
      </c>
      <c r="F946" t="inlineStr"/>
      <c r="G946" t="inlineStr"/>
      <c r="H946" t="inlineStr"/>
      <c r="I946" t="inlineStr"/>
      <c r="J946" t="inlineStr"/>
      <c r="K946" t="inlineStr"/>
      <c r="L946" t="inlineStr"/>
      <c r="M946" t="inlineStr"/>
      <c r="N946" t="inlineStr"/>
      <c r="O946" t="inlineStr"/>
    </row>
    <row r="947" ht="334" customHeight="1">
      <c r="A947" t="n">
        <v>946</v>
      </c>
      <c r="B947" t="inlineStr">
        <is>
          <t>R3bd4c209</t>
        </is>
      </c>
      <c r="C947" t="inlineStr">
        <is>
          <t>5764</t>
        </is>
      </c>
      <c r="D947" s="1" t="inlineStr">
        <is>
          <t>Issue: Took or threatened to take negative or legal action
Sub-issue: Threatened to arrest you or take you to jail if you do not pay
Complaint: XXXX I called my XXXX XXXX XXXX and was notified that a third group named Bayou View Solution has purchased my debt phone number XXXX. I had been contacting the older creditor XXXXXXXX XXXX XXXX for several months to update a wrong balance. I recently talked to them. In my past i put in a disputes for records. These peole are targeting covid victims. 
XXXX I received a no caller ID call someone with the incorrect address claiming to serve me but provided me with the law firm contact XXXX. I called and was placed on a 10 minute hold. He said I was being sued for {$16000.00}. I was in shock knowing my consumer report I first thought it was fraud and Identity Theft. He then came back and said that he was wrong and it was the amount of {$6000.00} same incorrect balance as XXXX XXXX reported same debt which I had mentioned they sold to this group making threats in the middle of the afternoon while I am at work. The male was rude and did not provide me with his name nor allowed me to speak. He then hung up on me. Twice I called back 3 times. To file a complaint. He said let 's talk in court with the papers, I said this is a recorded line and I am asking his name and details about my account. He then said he wants to file a cease and desist. This was an alarm to me and this tactic is not fair. He also said this company had been looking for me but they could not reach me so they are now trying to serve me. He hung up and blocked my number as I asked for account information. I could [...]</t>
        </is>
      </c>
      <c r="E947" s="1" t="inlineStr">
        <is>
          <t>I’m sorry to hear about your experience—threatening legal action without proper verification is unacceptable. Please document all calls, request written validation of the debt, and file complaints with the [CFPB](https://www.consumerfinance.gov/) and your state attorney general’s office.</t>
        </is>
      </c>
      <c r="F947" t="inlineStr"/>
      <c r="G947" t="inlineStr"/>
      <c r="H947" t="inlineStr"/>
      <c r="I947" t="inlineStr"/>
      <c r="J947" t="inlineStr"/>
      <c r="K947" t="inlineStr"/>
      <c r="L947" t="inlineStr"/>
      <c r="M947" t="inlineStr"/>
      <c r="N947" t="inlineStr"/>
      <c r="O947" t="inlineStr"/>
    </row>
    <row r="948" ht="139" customHeight="1">
      <c r="A948" t="n">
        <v>947</v>
      </c>
      <c r="B948" t="inlineStr">
        <is>
          <t>Rdad9df8a</t>
        </is>
      </c>
      <c r="C948" t="inlineStr">
        <is>
          <t>5010</t>
        </is>
      </c>
      <c r="D948" s="1" t="inlineStr">
        <is>
          <t>Issue: Taking/threatening an illegal action
Sub-issue: Sued w/o proper notification of suit
Complaint: I received notice on my job about a wage garnishment. However, I was not notified of a court hearing. This debt is on a credit card which I have not made any payments for over 10 years which far exceed the statue limitation on a debt in the state of Delaware. I have lived at my present address for over 8 years. I was not contacted over this time period. Nor did I make any payments. I was not notified where to send money. I do not remember having an account with this company.</t>
        </is>
      </c>
      <c r="E948" s="1" t="inlineStr">
        <is>
          <t>**Acknowledgement:** We acknowledge your concern regarding the wage garnishment notice you received without prior notification of a court hearing.
**Next step:** We will review the matter to verify the details and take appropriate action within 30 days.
**What we need from you:** Nothing at this time.</t>
        </is>
      </c>
      <c r="F948" t="inlineStr"/>
      <c r="G948" t="inlineStr"/>
      <c r="H948" t="inlineStr"/>
      <c r="I948" t="inlineStr"/>
      <c r="J948" t="inlineStr"/>
      <c r="K948" t="inlineStr"/>
      <c r="L948" t="inlineStr"/>
      <c r="M948" t="inlineStr"/>
      <c r="N948" t="inlineStr"/>
      <c r="O948" t="inlineStr"/>
    </row>
    <row r="949" ht="229" customHeight="1">
      <c r="A949" t="n">
        <v>948</v>
      </c>
      <c r="B949" t="inlineStr">
        <is>
          <t>Rd4ab1a81</t>
        </is>
      </c>
      <c r="C949" t="inlineStr">
        <is>
          <t>9222</t>
        </is>
      </c>
      <c r="D949" s="1" t="inlineStr">
        <is>
          <t>Issue: Problem with a credit reporting company's investigation into an existing problem
Sub-issue: Difficulty submitting a dispute or getting information about a dispute over the phone
Complaint: My student loans have evolved to the point where they are completely unaffordable for me. Although I have been making my income based repayments, Fed Loan reported an increase of {$500.00} to my overall amount, this in turn caused my credit score to drop by 90 points! Although I have been making my payments, they just now reported this and there is no way I can stop it. My only alternative is to find another company to service the loan. Since the loan is so large, I haven't been able to do so. If this continues, not only will I never pay the loan off, I also will never have a decent credit score. My score dropped from a XXXX to a XXXX. I feel hand-cuffed and there is nothing I can do. had I known about the IBR earlier, perhaps I could have mitigated the amount of interest that was accruing. I may never recover from this.</t>
        </is>
      </c>
      <c r="E949" s="1" t="inlineStr">
        <is>
          <t>I’m really sorry to hear about the stress this situation has caused you. I understand how frustrating it must be to see your credit score drop unexpectedly, especially when you're doing all you can to manage your payments. I want to make this right for you. I will personally reach out to Fed Loan on your behalf to get more information about the dispute and see what can be done to address the reporting issue. Please trust that we're here to support you through this process.</t>
        </is>
      </c>
      <c r="F949" t="inlineStr"/>
      <c r="G949" t="inlineStr"/>
      <c r="H949" t="inlineStr"/>
      <c r="I949" t="inlineStr"/>
      <c r="J949" t="inlineStr"/>
      <c r="K949" t="inlineStr"/>
      <c r="L949" t="inlineStr"/>
      <c r="M949" t="inlineStr"/>
      <c r="N949" t="inlineStr"/>
      <c r="O949" t="inlineStr"/>
    </row>
    <row r="950" ht="139" customHeight="1">
      <c r="A950" t="n">
        <v>949</v>
      </c>
      <c r="B950" t="inlineStr">
        <is>
          <t>R4f44ead9</t>
        </is>
      </c>
      <c r="C950" t="inlineStr">
        <is>
          <t>4774</t>
        </is>
      </c>
      <c r="D950"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950" s="1" t="inlineStr">
        <is>
          <t>We sincerely apologize for the harassment and inconvenience you’ve experienced. Please provide us with your account details so we can immediately cease all communications and investigate this matter further.</t>
        </is>
      </c>
      <c r="F950" t="inlineStr"/>
      <c r="G950" t="inlineStr"/>
      <c r="H950" t="inlineStr"/>
      <c r="I950" t="inlineStr"/>
      <c r="J950" t="inlineStr"/>
      <c r="K950" t="inlineStr"/>
      <c r="L950" t="inlineStr"/>
      <c r="M950" t="inlineStr"/>
      <c r="N950" t="inlineStr"/>
      <c r="O950" t="inlineStr"/>
    </row>
    <row r="951" ht="169" customHeight="1">
      <c r="A951" t="n">
        <v>950</v>
      </c>
      <c r="B951" t="inlineStr">
        <is>
          <t>R07bf2e5b</t>
        </is>
      </c>
      <c r="C951" t="inlineStr">
        <is>
          <t>832</t>
        </is>
      </c>
      <c r="D951" s="1" t="inlineStr">
        <is>
          <t>Issue: Credit monitoring or identity theft protection services
Sub-issue: Didn't receive services that were advertised
Complaint: Filed FTC, contracted each credit bureaus to dispute identity theft, fraudulent inquiries, and fraudulent credit card accounts opened.
I contacted each individual inquire, credit card account XXXX 
Capital one, XXXXXXXX. 
I've filled a police report, disputed all Ohio addresses, Ohio phone numbers, incorrect spelling of my name, fraud charges everything I need to also put a freeze on all of the credit bureaus. I'm still getting my changes to my XXXX and XXXX</t>
        </is>
      </c>
      <c r="E951" s="1" t="inlineStr">
        <is>
          <t>I’m really sorry to hear about the difficulties you’re facing with the credit monitoring and identity theft protection services. It’s completely understandable to feel frustrated given everything you’ve had to go through. I want to take immediate action to help resolve this for you. I will personally escalate your case to our support team, and they will reach out to you within 48 hours with an update on your services and the next steps we will take. Thank you for your patience as we work to make this right.</t>
        </is>
      </c>
      <c r="F951" t="inlineStr"/>
      <c r="G951" t="inlineStr"/>
      <c r="H951" t="inlineStr"/>
      <c r="I951" t="inlineStr"/>
      <c r="J951" t="inlineStr"/>
      <c r="K951" t="inlineStr"/>
      <c r="L951" t="inlineStr"/>
      <c r="M951" t="inlineStr"/>
      <c r="N951" t="inlineStr"/>
      <c r="O951" t="inlineStr"/>
    </row>
    <row r="952" ht="154" customHeight="1">
      <c r="A952" t="n">
        <v>951</v>
      </c>
      <c r="B952" t="inlineStr">
        <is>
          <t>R1267ef05</t>
        </is>
      </c>
      <c r="C952" t="inlineStr">
        <is>
          <t>5267</t>
        </is>
      </c>
      <c r="D952" s="1" t="inlineStr">
        <is>
          <t>Issue: Threatened to contact someone or share information improperly
Sub-issue: Contacted you instead of your attorney
Complaint: Trans union has allowed a 3rd party who is committing a felony of identity theft to furnish my consumer report with false Information with no proof. Transunuin is letting a company that I have no legal contracts or obligation to furnish lies that have hurt me financially and emotionally. I was recently denied a home loan and a credit card and took a large loss in points on my credit due to these lies. 
Ive attached my id and utility bill for ID verification</t>
        </is>
      </c>
      <c r="E952" s="1" t="inlineStr">
        <is>
          <t>Acknowledgement: I understand you’re frustrated that a third party has furnished false information to TransUnion without your consent, which has negatively impacted your credit and financial opportunities.
Next step: I will escalate this matter to our fraud team immediately to review the unauthorized reporting and work with TransUnion to address it within the next 5 business days.
What we need from you: Nothing at this time.</t>
        </is>
      </c>
      <c r="F952" t="inlineStr"/>
      <c r="G952" t="inlineStr"/>
      <c r="H952" t="inlineStr"/>
      <c r="I952" t="inlineStr"/>
      <c r="J952" t="inlineStr"/>
      <c r="K952" t="inlineStr"/>
      <c r="L952" t="inlineStr"/>
      <c r="M952" t="inlineStr"/>
      <c r="N952" t="inlineStr"/>
      <c r="O952" t="inlineStr"/>
    </row>
    <row r="953" ht="214" customHeight="1">
      <c r="A953" t="n">
        <v>952</v>
      </c>
      <c r="B953" t="inlineStr">
        <is>
          <t>R3771f844</t>
        </is>
      </c>
      <c r="C953" t="inlineStr">
        <is>
          <t>4526</t>
        </is>
      </c>
      <c r="D953" s="1" t="inlineStr">
        <is>
          <t>Issue: False statements or representation
Sub-issue: Indicated shouldn't respond to lawsuit
Complaint: for medical debt, I was given a summons and showed up in court. Their lawyer worked out a " deal '' with me where I could pay payments and if defaulted would have a judgement against me. I singed the paper and paid my payments. I have proof of payments. They still went back to court and claimed I stopped paying and got a judgement against me. I was not sent any paperwork to show up in court. I am filing something to get a judge to look at it again. I called and they admitted they " misapplied '' my payments but said it does n't stop their process. They are now garnishing me over twice the amount I agreed to pay in court. And I did n't break the agreement! They would n't work with me before it went to court at all. They wanted all or nothing and I could n't afford to pay it, so they took me to court. This is Credit Service Company inc. in XXXX XXXX, CO.</t>
        </is>
      </c>
      <c r="E953" s="1" t="inlineStr">
        <is>
          <t>Acknowledgement: I understand that you are frustrated because you feel a judgment was unfairly issued against you despite having paid your agreed-upon payments on time.  
Next step: We will reach out to the relevant department to investigate your payment records and the communication regarding the judgment, and we aim to provide you with an update within five business days.  
What we need from you: Nothing at this time.</t>
        </is>
      </c>
      <c r="F953" t="inlineStr"/>
      <c r="G953" t="inlineStr"/>
      <c r="H953" t="inlineStr"/>
      <c r="I953" t="inlineStr"/>
      <c r="J953" t="inlineStr"/>
      <c r="K953" t="inlineStr"/>
      <c r="L953" t="inlineStr"/>
      <c r="M953" t="inlineStr"/>
      <c r="N953" t="inlineStr"/>
      <c r="O953" t="inlineStr"/>
    </row>
    <row r="954" ht="319" customHeight="1">
      <c r="A954" t="n">
        <v>953</v>
      </c>
      <c r="B954" t="inlineStr">
        <is>
          <t>R5c8d6d6d</t>
        </is>
      </c>
      <c r="C954" t="inlineStr">
        <is>
          <t>8224</t>
        </is>
      </c>
      <c r="D954" s="1" t="inlineStr">
        <is>
          <t>Issue: Incorrect information on your report
Sub-issue: Information is missing that should be on the report
Complaint: On XX/XX/XXXX I went into the title max store to make a payment on an exisiting title loan. While in the store I asked a store associate why my previous paid off loan and the loan I am currently making payments on was not reflecting on my credit report. The associate handed me a brocure of some sort that explained credit reporting but not how Title Max reports to the bureaus. I reached out to the credit bureau XXXX and was told that the consumer doesnt report their own credit and that the company recieving payment from the comsumer does '' which is something I already knew. The next day I called title max and told them and also questioned them on how I could get my loan payments reported to the credit bureau. I was given the run around and met with being told they are not sure how that process works. On XX/XX/year&gt;2025 I reached out to title max store. The young lady who answered told me she did not know anything about reporting. I then found the number to corporate to Title Max. I was told that, credit reporting would be something a XXXX at the current store my title loan was at could help me with. I told the young lady at the corporate office that I have already attemted to do so and that I have been given the run around and that I would just like my current title loan and previous paid off title loan reported to the credit bureau as it should be. I still did not get any closure to this situation.</t>
        </is>
      </c>
      <c r="E954" s="1" t="inlineStr">
        <is>
          <t>**Acknowledgement:** We understand you’re concerned about missing information on your credit report related to your Title Max loans.
**Next step:** We will review your account and credit reporting processes to determine the appropriate steps, and we will follow up with you within 15 business days.
**What we need from you:** Please confirm your full name and the phone number associated with your account so we can assist you further.</t>
        </is>
      </c>
      <c r="F954" t="inlineStr"/>
      <c r="G954" t="inlineStr"/>
      <c r="H954" t="inlineStr"/>
      <c r="I954" t="inlineStr"/>
      <c r="J954" t="inlineStr"/>
      <c r="K954" t="inlineStr"/>
      <c r="L954" t="inlineStr"/>
      <c r="M954" t="inlineStr"/>
      <c r="N954" t="inlineStr"/>
      <c r="O954" t="inlineStr"/>
    </row>
    <row r="955" ht="184" customHeight="1">
      <c r="A955" t="n">
        <v>954</v>
      </c>
      <c r="B955" t="inlineStr">
        <is>
          <t>R9c3cd7d0</t>
        </is>
      </c>
      <c r="C955" t="inlineStr">
        <is>
          <t>2637</t>
        </is>
      </c>
      <c r="D955" s="1" t="inlineStr">
        <is>
          <t>Issue: Problem with a company's investigation into an existing problem
Sub-issue: Difficulty submitting a dispute or getting information about a dispute over the phone
Complaint: I am writing because Equifax is in violation of their code of ethics regarding credit reporting. I am a victim of Identity Theft. I have tried to send all the information and have also tried to call them. Their computer system hangs up when including multiple disputes. Their answering system says that due to high call they can not answer. They put me on hold which takes more than two hours to get someone to answer via a text message. I am very upset. I can not send my dispute to this company which only cares about reporting people instead of trying to show correct data and not have their information stolen. They have wrong information that must be removed.</t>
        </is>
      </c>
      <c r="E955" s="1" t="inlineStr">
        <is>
          <t>Thank you for bringing this to our attention. We sincerely apologize for the frustration and inconvenience you’ve experienced with our dispute process. We understand how important it is to address identity theft promptly and accurately, and we’re committed to improving our systems to better assist you. Please know that we take your concerns seriously and will escalate this to our team to ensure a thorough review of your dispute. For immediate assistance, we recommend submitting your dispute online at [Equifax’s dispute portal] or contacting our dedicated identity theft support team at [phone number]. We appreciate your patience as we work to resolve this for you.</t>
        </is>
      </c>
      <c r="F955" t="inlineStr"/>
      <c r="G955" t="inlineStr"/>
      <c r="H955" t="inlineStr"/>
      <c r="I955" t="inlineStr"/>
      <c r="J955" t="inlineStr"/>
      <c r="K955" t="inlineStr"/>
      <c r="L955" t="inlineStr"/>
      <c r="M955" t="inlineStr"/>
      <c r="N955" t="inlineStr"/>
      <c r="O955" t="inlineStr"/>
    </row>
    <row r="956" ht="334" customHeight="1">
      <c r="A956" t="n">
        <v>955</v>
      </c>
      <c r="B956" t="inlineStr">
        <is>
          <t>Rc54766b5</t>
        </is>
      </c>
      <c r="C956" t="inlineStr">
        <is>
          <t>9145</t>
        </is>
      </c>
      <c r="D956" s="1" t="inlineStr">
        <is>
          <t>Issue: Issue with income share agreement
Sub-issue: Dealing with provider of income share agreement
Complaint: I wanted to enroll in one of many XXXX XXXX XXXX  in Tennessee last year. I was led into thinking XXXX XXXX in XXXX TN may provide a way to start my career and get out of a dangerous city. Unfortunately the college did not fully disclose all information with me and they only gave me three days to decide on a financial plan for enrollment into the program being predatory. It took advantage of my lack of information and judgment at that time. Once again they place malicious and predatory traps in place for students. They make attaining what should be easily given very hard if not impossible. The biggest issue Ive had with this college is that my educational property and charts were not being shared with me not handed over to me on a daily or weekly basis. In fact, none of the information on those sheets was given to me for eight months intentionally to my harm. I asked for them many times however they kept my own records locked away and did not care to help me access anything needed for my own graduation and success. I had to get an actual recording device just to feel more secure and safe and to finally get my property back. Also during this time I had been a very new survivor. XXXX  XXXX benefits were to allow me to be a successful student and to have a career and great life from death. However the college had no regard for me whatsoever being very dismissive, cold, uncaring, completely malice. The director of the program knowingly also failed to provide my documentation [...]</t>
        </is>
      </c>
      <c r="E956" s="1" t="inlineStr">
        <is>
          <t>Acknowledgement: We understand that you are experiencing issues with your income share agreement and the lack of access to your educational records from the college in Tennessee.  
Next step: We will investigate your complaint and provide you with an update within 15 business days.  
What we need from you: Nothing at this time.</t>
        </is>
      </c>
      <c r="F956" t="inlineStr"/>
      <c r="G956" t="inlineStr"/>
      <c r="H956" t="inlineStr"/>
      <c r="I956" t="inlineStr"/>
      <c r="J956" t="inlineStr"/>
      <c r="K956" t="inlineStr"/>
      <c r="L956" t="inlineStr"/>
      <c r="M956" t="inlineStr"/>
      <c r="N956" t="inlineStr"/>
      <c r="O956" t="inlineStr"/>
    </row>
    <row r="957" ht="184" customHeight="1">
      <c r="A957" t="n">
        <v>956</v>
      </c>
      <c r="B957" t="inlineStr">
        <is>
          <t>Rd2873c65</t>
        </is>
      </c>
      <c r="C957" t="inlineStr">
        <is>
          <t>6203</t>
        </is>
      </c>
      <c r="D957" s="1" t="inlineStr">
        <is>
          <t>Issue: Applying for a mortgage or refinancing an existing mortgage
Sub-issue: Confusing or misleading advertising or marketing
Complaint: I am submitting this formal complaint regarding Rocket Mortgage for their mishandling of my loan modification and escrow account, which involved repeated clerical errors, misinformation, and misleading communication resulting in financial hardship. 
After completing a three-month trial period and receiving written confirmation that my modification was approved, Rocket Mortgage rescinded the offer without notice and provided inconsistent explanations. Additionally, my escrow account was overanalyzed, resulting in an overpayment exceeding {$7000.00} and a significant increase in my monthly payment.</t>
        </is>
      </c>
      <c r="E957" s="1" t="inlineStr">
        <is>
          <t>Acknowledgement: I understand that you've experienced significant frustration due to the confusion and misinformation regarding your loan modification and escrow account.  
Next step: I will escalate your concerns to our loan modification team for a thorough review and ensure they reach out to you within the next five business days.  
What we need from you: Nothing at this time.</t>
        </is>
      </c>
      <c r="F957" t="inlineStr"/>
      <c r="G957" t="inlineStr"/>
      <c r="H957" t="inlineStr"/>
      <c r="I957" t="inlineStr"/>
      <c r="J957" t="inlineStr"/>
      <c r="K957" t="inlineStr"/>
      <c r="L957" t="inlineStr"/>
      <c r="M957" t="inlineStr"/>
      <c r="N957" t="inlineStr"/>
      <c r="O957" t="inlineStr"/>
    </row>
    <row r="958" ht="139" customHeight="1">
      <c r="A958" t="n">
        <v>957</v>
      </c>
      <c r="B958" t="inlineStr">
        <is>
          <t>R4a753453</t>
        </is>
      </c>
      <c r="C958" t="inlineStr">
        <is>
          <t>4774</t>
        </is>
      </c>
      <c r="D958" s="1" t="inlineStr">
        <is>
          <t>Issue: Improper contact or sharing of info
Sub-issue: Contacted me after I asked not to
Complaint: I am contacted daily, sometimes twice in a single day, for a debt that is now 7 years old! They had started off calling my home phone, but now call my cell phone using multiple different phone numbers so I ca n't block them. I have told them numerous times that they need to stop calling, especially since the statute of limitations for collecting is past, but they ignore me! There are also many times that I answer, and it 's automated telling me to call them back. Please help!</t>
        </is>
      </c>
      <c r="E958" s="1" t="inlineStr">
        <is>
          <t>We sincerely apologize for the distress caused by our continued communication despite your requests to stop. Please provide us with your contact information, and we will ensure that your preferences are honored and that you no longer receive calls from us.</t>
        </is>
      </c>
      <c r="F958" t="inlineStr"/>
      <c r="G958" t="inlineStr"/>
      <c r="H958" t="inlineStr"/>
      <c r="I958" t="inlineStr"/>
      <c r="J958" t="inlineStr"/>
      <c r="K958" t="inlineStr"/>
      <c r="L958" t="inlineStr"/>
      <c r="M958" t="inlineStr"/>
      <c r="N958" t="inlineStr"/>
      <c r="O958" t="inlineStr"/>
    </row>
    <row r="959" ht="169" customHeight="1">
      <c r="A959" t="n">
        <v>958</v>
      </c>
      <c r="B959" t="inlineStr">
        <is>
          <t>R03697545</t>
        </is>
      </c>
      <c r="C959" t="inlineStr">
        <is>
          <t>6544</t>
        </is>
      </c>
      <c r="D959" s="1" t="inlineStr">
        <is>
          <t>Issue: Closing on a mortgage
Sub-issue: Delays with the closing process
Complaint: I have a complaint from the credit bureau my ID restoration was hacked and stolen from the data breach attack. I lost my information and contact with account agent. I have a personal workers compensation complaints from the illness. I have been trying to get my insurance renewed with the account litigation on file with the account fraud. I want to pursue with a account take over compromised ID restoration for financial compromise of Government accounts. I have a suspension access of liability insurance dispute from my complaint. I have a email arbitration dispute that involves a error log in of account manager.</t>
        </is>
      </c>
      <c r="E959" s="1" t="inlineStr">
        <is>
          <t>I truly understand how frustrating this situation is for you, and I want to assure you that we're here to help. I'm taking ownership of your concerns and will be reaching out to our mortgage team to investigate the delays in your closing process and ensure they are addressed promptly. Thank you for your patience as we work through this, and I’ll keep you updated on any progress we make.</t>
        </is>
      </c>
      <c r="F959" t="inlineStr"/>
      <c r="G959" t="inlineStr"/>
      <c r="H959" t="inlineStr"/>
      <c r="I959" t="inlineStr"/>
      <c r="J959" t="inlineStr"/>
      <c r="K959" t="inlineStr"/>
      <c r="L959" t="inlineStr"/>
      <c r="M959" t="inlineStr"/>
      <c r="N959" t="inlineStr"/>
      <c r="O959" t="inlineStr"/>
    </row>
    <row r="960" ht="169" customHeight="1">
      <c r="A960" t="n">
        <v>959</v>
      </c>
      <c r="B960" t="inlineStr">
        <is>
          <t>R739bcc61</t>
        </is>
      </c>
      <c r="C960" t="inlineStr">
        <is>
          <t>3925</t>
        </is>
      </c>
      <c r="D960" s="1" t="inlineStr">
        <is>
          <t>Issue: Disclosure verification of debt
Sub-issue: Not disclosed as an attempt to collect
Complaint: Pinnacle Credit Services removed a collections account from my credit report, they then reinserted it into my report WITHOUT sending me any notification whatsoever. I have asked that the company provide me with some sort of original document or final bill to validate the debt, the amount of last payment and they have not attempted to do so.</t>
        </is>
      </c>
      <c r="E960" s="1" t="inlineStr">
        <is>
          <t>Dear [Customer's Name], 
I understand how frustrating this situation must be for you, and I'm truly sorry for the inconvenience it has caused. I want to assure you that we take your concerns seriously. I will reach out to the relevant team to request further clarification on the debt validation you are seeking. Thank you for your patience as we work to address this for you. 
Best regards,  
[Your Name]  
Customer Service Representative</t>
        </is>
      </c>
      <c r="F960" t="inlineStr"/>
      <c r="G960" t="inlineStr"/>
      <c r="H960" t="inlineStr"/>
      <c r="I960" t="inlineStr"/>
      <c r="J960" t="inlineStr"/>
      <c r="K960" t="inlineStr"/>
      <c r="L960" t="inlineStr"/>
      <c r="M960" t="inlineStr"/>
      <c r="N960" t="inlineStr"/>
      <c r="O960" t="inlineStr"/>
    </row>
    <row r="961" ht="244" customHeight="1">
      <c r="A961" t="n">
        <v>960</v>
      </c>
      <c r="B961" t="inlineStr">
        <is>
          <t>Rbdc2c98a</t>
        </is>
      </c>
      <c r="C961" t="inlineStr">
        <is>
          <t>7330</t>
        </is>
      </c>
      <c r="D961" s="1" t="inlineStr">
        <is>
          <t>Issue: Struggling to pay mortgage
Sub-issue: Foreclosure
Complaint: We were denied a loan modification from PHH mortgage. Despite multiple requests, we were never provided with a copy of the title report. Without access to this critical document, we had no way of knowing what lien ( s ) may have impacted the title or how to address them. The lack of transparency and failure to respond to our repeated inquiries directly contributed to our inability to resolve the issue in a timely manner.
As a result of this ongoing lack of communication, we are now facing foreclosurean outcome that could have been avoided had we been given the necessary information and support.
Since the ongoing lack of communication with PHH Mortgage we have decided to have a mortgage audit completed on our account with PHH mortgage and have discovered other discrepancies.</t>
        </is>
      </c>
      <c r="E961" s="1" t="inlineStr">
        <is>
          <t>I’m truly sorry for the stress and frustration this situation has caused you and your family. On behalf of PHH Mortgage, I take full ownership of the breakdown in communication and the lack of transparency you’ve experienced. I’ll personally escalate this to our internal team to ensure they review your account thoroughly, including the mortgage audit findings, and provide you with a clear update within the next 5 business days. You deserve better, and I’m committed to making this right.</t>
        </is>
      </c>
      <c r="F961" t="inlineStr"/>
      <c r="G961" t="inlineStr"/>
      <c r="H961" t="inlineStr"/>
      <c r="I961" t="inlineStr"/>
      <c r="J961" t="inlineStr"/>
      <c r="K961" t="inlineStr"/>
      <c r="L961" t="inlineStr"/>
      <c r="M961" t="inlineStr"/>
      <c r="N961" t="inlineStr"/>
      <c r="O961" t="inlineStr"/>
    </row>
  </sheetData>
  <dataValidations count="2">
    <dataValidation sqref="F2:F961 G2:G961 H2:H961 I2:I961 J2:J961" showDropDown="0" showInputMessage="0" showErrorMessage="0" allowBlank="1" type="list">
      <formula1>"1,2,3,4,5"</formula1>
    </dataValidation>
    <dataValidation sqref="K2:K961 L2:L961 M2:M961 N2:N96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2026-09-15T17:51:08Z</dcterms:created>
  <dcterms:modified xsi:type="dcterms:W3CDTF">2026-09-15T17:51:09Z</dcterms:modified>
</cp:coreProperties>
</file>