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480" windowHeight="7785" tabRatio="737" activeTab="3"/>
  </bookViews>
  <sheets>
    <sheet name="更新履歴" sheetId="6" r:id="rId1"/>
    <sheet name="Format更新履歴" sheetId="16" r:id="rId2"/>
    <sheet name="表紙" sheetId="11" r:id="rId3"/>
    <sheet name="目次" sheetId="12" r:id="rId4"/>
    <sheet name="软件需求一览" sheetId="13" r:id="rId5"/>
    <sheet name="IF仕様書" sheetId="9" r:id="rId6"/>
    <sheet name="Block_Component図" sheetId="10" r:id="rId7"/>
    <sheet name="UseCase図" sheetId="4" r:id="rId8"/>
    <sheet name="クラス図" sheetId="2" r:id="rId9"/>
    <sheet name="シーケンス図" sheetId="3" r:id="rId10"/>
    <sheet name="StateChart" sheetId="15" r:id="rId11"/>
    <sheet name="構造体一覧" sheetId="17" r:id="rId12"/>
    <sheet name="変数一覧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_BUS1" localSheetId="1">#REF!</definedName>
    <definedName name="__BUS1">#REF!</definedName>
    <definedName name="__BUS10" localSheetId="1">#REF!</definedName>
    <definedName name="__BUS10">#REF!</definedName>
    <definedName name="__BUS11" localSheetId="1">#REF!</definedName>
    <definedName name="__BUS11">#REF!</definedName>
    <definedName name="__BUS13" localSheetId="1">#REF!</definedName>
    <definedName name="__BUS13">#REF!</definedName>
    <definedName name="__BUS14" localSheetId="1">#REF!</definedName>
    <definedName name="__BUS14">#REF!</definedName>
    <definedName name="__BUS15" localSheetId="1">#REF!</definedName>
    <definedName name="__BUS15">#REF!</definedName>
    <definedName name="__BUS16" localSheetId="1">#REF!</definedName>
    <definedName name="__BUS16">#REF!</definedName>
    <definedName name="__BUS17" localSheetId="1">#REF!</definedName>
    <definedName name="__BUS17">#REF!</definedName>
    <definedName name="__BUS18" localSheetId="1">#REF!</definedName>
    <definedName name="__BUS18">#REF!</definedName>
    <definedName name="__BUS19" localSheetId="1">#REF!</definedName>
    <definedName name="__BUS19">#REF!</definedName>
    <definedName name="__BUS2" localSheetId="1">#REF!</definedName>
    <definedName name="__BUS2">#REF!</definedName>
    <definedName name="__BUS20" localSheetId="1">#REF!</definedName>
    <definedName name="__BUS20">#REF!</definedName>
    <definedName name="__BUS21" localSheetId="1">#REF!</definedName>
    <definedName name="__BUS21">#REF!</definedName>
    <definedName name="__BUS22" localSheetId="1">#REF!</definedName>
    <definedName name="__BUS22">#REF!</definedName>
    <definedName name="__BUS23" localSheetId="1">#REF!</definedName>
    <definedName name="__BUS23">#REF!</definedName>
    <definedName name="__BUS24" localSheetId="1">#REF!</definedName>
    <definedName name="__BUS24">#REF!</definedName>
    <definedName name="__BUS25" localSheetId="1">#REF!</definedName>
    <definedName name="__BUS25">#REF!</definedName>
    <definedName name="__BUS3" localSheetId="1">#REF!</definedName>
    <definedName name="__BUS3">#REF!</definedName>
    <definedName name="__BUS4" localSheetId="1">#REF!</definedName>
    <definedName name="__BUS4">#REF!</definedName>
    <definedName name="__BUS5" localSheetId="1">#REF!</definedName>
    <definedName name="__BUS5">#REF!</definedName>
    <definedName name="__BUS6" localSheetId="1">#REF!</definedName>
    <definedName name="__BUS6">#REF!</definedName>
    <definedName name="__BUS7" localSheetId="1">#REF!</definedName>
    <definedName name="__BUS7">#REF!</definedName>
    <definedName name="__BUS8" localSheetId="1">#REF!</definedName>
    <definedName name="__BUS8">#REF!</definedName>
    <definedName name="__BUS9" localSheetId="1">#REF!</definedName>
    <definedName name="__BUS9">#REF!</definedName>
    <definedName name="__CAS1" localSheetId="1">#REF!</definedName>
    <definedName name="__CAS1">#REF!</definedName>
    <definedName name="__CAS2" localSheetId="1">#REF!</definedName>
    <definedName name="__CAS2">#REF!</definedName>
    <definedName name="__CAS3" localSheetId="1">#REF!</definedName>
    <definedName name="__CAS3">#REF!</definedName>
    <definedName name="__CAS4" localSheetId="1">#REF!</definedName>
    <definedName name="__CAS4">#REF!</definedName>
    <definedName name="__CAS5" localSheetId="1">#REF!</definedName>
    <definedName name="__CAS5">#REF!</definedName>
    <definedName name="__CAS6" localSheetId="1">#REF!</definedName>
    <definedName name="__CAS6">#REF!</definedName>
    <definedName name="__CAS7" localSheetId="1">#REF!</definedName>
    <definedName name="__CAS7">#REF!</definedName>
    <definedName name="__CAS8" localSheetId="1">#REF!</definedName>
    <definedName name="__CAS8">#REF!</definedName>
    <definedName name="__CAS9" localSheetId="1">#REF!</definedName>
    <definedName name="__CAS9">#REF!</definedName>
    <definedName name="__SCD1" localSheetId="1">#REF!</definedName>
    <definedName name="__SCD1">#REF!</definedName>
    <definedName name="__SCD10" localSheetId="1">#REF!</definedName>
    <definedName name="__SCD10">#REF!</definedName>
    <definedName name="__SCD11" localSheetId="1">#REF!</definedName>
    <definedName name="__SCD11">#REF!</definedName>
    <definedName name="__SCD12" localSheetId="1">#REF!</definedName>
    <definedName name="__SCD12">#REF!</definedName>
    <definedName name="__SCD13" localSheetId="1">#REF!</definedName>
    <definedName name="__SCD13">#REF!</definedName>
    <definedName name="__SCD2" localSheetId="1">#REF!</definedName>
    <definedName name="__SCD2">#REF!</definedName>
    <definedName name="__SCD3" localSheetId="1">#REF!</definedName>
    <definedName name="__SCD3">#REF!</definedName>
    <definedName name="__SCD4" localSheetId="1">#REF!</definedName>
    <definedName name="__SCD4">#REF!</definedName>
    <definedName name="__SCD5" localSheetId="1">#REF!</definedName>
    <definedName name="__SCD5">#REF!</definedName>
    <definedName name="__SCD6" localSheetId="1">#REF!</definedName>
    <definedName name="__SCD6">#REF!</definedName>
    <definedName name="__SCD7" localSheetId="1">#REF!</definedName>
    <definedName name="__SCD7">#REF!</definedName>
    <definedName name="__SCD8" localSheetId="1">#REF!</definedName>
    <definedName name="__SCD8">#REF!</definedName>
    <definedName name="__SCD9" localSheetId="1">#REF!</definedName>
    <definedName name="__SCD9">#REF!</definedName>
    <definedName name="__SDV1" localSheetId="1">#REF!</definedName>
    <definedName name="__SDV1">#REF!</definedName>
    <definedName name="__SMD1" localSheetId="1">#REF!</definedName>
    <definedName name="__SMD1">#REF!</definedName>
    <definedName name="__SMD10" localSheetId="1">#REF!</definedName>
    <definedName name="__SMD10">#REF!</definedName>
    <definedName name="__SMD11" localSheetId="1">#REF!</definedName>
    <definedName name="__SMD11">#REF!</definedName>
    <definedName name="__SMD12" localSheetId="1">#REF!</definedName>
    <definedName name="__SMD12">#REF!</definedName>
    <definedName name="__SMD2" localSheetId="1">#REF!</definedName>
    <definedName name="__SMD2">#REF!</definedName>
    <definedName name="__SMD3" localSheetId="1">#REF!</definedName>
    <definedName name="__SMD3">#REF!</definedName>
    <definedName name="__SMD4" localSheetId="1">#REF!</definedName>
    <definedName name="__SMD4">#REF!</definedName>
    <definedName name="__SMD5" localSheetId="1">#REF!</definedName>
    <definedName name="__SMD5">#REF!</definedName>
    <definedName name="__SMD6" localSheetId="1">#REF!</definedName>
    <definedName name="__SMD6">#REF!</definedName>
    <definedName name="__SMD7" localSheetId="1">#REF!</definedName>
    <definedName name="__SMD7">#REF!</definedName>
    <definedName name="__SMD8" localSheetId="1">#REF!</definedName>
    <definedName name="__SMD8">#REF!</definedName>
    <definedName name="__SMD9" localSheetId="1">#REF!</definedName>
    <definedName name="__SMD9">#REF!</definedName>
    <definedName name="_3.キー優先付け処理チェック" localSheetId="1">#REF!</definedName>
    <definedName name="_3.キー優先付け処理チェック">#REF!</definedName>
    <definedName name="_4.送信キーデータBIT情報チェック" localSheetId="1">#REF!</definedName>
    <definedName name="_4.送信キーデータBIT情報チェック">#REF!</definedName>
    <definedName name="_8.リセットスタートから初期キー送信までの時間測定" localSheetId="1">#REF!</definedName>
    <definedName name="_8.リセットスタートから初期キー送信までの時間測定">#REF!</definedName>
    <definedName name="_BUS1" localSheetId="1">#REF!</definedName>
    <definedName name="_BUS1">#REF!</definedName>
    <definedName name="_BUS10" localSheetId="1">#REF!</definedName>
    <definedName name="_BUS10">#REF!</definedName>
    <definedName name="_BUS11" localSheetId="1">#REF!</definedName>
    <definedName name="_BUS11">#REF!</definedName>
    <definedName name="_BUS12" localSheetId="1">#REF!</definedName>
    <definedName name="_BUS12">#REF!</definedName>
    <definedName name="_BUS13" localSheetId="1">#REF!</definedName>
    <definedName name="_BUS13">#REF!</definedName>
    <definedName name="_BUS14" localSheetId="1">#REF!</definedName>
    <definedName name="_BUS14">#REF!</definedName>
    <definedName name="_BUS15" localSheetId="1">#REF!</definedName>
    <definedName name="_BUS15">#REF!</definedName>
    <definedName name="_BUS16" localSheetId="1">#REF!</definedName>
    <definedName name="_BUS16">#REF!</definedName>
    <definedName name="_BUS17" localSheetId="1">#REF!</definedName>
    <definedName name="_BUS17">#REF!</definedName>
    <definedName name="_BUS18" localSheetId="1">#REF!</definedName>
    <definedName name="_BUS18">#REF!</definedName>
    <definedName name="_BUS19" localSheetId="1">#REF!</definedName>
    <definedName name="_BUS19">#REF!</definedName>
    <definedName name="_BUS2" localSheetId="1">#REF!</definedName>
    <definedName name="_BUS2">#REF!</definedName>
    <definedName name="_BUS20" localSheetId="1">#REF!</definedName>
    <definedName name="_BUS20">#REF!</definedName>
    <definedName name="_BUS21" localSheetId="1">#REF!</definedName>
    <definedName name="_BUS21">#REF!</definedName>
    <definedName name="_BUS22" localSheetId="1">#REF!</definedName>
    <definedName name="_BUS22">#REF!</definedName>
    <definedName name="_BUS23" localSheetId="1">#REF!</definedName>
    <definedName name="_BUS23">#REF!</definedName>
    <definedName name="_BUS24" localSheetId="1">#REF!</definedName>
    <definedName name="_BUS24">#REF!</definedName>
    <definedName name="_BUS25" localSheetId="1">#REF!</definedName>
    <definedName name="_BUS25">#REF!</definedName>
    <definedName name="_BUS3" localSheetId="1">#REF!</definedName>
    <definedName name="_BUS3">#REF!</definedName>
    <definedName name="_BUS4" localSheetId="1">#REF!</definedName>
    <definedName name="_BUS4">#REF!</definedName>
    <definedName name="_BUS5" localSheetId="1">#REF!</definedName>
    <definedName name="_BUS5">#REF!</definedName>
    <definedName name="_BUS6" localSheetId="1">#REF!</definedName>
    <definedName name="_BUS6">#REF!</definedName>
    <definedName name="_BUS7" localSheetId="1">#REF!</definedName>
    <definedName name="_BUS7">#REF!</definedName>
    <definedName name="_BUS8" localSheetId="1">#REF!</definedName>
    <definedName name="_BUS8">#REF!</definedName>
    <definedName name="_BUS9" localSheetId="1">#REF!</definedName>
    <definedName name="_BUS9">#REF!</definedName>
    <definedName name="_CAS1" localSheetId="1">#REF!</definedName>
    <definedName name="_CAS1">#REF!</definedName>
    <definedName name="_CAS2" localSheetId="1">#REF!</definedName>
    <definedName name="_CAS2">#REF!</definedName>
    <definedName name="_CAS3" localSheetId="1">#REF!</definedName>
    <definedName name="_CAS3">#REF!</definedName>
    <definedName name="_CAS4" localSheetId="1">#REF!</definedName>
    <definedName name="_CAS4">#REF!</definedName>
    <definedName name="_CAS5" localSheetId="1">#REF!</definedName>
    <definedName name="_CAS5">#REF!</definedName>
    <definedName name="_CAS6" localSheetId="1">#REF!</definedName>
    <definedName name="_CAS6">#REF!</definedName>
    <definedName name="_CAS7" localSheetId="1">#REF!</definedName>
    <definedName name="_CAS7">#REF!</definedName>
    <definedName name="_CAS8" localSheetId="1">#REF!</definedName>
    <definedName name="_CAS8">#REF!</definedName>
    <definedName name="_CAS9" localSheetId="1">#REF!</definedName>
    <definedName name="_CAS9">#REF!</definedName>
    <definedName name="_SCD1" localSheetId="1">#REF!</definedName>
    <definedName name="_SCD1">#REF!</definedName>
    <definedName name="_SCD10" localSheetId="1">#REF!</definedName>
    <definedName name="_SCD10">#REF!</definedName>
    <definedName name="_SCD11" localSheetId="1">#REF!</definedName>
    <definedName name="_SCD11">#REF!</definedName>
    <definedName name="_SCD12" localSheetId="1">#REF!</definedName>
    <definedName name="_SCD12">#REF!</definedName>
    <definedName name="_SCD13" localSheetId="1">#REF!</definedName>
    <definedName name="_SCD13">#REF!</definedName>
    <definedName name="_SCD2" localSheetId="1">#REF!</definedName>
    <definedName name="_SCD2">#REF!</definedName>
    <definedName name="_SCD3" localSheetId="1">#REF!</definedName>
    <definedName name="_SCD3">#REF!</definedName>
    <definedName name="_SCD4" localSheetId="1">#REF!</definedName>
    <definedName name="_SCD4">#REF!</definedName>
    <definedName name="_SCD5" localSheetId="1">#REF!</definedName>
    <definedName name="_SCD5">#REF!</definedName>
    <definedName name="_SCD6" localSheetId="1">#REF!</definedName>
    <definedName name="_SCD6">#REF!</definedName>
    <definedName name="_SCD7" localSheetId="1">#REF!</definedName>
    <definedName name="_SCD7">#REF!</definedName>
    <definedName name="_SCD8" localSheetId="1">#REF!</definedName>
    <definedName name="_SCD8">#REF!</definedName>
    <definedName name="_SCD9" localSheetId="1">#REF!</definedName>
    <definedName name="_SCD9">#REF!</definedName>
    <definedName name="_SDV1" localSheetId="1">#REF!</definedName>
    <definedName name="_SDV1">#REF!</definedName>
    <definedName name="_SMD1" localSheetId="1">#REF!</definedName>
    <definedName name="_SMD1">#REF!</definedName>
    <definedName name="_SMD10" localSheetId="1">#REF!</definedName>
    <definedName name="_SMD10">#REF!</definedName>
    <definedName name="_SMD11" localSheetId="1">#REF!</definedName>
    <definedName name="_SMD11">#REF!</definedName>
    <definedName name="_SMD12" localSheetId="1">#REF!</definedName>
    <definedName name="_SMD12">#REF!</definedName>
    <definedName name="_SMD2" localSheetId="1">#REF!</definedName>
    <definedName name="_SMD2">#REF!</definedName>
    <definedName name="_SMD3" localSheetId="1">#REF!</definedName>
    <definedName name="_SMD3">#REF!</definedName>
    <definedName name="_SMD4" localSheetId="1">#REF!</definedName>
    <definedName name="_SMD4">#REF!</definedName>
    <definedName name="_SMD5" localSheetId="1">#REF!</definedName>
    <definedName name="_SMD5">#REF!</definedName>
    <definedName name="_SMD6" localSheetId="1">#REF!</definedName>
    <definedName name="_SMD6">#REF!</definedName>
    <definedName name="_SMD7" localSheetId="1">#REF!</definedName>
    <definedName name="_SMD7">#REF!</definedName>
    <definedName name="_SMD8" localSheetId="1">#REF!</definedName>
    <definedName name="_SMD8">#REF!</definedName>
    <definedName name="_SMD9" localSheetId="1">#REF!</definedName>
    <definedName name="_SMD9">#REF!</definedName>
    <definedName name="AA">OFFSET('[1]&amp;KM326(EW,UR)'!$Q$6,0,0,1,COUNTA('[1]&amp;KM326(EW,UR)'!$A$6:$IV$6))</definedName>
    <definedName name="AUDIO1" localSheetId="1">#REF!</definedName>
    <definedName name="AUDIO1">#REF!</definedName>
    <definedName name="AUDIO10" localSheetId="1">#REF!</definedName>
    <definedName name="AUDIO10">#REF!</definedName>
    <definedName name="AUDIO11" localSheetId="1">#REF!</definedName>
    <definedName name="AUDIO11">#REF!</definedName>
    <definedName name="AUDIO12" localSheetId="1">#REF!</definedName>
    <definedName name="AUDIO12">#REF!</definedName>
    <definedName name="AUDIO13" localSheetId="1">#REF!</definedName>
    <definedName name="AUDIO13">#REF!</definedName>
    <definedName name="AUDIO14" localSheetId="1">#REF!</definedName>
    <definedName name="AUDIO14">#REF!</definedName>
    <definedName name="AUDIO15" localSheetId="1">#REF!</definedName>
    <definedName name="AUDIO15">#REF!</definedName>
    <definedName name="AUDIO16" localSheetId="1">#REF!</definedName>
    <definedName name="AUDIO16">#REF!</definedName>
    <definedName name="AUDIO17" localSheetId="1">#REF!</definedName>
    <definedName name="AUDIO17">#REF!</definedName>
    <definedName name="AUDIO18" localSheetId="1">#REF!</definedName>
    <definedName name="AUDIO18">#REF!</definedName>
    <definedName name="AUDIO19" localSheetId="1">#REF!</definedName>
    <definedName name="AUDIO19">#REF!</definedName>
    <definedName name="AUDIO2" localSheetId="1">#REF!</definedName>
    <definedName name="AUDIO2">#REF!</definedName>
    <definedName name="AUDIO20" localSheetId="1">#REF!</definedName>
    <definedName name="AUDIO20">#REF!</definedName>
    <definedName name="AUDIO21" localSheetId="1">#REF!</definedName>
    <definedName name="AUDIO21">#REF!</definedName>
    <definedName name="AUDIO22" localSheetId="1">#REF!</definedName>
    <definedName name="AUDIO22">#REF!</definedName>
    <definedName name="AUDIO23" localSheetId="1">#REF!</definedName>
    <definedName name="AUDIO23">#REF!</definedName>
    <definedName name="AUDIO24" localSheetId="1">#REF!</definedName>
    <definedName name="AUDIO24">#REF!</definedName>
    <definedName name="AUDIO25" localSheetId="1">#REF!</definedName>
    <definedName name="AUDIO25">#REF!</definedName>
    <definedName name="AUDIO26" localSheetId="1">#REF!</definedName>
    <definedName name="AUDIO26">#REF!</definedName>
    <definedName name="AUDIO27" localSheetId="1">#REF!</definedName>
    <definedName name="AUDIO27">#REF!</definedName>
    <definedName name="AUDIO28" localSheetId="1">#REF!</definedName>
    <definedName name="AUDIO28">#REF!</definedName>
    <definedName name="AUDIO29" localSheetId="1">#REF!</definedName>
    <definedName name="AUDIO29">#REF!</definedName>
    <definedName name="AUDIO3" localSheetId="1">#REF!</definedName>
    <definedName name="AUDIO3">#REF!</definedName>
    <definedName name="AUDIO30" localSheetId="1">#REF!</definedName>
    <definedName name="AUDIO30">#REF!</definedName>
    <definedName name="AUDIO31" localSheetId="1">#REF!</definedName>
    <definedName name="AUDIO31">#REF!</definedName>
    <definedName name="AUDIO32" localSheetId="1">#REF!</definedName>
    <definedName name="AUDIO32">#REF!</definedName>
    <definedName name="AUDIO33" localSheetId="1">#REF!</definedName>
    <definedName name="AUDIO33">#REF!</definedName>
    <definedName name="AUDIO34" localSheetId="1">#REF!</definedName>
    <definedName name="AUDIO34">#REF!</definedName>
    <definedName name="AUDIO35" localSheetId="1">#REF!</definedName>
    <definedName name="AUDIO35">#REF!</definedName>
    <definedName name="AUDIO36" localSheetId="1">#REF!</definedName>
    <definedName name="AUDIO36">#REF!</definedName>
    <definedName name="AUDIO37" localSheetId="1">#REF!</definedName>
    <definedName name="AUDIO37">#REF!</definedName>
    <definedName name="AUDIO4" localSheetId="1">#REF!</definedName>
    <definedName name="AUDIO4">#REF!</definedName>
    <definedName name="AUDIO5" localSheetId="1">#REF!</definedName>
    <definedName name="AUDIO5">#REF!</definedName>
    <definedName name="AUDIO6" localSheetId="1">#REF!</definedName>
    <definedName name="AUDIO6">#REF!</definedName>
    <definedName name="AUDIO7" localSheetId="1">#REF!</definedName>
    <definedName name="AUDIO7">#REF!</definedName>
    <definedName name="AUDIO8" localSheetId="1">#REF!</definedName>
    <definedName name="AUDIO8">#REF!</definedName>
    <definedName name="AUDIO9" localSheetId="1">#REF!</definedName>
    <definedName name="AUDIO9">#REF!</definedName>
    <definedName name="B" localSheetId="2">#REF!</definedName>
    <definedName name="COMP" localSheetId="1">'[2]5．キー入力動作説明'!#REF!</definedName>
    <definedName name="COMP">'[2]5．キー入力動作説明'!#REF!</definedName>
    <definedName name="DG">OFFSET('[1]&amp;KM326(EW,UR)'!$Q1,0,0,1,COUNTA('[1]&amp;KM326(EW,UR)'!$Q1:$AW1))</definedName>
    <definedName name="DOWN" localSheetId="1">'[2]5．キー入力動作説明'!#REF!</definedName>
    <definedName name="DOWN">'[2]5．キー入力動作説明'!#REF!</definedName>
    <definedName name="DVDDSP" localSheetId="1">#REF!</definedName>
    <definedName name="DVDDSP">#REF!</definedName>
    <definedName name="ENSBLE" localSheetId="1">'[2]5．キー入力動作説明'!#REF!</definedName>
    <definedName name="ENSBLE">'[2]5．キー入力動作説明'!#REF!</definedName>
    <definedName name="MASKON" localSheetId="1">'[2]5．キー入力動作説明'!#REF!</definedName>
    <definedName name="MASKON">'[2]5．キー入力動作説明'!#REF!</definedName>
    <definedName name="OTHERS1" localSheetId="1">#REF!</definedName>
    <definedName name="OTHERS1">#REF!</definedName>
    <definedName name="OTHERS10" localSheetId="1">#REF!</definedName>
    <definedName name="OTHERS10">#REF!</definedName>
    <definedName name="OTHERS11" localSheetId="1">#REF!</definedName>
    <definedName name="OTHERS11">#REF!</definedName>
    <definedName name="OTHERS12" localSheetId="1">#REF!</definedName>
    <definedName name="OTHERS12">#REF!</definedName>
    <definedName name="OTHERS13" localSheetId="1">#REF!</definedName>
    <definedName name="OTHERS13">#REF!</definedName>
    <definedName name="OTHERS14" localSheetId="1">#REF!</definedName>
    <definedName name="OTHERS14">#REF!</definedName>
    <definedName name="OTHERS15" localSheetId="1">#REF!</definedName>
    <definedName name="OTHERS15">#REF!</definedName>
    <definedName name="OTHERS16" localSheetId="1">#REF!</definedName>
    <definedName name="OTHERS16">#REF!</definedName>
    <definedName name="OTHERS17" localSheetId="1">#REF!</definedName>
    <definedName name="OTHERS17">#REF!</definedName>
    <definedName name="OTHERS18" localSheetId="1">#REF!</definedName>
    <definedName name="OTHERS18">#REF!</definedName>
    <definedName name="OTHERS19" localSheetId="1">#REF!</definedName>
    <definedName name="OTHERS19">#REF!</definedName>
    <definedName name="OTHERS2" localSheetId="1">#REF!</definedName>
    <definedName name="OTHERS2">#REF!</definedName>
    <definedName name="OTHERS20" localSheetId="1">#REF!</definedName>
    <definedName name="OTHERS20">#REF!</definedName>
    <definedName name="OTHERS21" localSheetId="1">#REF!</definedName>
    <definedName name="OTHERS21">#REF!</definedName>
    <definedName name="OTHERS22" localSheetId="1">#REF!</definedName>
    <definedName name="OTHERS22">#REF!</definedName>
    <definedName name="OTHERS23" localSheetId="1">#REF!</definedName>
    <definedName name="OTHERS23">#REF!</definedName>
    <definedName name="OTHERS24" localSheetId="1">#REF!</definedName>
    <definedName name="OTHERS24">#REF!</definedName>
    <definedName name="OTHERS25" localSheetId="1">#REF!</definedName>
    <definedName name="OTHERS25">#REF!</definedName>
    <definedName name="OTHERS26" localSheetId="1">#REF!</definedName>
    <definedName name="OTHERS26">#REF!</definedName>
    <definedName name="OTHERS27" localSheetId="1">#REF!</definedName>
    <definedName name="OTHERS27">#REF!</definedName>
    <definedName name="OTHERS28" localSheetId="1">#REF!</definedName>
    <definedName name="OTHERS28">#REF!</definedName>
    <definedName name="OTHERS29" localSheetId="1">#REF!</definedName>
    <definedName name="OTHERS29">#REF!</definedName>
    <definedName name="OTHERS3" localSheetId="1">#REF!</definedName>
    <definedName name="OTHERS3">#REF!</definedName>
    <definedName name="OTHERS30" localSheetId="1">#REF!</definedName>
    <definedName name="OTHERS30">#REF!</definedName>
    <definedName name="OTHERS31" localSheetId="1">#REF!</definedName>
    <definedName name="OTHERS31">#REF!</definedName>
    <definedName name="OTHERS32" localSheetId="1">#REF!</definedName>
    <definedName name="OTHERS32">#REF!</definedName>
    <definedName name="OTHERS33" localSheetId="1">#REF!</definedName>
    <definedName name="OTHERS33">#REF!</definedName>
    <definedName name="OTHERS34" localSheetId="1">#REF!</definedName>
    <definedName name="OTHERS34">#REF!</definedName>
    <definedName name="OTHERS35" localSheetId="1">#REF!</definedName>
    <definedName name="OTHERS35">#REF!</definedName>
    <definedName name="OTHERS4" localSheetId="1">#REF!</definedName>
    <definedName name="OTHERS4">#REF!</definedName>
    <definedName name="OTHERS5" localSheetId="1">#REF!</definedName>
    <definedName name="OTHERS5">#REF!</definedName>
    <definedName name="OTHERS6" localSheetId="1">#REF!</definedName>
    <definedName name="OTHERS6">#REF!</definedName>
    <definedName name="OTHERS7" localSheetId="1">#REF!</definedName>
    <definedName name="OTHERS7">#REF!</definedName>
    <definedName name="OTHERS8" localSheetId="1">#REF!</definedName>
    <definedName name="OTHERS8">#REF!</definedName>
    <definedName name="OTHERS9" localSheetId="1">#REF!</definedName>
    <definedName name="OTHERS9">#REF!</definedName>
    <definedName name="PLAY" localSheetId="1">'[2]5．キー入力動作説明'!#REF!</definedName>
    <definedName name="PLAY">'[2]5．キー入力動作説明'!#REF!</definedName>
    <definedName name="_xlnm.Print_Area" localSheetId="1">#REF!</definedName>
    <definedName name="_xlnm.Print_Area" localSheetId="2">表紙!$A$1:$AQ$39</definedName>
    <definedName name="_xlnm.Print_Area" localSheetId="3">目次!$A$1:$AC$15</definedName>
    <definedName name="_xlnm.Print_Area">#REF!</definedName>
    <definedName name="PRINT_AREA_MI" localSheetId="1">#REF!</definedName>
    <definedName name="PRINT_AREA_MI">#REF!</definedName>
    <definedName name="s">[3]High!$P$146:$AD$146</definedName>
    <definedName name="TRKDN" localSheetId="1">'[2]5．キー入力動作説明'!#REF!</definedName>
    <definedName name="TRKDN">'[2]5．キー入力動作説明'!#REF!</definedName>
    <definedName name="TRKDWN" localSheetId="1">'[2]5．キー入力動作説明'!#REF!</definedName>
    <definedName name="TRKDWN">'[2]5．キー入力動作説明'!#REF!</definedName>
    <definedName name="TUNER1" localSheetId="1">#REF!</definedName>
    <definedName name="TUNER1">#REF!</definedName>
    <definedName name="TUNER10" localSheetId="1">#REF!</definedName>
    <definedName name="TUNER10">#REF!</definedName>
    <definedName name="TUNER11" localSheetId="1">#REF!</definedName>
    <definedName name="TUNER11">#REF!</definedName>
    <definedName name="TUNER12" localSheetId="1">#REF!</definedName>
    <definedName name="TUNER12">#REF!</definedName>
    <definedName name="TUNER13" localSheetId="1">#REF!</definedName>
    <definedName name="TUNER13">#REF!</definedName>
    <definedName name="TUNER14" localSheetId="1">#REF!</definedName>
    <definedName name="TUNER14">#REF!</definedName>
    <definedName name="TUNER15" localSheetId="1">#REF!</definedName>
    <definedName name="TUNER15">#REF!</definedName>
    <definedName name="TUNER16" localSheetId="1">#REF!</definedName>
    <definedName name="TUNER16">#REF!</definedName>
    <definedName name="TUNER17" localSheetId="1">#REF!</definedName>
    <definedName name="TUNER17">#REF!</definedName>
    <definedName name="TUNER2" localSheetId="1">#REF!</definedName>
    <definedName name="TUNER2">#REF!</definedName>
    <definedName name="TUNER3" localSheetId="1">#REF!</definedName>
    <definedName name="TUNER3">#REF!</definedName>
    <definedName name="TUNER4" localSheetId="1">#REF!</definedName>
    <definedName name="TUNER4">#REF!</definedName>
    <definedName name="TUNER5" localSheetId="1">#REF!</definedName>
    <definedName name="TUNER5">#REF!</definedName>
    <definedName name="TUNER6" localSheetId="1">#REF!</definedName>
    <definedName name="TUNER6">#REF!</definedName>
    <definedName name="TUNER7" localSheetId="1">#REF!</definedName>
    <definedName name="TUNER7">#REF!</definedName>
    <definedName name="TUNER8" localSheetId="1">#REF!</definedName>
    <definedName name="TUNER8">#REF!</definedName>
    <definedName name="TUNER9" localSheetId="1">#REF!</definedName>
    <definedName name="TUNER9">#REF!</definedName>
    <definedName name="UP" localSheetId="1">'[2]5．キー入力動作説明'!#REF!</definedName>
    <definedName name="UP">'[2]5．キー入力動作説明'!#REF!</definedName>
    <definedName name="VISUAL1" localSheetId="1">#REF!</definedName>
    <definedName name="VISUAL1">#REF!</definedName>
    <definedName name="VISUAL2" localSheetId="1">#REF!</definedName>
    <definedName name="VISUAL2">#REF!</definedName>
    <definedName name="VISUAL3" localSheetId="1">#REF!</definedName>
    <definedName name="VISUAL3">#REF!</definedName>
    <definedName name="VISUAL4" localSheetId="1">#REF!</definedName>
    <definedName name="VISUAL4">#REF!</definedName>
    <definedName name="VISUAL5" localSheetId="1">#REF!</definedName>
    <definedName name="VISUAL5">#REF!</definedName>
    <definedName name="VISUAL6" localSheetId="1">#REF!</definedName>
    <definedName name="VISUAL6">#REF!</definedName>
    <definedName name="VISUAL7" localSheetId="1">#REF!</definedName>
    <definedName name="VISUAL7">#REF!</definedName>
    <definedName name="VISUAL8" localSheetId="1">#REF!</definedName>
    <definedName name="VISUAL8">#REF!</definedName>
    <definedName name="VISUAL9" localSheetId="1">#REF!</definedName>
    <definedName name="VISUAL9">#REF!</definedName>
    <definedName name="ソース変更点" localSheetId="1">#REF!</definedName>
    <definedName name="ソース変更点">#REF!</definedName>
    <definedName name="もんだい">[4]発見した問題点!$B$2</definedName>
    <definedName name="変更履歴" localSheetId="1">#REF!</definedName>
    <definedName name="変更履歴">#REF!</definedName>
    <definedName name="同一画面１" localSheetId="1">[5]メニュー画面!#REF!</definedName>
    <definedName name="同一画面１">[5]メニュー画面!#REF!</definedName>
    <definedName name="問題点" localSheetId="1">#REF!</definedName>
    <definedName name="問題点">#REF!</definedName>
  </definedNames>
  <calcPr calcId="145621"/>
</workbook>
</file>

<file path=xl/calcChain.xml><?xml version="1.0" encoding="utf-8"?>
<calcChain xmlns="http://schemas.openxmlformats.org/spreadsheetml/2006/main">
  <c r="F6" i="17" l="1"/>
</calcChain>
</file>

<file path=xl/sharedStrings.xml><?xml version="1.0" encoding="utf-8"?>
<sst xmlns="http://schemas.openxmlformats.org/spreadsheetml/2006/main" count="436" uniqueCount="298">
  <si>
    <t>Version</t>
    <phoneticPr fontId="4"/>
  </si>
  <si>
    <t>変更内容</t>
    <rPh sb="0" eb="2">
      <t>カイテイ</t>
    </rPh>
    <rPh sb="2" eb="4">
      <t>ナイヨウ</t>
    </rPh>
    <phoneticPr fontId="4"/>
  </si>
  <si>
    <t>日付</t>
    <rPh sb="0" eb="2">
      <t>ヒヅケ</t>
    </rPh>
    <phoneticPr fontId="4"/>
  </si>
  <si>
    <t>変更者</t>
    <rPh sb="0" eb="2">
      <t>カイテイ</t>
    </rPh>
    <rPh sb="2" eb="3">
      <t>シャ</t>
    </rPh>
    <phoneticPr fontId="4"/>
  </si>
  <si>
    <t>Suntec</t>
    <phoneticPr fontId="5" type="noConversion"/>
  </si>
  <si>
    <t>新規登録</t>
    <phoneticPr fontId="2" type="noConversion"/>
  </si>
  <si>
    <t>■ クラス図</t>
    <phoneticPr fontId="2" type="noConversion"/>
  </si>
  <si>
    <t>■ 各クラスの役割</t>
    <phoneticPr fontId="2" type="noConversion"/>
  </si>
  <si>
    <t>■ use case図</t>
    <phoneticPr fontId="2" type="noConversion"/>
  </si>
  <si>
    <t>■ use caseの説明</t>
    <phoneticPr fontId="2" type="noConversion"/>
  </si>
  <si>
    <t>モジュール</t>
    <phoneticPr fontId="2" type="noConversion"/>
  </si>
  <si>
    <t>FunctionName</t>
    <phoneticPr fontId="2" type="noConversion"/>
  </si>
  <si>
    <t>Param</t>
    <phoneticPr fontId="2" type="noConversion"/>
  </si>
  <si>
    <t>Return</t>
    <phoneticPr fontId="2" type="noConversion"/>
  </si>
  <si>
    <t>備考</t>
    <phoneticPr fontId="2" type="noConversion"/>
  </si>
  <si>
    <t>例</t>
    <phoneticPr fontId="2" type="noConversion"/>
  </si>
  <si>
    <t>Navi-Map</t>
    <phoneticPr fontId="2" type="noConversion"/>
  </si>
  <si>
    <t>none</t>
    <phoneticPr fontId="2" type="noConversion"/>
  </si>
  <si>
    <t>Navi_MapIF</t>
    <phoneticPr fontId="2" type="noConversion"/>
  </si>
  <si>
    <t>外部に地図モジュールのI/Fを提供する。</t>
    <phoneticPr fontId="2" type="noConversion"/>
  </si>
  <si>
    <t>Map_DrawCtrl</t>
    <phoneticPr fontId="2" type="noConversion"/>
  </si>
  <si>
    <t>地図描画制御を行う。</t>
    <phoneticPr fontId="2" type="noConversion"/>
  </si>
  <si>
    <t>ユーザ操作から、以下のユースケースができます。</t>
    <phoneticPr fontId="2" type="noConversion"/>
  </si>
  <si>
    <t>地図スケール変更</t>
    <phoneticPr fontId="2" type="noConversion"/>
  </si>
  <si>
    <t>スクロール</t>
    <phoneticPr fontId="2" type="noConversion"/>
  </si>
  <si>
    <t>ビュー切替</t>
    <phoneticPr fontId="2" type="noConversion"/>
  </si>
  <si>
    <t>DayNight切替</t>
    <phoneticPr fontId="2" type="noConversion"/>
  </si>
  <si>
    <t>地図情報取得</t>
    <phoneticPr fontId="2" type="noConversion"/>
  </si>
  <si>
    <t>ユーザが地図スケール変更を行うときのシーケンス図になります。</t>
    <phoneticPr fontId="2" type="noConversion"/>
  </si>
  <si>
    <t>■ Sequenceの説明</t>
    <phoneticPr fontId="2" type="noConversion"/>
  </si>
  <si>
    <t>■ 地図Scale変更のSequence</t>
    <phoneticPr fontId="2" type="noConversion"/>
  </si>
  <si>
    <t>■ Block図</t>
    <phoneticPr fontId="2" type="noConversion"/>
  </si>
  <si>
    <t>■ Block図の説明</t>
    <phoneticPr fontId="2" type="noConversion"/>
  </si>
  <si>
    <t>Eventリスト</t>
    <phoneticPr fontId="2" type="noConversion"/>
  </si>
  <si>
    <t>I/F一覧</t>
    <phoneticPr fontId="2" type="noConversion"/>
  </si>
  <si>
    <t>FCに地図のIFを提供します。</t>
    <phoneticPr fontId="2" type="noConversion"/>
  </si>
  <si>
    <t>SurfaceIFを経由して、Surface制御はできます。</t>
    <phoneticPr fontId="2" type="noConversion"/>
  </si>
  <si>
    <t>DataIFを経由して、データ取得することができます。</t>
    <phoneticPr fontId="2" type="noConversion"/>
  </si>
  <si>
    <t>ScaelChange</t>
    <phoneticPr fontId="2" type="noConversion"/>
  </si>
  <si>
    <t>int targetScale[IN]</t>
    <phoneticPr fontId="2" type="noConversion"/>
  </si>
  <si>
    <t>targetScaleの範囲は、{-4, -2, 0, 2, 4, 6, 8, 10, 12}の何れ。</t>
    <phoneticPr fontId="2" type="noConversion"/>
  </si>
  <si>
    <t>scale change done event</t>
    <phoneticPr fontId="2" type="noConversion"/>
  </si>
  <si>
    <t>Receiving Module</t>
    <phoneticPr fontId="2" type="noConversion"/>
  </si>
  <si>
    <t>Sending Module</t>
    <phoneticPr fontId="2" type="noConversion"/>
  </si>
  <si>
    <t>Event Name</t>
    <phoneticPr fontId="2" type="noConversion"/>
  </si>
  <si>
    <t>Purpose</t>
    <phoneticPr fontId="2" type="noConversion"/>
  </si>
  <si>
    <t>Timing of Sending Event</t>
    <phoneticPr fontId="2" type="noConversion"/>
  </si>
  <si>
    <t>Notify scale change done</t>
    <phoneticPr fontId="2" type="noConversion"/>
  </si>
  <si>
    <t>FC</t>
    <phoneticPr fontId="2" type="noConversion"/>
  </si>
  <si>
    <t>when scale change is done</t>
    <phoneticPr fontId="2" type="noConversion"/>
  </si>
  <si>
    <t>parameter</t>
    <phoneticPr fontId="2" type="noConversion"/>
  </si>
  <si>
    <t>none</t>
    <phoneticPr fontId="2" type="noConversion"/>
  </si>
  <si>
    <t>内部処理後、FCに完了通知を行います。</t>
    <phoneticPr fontId="2" type="noConversion"/>
  </si>
  <si>
    <r>
      <t xml:space="preserve">XXX </t>
    </r>
    <r>
      <rPr>
        <sz val="22"/>
        <rFont val="宋体"/>
        <family val="3"/>
        <charset val="134"/>
      </rPr>
      <t>模块名</t>
    </r>
    <phoneticPr fontId="5" type="noConversion"/>
  </si>
  <si>
    <t>例</t>
    <phoneticPr fontId="2" type="noConversion"/>
  </si>
  <si>
    <t>201X/XX/XX</t>
    <phoneticPr fontId="2" type="noConversion"/>
  </si>
  <si>
    <t>目次</t>
  </si>
  <si>
    <t>模块基本设计书</t>
    <phoneticPr fontId="2" type="noConversion"/>
  </si>
  <si>
    <t>製品名</t>
  </si>
  <si>
    <t>開発番号</t>
  </si>
  <si>
    <t>ＰＤ番号</t>
  </si>
  <si>
    <t>Suntec</t>
    <phoneticPr fontId="2" type="noConversion"/>
  </si>
  <si>
    <t>版本</t>
    <phoneticPr fontId="2" type="noConversion"/>
  </si>
  <si>
    <t>章节</t>
    <phoneticPr fontId="2" type="noConversion"/>
  </si>
  <si>
    <t>备考</t>
    <phoneticPr fontId="2" type="noConversion"/>
  </si>
  <si>
    <t>硬件机能</t>
    <phoneticPr fontId="2" type="noConversion"/>
  </si>
  <si>
    <t>硬件变动概要</t>
    <phoneticPr fontId="2" type="noConversion"/>
  </si>
  <si>
    <t>硬件IF式样书/DataSheet</t>
    <phoneticPr fontId="2" type="noConversion"/>
  </si>
  <si>
    <t>端子变更</t>
    <phoneticPr fontId="2" type="noConversion"/>
  </si>
  <si>
    <t>各端子的机能和用途发生改变。</t>
    <phoneticPr fontId="2" type="noConversion"/>
  </si>
  <si>
    <t>①式样书中摘取</t>
    <phoneticPr fontId="2" type="noConversion"/>
  </si>
  <si>
    <t>②从硬件设计资料中摘取</t>
    <phoneticPr fontId="2" type="noConversion"/>
  </si>
  <si>
    <t>③非機能仕様対応要件（例：性能要件or他Module実現要求、etc)</t>
    <rPh sb="1" eb="2">
      <t>ﾋ</t>
    </rPh>
    <rPh sb="2" eb="4">
      <t>ｷﾉｳ</t>
    </rPh>
    <rPh sb="4" eb="6">
      <t>ｼﾖｳ</t>
    </rPh>
    <rPh sb="6" eb="8">
      <t>ﾀｲｵｳ</t>
    </rPh>
    <rPh sb="8" eb="10">
      <t>ﾖｳｹﾝ</t>
    </rPh>
    <rPh sb="11" eb="12">
      <t>ﾚｲ</t>
    </rPh>
    <rPh sb="13" eb="15">
      <t>ｾｲﾉｳ</t>
    </rPh>
    <rPh sb="15" eb="17">
      <t>ﾖｳｹﾝ</t>
    </rPh>
    <rPh sb="19" eb="20">
      <t>ﾀ</t>
    </rPh>
    <rPh sb="26" eb="28">
      <t>ｼﾞﾂｹﾞﾝ</t>
    </rPh>
    <rPh sb="28" eb="30">
      <t>ﾖｳｷｭｳ</t>
    </rPh>
    <phoneticPr fontId="2" type="noConversion"/>
  </si>
  <si>
    <t>版本</t>
    <phoneticPr fontId="2" type="noConversion"/>
  </si>
  <si>
    <t>章节</t>
    <phoneticPr fontId="2" type="noConversion"/>
  </si>
  <si>
    <t>备考</t>
    <phoneticPr fontId="2" type="noConversion"/>
  </si>
  <si>
    <t>例</t>
    <phoneticPr fontId="2" type="noConversion"/>
  </si>
  <si>
    <t>関数詳細</t>
    <rPh sb="0" eb="2">
      <t>カンスウ</t>
    </rPh>
    <rPh sb="2" eb="4">
      <t>ショウサイ</t>
    </rPh>
    <phoneticPr fontId="24"/>
  </si>
  <si>
    <t>audiokey.c</t>
    <phoneticPr fontId="24"/>
  </si>
  <si>
    <t>static</t>
  </si>
  <si>
    <t>関数名称</t>
    <rPh sb="0" eb="2">
      <t>カンスウ</t>
    </rPh>
    <rPh sb="2" eb="4">
      <t>メイショウ</t>
    </rPh>
    <phoneticPr fontId="24"/>
  </si>
  <si>
    <t>audiokey_tel_sense_observer</t>
    <phoneticPr fontId="24"/>
  </si>
  <si>
    <t>処理概要</t>
    <rPh sb="0" eb="2">
      <t>ショリ</t>
    </rPh>
    <rPh sb="2" eb="4">
      <t>ガイヨウ</t>
    </rPh>
    <phoneticPr fontId="24"/>
  </si>
  <si>
    <t>TEL入力のチャタリング及びイベント発行</t>
  </si>
  <si>
    <t>引数</t>
    <rPh sb="0" eb="2">
      <t>ヒキスウ</t>
    </rPh>
    <phoneticPr fontId="24"/>
  </si>
  <si>
    <t>void</t>
    <phoneticPr fontId="24"/>
  </si>
  <si>
    <t>返値</t>
    <rPh sb="0" eb="2">
      <t>カエリチ</t>
    </rPh>
    <phoneticPr fontId="24"/>
  </si>
  <si>
    <t>備考等</t>
    <rPh sb="0" eb="2">
      <t>ビコウ</t>
    </rPh>
    <rPh sb="2" eb="3">
      <t>トウ</t>
    </rPh>
    <phoneticPr fontId="24"/>
  </si>
  <si>
    <t>8msタスクからコールされます。</t>
    <phoneticPr fontId="24"/>
  </si>
  <si>
    <t>修正内容</t>
    <rPh sb="0" eb="2">
      <t>シュウセイ</t>
    </rPh>
    <rPh sb="2" eb="4">
      <t>ナイヨウ</t>
    </rPh>
    <phoneticPr fontId="24"/>
  </si>
  <si>
    <t>１．TELに関する機能がなくなるため、関数の処理内容を削除する。</t>
    <phoneticPr fontId="24"/>
  </si>
  <si>
    <t>２．仕向けによる処理をKM487/JPに統一する。</t>
    <phoneticPr fontId="24"/>
  </si>
  <si>
    <t>audiokey_cap.c</t>
    <phoneticPr fontId="24"/>
  </si>
  <si>
    <t>extern</t>
  </si>
  <si>
    <t>audio_cap_menu_enable_check</t>
    <phoneticPr fontId="24"/>
  </si>
  <si>
    <t>メニューの有効/無効の判断</t>
    <phoneticPr fontId="24"/>
  </si>
  <si>
    <t>unsigned short</t>
    <phoneticPr fontId="24"/>
  </si>
  <si>
    <t>有効無効を判断したいメニュー</t>
    <phoneticPr fontId="24"/>
  </si>
  <si>
    <t>unsigned char</t>
    <phoneticPr fontId="24"/>
  </si>
  <si>
    <t>0:無効 1:有効</t>
    <phoneticPr fontId="24"/>
  </si>
  <si>
    <t>１．Menuがなくなるため、関数の処理内容を削除する。</t>
    <phoneticPr fontId="24"/>
  </si>
  <si>
    <t>audio_rear_preout_set</t>
    <phoneticPr fontId="24"/>
  </si>
  <si>
    <t>REAR/PREOUT出力設定の切替要求</t>
    <phoneticPr fontId="24"/>
  </si>
  <si>
    <t>void</t>
    <phoneticPr fontId="24"/>
  </si>
  <si>
    <t>１．Rear/Preout設定が固定されるから、関数の処理内容を削除する。</t>
    <phoneticPr fontId="24"/>
  </si>
  <si>
    <t>audio_get_rear_preout_setting</t>
    <phoneticPr fontId="24"/>
  </si>
  <si>
    <t>REAR/PREOUT出力設定の設定状態を取得</t>
    <phoneticPr fontId="24"/>
  </si>
  <si>
    <t>REAR/PREOUT出力設定の設定状態</t>
    <phoneticPr fontId="24"/>
  </si>
  <si>
    <t>１．リアSPラインから出力する信号をリアチャネル（バイパス）に固定する処理とする。</t>
    <phoneticPr fontId="24"/>
  </si>
  <si>
    <t>　　※戻り値をREAR_PREOUT_SETTING_REARに固定する。</t>
    <phoneticPr fontId="24"/>
  </si>
  <si>
    <t>２．仕向けによる処理を削除する</t>
    <phoneticPr fontId="24"/>
  </si>
  <si>
    <t>scope</t>
    <phoneticPr fontId="24"/>
  </si>
  <si>
    <t>対応要件</t>
    <phoneticPr fontId="2" type="noConversion"/>
  </si>
  <si>
    <t>变动概要</t>
    <phoneticPr fontId="2" type="noConversion"/>
  </si>
  <si>
    <t>IF仕様書</t>
    <phoneticPr fontId="2" type="noConversion"/>
  </si>
  <si>
    <t>IF追加</t>
    <rPh sb="2" eb="4">
      <t>ﾂｲｶ</t>
    </rPh>
    <phoneticPr fontId="2" type="noConversion"/>
  </si>
  <si>
    <t>■ 状態遷移図</t>
    <phoneticPr fontId="2" type="noConversion"/>
  </si>
  <si>
    <t>■ 遷移の説明</t>
    <phoneticPr fontId="2" type="noConversion"/>
  </si>
  <si>
    <t>shakehand event: ID 02 event</t>
    <phoneticPr fontId="2" type="noConversion"/>
  </si>
  <si>
    <t>system shutdown: system exists</t>
    <phoneticPr fontId="2" type="noConversion"/>
  </si>
  <si>
    <t>periodical commの時に、30秒のタイマーでイベント来ない場合、通信途絶とします。</t>
    <phoneticPr fontId="2" type="noConversion"/>
  </si>
  <si>
    <t>ただ、30秒の中で一度定期イベントが来ると、タイマーを再起動とします。</t>
    <phoneticPr fontId="2" type="noConversion"/>
  </si>
  <si>
    <t>表纸的产品信息更新</t>
    <phoneticPr fontId="2" type="noConversion"/>
  </si>
  <si>
    <t>机能/变更点</t>
    <phoneticPr fontId="2" type="noConversion"/>
  </si>
  <si>
    <t>机能概要/变更概要</t>
    <phoneticPr fontId="2" type="noConversion"/>
  </si>
  <si>
    <t>需求出处(仕様書名）</t>
    <phoneticPr fontId="2" type="noConversion"/>
  </si>
  <si>
    <t>UsecaseNo</t>
    <rPh sb="0" eb="2">
      <t>ｷﾉｳ</t>
    </rPh>
    <phoneticPr fontId="2" type="noConversion"/>
  </si>
  <si>
    <t>SequenceNo</t>
    <phoneticPr fontId="2" type="noConversion"/>
  </si>
  <si>
    <t>版本</t>
    <phoneticPr fontId="2" type="noConversion"/>
  </si>
  <si>
    <t>章节</t>
    <phoneticPr fontId="2" type="noConversion"/>
  </si>
  <si>
    <t>备考</t>
    <phoneticPr fontId="2" type="noConversion"/>
  </si>
  <si>
    <t>地図スケール変更</t>
    <phoneticPr fontId="2" type="noConversion"/>
  </si>
  <si>
    <t>func_2_01_Map.xlsm</t>
  </si>
  <si>
    <t>UC1</t>
    <phoneticPr fontId="2" type="noConversion"/>
  </si>
  <si>
    <t>Sequence1</t>
    <phoneticPr fontId="2" type="noConversion"/>
  </si>
  <si>
    <t>2.1.5.1</t>
    <phoneticPr fontId="2" type="noConversion"/>
  </si>
  <si>
    <t>地図スクロール</t>
    <phoneticPr fontId="2" type="noConversion"/>
  </si>
  <si>
    <t>2.1.5.1-2</t>
  </si>
  <si>
    <t>UC2</t>
  </si>
  <si>
    <t>Sequence2</t>
  </si>
  <si>
    <t>地図ビュー切替</t>
    <phoneticPr fontId="2" type="noConversion"/>
  </si>
  <si>
    <t>2.1.5.2-1</t>
    <phoneticPr fontId="2" type="noConversion"/>
  </si>
  <si>
    <t>UC3</t>
  </si>
  <si>
    <t>Sequence3</t>
  </si>
  <si>
    <t>2.1.5.2</t>
    <phoneticPr fontId="2" type="noConversion"/>
  </si>
  <si>
    <t>地図DayNight切替</t>
    <phoneticPr fontId="2" type="noConversion"/>
  </si>
  <si>
    <t>2.1.5.2-2</t>
  </si>
  <si>
    <t>UC4</t>
  </si>
  <si>
    <t>Sequence4</t>
  </si>
  <si>
    <t>地図情報取得</t>
    <phoneticPr fontId="2" type="noConversion"/>
  </si>
  <si>
    <t>2.1.5.2-3</t>
  </si>
  <si>
    <t>UC5</t>
  </si>
  <si>
    <t>Sequence5</t>
  </si>
  <si>
    <t>变更位置</t>
    <phoneticPr fontId="4"/>
  </si>
  <si>
    <t>All</t>
    <phoneticPr fontId="2" type="noConversion"/>
  </si>
  <si>
    <r>
      <t>表</t>
    </r>
    <r>
      <rPr>
        <sz val="12"/>
        <color indexed="8"/>
        <rFont val="SimSun-ExtB"/>
        <family val="3"/>
        <charset val="134"/>
      </rPr>
      <t>纸</t>
    </r>
    <phoneticPr fontId="2" type="noConversion"/>
  </si>
  <si>
    <t>追加UsecaseID和时序ID的内容
追加时序ID记载文字例</t>
    <phoneticPr fontId="2" type="noConversion"/>
  </si>
  <si>
    <r>
      <rPr>
        <sz val="12"/>
        <color indexed="8"/>
        <rFont val="SimSun-ExtB"/>
        <family val="3"/>
        <charset val="134"/>
      </rPr>
      <t>1.软</t>
    </r>
    <r>
      <rPr>
        <sz val="12"/>
        <color indexed="8"/>
        <rFont val="MS PGothic"/>
        <family val="2"/>
        <charset val="128"/>
      </rPr>
      <t>件需求一</t>
    </r>
    <r>
      <rPr>
        <sz val="12"/>
        <color indexed="8"/>
        <rFont val="SimSun-ExtB"/>
        <family val="3"/>
        <charset val="134"/>
      </rPr>
      <t>览
2.シーケンス図</t>
    </r>
    <phoneticPr fontId="2" type="noConversion"/>
  </si>
  <si>
    <t>Tianlu</t>
    <phoneticPr fontId="2" type="noConversion"/>
  </si>
  <si>
    <t>シーケンス図</t>
    <phoneticPr fontId="2" type="noConversion"/>
  </si>
  <si>
    <t>Test Case誤記削除</t>
    <rPh sb="9" eb="11">
      <t>ごき</t>
    </rPh>
    <rPh sb="11" eb="13">
      <t>さくじょ</t>
    </rPh>
    <phoneticPr fontId="2" type="noConversion"/>
  </si>
  <si>
    <t>Milestone</t>
    <phoneticPr fontId="2" type="noConversion"/>
  </si>
  <si>
    <r>
      <rPr>
        <sz val="12"/>
        <color indexed="8"/>
        <rFont val="SimSun-ExtB"/>
        <family val="3"/>
        <charset val="134"/>
      </rPr>
      <t>1.软</t>
    </r>
    <r>
      <rPr>
        <sz val="12"/>
        <color indexed="8"/>
        <rFont val="MS PGothic"/>
        <family val="2"/>
        <charset val="128"/>
      </rPr>
      <t>件需求一</t>
    </r>
    <r>
      <rPr>
        <sz val="12"/>
        <color indexed="8"/>
        <rFont val="SimSun-ExtB"/>
        <family val="3"/>
        <charset val="134"/>
      </rPr>
      <t>览</t>
    </r>
    <phoneticPr fontId="2" type="noConversion"/>
  </si>
  <si>
    <t>追加Milestone列</t>
    <phoneticPr fontId="2" type="noConversion"/>
  </si>
  <si>
    <t>機能ID</t>
    <rPh sb="0" eb="2">
      <t>ｷﾉｳ</t>
    </rPh>
    <phoneticPr fontId="2" type="noConversion"/>
  </si>
  <si>
    <t>2.1.5.1-1</t>
    <phoneticPr fontId="2" type="noConversion"/>
  </si>
  <si>
    <t>软件需求一览</t>
    <phoneticPr fontId="2" type="noConversion"/>
  </si>
  <si>
    <r>
      <t>机能ID（可</t>
    </r>
    <r>
      <rPr>
        <sz val="12"/>
        <color indexed="8"/>
        <rFont val="FangSong"/>
        <family val="3"/>
        <charset val="134"/>
      </rPr>
      <t>选）</t>
    </r>
    <r>
      <rPr>
        <sz val="12"/>
        <color indexed="8"/>
        <rFont val="MS PGothic"/>
        <family val="2"/>
        <charset val="128"/>
      </rPr>
      <t>⇒机能ID</t>
    </r>
    <phoneticPr fontId="2" type="noConversion"/>
  </si>
  <si>
    <t>Liuqinghua</t>
    <phoneticPr fontId="2" type="noConversion"/>
  </si>
  <si>
    <t>Format更新履歴</t>
    <phoneticPr fontId="44"/>
  </si>
  <si>
    <t>将Format更新履歴与文档的更新履歴分离</t>
    <phoneticPr fontId="44"/>
  </si>
  <si>
    <t>Chenzz</t>
    <phoneticPr fontId="44"/>
  </si>
  <si>
    <r>
      <t>N</t>
    </r>
    <r>
      <rPr>
        <sz val="11"/>
        <color indexed="8"/>
        <rFont val="MS PGothic"/>
        <family val="2"/>
        <charset val="128"/>
      </rPr>
      <t>O.</t>
    </r>
    <phoneticPr fontId="2" type="noConversion"/>
  </si>
  <si>
    <r>
      <t>N</t>
    </r>
    <r>
      <rPr>
        <sz val="11"/>
        <color indexed="8"/>
        <rFont val="MS PGothic"/>
        <family val="2"/>
        <charset val="128"/>
      </rPr>
      <t>O.</t>
    </r>
    <r>
      <rPr>
        <sz val="11"/>
        <color indexed="8"/>
        <rFont val="MS PGothic"/>
        <family val="2"/>
        <charset val="128"/>
      </rPr>
      <t>1</t>
    </r>
    <phoneticPr fontId="2" type="noConversion"/>
  </si>
  <si>
    <t>NO.2</t>
    <phoneticPr fontId="2" type="noConversion"/>
  </si>
  <si>
    <t>NO.3</t>
    <phoneticPr fontId="2" type="noConversion"/>
  </si>
  <si>
    <t>IF仕様書</t>
    <phoneticPr fontId="44"/>
  </si>
  <si>
    <t>对I/F一覧和Eventリスト和関数詳細里的条目增加编号</t>
    <phoneticPr fontId="44"/>
  </si>
  <si>
    <t>Must</t>
    <phoneticPr fontId="45" type="noConversion"/>
  </si>
  <si>
    <t>Opt</t>
    <phoneticPr fontId="2" type="noConversion"/>
  </si>
  <si>
    <t>目次</t>
    <phoneticPr fontId="44"/>
  </si>
  <si>
    <r>
      <t>修改目次里的内容，使目次内容和模板里的Sheet</t>
    </r>
    <r>
      <rPr>
        <sz val="12"/>
        <color indexed="8"/>
        <rFont val="FangSong"/>
        <family val="3"/>
        <charset val="134"/>
      </rPr>
      <t>对应起来。并且增加对内容的</t>
    </r>
    <r>
      <rPr>
        <sz val="12"/>
        <color indexed="8"/>
        <rFont val="MS PGothic"/>
        <family val="2"/>
        <charset val="128"/>
      </rPr>
      <t>Must/Opt的界定。</t>
    </r>
    <phoneticPr fontId="44"/>
  </si>
  <si>
    <t>Must(Linux &amp; ITRON-UI　Only）</t>
    <phoneticPr fontId="45" type="noConversion"/>
  </si>
  <si>
    <t>0、</t>
    <phoneticPr fontId="2" type="noConversion"/>
  </si>
  <si>
    <t>1、</t>
    <phoneticPr fontId="2" type="noConversion"/>
  </si>
  <si>
    <t>2、</t>
    <phoneticPr fontId="2" type="noConversion"/>
  </si>
  <si>
    <t>3、</t>
    <phoneticPr fontId="2" type="noConversion"/>
  </si>
  <si>
    <t>4、</t>
    <phoneticPr fontId="2" type="noConversion"/>
  </si>
  <si>
    <t>5、</t>
    <phoneticPr fontId="2" type="noConversion"/>
  </si>
  <si>
    <t>6、</t>
    <phoneticPr fontId="2" type="noConversion"/>
  </si>
  <si>
    <t>IF仕様書</t>
    <phoneticPr fontId="5" type="noConversion"/>
  </si>
  <si>
    <t>Block_Component図</t>
    <phoneticPr fontId="5" type="noConversion"/>
  </si>
  <si>
    <t>UseCase図</t>
    <phoneticPr fontId="2" type="noConversion"/>
  </si>
  <si>
    <t>クラス図</t>
    <phoneticPr fontId="2" type="noConversion"/>
  </si>
  <si>
    <t>StateChart</t>
    <phoneticPr fontId="2" type="noConversion"/>
  </si>
  <si>
    <t xml:space="preserve">更新履歴
软件需求一览
Format更新履歴
</t>
    <phoneticPr fontId="44"/>
  </si>
  <si>
    <t>调整分页</t>
    <phoneticPr fontId="44"/>
  </si>
  <si>
    <t>表纸</t>
    <phoneticPr fontId="44"/>
  </si>
  <si>
    <t>删除“制品名”，“开发番号”，“PD番号”下填写的旧Model内容</t>
    <phoneticPr fontId="44"/>
  </si>
  <si>
    <t>UseCase図</t>
    <phoneticPr fontId="44"/>
  </si>
  <si>
    <r>
      <rPr>
        <sz val="12"/>
        <color indexed="8"/>
        <rFont val="FangSong"/>
        <family val="3"/>
        <charset val="134"/>
      </rPr>
      <t>删除</t>
    </r>
    <r>
      <rPr>
        <sz val="12"/>
        <color indexed="8"/>
        <rFont val="MS PGothic"/>
        <family val="2"/>
        <charset val="128"/>
      </rPr>
      <t>P14</t>
    </r>
    <r>
      <rPr>
        <sz val="12"/>
        <color indexed="8"/>
        <rFont val="FangSong"/>
        <family val="3"/>
        <charset val="134"/>
      </rPr>
      <t>单元格里的多余内容“</t>
    </r>
    <r>
      <rPr>
        <sz val="12"/>
        <color indexed="8"/>
        <rFont val="MS PGothic"/>
        <family val="2"/>
        <charset val="128"/>
      </rPr>
      <t>UC1”</t>
    </r>
    <phoneticPr fontId="44"/>
  </si>
  <si>
    <t>※针对A模块Write，B模块的Read的情况，如播放进度、设定值等，需要单独做成</t>
    <phoneticPr fontId="2" type="noConversion"/>
  </si>
  <si>
    <t>Sequence进行描述，防止B模块读取到老的值。</t>
    <phoneticPr fontId="2" type="noConversion"/>
  </si>
  <si>
    <t>シーケンス図</t>
    <phoneticPr fontId="44"/>
  </si>
  <si>
    <r>
      <t>Zhoubing
(chenzz</t>
    </r>
    <r>
      <rPr>
        <sz val="12"/>
        <color indexed="8"/>
        <rFont val="FangSong"/>
        <family val="3"/>
        <charset val="134"/>
      </rPr>
      <t>转记</t>
    </r>
    <r>
      <rPr>
        <sz val="12"/>
        <color indexed="8"/>
        <rFont val="MS PGothic"/>
        <family val="2"/>
        <charset val="128"/>
      </rPr>
      <t>)</t>
    </r>
    <phoneticPr fontId="44"/>
  </si>
  <si>
    <t>※如果不存在这种情况，请说明原因，并写明无模块间的Write→ReadデータSequence</t>
    <phoneticPr fontId="2" type="noConversion"/>
  </si>
  <si>
    <t>[シーケンス図]sheet增加了「模块间Write→ReadデータSequence」部分和模块间Write→ReadデータSequence的要求说明</t>
    <phoneticPr fontId="46" type="noConversion"/>
  </si>
  <si>
    <t>■模块间Write→ReadデータSequenceの説明</t>
    <phoneticPr fontId="46" type="noConversion"/>
  </si>
  <si>
    <t>シーケンス図</t>
    <phoneticPr fontId="44"/>
  </si>
  <si>
    <r>
      <t>■ 模块间Write→ReadデータSequence(</t>
    </r>
    <r>
      <rPr>
        <sz val="11"/>
        <color indexed="10"/>
        <rFont val="宋体"/>
        <family val="3"/>
        <charset val="134"/>
      </rPr>
      <t>★必须作成</t>
    </r>
    <r>
      <rPr>
        <sz val="11"/>
        <color indexed="10"/>
        <rFont val="ＭＳ Ｐゴシック"/>
        <family val="2"/>
        <charset val="128"/>
      </rPr>
      <t>⇒此部分</t>
    </r>
    <r>
      <rPr>
        <sz val="11"/>
        <color indexed="10"/>
        <rFont val="宋体"/>
        <family val="3"/>
        <charset val="134"/>
      </rPr>
      <t>设计时必须考虑。</t>
    </r>
    <r>
      <rPr>
        <sz val="11"/>
        <color indexed="8"/>
        <rFont val="宋体"/>
        <family val="3"/>
        <charset val="134"/>
      </rPr>
      <t>)</t>
    </r>
    <phoneticPr fontId="2" type="noConversion"/>
  </si>
  <si>
    <t>Chenzz</t>
    <phoneticPr fontId="50" type="noConversion"/>
  </si>
  <si>
    <r>
      <t>「模块间Write→ReadデータSequence」添加了必须做成的Comment：
■ 模块间Write→ReadデータSequence(★必须作成</t>
    </r>
    <r>
      <rPr>
        <sz val="12"/>
        <color indexed="8"/>
        <rFont val="ＭＳ Ｐゴシック"/>
        <family val="2"/>
        <charset val="128"/>
      </rPr>
      <t>⇒</t>
    </r>
    <r>
      <rPr>
        <sz val="12"/>
        <color indexed="8"/>
        <rFont val="宋体"/>
        <family val="3"/>
        <charset val="134"/>
      </rPr>
      <t>此部分设计时必须考虑。)</t>
    </r>
    <phoneticPr fontId="46" type="noConversion"/>
  </si>
  <si>
    <t>正常系/异常系</t>
    <phoneticPr fontId="2" type="noConversion"/>
  </si>
  <si>
    <t>软件需求一览</t>
    <phoneticPr fontId="2" type="noConversion"/>
  </si>
  <si>
    <r>
      <t>增加"正常系/</t>
    </r>
    <r>
      <rPr>
        <sz val="12"/>
        <color indexed="8"/>
        <rFont val="宋体"/>
        <family val="3"/>
        <charset val="134"/>
      </rPr>
      <t>异</t>
    </r>
    <r>
      <rPr>
        <sz val="12"/>
        <color indexed="8"/>
        <rFont val="MS PGothic"/>
        <family val="2"/>
        <charset val="128"/>
      </rPr>
      <t>常系"列。</t>
    </r>
    <phoneticPr fontId="2" type="noConversion"/>
  </si>
  <si>
    <t>Zhaodan</t>
    <phoneticPr fontId="2" type="noConversion"/>
  </si>
  <si>
    <t>構造体一覧</t>
    <rPh sb="0" eb="3">
      <t>コウゾウタイ</t>
    </rPh>
    <rPh sb="3" eb="5">
      <t>イチラン</t>
    </rPh>
    <phoneticPr fontId="4"/>
  </si>
  <si>
    <t>目次に戻る</t>
    <rPh sb="0" eb="2">
      <t>モクジ</t>
    </rPh>
    <rPh sb="3" eb="4">
      <t>モド</t>
    </rPh>
    <phoneticPr fontId="4"/>
  </si>
  <si>
    <t>◆構造体/共用体定義構成</t>
    <rPh sb="1" eb="4">
      <t>コウゾウタイ</t>
    </rPh>
    <rPh sb="5" eb="7">
      <t>キョウヨウ</t>
    </rPh>
    <rPh sb="7" eb="8">
      <t>カラダ</t>
    </rPh>
    <rPh sb="8" eb="10">
      <t>テイギ</t>
    </rPh>
    <rPh sb="10" eb="12">
      <t>コウセイ</t>
    </rPh>
    <phoneticPr fontId="4"/>
  </si>
  <si>
    <t>※如果没有構造体/共用体，请在A19单元格里写明“无構造体/共用体”。</t>
    <phoneticPr fontId="64"/>
  </si>
  <si>
    <t>　　構造体/共用体の定義は以下の通り</t>
    <rPh sb="2" eb="5">
      <t>コウゾウタイ</t>
    </rPh>
    <rPh sb="6" eb="8">
      <t>キョウヨウ</t>
    </rPh>
    <rPh sb="8" eb="9">
      <t>カラダ</t>
    </rPh>
    <rPh sb="10" eb="12">
      <t>テイギ</t>
    </rPh>
    <rPh sb="13" eb="15">
      <t>イカ</t>
    </rPh>
    <rPh sb="16" eb="17">
      <t>トオ</t>
    </rPh>
    <phoneticPr fontId="4"/>
  </si>
  <si>
    <r>
      <t>削除部分除外的Size</t>
    </r>
    <r>
      <rPr>
        <sz val="11"/>
        <rFont val="宋体"/>
        <family val="3"/>
        <charset val="134"/>
      </rPr>
      <t>总计</t>
    </r>
    <r>
      <rPr>
        <sz val="11"/>
        <rFont val="ＭＳ Ｐゴシック"/>
        <family val="2"/>
        <charset val="128"/>
      </rPr>
      <t>(Byte)</t>
    </r>
    <phoneticPr fontId="58" type="noConversion"/>
  </si>
  <si>
    <t>NO</t>
    <phoneticPr fontId="4"/>
  </si>
  <si>
    <t>型名</t>
    <phoneticPr fontId="4"/>
  </si>
  <si>
    <t>Memeber名</t>
    <rPh sb="3" eb="4">
      <t>メイ</t>
    </rPh>
    <phoneticPr fontId="4"/>
  </si>
  <si>
    <t>新規/変更/既存/削除</t>
    <rPh sb="0" eb="2">
      <t>シンキ</t>
    </rPh>
    <rPh sb="3" eb="5">
      <t>ヘンコウ</t>
    </rPh>
    <rPh sb="6" eb="8">
      <t>キソン</t>
    </rPh>
    <rPh sb="9" eb="11">
      <t>サクジョ</t>
    </rPh>
    <phoneticPr fontId="4"/>
  </si>
  <si>
    <t>内容</t>
    <rPh sb="0" eb="2">
      <t>ナイヨウ</t>
    </rPh>
    <phoneticPr fontId="4"/>
  </si>
  <si>
    <t>Size(Byte)</t>
    <phoneticPr fontId="4"/>
  </si>
  <si>
    <t>備考</t>
    <rPh sb="0" eb="2">
      <t>ビコウ</t>
    </rPh>
    <phoneticPr fontId="4"/>
  </si>
  <si>
    <t>≪bcan_ctrl_sys.h≫</t>
    <phoneticPr fontId="4"/>
  </si>
  <si>
    <t>bcan_apl.h</t>
    <phoneticPr fontId="4"/>
  </si>
  <si>
    <t>struct BCAN_RX_ILL_INFO</t>
    <phoneticPr fontId="4"/>
  </si>
  <si>
    <t>union{
  unsigned char all;
  struct{
   unsigned char  C_ILSTEP:5;
   unsigned char  Reserved:1;
   unsigned char  C_ACILL:1; 
   unsigned char  C_ILCANCEL:1; 
  }byte;
 }byte0;</t>
    <phoneticPr fontId="4"/>
  </si>
  <si>
    <t>新規</t>
    <phoneticPr fontId="58" type="noConversion"/>
  </si>
  <si>
    <t>1-22 STEP
ILL ON/OFF
ILL Cancellation</t>
    <phoneticPr fontId="4"/>
  </si>
  <si>
    <t>-</t>
    <phoneticPr fontId="4"/>
  </si>
  <si>
    <t>unsigned char byte1;</t>
    <phoneticPr fontId="4"/>
  </si>
  <si>
    <t>既存</t>
  </si>
  <si>
    <t>reserved</t>
    <phoneticPr fontId="4"/>
  </si>
  <si>
    <t>unsigned char byte2;</t>
    <phoneticPr fontId="4"/>
  </si>
  <si>
    <t>unsigned char byte3;</t>
    <phoneticPr fontId="4"/>
  </si>
  <si>
    <t>unsigned char byte4;</t>
    <phoneticPr fontId="4"/>
  </si>
  <si>
    <t>union{
  unsigned char all;
  struct{
   unsigned char  C_METER_ILL_STEP:5;  
   unsigned char  Reserved:1;
   unsigned char  C_METER_ILL_STATUS:1;  
   unsigned char  C_METER_ILL_CANCEL:1;  
  }byte;
 }byte5;</t>
    <phoneticPr fontId="4"/>
  </si>
  <si>
    <t>変更</t>
  </si>
  <si>
    <t>1-22 STEP
ILL ON/OFF
METER ILL Cancellation</t>
    <phoneticPr fontId="4"/>
  </si>
  <si>
    <t>unsigned char byte6;</t>
    <phoneticPr fontId="4"/>
  </si>
  <si>
    <r>
      <t>unsigned char byte7;</t>
    </r>
    <r>
      <rPr>
        <sz val="11"/>
        <color theme="1"/>
        <rFont val="宋体"/>
        <family val="3"/>
        <charset val="134"/>
        <scheme val="minor"/>
      </rPr>
      <t/>
    </r>
    <phoneticPr fontId="4"/>
  </si>
  <si>
    <t>unsigned char byte9;</t>
    <phoneticPr fontId="4"/>
  </si>
  <si>
    <t>削除</t>
  </si>
  <si>
    <r>
      <t>unsigned char byte10;</t>
    </r>
    <r>
      <rPr>
        <sz val="11"/>
        <color theme="1"/>
        <rFont val="宋体"/>
        <family val="3"/>
        <charset val="134"/>
        <scheme val="minor"/>
      </rPr>
      <t/>
    </r>
    <phoneticPr fontId="4"/>
  </si>
  <si>
    <t>変数一覧</t>
    <rPh sb="0" eb="2">
      <t>ヘンスウ</t>
    </rPh>
    <rPh sb="2" eb="4">
      <t>イチラン</t>
    </rPh>
    <phoneticPr fontId="4"/>
  </si>
  <si>
    <t>◆変数構成</t>
    <rPh sb="1" eb="3">
      <t>ヘンスウ</t>
    </rPh>
    <rPh sb="3" eb="5">
      <t>コウセイ</t>
    </rPh>
    <phoneticPr fontId="4"/>
  </si>
  <si>
    <t>※如果没有全局变量，请在A17单元格里写明“无全局变量”。</t>
    <phoneticPr fontId="64"/>
  </si>
  <si>
    <t>　　変数構成は以下の表の通り</t>
    <rPh sb="2" eb="4">
      <t>ヘンスウ</t>
    </rPh>
    <rPh sb="4" eb="6">
      <t>コウセイ</t>
    </rPh>
    <rPh sb="7" eb="9">
      <t>イカ</t>
    </rPh>
    <rPh sb="10" eb="11">
      <t>ヒョウ</t>
    </rPh>
    <rPh sb="12" eb="13">
      <t>トオ</t>
    </rPh>
    <phoneticPr fontId="4"/>
  </si>
  <si>
    <t>変数名</t>
    <rPh sb="0" eb="2">
      <t>ヘンスウ</t>
    </rPh>
    <phoneticPr fontId="4"/>
  </si>
  <si>
    <t>型</t>
    <rPh sb="0" eb="1">
      <t>カタ</t>
    </rPh>
    <phoneticPr fontId="4"/>
  </si>
  <si>
    <t>新規/変更/
既存/削除</t>
    <phoneticPr fontId="4"/>
  </si>
  <si>
    <t>初期値</t>
    <rPh sb="0" eb="3">
      <t>ショキチ</t>
    </rPh>
    <phoneticPr fontId="4"/>
  </si>
  <si>
    <t>Size(Byte)</t>
    <phoneticPr fontId="4"/>
  </si>
  <si>
    <t>上限値</t>
    <phoneticPr fontId="4"/>
  </si>
  <si>
    <t>下限値</t>
    <phoneticPr fontId="4"/>
  </si>
  <si>
    <t>変更目的(追加目的)</t>
    <rPh sb="0" eb="2">
      <t>ヘンコウ</t>
    </rPh>
    <rPh sb="2" eb="4">
      <t>モクテキ</t>
    </rPh>
    <rPh sb="5" eb="7">
      <t>ツイカ</t>
    </rPh>
    <rPh sb="7" eb="9">
      <t>モクテキ</t>
    </rPh>
    <phoneticPr fontId="4"/>
  </si>
  <si>
    <t>内部/
外部</t>
    <rPh sb="0" eb="2">
      <t>ヘンコウ</t>
    </rPh>
    <rPh sb="2" eb="4">
      <t>モクテキツイカモクテキ</t>
    </rPh>
    <phoneticPr fontId="4"/>
  </si>
  <si>
    <t>bcan_ctrl_status</t>
    <phoneticPr fontId="4"/>
  </si>
  <si>
    <t>BCAN_CTRL_STATUS</t>
    <phoneticPr fontId="4"/>
  </si>
  <si>
    <t>0x00</t>
    <phoneticPr fontId="4"/>
  </si>
  <si>
    <t>0x10</t>
    <phoneticPr fontId="4"/>
  </si>
  <si>
    <t xml:space="preserve"> B-CAN状態制御管理情報 </t>
    <phoneticPr fontId="4"/>
  </si>
  <si>
    <t>内部</t>
  </si>
  <si>
    <t>≪bcan_diag_sys.h≫</t>
    <phoneticPr fontId="4"/>
  </si>
  <si>
    <t>bcan_diag_info</t>
    <phoneticPr fontId="4"/>
  </si>
  <si>
    <t>BCAN_DIAG_INFO</t>
    <phoneticPr fontId="4"/>
  </si>
  <si>
    <t>0xFF</t>
    <phoneticPr fontId="4"/>
  </si>
  <si>
    <t xml:space="preserve">ダイアグ管理情報 </t>
    <phoneticPr fontId="4"/>
  </si>
  <si>
    <t>≪bcan_rx_sys.h≫</t>
    <phoneticPr fontId="4"/>
  </si>
  <si>
    <t>bcan_rx_status</t>
    <phoneticPr fontId="4"/>
  </si>
  <si>
    <t>unsigned char</t>
    <phoneticPr fontId="4"/>
  </si>
  <si>
    <t>0x03</t>
    <phoneticPr fontId="4"/>
  </si>
  <si>
    <t xml:space="preserve"> 受信制御タスク状態</t>
    <phoneticPr fontId="4"/>
  </si>
  <si>
    <t>bcan_rx_data[BCAN_RX_MAX_FRAME]</t>
    <phoneticPr fontId="4"/>
  </si>
  <si>
    <t>B_CAN_ExIDFrame</t>
    <phoneticPr fontId="4"/>
  </si>
  <si>
    <t>新規</t>
  </si>
  <si>
    <t xml:space="preserve">受信フレーム格納領域 </t>
    <phoneticPr fontId="4"/>
  </si>
  <si>
    <t>bcan_rx_dcd_data[BCAN_RX_MAX_FRAME_TYPE]</t>
    <phoneticPr fontId="4"/>
  </si>
  <si>
    <t>BCAN_RX_DCD_DATA</t>
    <phoneticPr fontId="4"/>
  </si>
  <si>
    <t>デコードデータ格納領域</t>
    <phoneticPr fontId="4"/>
  </si>
  <si>
    <t>bcan_rx_event</t>
    <phoneticPr fontId="4"/>
  </si>
  <si>
    <t>BCAN_RX_EVENT_INFO</t>
    <phoneticPr fontId="4"/>
  </si>
  <si>
    <t>0x02</t>
    <phoneticPr fontId="4"/>
  </si>
  <si>
    <t>イベントフレーム管理情報</t>
    <phoneticPr fontId="4"/>
  </si>
  <si>
    <t>目次
構造体一覧
変数一覧</t>
    <phoneticPr fontId="2" type="noConversion"/>
  </si>
  <si>
    <t>增加：
構造体一覧
変数一覧</t>
    <phoneticPr fontId="2" type="noConversion"/>
  </si>
  <si>
    <t>Qianhao</t>
    <phoneticPr fontId="2" type="noConversion"/>
  </si>
  <si>
    <t>構造体一覧</t>
    <phoneticPr fontId="2" type="noConversion"/>
  </si>
  <si>
    <t>Must</t>
    <phoneticPr fontId="2" type="noConversion"/>
  </si>
  <si>
    <t>変数一覧</t>
    <phoneticPr fontId="2" type="noConversion"/>
  </si>
  <si>
    <t>7、</t>
    <phoneticPr fontId="2" type="noConversion"/>
  </si>
  <si>
    <t>8、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</si>
</sst>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176" formatCode="0.00_);[Red]&quot;¥&quot;&quot;¥&quot;&quot;¥&quot;&quot;¥&quot;\(0.00&quot;¥&quot;&quot;¥&quot;&quot;¥&quot;&quot;¥&quot;\)"/>
    <numFmt numFmtId="177" formatCode="0.00_);[Red]&quot;¥&quot;&quot;¥&quot;\(0.00&quot;¥&quot;&quot;¥&quot;\)"/>
    <numFmt numFmtId="178" formatCode="0.00_ "/>
    <numFmt numFmtId="179" formatCode="_(&quot;$&quot;* #,##0.00_);_(&quot;$&quot;* \(#,##0.00\);_(&quot;$&quot;* &quot;-&quot;??_);_(@_)"/>
    <numFmt numFmtId="180" formatCode="_(* #,##0.00_);_(* \(#,##0.00\);_(* &quot;-&quot;??_);_(@_)"/>
    <numFmt numFmtId="181" formatCode="_(* #,##0_);_(* \(#,##0\);_(* &quot;-&quot;_);_(@_)"/>
    <numFmt numFmtId="182" formatCode="_(&quot;$&quot;* #,##0_);_(&quot;$&quot;* \(#,##0\);_(&quot;$&quot;* &quot;-&quot;_);_(@_)"/>
    <numFmt numFmtId="183" formatCode="00"/>
    <numFmt numFmtId="184" formatCode="[$-411]e/"/>
    <numFmt numFmtId="185" formatCode="0000000"/>
    <numFmt numFmtId="186" formatCode="&quot;$&quot;#,##0.00_);&quot;¥&quot;&quot;¥&quot;\(&quot;$&quot;#,##0.00&quot;¥&quot;&quot;¥&quot;\)"/>
    <numFmt numFmtId="187" formatCode="General_)"/>
    <numFmt numFmtId="188" formatCode="&quot;\&quot;#,##0;[Red]&quot;\&quot;\-#,##0"/>
    <numFmt numFmtId="189" formatCode="&quot;\&quot;#,##0.00;[Red]&quot;\&quot;\-#,##0.00"/>
    <numFmt numFmtId="190" formatCode="[$€]#,##0.00;[Red][$€]\-#,##0.00"/>
    <numFmt numFmtId="191" formatCode="&quot;$&quot;#,##0_);[Red]\(&quot;$&quot;#,##0\)"/>
    <numFmt numFmtId="192" formatCode="&quot;$&quot;#,##0.00_);[Red]\(&quot;$&quot;#,##0.00\)"/>
    <numFmt numFmtId="193" formatCode="0.00_)"/>
    <numFmt numFmtId="194" formatCode="&quot;$&quot;#,##0_);\(&quot;$&quot;#,##0.0\)"/>
    <numFmt numFmtId="195" formatCode="_-\£* #,##0_-;&quot;-£&quot;* #,##0_-;_-\£* \-_-;_-@_-"/>
    <numFmt numFmtId="196" formatCode="_-\£* #,##0.00_-;&quot;-£&quot;* #,##0.00_-;_-\£* \-??_-;_-@_-"/>
    <numFmt numFmtId="197" formatCode="_ * #,##0_ ;_ * \-#,##0_ ;_ * \-_ ;_ @_ "/>
    <numFmt numFmtId="198" formatCode="_ * #,##0.00_ ;_ * \-#,##0.00_ ;_ * \-??_ ;_ @_ "/>
    <numFmt numFmtId="199" formatCode="_ \\* #,##0_ ;_ \\* \-#,##0_ ;_ \\* \-_ ;_ @_ "/>
    <numFmt numFmtId="200" formatCode="_ \\* #,##0.00_ ;_ \\* \-#,##0.00_ ;_ \\* \-??_ ;_ @_ "/>
    <numFmt numFmtId="201" formatCode="_-* #,##0.00_-;\-* #,##0.00_-;_-* \-??_-;_-@_-"/>
    <numFmt numFmtId="202" formatCode="_-* #,##0_-;\-* #,##0_-;_-* \-_-;_-@_-"/>
    <numFmt numFmtId="203" formatCode="&quot;1/&quot;d&quot;万図&quot;"/>
    <numFmt numFmtId="204" formatCode="_-\\* #,##0.00_-;&quot;-\&quot;* #,##0.00_-;_-\\* \-??_-;_-@_-"/>
    <numFmt numFmtId="205" formatCode="_-\\* #,##0_-;&quot;-\&quot;* #,##0_-;_-\\* \-_-;_-@_-"/>
  </numFmts>
  <fonts count="185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MS PGothic"/>
      <family val="2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1"/>
      <color indexed="8"/>
      <name val="MS PGothic"/>
      <family val="2"/>
      <charset val="128"/>
    </font>
    <font>
      <sz val="11"/>
      <color indexed="8"/>
      <name val="MS PGothic"/>
      <family val="2"/>
      <charset val="128"/>
    </font>
    <font>
      <sz val="11"/>
      <name val="ＭＳ Ｐゴシック"/>
      <family val="2"/>
      <charset val="128"/>
    </font>
    <font>
      <sz val="11"/>
      <name val="MS UI Gothic"/>
      <family val="2"/>
      <charset val="128"/>
    </font>
    <font>
      <sz val="22"/>
      <name val="MS UI Gothic"/>
      <family val="2"/>
      <charset val="128"/>
    </font>
    <font>
      <sz val="22"/>
      <name val="宋体"/>
      <family val="3"/>
      <charset val="134"/>
    </font>
    <font>
      <b/>
      <sz val="22"/>
      <name val="MS UI Gothic"/>
      <family val="2"/>
      <charset val="128"/>
    </font>
    <font>
      <sz val="14"/>
      <name val="MS UI Gothic"/>
      <family val="2"/>
      <charset val="128"/>
    </font>
    <font>
      <b/>
      <sz val="14"/>
      <name val="MS UI Gothic"/>
      <family val="2"/>
      <charset val="128"/>
    </font>
    <font>
      <sz val="12"/>
      <name val="宋体"/>
      <family val="3"/>
      <charset val="134"/>
    </font>
    <font>
      <sz val="14"/>
      <name val="ＭＳ Ｐゴシック"/>
      <family val="2"/>
      <charset val="128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1"/>
      <color indexed="9"/>
      <name val="宋体"/>
      <family val="3"/>
      <charset val="134"/>
    </font>
    <font>
      <b/>
      <sz val="14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color indexed="10"/>
      <name val="ＭＳ Ｐゴシック"/>
      <family val="2"/>
      <charset val="128"/>
    </font>
    <font>
      <u/>
      <sz val="12"/>
      <color indexed="14"/>
      <name val="ＭＳ Ｐゴシック"/>
      <family val="2"/>
      <charset val="128"/>
    </font>
    <font>
      <sz val="11"/>
      <color indexed="14"/>
      <name val="ＭＳ Ｐゴシック"/>
      <family val="2"/>
      <charset val="128"/>
    </font>
    <font>
      <strike/>
      <sz val="12"/>
      <color indexed="10"/>
      <name val="ＭＳ Ｐゴシック"/>
      <family val="2"/>
      <charset val="128"/>
    </font>
    <font>
      <sz val="12"/>
      <color indexed="14"/>
      <name val="ＭＳ Ｐゴシック"/>
      <family val="2"/>
      <charset val="128"/>
    </font>
    <font>
      <sz val="11"/>
      <color indexed="12"/>
      <name val="ＭＳ Ｐゴシック"/>
      <family val="2"/>
      <charset val="128"/>
    </font>
    <font>
      <u/>
      <sz val="12"/>
      <color indexed="12"/>
      <name val="ＭＳ Ｐゴシック"/>
      <family val="2"/>
      <charset val="128"/>
    </font>
    <font>
      <strike/>
      <sz val="11"/>
      <color indexed="10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u/>
      <sz val="12"/>
      <name val="ＭＳ Ｐゴシック"/>
      <family val="2"/>
      <charset val="128"/>
    </font>
    <font>
      <u/>
      <sz val="12"/>
      <color indexed="10"/>
      <name val="ＭＳ Ｐゴシック"/>
      <family val="2"/>
      <charset val="128"/>
    </font>
    <font>
      <strike/>
      <u/>
      <sz val="12"/>
      <color indexed="10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FangSong"/>
      <family val="3"/>
    </font>
    <font>
      <sz val="12"/>
      <color indexed="8"/>
      <name val="SimSun-ExtB"/>
      <family val="3"/>
      <charset val="134"/>
    </font>
    <font>
      <sz val="11"/>
      <name val="MS PGothic"/>
      <family val="2"/>
      <charset val="128"/>
    </font>
    <font>
      <sz val="12"/>
      <color indexed="8"/>
      <name val="FangSong"/>
      <family val="3"/>
      <charset val="134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ＭＳ Ｐゴシック"/>
      <family val="2"/>
      <charset val="128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3"/>
      <charset val="134"/>
    </font>
    <font>
      <sz val="11"/>
      <color rgb="FFFF0000"/>
      <name val="MS PGothic"/>
      <family val="2"/>
      <charset val="128"/>
    </font>
    <font>
      <sz val="11"/>
      <color theme="1"/>
      <name val="宋体"/>
      <family val="3"/>
      <charset val="134"/>
      <scheme val="minor"/>
    </font>
    <font>
      <b/>
      <sz val="16"/>
      <name val="ＭＳ Ｐゴシック"/>
      <family val="2"/>
      <charset val="128"/>
    </font>
    <font>
      <sz val="9"/>
      <name val="宋体"/>
      <family val="3"/>
      <charset val="134"/>
      <scheme val="minor"/>
    </font>
    <font>
      <u/>
      <sz val="11"/>
      <color indexed="12"/>
      <name val="ＭＳ Ｐゴシック"/>
      <family val="2"/>
      <charset val="128"/>
    </font>
    <font>
      <u/>
      <sz val="11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1"/>
      <name val="ＭＳ Ｐゴシック"/>
      <family val="3"/>
      <charset val="128"/>
    </font>
    <font>
      <sz val="14"/>
      <color rgb="FF0000FF"/>
      <name val="宋体"/>
      <family val="3"/>
      <charset val="134"/>
    </font>
    <font>
      <sz val="6"/>
      <name val="宋体"/>
      <family val="3"/>
      <charset val="128"/>
      <scheme val="minor"/>
    </font>
    <font>
      <b/>
      <sz val="16"/>
      <color indexed="9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u/>
      <sz val="9.35"/>
      <color indexed="12"/>
      <name val="ＭＳ Ｐゴシック"/>
      <family val="2"/>
      <charset val="128"/>
    </font>
    <font>
      <u/>
      <sz val="9.35"/>
      <color indexed="9"/>
      <name val="ＭＳ Ｐゴシック"/>
      <family val="2"/>
      <charset val="128"/>
    </font>
    <font>
      <sz val="14"/>
      <name val="AngsanaUPC"/>
      <family val="1"/>
      <charset val="134"/>
    </font>
    <font>
      <sz val="11"/>
      <name val="??"/>
      <family val="2"/>
    </font>
    <font>
      <u/>
      <sz val="11"/>
      <color indexed="12"/>
      <name val="?? ?????"/>
      <family val="3"/>
    </font>
    <font>
      <u/>
      <sz val="5.5"/>
      <color indexed="12"/>
      <name val="??"/>
      <family val="2"/>
    </font>
    <font>
      <u/>
      <sz val="5.5"/>
      <color indexed="20"/>
      <name val="??"/>
      <family val="2"/>
    </font>
    <font>
      <u/>
      <sz val="11"/>
      <color indexed="20"/>
      <name val="MS P????"/>
      <family val="3"/>
    </font>
    <font>
      <u/>
      <sz val="11"/>
      <color indexed="20"/>
      <name val="?? ?????"/>
      <family val="3"/>
    </font>
    <font>
      <u/>
      <sz val="11"/>
      <color indexed="12"/>
      <name val="MS P????"/>
      <family val="3"/>
    </font>
    <font>
      <u/>
      <sz val="11"/>
      <color indexed="12"/>
      <name val="Arial"/>
      <family val="2"/>
    </font>
    <font>
      <sz val="14"/>
      <name val="Terminal"/>
      <family val="3"/>
      <charset val="255"/>
    </font>
    <font>
      <u/>
      <sz val="11"/>
      <color indexed="20"/>
      <name val="Arial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0"/>
      <name val="ＭＳ Ｐゴシック"/>
      <family val="2"/>
      <charset val="128"/>
    </font>
    <font>
      <sz val="11"/>
      <name val="–¾’©"/>
      <family val="3"/>
      <charset val="128"/>
    </font>
    <font>
      <sz val="14"/>
      <name val="ＭＳ 明朝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ＭＳ Ｐゴシック"/>
      <family val="3"/>
      <charset val="134"/>
    </font>
    <font>
      <sz val="11"/>
      <color indexed="9"/>
      <name val="ＭＳ Ｐゴシック"/>
      <family val="3"/>
      <charset val="134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134"/>
    </font>
    <font>
      <sz val="14"/>
      <name val="明朝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8"/>
      <name val="Arial"/>
      <family val="2"/>
    </font>
    <font>
      <b/>
      <sz val="11"/>
      <name val="ＭＳ Ｐゴシック"/>
      <family val="2"/>
      <charset val="128"/>
    </font>
    <font>
      <b/>
      <sz val="12"/>
      <name val="Helv"/>
      <family val="2"/>
    </font>
    <font>
      <sz val="12"/>
      <name val="Helv"/>
      <family val="2"/>
    </font>
    <font>
      <sz val="11"/>
      <name val="??"/>
      <family val="1"/>
    </font>
    <font>
      <b/>
      <sz val="14"/>
      <name val="AngsanaUPC"/>
      <family val="1"/>
      <charset val="134"/>
    </font>
    <font>
      <sz val="9"/>
      <name val="Times New Roman"/>
      <family val="1"/>
    </font>
    <font>
      <sz val="12"/>
      <color indexed="60"/>
      <name val="Arial"/>
      <family val="2"/>
    </font>
    <font>
      <u/>
      <sz val="11"/>
      <color indexed="12"/>
      <name val="ＭＳ Ｐゴシック"/>
      <family val="3"/>
      <charset val="134"/>
    </font>
    <font>
      <i/>
      <sz val="11"/>
      <color indexed="23"/>
      <name val="宋体"/>
      <family val="3"/>
      <charset val="134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1"/>
      <color indexed="17"/>
      <name val="宋体"/>
      <family val="3"/>
      <charset val="13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u/>
      <sz val="10"/>
      <color indexed="12"/>
      <name val="Geneva"/>
      <family val="2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name val="MS Sans Serif"/>
      <family val="2"/>
      <charset val="134"/>
    </font>
    <font>
      <sz val="10"/>
      <name val="MS Sans Serif"/>
      <family val="2"/>
    </font>
    <font>
      <sz val="11"/>
      <color indexed="60"/>
      <name val="宋体"/>
      <family val="3"/>
      <charset val="134"/>
    </font>
    <font>
      <sz val="7"/>
      <name val="Small Fonts"/>
      <family val="2"/>
      <charset val="134"/>
    </font>
    <font>
      <b/>
      <i/>
      <sz val="16"/>
      <name val="Helv"/>
      <family val="2"/>
    </font>
    <font>
      <sz val="11"/>
      <name val="ＭＳ Ｐゴシック"/>
      <family val="2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b/>
      <sz val="11"/>
      <color indexed="63"/>
      <name val="宋体"/>
      <family val="3"/>
      <charset val="134"/>
    </font>
    <font>
      <sz val="10.5"/>
      <name val="ＭＳ ゴシック"/>
      <family val="3"/>
      <charset val="128"/>
    </font>
    <font>
      <b/>
      <sz val="10"/>
      <name val="MS Sans Serif"/>
      <family val="2"/>
    </font>
    <font>
      <sz val="12"/>
      <name val="ＭＳ ゴシック"/>
      <family val="3"/>
      <charset val="128"/>
    </font>
    <font>
      <b/>
      <i/>
      <sz val="18"/>
      <color indexed="28"/>
      <name val="AngsanaUPC"/>
      <family val="1"/>
      <charset val="134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Arial"/>
      <family val="2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ＭＳ Ｐゴシック"/>
      <family val="2"/>
    </font>
    <font>
      <sz val="12"/>
      <color indexed="24"/>
      <name val="ＭＳ 明朝"/>
      <family val="3"/>
      <charset val="128"/>
    </font>
    <font>
      <sz val="12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ｵｸｿ "/>
      <family val="3"/>
      <charset val="128"/>
    </font>
    <font>
      <u/>
      <sz val="10.5"/>
      <color indexed="12"/>
      <name val="ＭＳ ゴシック"/>
      <family val="3"/>
      <charset val="128"/>
    </font>
    <font>
      <u/>
      <sz val="8.25"/>
      <color indexed="12"/>
      <name val="?? ?????"/>
      <family val="3"/>
    </font>
    <font>
      <sz val="10"/>
      <name val="ｺﾞｼｯｸ"/>
      <family val="3"/>
      <charset val="128"/>
    </font>
    <font>
      <sz val="11"/>
      <color indexed="52"/>
      <name val="ＭＳ Ｐゴシック"/>
      <family val="2"/>
      <charset val="128"/>
    </font>
    <font>
      <sz val="12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u/>
      <sz val="10"/>
      <color indexed="20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1"/>
      <color indexed="36"/>
      <name val="宋体"/>
      <family val="3"/>
      <charset val="134"/>
    </font>
    <font>
      <sz val="12"/>
      <name val="DejaVu Sans"/>
      <family val="2"/>
    </font>
    <font>
      <b/>
      <sz val="11"/>
      <color indexed="63"/>
      <name val="ＭＳ Ｐゴシック"/>
      <family val="2"/>
      <charset val="128"/>
    </font>
    <font>
      <b/>
      <sz val="11"/>
      <color indexed="63"/>
      <name val="ＭＳ Ｐゴシック"/>
      <family val="3"/>
      <charset val="134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  <charset val="134"/>
    </font>
    <font>
      <sz val="12"/>
      <name val="ＭＳ Ｐゴシック"/>
      <family val="2"/>
    </font>
    <font>
      <i/>
      <sz val="10"/>
      <name val="ＭＳ Ｐゴシック"/>
      <family val="2"/>
    </font>
    <font>
      <sz val="11"/>
      <color indexed="17"/>
      <name val="ＭＳ Ｐゴシック"/>
      <family val="2"/>
      <charset val="128"/>
    </font>
    <font>
      <sz val="11"/>
      <color indexed="58"/>
      <name val="宋体"/>
      <family val="3"/>
      <charset val="134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  <charset val="134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2"/>
      <charset val="128"/>
    </font>
    <font>
      <b/>
      <sz val="11"/>
      <color indexed="52"/>
      <name val="ＭＳ Ｐゴシック"/>
      <family val="3"/>
      <charset val="134"/>
    </font>
    <font>
      <b/>
      <sz val="15"/>
      <color indexed="56"/>
      <name val="ＭＳ Ｐゴシック"/>
      <family val="2"/>
    </font>
    <font>
      <b/>
      <sz val="15"/>
      <color indexed="56"/>
      <name val="ＭＳ Ｐゴシック"/>
      <family val="2"/>
      <charset val="128"/>
    </font>
    <font>
      <b/>
      <sz val="15"/>
      <color indexed="56"/>
      <name val="ＭＳ Ｐゴシック"/>
      <family val="3"/>
      <charset val="134"/>
    </font>
    <font>
      <b/>
      <sz val="13"/>
      <color indexed="56"/>
      <name val="ＭＳ Ｐゴシック"/>
      <family val="2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2"/>
      <charset val="128"/>
    </font>
    <font>
      <sz val="11"/>
      <color indexed="17"/>
      <name val="ＭＳ Ｐゴシック"/>
      <family val="2"/>
    </font>
    <font>
      <b/>
      <sz val="11"/>
      <color indexed="8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2"/>
      <color indexed="23"/>
      <name val="宋体"/>
      <family val="3"/>
      <charset val="134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2"/>
      <charset val="128"/>
    </font>
    <font>
      <i/>
      <sz val="11"/>
      <color indexed="23"/>
      <name val="ＭＳ Ｐゴシック"/>
      <family val="3"/>
      <charset val="134"/>
    </font>
    <font>
      <sz val="14"/>
      <name val="ＭＳ ゴシック"/>
      <family val="3"/>
      <charset val="128"/>
    </font>
    <font>
      <sz val="10"/>
      <name val="Helv"/>
      <family val="2"/>
    </font>
    <font>
      <u/>
      <sz val="10.5"/>
      <color indexed="12"/>
      <name val="ＭＳ ゴシック"/>
      <family val="3"/>
      <charset val="134"/>
    </font>
    <font>
      <sz val="12"/>
      <color indexed="8"/>
      <name val="MS PGothic"/>
      <family val="3"/>
      <charset val="128"/>
    </font>
    <font>
      <sz val="11"/>
      <color rgb="FFFF0000"/>
      <name val="ＭＳ Ｐゴシック"/>
      <family val="3"/>
      <charset val="128"/>
    </font>
    <font>
      <u/>
      <sz val="11"/>
      <color rgb="FFFF0000"/>
      <name val="宋体"/>
      <family val="3"/>
      <charset val="134"/>
    </font>
  </fonts>
  <fills count="7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6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29"/>
        <bgColor indexed="45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2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2"/>
        <bgColor indexed="5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8"/>
      </right>
      <top/>
      <bottom/>
      <diagonal/>
    </border>
  </borders>
  <cellStyleXfs count="5295">
    <xf numFmtId="0" fontId="0" fillId="0" borderId="0">
      <alignment vertical="center"/>
    </xf>
    <xf numFmtId="0" fontId="8" fillId="0" borderId="0"/>
    <xf numFmtId="0" fontId="25" fillId="0" borderId="0"/>
    <xf numFmtId="0" fontId="15" fillId="0" borderId="0"/>
    <xf numFmtId="0" fontId="19" fillId="0" borderId="0">
      <alignment vertical="center"/>
    </xf>
    <xf numFmtId="0" fontId="8" fillId="0" borderId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62" fillId="0" borderId="0"/>
    <xf numFmtId="0" fontId="8" fillId="0" borderId="0"/>
    <xf numFmtId="0" fontId="56" fillId="0" borderId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69" fillId="0" borderId="0"/>
    <xf numFmtId="0" fontId="70" fillId="0" borderId="0"/>
    <xf numFmtId="179" fontId="70" fillId="0" borderId="0" applyFont="0" applyFill="0" applyBorder="0" applyAlignment="0" applyProtection="0"/>
    <xf numFmtId="180" fontId="70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81" fontId="70" fillId="0" borderId="0" applyFont="0" applyFill="0" applyBorder="0" applyAlignment="0" applyProtection="0"/>
    <xf numFmtId="0" fontId="78" fillId="0" borderId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Border="0"/>
    <xf numFmtId="0" fontId="82" fillId="0" borderId="0"/>
    <xf numFmtId="0" fontId="82" fillId="0" borderId="0"/>
    <xf numFmtId="0" fontId="82" fillId="0" borderId="0"/>
    <xf numFmtId="0" fontId="82" fillId="0" borderId="0"/>
    <xf numFmtId="179" fontId="83" fillId="0" borderId="0" applyFont="0" applyFill="0" applyBorder="0" applyAlignment="0" applyProtection="0"/>
    <xf numFmtId="182" fontId="83" fillId="0" borderId="0" applyFont="0" applyFill="0" applyBorder="0" applyAlignment="0" applyProtection="0"/>
    <xf numFmtId="0" fontId="78" fillId="0" borderId="0"/>
    <xf numFmtId="183" fontId="1" fillId="0" borderId="0" applyFill="0" applyBorder="0" applyAlignment="0" applyProtection="0"/>
    <xf numFmtId="183" fontId="84" fillId="0" borderId="0" applyFill="0" applyBorder="0" applyAlignment="0" applyProtection="0"/>
    <xf numFmtId="0" fontId="84" fillId="0" borderId="0" applyFill="0" applyBorder="0" applyAlignment="0" applyProtection="0"/>
    <xf numFmtId="183" fontId="85" fillId="0" borderId="0" applyFill="0" applyBorder="0" applyAlignment="0" applyProtection="0"/>
    <xf numFmtId="183" fontId="1" fillId="0" borderId="0" applyFill="0" applyBorder="0" applyAlignment="0" applyProtection="0"/>
    <xf numFmtId="183" fontId="84" fillId="0" borderId="0" applyFill="0" applyBorder="0" applyAlignment="0" applyProtection="0"/>
    <xf numFmtId="183" fontId="84" fillId="0" borderId="0" applyFill="0" applyBorder="0" applyAlignment="0" applyProtection="0"/>
    <xf numFmtId="183" fontId="84" fillId="0" borderId="0" applyFill="0" applyBorder="0" applyAlignment="0" applyProtection="0"/>
    <xf numFmtId="183" fontId="84" fillId="0" borderId="0" applyFill="0" applyBorder="0" applyAlignment="0" applyProtection="0"/>
    <xf numFmtId="183" fontId="84" fillId="0" borderId="0" applyFill="0" applyBorder="0" applyAlignment="0" applyProtection="0"/>
    <xf numFmtId="183" fontId="84" fillId="0" borderId="0" applyFill="0" applyBorder="0" applyAlignment="0" applyProtection="0"/>
    <xf numFmtId="183" fontId="1" fillId="0" borderId="0" applyFill="0" applyBorder="0" applyAlignment="0" applyProtection="0"/>
    <xf numFmtId="183" fontId="84" fillId="0" borderId="0" applyFill="0" applyBorder="0" applyAlignment="0" applyProtection="0"/>
    <xf numFmtId="183" fontId="84" fillId="0" borderId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86" fillId="17" borderId="0" applyNumberFormat="0" applyBorder="0" applyAlignment="0" applyProtection="0">
      <alignment vertical="center"/>
    </xf>
    <xf numFmtId="184" fontId="87" fillId="18" borderId="0" applyNumberFormat="0" applyBorder="0" applyAlignment="0" applyProtection="0">
      <alignment vertical="center"/>
    </xf>
    <xf numFmtId="184" fontId="87" fillId="18" borderId="0" applyNumberFormat="0" applyBorder="0" applyAlignment="0" applyProtection="0">
      <alignment vertical="center"/>
    </xf>
    <xf numFmtId="184" fontId="86" fillId="18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184" fontId="87" fillId="20" borderId="0" applyNumberFormat="0" applyBorder="0" applyAlignment="0" applyProtection="0">
      <alignment vertical="center"/>
    </xf>
    <xf numFmtId="184" fontId="87" fillId="20" borderId="0" applyNumberFormat="0" applyBorder="0" applyAlignment="0" applyProtection="0">
      <alignment vertical="center"/>
    </xf>
    <xf numFmtId="184" fontId="86" fillId="20" borderId="0" applyNumberFormat="0" applyBorder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184" fontId="87" fillId="9" borderId="0" applyNumberFormat="0" applyBorder="0" applyAlignment="0" applyProtection="0">
      <alignment vertical="center"/>
    </xf>
    <xf numFmtId="184" fontId="87" fillId="9" borderId="0" applyNumberFormat="0" applyBorder="0" applyAlignment="0" applyProtection="0">
      <alignment vertical="center"/>
    </xf>
    <xf numFmtId="184" fontId="86" fillId="9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184" fontId="87" fillId="23" borderId="0" applyNumberFormat="0" applyBorder="0" applyAlignment="0" applyProtection="0">
      <alignment vertical="center"/>
    </xf>
    <xf numFmtId="184" fontId="87" fillId="23" borderId="0" applyNumberFormat="0" applyBorder="0" applyAlignment="0" applyProtection="0">
      <alignment vertical="center"/>
    </xf>
    <xf numFmtId="184" fontId="86" fillId="23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184" fontId="87" fillId="25" borderId="0" applyNumberFormat="0" applyBorder="0" applyAlignment="0" applyProtection="0">
      <alignment vertical="center"/>
    </xf>
    <xf numFmtId="184" fontId="87" fillId="25" borderId="0" applyNumberFormat="0" applyBorder="0" applyAlignment="0" applyProtection="0">
      <alignment vertical="center"/>
    </xf>
    <xf numFmtId="184" fontId="86" fillId="25" borderId="0" applyNumberFormat="0" applyBorder="0" applyAlignment="0" applyProtection="0">
      <alignment vertical="center"/>
    </xf>
    <xf numFmtId="0" fontId="86" fillId="26" borderId="0" applyNumberFormat="0" applyBorder="0" applyAlignment="0" applyProtection="0">
      <alignment vertical="center"/>
    </xf>
    <xf numFmtId="184" fontId="87" fillId="7" borderId="0" applyNumberFormat="0" applyBorder="0" applyAlignment="0" applyProtection="0">
      <alignment vertical="center"/>
    </xf>
    <xf numFmtId="184" fontId="87" fillId="7" borderId="0" applyNumberFormat="0" applyBorder="0" applyAlignment="0" applyProtection="0">
      <alignment vertical="center"/>
    </xf>
    <xf numFmtId="184" fontId="86" fillId="7" borderId="0" applyNumberFormat="0" applyBorder="0" applyAlignment="0" applyProtection="0">
      <alignment vertical="center"/>
    </xf>
    <xf numFmtId="0" fontId="1" fillId="11" borderId="0" applyNumberFormat="0" applyBorder="0" applyProtection="0">
      <alignment vertical="center"/>
    </xf>
    <xf numFmtId="0" fontId="1" fillId="12" borderId="0" applyNumberFormat="0" applyBorder="0" applyProtection="0">
      <alignment vertical="center"/>
    </xf>
    <xf numFmtId="0" fontId="1" fillId="13" borderId="0" applyNumberFormat="0" applyBorder="0" applyProtection="0">
      <alignment vertical="center"/>
    </xf>
    <xf numFmtId="0" fontId="1" fillId="27" borderId="0" applyNumberFormat="0" applyBorder="0" applyProtection="0">
      <alignment vertical="center"/>
    </xf>
    <xf numFmtId="0" fontId="1" fillId="15" borderId="0" applyNumberFormat="0" applyBorder="0" applyProtection="0">
      <alignment vertical="center"/>
    </xf>
    <xf numFmtId="0" fontId="1" fillId="16" borderId="0" applyNumberFormat="0" applyBorder="0" applyProtection="0">
      <alignment vertical="center"/>
    </xf>
    <xf numFmtId="184" fontId="1" fillId="18" borderId="0" applyNumberFormat="0" applyBorder="0" applyAlignment="0" applyProtection="0">
      <alignment vertical="center"/>
    </xf>
    <xf numFmtId="184" fontId="1" fillId="20" borderId="0" applyNumberFormat="0" applyBorder="0" applyAlignment="0" applyProtection="0">
      <alignment vertical="center"/>
    </xf>
    <xf numFmtId="184" fontId="1" fillId="9" borderId="0" applyNumberFormat="0" applyBorder="0" applyAlignment="0" applyProtection="0">
      <alignment vertical="center"/>
    </xf>
    <xf numFmtId="184" fontId="1" fillId="23" borderId="0" applyNumberFormat="0" applyBorder="0" applyAlignment="0" applyProtection="0">
      <alignment vertical="center"/>
    </xf>
    <xf numFmtId="184" fontId="1" fillId="25" borderId="0" applyNumberFormat="0" applyBorder="0" applyAlignment="0" applyProtection="0">
      <alignment vertical="center"/>
    </xf>
    <xf numFmtId="184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86" fillId="32" borderId="0" applyNumberFormat="0" applyBorder="0" applyAlignment="0" applyProtection="0">
      <alignment vertical="center"/>
    </xf>
    <xf numFmtId="184" fontId="86" fillId="33" borderId="0" applyNumberFormat="0" applyBorder="0" applyAlignment="0" applyProtection="0">
      <alignment vertical="center"/>
    </xf>
    <xf numFmtId="184" fontId="86" fillId="33" borderId="0" applyNumberFormat="0" applyBorder="0" applyAlignment="0" applyProtection="0">
      <alignment vertical="center"/>
    </xf>
    <xf numFmtId="0" fontId="86" fillId="34" borderId="0" applyNumberFormat="0" applyBorder="0" applyAlignment="0" applyProtection="0">
      <alignment vertical="center"/>
    </xf>
    <xf numFmtId="184" fontId="86" fillId="35" borderId="0" applyNumberFormat="0" applyBorder="0" applyAlignment="0" applyProtection="0">
      <alignment vertical="center"/>
    </xf>
    <xf numFmtId="184" fontId="86" fillId="35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184" fontId="86" fillId="37" borderId="0" applyNumberFormat="0" applyBorder="0" applyAlignment="0" applyProtection="0">
      <alignment vertical="center"/>
    </xf>
    <xf numFmtId="184" fontId="86" fillId="37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184" fontId="86" fillId="23" borderId="0" applyNumberFormat="0" applyBorder="0" applyAlignment="0" applyProtection="0">
      <alignment vertical="center"/>
    </xf>
    <xf numFmtId="184" fontId="86" fillId="23" borderId="0" applyNumberFormat="0" applyBorder="0" applyAlignment="0" applyProtection="0">
      <alignment vertical="center"/>
    </xf>
    <xf numFmtId="0" fontId="86" fillId="32" borderId="0" applyNumberFormat="0" applyBorder="0" applyAlignment="0" applyProtection="0">
      <alignment vertical="center"/>
    </xf>
    <xf numFmtId="184" fontId="86" fillId="33" borderId="0" applyNumberFormat="0" applyBorder="0" applyAlignment="0" applyProtection="0">
      <alignment vertical="center"/>
    </xf>
    <xf numFmtId="184" fontId="86" fillId="33" borderId="0" applyNumberFormat="0" applyBorder="0" applyAlignment="0" applyProtection="0">
      <alignment vertical="center"/>
    </xf>
    <xf numFmtId="0" fontId="86" fillId="38" borderId="0" applyNumberFormat="0" applyBorder="0" applyAlignment="0" applyProtection="0">
      <alignment vertical="center"/>
    </xf>
    <xf numFmtId="184" fontId="86" fillId="2" borderId="0" applyNumberFormat="0" applyBorder="0" applyAlignment="0" applyProtection="0">
      <alignment vertical="center"/>
    </xf>
    <xf numFmtId="184" fontId="86" fillId="2" borderId="0" applyNumberFormat="0" applyBorder="0" applyAlignment="0" applyProtection="0">
      <alignment vertical="center"/>
    </xf>
    <xf numFmtId="0" fontId="1" fillId="28" borderId="0" applyNumberFormat="0" applyBorder="0" applyProtection="0">
      <alignment vertical="center"/>
    </xf>
    <xf numFmtId="0" fontId="1" fillId="39" borderId="0" applyNumberFormat="0" applyBorder="0" applyProtection="0">
      <alignment vertical="center"/>
    </xf>
    <xf numFmtId="0" fontId="1" fillId="30" borderId="0" applyNumberFormat="0" applyBorder="0" applyProtection="0">
      <alignment vertical="center"/>
    </xf>
    <xf numFmtId="0" fontId="1" fillId="27" borderId="0" applyNumberFormat="0" applyBorder="0" applyProtection="0">
      <alignment vertical="center"/>
    </xf>
    <xf numFmtId="0" fontId="1" fillId="28" borderId="0" applyNumberFormat="0" applyBorder="0" applyProtection="0">
      <alignment vertical="center"/>
    </xf>
    <xf numFmtId="0" fontId="1" fillId="31" borderId="0" applyNumberFormat="0" applyBorder="0" applyProtection="0">
      <alignment vertical="center"/>
    </xf>
    <xf numFmtId="184" fontId="1" fillId="33" borderId="0" applyNumberFormat="0" applyBorder="0" applyAlignment="0" applyProtection="0">
      <alignment vertical="center"/>
    </xf>
    <xf numFmtId="184" fontId="1" fillId="35" borderId="0" applyNumberFormat="0" applyBorder="0" applyAlignment="0" applyProtection="0">
      <alignment vertical="center"/>
    </xf>
    <xf numFmtId="184" fontId="1" fillId="37" borderId="0" applyNumberFormat="0" applyBorder="0" applyAlignment="0" applyProtection="0">
      <alignment vertical="center"/>
    </xf>
    <xf numFmtId="184" fontId="1" fillId="23" borderId="0" applyNumberFormat="0" applyBorder="0" applyAlignment="0" applyProtection="0">
      <alignment vertical="center"/>
    </xf>
    <xf numFmtId="184" fontId="1" fillId="33" borderId="0" applyNumberFormat="0" applyBorder="0" applyAlignment="0" applyProtection="0">
      <alignment vertical="center"/>
    </xf>
    <xf numFmtId="184" fontId="1" fillId="2" borderId="0" applyNumberFormat="0" applyBorder="0" applyAlignment="0" applyProtection="0">
      <alignment vertical="center"/>
    </xf>
    <xf numFmtId="0" fontId="22" fillId="40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66" fillId="44" borderId="0" applyNumberFormat="0" applyBorder="0" applyAlignment="0" applyProtection="0">
      <alignment vertical="center"/>
    </xf>
    <xf numFmtId="184" fontId="66" fillId="45" borderId="0" applyNumberFormat="0" applyBorder="0" applyAlignment="0" applyProtection="0">
      <alignment vertical="center"/>
    </xf>
    <xf numFmtId="184" fontId="66" fillId="45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184" fontId="66" fillId="35" borderId="0" applyNumberFormat="0" applyBorder="0" applyAlignment="0" applyProtection="0">
      <alignment vertical="center"/>
    </xf>
    <xf numFmtId="184" fontId="66" fillId="35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184" fontId="66" fillId="37" borderId="0" applyNumberFormat="0" applyBorder="0" applyAlignment="0" applyProtection="0">
      <alignment vertical="center"/>
    </xf>
    <xf numFmtId="184" fontId="66" fillId="37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184" fontId="88" fillId="47" borderId="0" applyNumberFormat="0" applyBorder="0" applyAlignment="0" applyProtection="0">
      <alignment vertical="center"/>
    </xf>
    <xf numFmtId="184" fontId="88" fillId="47" borderId="0" applyNumberFormat="0" applyBorder="0" applyAlignment="0" applyProtection="0">
      <alignment vertical="center"/>
    </xf>
    <xf numFmtId="184" fontId="66" fillId="47" borderId="0" applyNumberFormat="0" applyBorder="0" applyAlignment="0" applyProtection="0">
      <alignment vertical="center"/>
    </xf>
    <xf numFmtId="0" fontId="66" fillId="48" borderId="0" applyNumberFormat="0" applyBorder="0" applyAlignment="0" applyProtection="0">
      <alignment vertical="center"/>
    </xf>
    <xf numFmtId="184" fontId="88" fillId="49" borderId="0" applyNumberFormat="0" applyBorder="0" applyAlignment="0" applyProtection="0">
      <alignment vertical="center"/>
    </xf>
    <xf numFmtId="184" fontId="88" fillId="49" borderId="0" applyNumberFormat="0" applyBorder="0" applyAlignment="0" applyProtection="0">
      <alignment vertical="center"/>
    </xf>
    <xf numFmtId="184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184" fontId="88" fillId="3" borderId="0" applyNumberFormat="0" applyBorder="0" applyAlignment="0" applyProtection="0">
      <alignment vertical="center"/>
    </xf>
    <xf numFmtId="184" fontId="88" fillId="3" borderId="0" applyNumberFormat="0" applyBorder="0" applyAlignment="0" applyProtection="0">
      <alignment vertical="center"/>
    </xf>
    <xf numFmtId="184" fontId="66" fillId="3" borderId="0" applyNumberFormat="0" applyBorder="0" applyAlignment="0" applyProtection="0">
      <alignment vertical="center"/>
    </xf>
    <xf numFmtId="0" fontId="22" fillId="40" borderId="0" applyNumberFormat="0" applyBorder="0" applyProtection="0">
      <alignment vertical="center"/>
    </xf>
    <xf numFmtId="0" fontId="22" fillId="39" borderId="0" applyNumberFormat="0" applyBorder="0" applyProtection="0">
      <alignment vertical="center"/>
    </xf>
    <xf numFmtId="0" fontId="22" fillId="30" borderId="0" applyNumberFormat="0" applyBorder="0" applyProtection="0">
      <alignment vertical="center"/>
    </xf>
    <xf numFmtId="0" fontId="22" fillId="41" borderId="0" applyNumberFormat="0" applyBorder="0" applyProtection="0">
      <alignment vertical="center"/>
    </xf>
    <xf numFmtId="0" fontId="22" fillId="42" borderId="0" applyNumberFormat="0" applyBorder="0" applyProtection="0">
      <alignment vertical="center"/>
    </xf>
    <xf numFmtId="0" fontId="22" fillId="51" borderId="0" applyNumberFormat="0" applyBorder="0" applyProtection="0">
      <alignment vertical="center"/>
    </xf>
    <xf numFmtId="184" fontId="22" fillId="45" borderId="0" applyNumberFormat="0" applyBorder="0" applyAlignment="0" applyProtection="0">
      <alignment vertical="center"/>
    </xf>
    <xf numFmtId="184" fontId="22" fillId="35" borderId="0" applyNumberFormat="0" applyBorder="0" applyAlignment="0" applyProtection="0">
      <alignment vertical="center"/>
    </xf>
    <xf numFmtId="184" fontId="22" fillId="37" borderId="0" applyNumberFormat="0" applyBorder="0" applyAlignment="0" applyProtection="0">
      <alignment vertical="center"/>
    </xf>
    <xf numFmtId="184" fontId="22" fillId="47" borderId="0" applyNumberFormat="0" applyBorder="0" applyAlignment="0" applyProtection="0">
      <alignment vertical="center"/>
    </xf>
    <xf numFmtId="184" fontId="22" fillId="49" borderId="0" applyNumberFormat="0" applyBorder="0" applyAlignment="0" applyProtection="0">
      <alignment vertical="center"/>
    </xf>
    <xf numFmtId="184" fontId="22" fillId="3" borderId="0" applyNumberFormat="0" applyBorder="0" applyAlignment="0" applyProtection="0">
      <alignment vertical="center"/>
    </xf>
    <xf numFmtId="185" fontId="1" fillId="0" borderId="0" applyBorder="0" applyAlignment="0"/>
    <xf numFmtId="0" fontId="89" fillId="52" borderId="18">
      <alignment horizontal="centerContinuous" vertical="top"/>
    </xf>
    <xf numFmtId="0" fontId="22" fillId="53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90" fillId="12" borderId="0" applyNumberFormat="0" applyBorder="0" applyAlignment="0" applyProtection="0"/>
    <xf numFmtId="186" fontId="91" fillId="0" borderId="0" applyFill="0" applyBorder="0" applyAlignment="0"/>
    <xf numFmtId="0" fontId="92" fillId="57" borderId="56" applyNumberFormat="0" applyAlignment="0" applyProtection="0"/>
    <xf numFmtId="0" fontId="93" fillId="58" borderId="57" applyNumberFormat="0" applyAlignment="0" applyProtection="0"/>
    <xf numFmtId="0" fontId="94" fillId="0" borderId="0">
      <alignment vertical="center"/>
    </xf>
    <xf numFmtId="0" fontId="95" fillId="0" borderId="0" applyNumberFormat="0" applyFill="0" applyBorder="0" applyAlignment="0" applyProtection="0"/>
    <xf numFmtId="187" fontId="96" fillId="0" borderId="0"/>
    <xf numFmtId="187" fontId="97" fillId="0" borderId="0"/>
    <xf numFmtId="187" fontId="97" fillId="0" borderId="0"/>
    <xf numFmtId="187" fontId="97" fillId="0" borderId="0"/>
    <xf numFmtId="187" fontId="97" fillId="0" borderId="0"/>
    <xf numFmtId="187" fontId="97" fillId="0" borderId="0"/>
    <xf numFmtId="187" fontId="97" fillId="0" borderId="0"/>
    <xf numFmtId="187" fontId="97" fillId="0" borderId="0"/>
    <xf numFmtId="38" fontId="98" fillId="0" borderId="0" applyFont="0" applyFill="0" applyBorder="0" applyAlignment="0" applyProtection="0"/>
    <xf numFmtId="40" fontId="98" fillId="0" borderId="0" applyFont="0" applyFill="0" applyBorder="0" applyAlignment="0" applyProtection="0"/>
    <xf numFmtId="0" fontId="89" fillId="52" borderId="18">
      <alignment horizontal="centerContinuous" vertical="top"/>
    </xf>
    <xf numFmtId="188" fontId="98" fillId="0" borderId="0" applyFont="0" applyFill="0" applyBorder="0" applyAlignment="0" applyProtection="0"/>
    <xf numFmtId="189" fontId="98" fillId="0" borderId="0" applyFont="0" applyFill="0" applyBorder="0" applyAlignment="0" applyProtection="0"/>
    <xf numFmtId="15" fontId="99" fillId="25" borderId="0">
      <alignment horizontal="centerContinuous"/>
    </xf>
    <xf numFmtId="0" fontId="100" fillId="0" borderId="0">
      <alignment horizontal="left"/>
    </xf>
    <xf numFmtId="49" fontId="101" fillId="0" borderId="58"/>
    <xf numFmtId="190" fontId="1" fillId="0" borderId="0" applyFill="0" applyBorder="0" applyAlignment="0" applyProtection="0"/>
    <xf numFmtId="184" fontId="102" fillId="0" borderId="0" applyNumberFormat="0" applyFill="0" applyBorder="0" applyProtection="0">
      <alignment vertical="center"/>
    </xf>
    <xf numFmtId="0" fontId="103" fillId="0" borderId="0" applyNumberFormat="0" applyFill="0" applyBorder="0" applyAlignment="0" applyProtection="0"/>
    <xf numFmtId="0" fontId="104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4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" fillId="0" borderId="0" applyBorder="0" applyAlignment="0"/>
    <xf numFmtId="0" fontId="106" fillId="13" borderId="0" applyNumberFormat="0" applyBorder="0" applyAlignment="0" applyProtection="0"/>
    <xf numFmtId="0" fontId="107" fillId="52" borderId="0" applyNumberFormat="0" applyBorder="0" applyAlignment="0" applyProtection="0"/>
    <xf numFmtId="0" fontId="108" fillId="0" borderId="59" applyNumberFormat="0" applyAlignment="0" applyProtection="0">
      <alignment horizontal="left" vertical="center"/>
    </xf>
    <xf numFmtId="0" fontId="108" fillId="0" borderId="20">
      <alignment horizontal="left" vertical="center"/>
    </xf>
    <xf numFmtId="0" fontId="109" fillId="0" borderId="60" applyNumberFormat="0" applyFill="0" applyAlignment="0" applyProtection="0"/>
    <xf numFmtId="0" fontId="110" fillId="0" borderId="61" applyNumberFormat="0" applyFill="0" applyAlignment="0" applyProtection="0"/>
    <xf numFmtId="0" fontId="111" fillId="0" borderId="62" applyNumberFormat="0" applyFill="0" applyAlignment="0" applyProtection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top"/>
      <protection locked="0"/>
    </xf>
    <xf numFmtId="184" fontId="102" fillId="0" borderId="0" applyNumberFormat="0" applyFill="0" applyBorder="0" applyAlignment="0" applyProtection="0">
      <alignment vertical="top"/>
      <protection locked="0"/>
    </xf>
    <xf numFmtId="184" fontId="102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13" fillId="16" borderId="56" applyNumberFormat="0" applyAlignment="0" applyProtection="0"/>
    <xf numFmtId="0" fontId="107" fillId="59" borderId="1" applyNumberFormat="0" applyBorder="0" applyAlignment="0" applyProtection="0"/>
    <xf numFmtId="184" fontId="113" fillId="7" borderId="56" applyNumberFormat="0" applyAlignment="0" applyProtection="0">
      <alignment vertical="center"/>
    </xf>
    <xf numFmtId="49" fontId="8" fillId="0" borderId="0">
      <alignment vertical="top"/>
    </xf>
    <xf numFmtId="0" fontId="114" fillId="0" borderId="63" applyNumberFormat="0" applyFill="0" applyAlignment="0" applyProtection="0"/>
    <xf numFmtId="38" fontId="115" fillId="0" borderId="0" applyFont="0" applyFill="0" applyBorder="0" applyAlignment="0" applyProtection="0"/>
    <xf numFmtId="40" fontId="115" fillId="0" borderId="0" applyFont="0" applyFill="0" applyBorder="0" applyAlignment="0" applyProtection="0"/>
    <xf numFmtId="191" fontId="116" fillId="0" borderId="0" applyFont="0" applyFill="0" applyBorder="0" applyAlignment="0" applyProtection="0"/>
    <xf numFmtId="192" fontId="116" fillId="0" borderId="0" applyFont="0" applyFill="0" applyBorder="0" applyAlignment="0" applyProtection="0"/>
    <xf numFmtId="191" fontId="116" fillId="0" borderId="0" applyFont="0" applyFill="0" applyBorder="0" applyAlignment="0" applyProtection="0"/>
    <xf numFmtId="192" fontId="116" fillId="0" borderId="0" applyFont="0" applyFill="0" applyBorder="0" applyAlignment="0" applyProtection="0"/>
    <xf numFmtId="191" fontId="115" fillId="0" borderId="0" applyFont="0" applyFill="0" applyBorder="0" applyAlignment="0" applyProtection="0"/>
    <xf numFmtId="192" fontId="115" fillId="0" borderId="0" applyFont="0" applyFill="0" applyBorder="0" applyAlignment="0" applyProtection="0"/>
    <xf numFmtId="0" fontId="117" fillId="60" borderId="0" applyNumberFormat="0" applyBorder="0" applyAlignment="0" applyProtection="0"/>
    <xf numFmtId="37" fontId="118" fillId="0" borderId="0"/>
    <xf numFmtId="37" fontId="118" fillId="0" borderId="0">
      <alignment vertical="center"/>
    </xf>
    <xf numFmtId="37" fontId="118" fillId="0" borderId="0">
      <alignment vertical="center"/>
    </xf>
    <xf numFmtId="193" fontId="119" fillId="0" borderId="0"/>
    <xf numFmtId="194" fontId="8" fillId="0" borderId="0"/>
    <xf numFmtId="194" fontId="8" fillId="0" borderId="0"/>
    <xf numFmtId="0" fontId="8" fillId="0" borderId="0"/>
    <xf numFmtId="0" fontId="8" fillId="0" borderId="0"/>
    <xf numFmtId="0" fontId="8" fillId="0" borderId="0"/>
    <xf numFmtId="0" fontId="62" fillId="0" borderId="0"/>
    <xf numFmtId="0" fontId="120" fillId="0" borderId="0">
      <alignment vertical="center"/>
    </xf>
    <xf numFmtId="0" fontId="121" fillId="0" borderId="0">
      <alignment vertical="center"/>
    </xf>
    <xf numFmtId="0" fontId="122" fillId="0" borderId="0"/>
    <xf numFmtId="0" fontId="8" fillId="61" borderId="64" applyNumberFormat="0" applyAlignment="0" applyProtection="0"/>
    <xf numFmtId="180" fontId="83" fillId="0" borderId="0" applyFont="0" applyFill="0" applyBorder="0" applyAlignment="0" applyProtection="0"/>
    <xf numFmtId="181" fontId="83" fillId="0" borderId="0" applyFont="0" applyFill="0" applyBorder="0" applyAlignment="0" applyProtection="0"/>
    <xf numFmtId="0" fontId="85" fillId="0" borderId="0">
      <alignment horizontal="center" vertical="center"/>
    </xf>
    <xf numFmtId="0" fontId="123" fillId="57" borderId="65" applyNumberFormat="0" applyAlignment="0" applyProtection="0"/>
    <xf numFmtId="10" fontId="124" fillId="0" borderId="0" applyFont="0" applyFill="0" applyBorder="0" applyAlignment="0" applyProtection="0"/>
    <xf numFmtId="4" fontId="100" fillId="0" borderId="0">
      <alignment horizontal="right"/>
    </xf>
    <xf numFmtId="0" fontId="116" fillId="0" borderId="0" applyNumberFormat="0" applyFont="0" applyFill="0" applyBorder="0" applyAlignment="0" applyProtection="0">
      <alignment horizontal="left"/>
    </xf>
    <xf numFmtId="15" fontId="116" fillId="0" borderId="0" applyFont="0" applyFill="0" applyBorder="0" applyAlignment="0" applyProtection="0"/>
    <xf numFmtId="0" fontId="125" fillId="0" borderId="66">
      <alignment horizontal="center"/>
    </xf>
    <xf numFmtId="3" fontId="116" fillId="0" borderId="0" applyFont="0" applyFill="0" applyBorder="0" applyAlignment="0" applyProtection="0"/>
    <xf numFmtId="0" fontId="126" fillId="53" borderId="0">
      <alignment vertical="center"/>
    </xf>
    <xf numFmtId="0" fontId="127" fillId="9" borderId="0"/>
    <xf numFmtId="4" fontId="128" fillId="0" borderId="0">
      <alignment horizontal="right"/>
    </xf>
    <xf numFmtId="0" fontId="95" fillId="0" borderId="0" applyNumberFormat="0" applyFill="0" applyBorder="0" applyAlignment="0" applyProtection="0"/>
    <xf numFmtId="0" fontId="129" fillId="0" borderId="0">
      <alignment horizontal="left"/>
    </xf>
    <xf numFmtId="0" fontId="107" fillId="0" borderId="0"/>
    <xf numFmtId="0" fontId="122" fillId="0" borderId="0"/>
    <xf numFmtId="0" fontId="130" fillId="0" borderId="0"/>
    <xf numFmtId="0" fontId="131" fillId="0" borderId="0" applyNumberFormat="0" applyFill="0" applyBorder="0" applyAlignment="0" applyProtection="0"/>
    <xf numFmtId="0" fontId="132" fillId="0" borderId="67" applyNumberFormat="0" applyFill="0" applyAlignment="0" applyProtection="0"/>
    <xf numFmtId="195" fontId="1" fillId="0" borderId="0" applyFill="0" applyBorder="0" applyAlignment="0" applyProtection="0"/>
    <xf numFmtId="196" fontId="1" fillId="0" borderId="0" applyFill="0" applyBorder="0" applyAlignment="0" applyProtection="0"/>
    <xf numFmtId="0" fontId="49" fillId="0" borderId="0" applyNumberFormat="0" applyFill="0" applyBorder="0" applyAlignment="0" applyProtection="0"/>
    <xf numFmtId="0" fontId="66" fillId="62" borderId="0" applyNumberFormat="0" applyBorder="0" applyAlignment="0" applyProtection="0">
      <alignment vertical="center"/>
    </xf>
    <xf numFmtId="0" fontId="86" fillId="18" borderId="0" applyNumberFormat="0" applyBorder="0" applyAlignment="0" applyProtection="0"/>
    <xf numFmtId="0" fontId="86" fillId="18" borderId="0" applyNumberFormat="0" applyBorder="0" applyAlignment="0" applyProtection="0"/>
    <xf numFmtId="0" fontId="66" fillId="33" borderId="0" applyNumberFormat="0" applyBorder="0" applyAlignment="0" applyProtection="0"/>
    <xf numFmtId="184" fontId="66" fillId="6" borderId="0" applyNumberFormat="0" applyBorder="0" applyAlignment="0" applyProtection="0">
      <alignment vertical="center"/>
    </xf>
    <xf numFmtId="0" fontId="133" fillId="53" borderId="0" applyNumberFormat="0" applyBorder="0" applyProtection="0">
      <alignment vertical="center"/>
    </xf>
    <xf numFmtId="0" fontId="66" fillId="63" borderId="0" applyNumberFormat="0" applyBorder="0" applyAlignment="0" applyProtection="0">
      <alignment vertical="center"/>
    </xf>
    <xf numFmtId="0" fontId="86" fillId="59" borderId="0" applyNumberFormat="0" applyBorder="0" applyAlignment="0" applyProtection="0"/>
    <xf numFmtId="0" fontId="86" fillId="52" borderId="0" applyNumberFormat="0" applyBorder="0" applyAlignment="0" applyProtection="0"/>
    <xf numFmtId="0" fontId="66" fillId="64" borderId="0" applyNumberFormat="0" applyBorder="0" applyAlignment="0" applyProtection="0"/>
    <xf numFmtId="184" fontId="66" fillId="65" borderId="0" applyNumberFormat="0" applyBorder="0" applyAlignment="0" applyProtection="0">
      <alignment vertical="center"/>
    </xf>
    <xf numFmtId="0" fontId="133" fillId="54" borderId="0" applyNumberFormat="0" applyBorder="0" applyProtection="0">
      <alignment vertical="center"/>
    </xf>
    <xf numFmtId="0" fontId="66" fillId="66" borderId="0" applyNumberFormat="0" applyBorder="0" applyAlignment="0" applyProtection="0">
      <alignment vertical="center"/>
    </xf>
    <xf numFmtId="0" fontId="86" fillId="59" borderId="0" applyNumberFormat="0" applyBorder="0" applyAlignment="0" applyProtection="0"/>
    <xf numFmtId="0" fontId="86" fillId="9" borderId="0" applyNumberFormat="0" applyBorder="0" applyAlignment="0" applyProtection="0"/>
    <xf numFmtId="0" fontId="66" fillId="52" borderId="0" applyNumberFormat="0" applyBorder="0" applyAlignment="0" applyProtection="0"/>
    <xf numFmtId="184" fontId="66" fillId="67" borderId="0" applyNumberFormat="0" applyBorder="0" applyAlignment="0" applyProtection="0">
      <alignment vertical="center"/>
    </xf>
    <xf numFmtId="0" fontId="133" fillId="55" borderId="0" applyNumberFormat="0" applyBorder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86" fillId="18" borderId="0" applyNumberFormat="0" applyBorder="0" applyAlignment="0" applyProtection="0"/>
    <xf numFmtId="0" fontId="86" fillId="52" borderId="0" applyNumberFormat="0" applyBorder="0" applyAlignment="0" applyProtection="0"/>
    <xf numFmtId="0" fontId="66" fillId="52" borderId="0" applyNumberFormat="0" applyBorder="0" applyAlignment="0" applyProtection="0"/>
    <xf numFmtId="184" fontId="66" fillId="47" borderId="0" applyNumberFormat="0" applyBorder="0" applyAlignment="0" applyProtection="0">
      <alignment vertical="center"/>
    </xf>
    <xf numFmtId="0" fontId="133" fillId="41" borderId="0" applyNumberFormat="0" applyBorder="0" applyProtection="0">
      <alignment vertical="center"/>
    </xf>
    <xf numFmtId="0" fontId="66" fillId="48" borderId="0" applyNumberFormat="0" applyBorder="0" applyAlignment="0" applyProtection="0">
      <alignment vertical="center"/>
    </xf>
    <xf numFmtId="0" fontId="86" fillId="25" borderId="0" applyNumberFormat="0" applyBorder="0" applyAlignment="0" applyProtection="0"/>
    <xf numFmtId="0" fontId="86" fillId="18" borderId="0" applyNumberFormat="0" applyBorder="0" applyAlignment="0" applyProtection="0"/>
    <xf numFmtId="0" fontId="66" fillId="33" borderId="0" applyNumberFormat="0" applyBorder="0" applyAlignment="0" applyProtection="0"/>
    <xf numFmtId="184" fontId="66" fillId="49" borderId="0" applyNumberFormat="0" applyBorder="0" applyAlignment="0" applyProtection="0">
      <alignment vertical="center"/>
    </xf>
    <xf numFmtId="0" fontId="133" fillId="42" borderId="0" applyNumberFormat="0" applyBorder="0" applyProtection="0">
      <alignment vertical="center"/>
    </xf>
    <xf numFmtId="0" fontId="66" fillId="68" borderId="0" applyNumberFormat="0" applyBorder="0" applyAlignment="0" applyProtection="0">
      <alignment vertical="center"/>
    </xf>
    <xf numFmtId="0" fontId="86" fillId="59" borderId="0" applyNumberFormat="0" applyBorder="0" applyAlignment="0" applyProtection="0"/>
    <xf numFmtId="0" fontId="86" fillId="7" borderId="0" applyNumberFormat="0" applyBorder="0" applyAlignment="0" applyProtection="0"/>
    <xf numFmtId="0" fontId="66" fillId="7" borderId="0" applyNumberFormat="0" applyBorder="0" applyAlignment="0" applyProtection="0"/>
    <xf numFmtId="184" fontId="66" fillId="5" borderId="0" applyNumberFormat="0" applyBorder="0" applyAlignment="0" applyProtection="0">
      <alignment vertical="center"/>
    </xf>
    <xf numFmtId="0" fontId="133" fillId="56" borderId="0" applyNumberFormat="0" applyBorder="0" applyProtection="0">
      <alignment vertical="center"/>
    </xf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49" fontId="15" fillId="0" borderId="0" applyFill="0" applyBorder="0" applyProtection="0">
      <alignment horizontal="center" vertical="center"/>
    </xf>
    <xf numFmtId="3" fontId="134" fillId="0" borderId="0" applyFont="0" applyFill="0" applyBorder="0" applyAlignment="0" applyProtection="0"/>
    <xf numFmtId="0" fontId="120" fillId="0" borderId="0">
      <alignment vertical="center"/>
    </xf>
    <xf numFmtId="49" fontId="15" fillId="0" borderId="0" applyFill="0" applyBorder="0" applyProtection="0">
      <alignment horizontal="center" vertical="center"/>
    </xf>
    <xf numFmtId="0" fontId="135" fillId="0" borderId="0"/>
    <xf numFmtId="0" fontId="82" fillId="0" borderId="12">
      <alignment horizontal="center" vertical="center" wrapText="1"/>
    </xf>
    <xf numFmtId="0" fontId="136" fillId="0" borderId="0" applyNumberFormat="0" applyFill="0" applyBorder="0" applyAlignment="0" applyProtection="0">
      <alignment vertical="center"/>
    </xf>
    <xf numFmtId="184" fontId="136" fillId="0" borderId="0" applyNumberFormat="0" applyFill="0" applyBorder="0" applyAlignment="0" applyProtection="0">
      <alignment vertical="center"/>
    </xf>
    <xf numFmtId="0" fontId="137" fillId="69" borderId="57" applyNumberFormat="0" applyAlignment="0" applyProtection="0">
      <alignment vertical="center"/>
    </xf>
    <xf numFmtId="184" fontId="137" fillId="64" borderId="57" applyNumberFormat="0" applyAlignment="0" applyProtection="0">
      <alignment vertical="center"/>
    </xf>
    <xf numFmtId="197" fontId="84" fillId="0" borderId="0" applyFill="0" applyBorder="0" applyAlignment="0" applyProtection="0"/>
    <xf numFmtId="198" fontId="84" fillId="0" borderId="0" applyFill="0" applyBorder="0" applyAlignment="0" applyProtection="0"/>
    <xf numFmtId="0" fontId="138" fillId="70" borderId="0" applyNumberFormat="0" applyBorder="0" applyAlignment="0" applyProtection="0">
      <alignment vertical="center"/>
    </xf>
    <xf numFmtId="184" fontId="138" fillId="10" borderId="0" applyNumberFormat="0" applyBorder="0" applyAlignment="0" applyProtection="0">
      <alignment vertical="center"/>
    </xf>
    <xf numFmtId="199" fontId="84" fillId="0" borderId="0" applyFill="0" applyBorder="0" applyAlignment="0" applyProtection="0"/>
    <xf numFmtId="200" fontId="84" fillId="0" borderId="0" applyFill="0" applyBorder="0" applyAlignment="0" applyProtection="0"/>
    <xf numFmtId="0" fontId="139" fillId="0" borderId="0"/>
    <xf numFmtId="184" fontId="140" fillId="0" borderId="0" applyNumberFormat="0" applyFill="0" applyBorder="0" applyAlignment="0" applyProtection="0">
      <alignment vertical="top"/>
      <protection locked="0"/>
    </xf>
    <xf numFmtId="184" fontId="59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42" fillId="0" borderId="0">
      <alignment horizontal="center" vertical="center"/>
    </xf>
    <xf numFmtId="0" fontId="8" fillId="71" borderId="64" applyNumberFormat="0" applyFont="0" applyAlignment="0" applyProtection="0">
      <alignment vertical="center"/>
    </xf>
    <xf numFmtId="184" fontId="15" fillId="59" borderId="64" applyNumberFormat="0" applyFont="0" applyAlignment="0" applyProtection="0">
      <alignment vertical="center"/>
    </xf>
    <xf numFmtId="0" fontId="143" fillId="0" borderId="63" applyNumberFormat="0" applyFill="0" applyAlignment="0" applyProtection="0">
      <alignment vertical="center"/>
    </xf>
    <xf numFmtId="184" fontId="143" fillId="0" borderId="63" applyNumberFormat="0" applyFill="0" applyAlignment="0" applyProtection="0">
      <alignment vertical="center"/>
    </xf>
    <xf numFmtId="38" fontId="144" fillId="0" borderId="0" applyFont="0" applyFill="0" applyBorder="0" applyAlignment="0" applyProtection="0"/>
    <xf numFmtId="0" fontId="144" fillId="0" borderId="0"/>
    <xf numFmtId="0" fontId="109" fillId="0" borderId="60" applyNumberFormat="0" applyFill="0" applyProtection="0">
      <alignment vertical="center"/>
    </xf>
    <xf numFmtId="0" fontId="109" fillId="0" borderId="60" applyNumberFormat="0" applyFill="0" applyProtection="0">
      <alignment vertical="center"/>
    </xf>
    <xf numFmtId="0" fontId="110" fillId="0" borderId="61" applyNumberFormat="0" applyFill="0" applyProtection="0">
      <alignment vertical="center"/>
    </xf>
    <xf numFmtId="0" fontId="111" fillId="0" borderId="62" applyNumberFormat="0" applyFill="0" applyProtection="0">
      <alignment vertical="center"/>
    </xf>
    <xf numFmtId="0" fontId="111" fillId="0" borderId="0" applyNumberFormat="0" applyFill="0" applyBorder="0" applyProtection="0">
      <alignment vertical="center"/>
    </xf>
    <xf numFmtId="0" fontId="131" fillId="0" borderId="0" applyNumberFormat="0" applyFill="0" applyBorder="0" applyProtection="0">
      <alignment vertical="center"/>
    </xf>
    <xf numFmtId="0" fontId="56" fillId="0" borderId="0">
      <alignment vertical="center"/>
    </xf>
    <xf numFmtId="0" fontId="124" fillId="0" borderId="0">
      <alignment vertical="center"/>
    </xf>
    <xf numFmtId="0" fontId="8" fillId="0" borderId="0"/>
    <xf numFmtId="0" fontId="8" fillId="0" borderId="0"/>
    <xf numFmtId="0" fontId="86" fillId="0" borderId="0">
      <alignment vertical="center"/>
    </xf>
    <xf numFmtId="0" fontId="145" fillId="0" borderId="0">
      <alignment vertical="center"/>
    </xf>
    <xf numFmtId="184" fontId="145" fillId="0" borderId="0">
      <alignment vertical="center"/>
    </xf>
    <xf numFmtId="184" fontId="86" fillId="0" borderId="0">
      <alignment vertical="center"/>
    </xf>
    <xf numFmtId="184" fontId="8" fillId="0" borderId="0">
      <alignment vertical="center"/>
    </xf>
    <xf numFmtId="0" fontId="120" fillId="0" borderId="0" applyProtection="0"/>
    <xf numFmtId="0" fontId="85" fillId="0" borderId="0">
      <alignment vertical="top" wrapText="1"/>
    </xf>
    <xf numFmtId="0" fontId="1" fillId="0" borderId="0" applyBorder="0">
      <alignment vertical="center"/>
    </xf>
    <xf numFmtId="0" fontId="1" fillId="0" borderId="0" applyBorder="0">
      <alignment horizontal="left" vertical="center" wrapText="1"/>
    </xf>
    <xf numFmtId="0" fontId="1" fillId="0" borderId="0" applyBorder="0">
      <alignment horizontal="left" vertical="top" wrapText="1"/>
    </xf>
    <xf numFmtId="0" fontId="1" fillId="0" borderId="0" applyBorder="0">
      <alignment horizontal="left" vertical="top" wrapText="1"/>
    </xf>
    <xf numFmtId="0" fontId="1" fillId="0" borderId="68">
      <alignment horizontal="left"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84" fontId="140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7" fillId="20" borderId="0" applyNumberFormat="0" applyBorder="0" applyAlignment="0" applyProtection="0"/>
    <xf numFmtId="0" fontId="90" fillId="12" borderId="0" applyNumberFormat="0" applyBorder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0" fontId="90" fillId="20" borderId="0" applyNumberFormat="0" applyBorder="0" applyAlignment="0" applyProtection="0"/>
    <xf numFmtId="0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8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0" fontId="90" fillId="12" borderId="0" applyNumberFormat="0" applyBorder="0" applyProtection="0">
      <alignment vertical="center"/>
    </xf>
    <xf numFmtId="0" fontId="90" fillId="12" borderId="0" applyNumberFormat="0" applyBorder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0" fontId="90" fillId="12" borderId="0" applyNumberFormat="0" applyBorder="0" applyAlignment="0" applyProtection="0"/>
    <xf numFmtId="0" fontId="90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0" borderId="0" applyNumberFormat="0" applyBorder="0" applyAlignment="0" applyProtection="0"/>
    <xf numFmtId="0" fontId="90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12" borderId="0" applyNumberFormat="0" applyBorder="0" applyAlignment="0" applyProtection="0"/>
    <xf numFmtId="0" fontId="90" fillId="20" borderId="0" applyNumberFormat="0" applyBorder="0" applyAlignment="0" applyProtection="0"/>
    <xf numFmtId="0" fontId="90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184" fontId="149" fillId="20" borderId="0" applyNumberFormat="0" applyBorder="0" applyAlignment="0" applyProtection="0">
      <alignment vertical="center"/>
    </xf>
    <xf numFmtId="184" fontId="149" fillId="20" borderId="0" applyNumberFormat="0" applyBorder="0" applyAlignment="0" applyProtection="0">
      <alignment vertical="center"/>
    </xf>
    <xf numFmtId="184" fontId="149" fillId="20" borderId="0" applyNumberFormat="0" applyBorder="0" applyAlignment="0" applyProtection="0">
      <alignment vertical="center"/>
    </xf>
    <xf numFmtId="184" fontId="149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0" fontId="90" fillId="12" borderId="0" applyNumberFormat="0" applyBorder="0" applyAlignment="0" applyProtection="0"/>
    <xf numFmtId="0" fontId="90" fillId="20" borderId="0" applyNumberFormat="0" applyBorder="0" applyAlignment="0" applyProtection="0"/>
    <xf numFmtId="0" fontId="90" fillId="19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184" fontId="90" fillId="20" borderId="0" applyNumberFormat="0" applyBorder="0" applyAlignment="0" applyProtection="0">
      <alignment vertical="center"/>
    </xf>
    <xf numFmtId="0" fontId="90" fillId="12" borderId="0" applyNumberFormat="0" applyBorder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184" fontId="149" fillId="20" borderId="0" applyNumberFormat="0" applyBorder="0" applyAlignment="0" applyProtection="0">
      <alignment vertical="center"/>
    </xf>
    <xf numFmtId="184" fontId="149" fillId="20" borderId="0" applyNumberFormat="0" applyBorder="0" applyAlignment="0" applyProtection="0">
      <alignment vertical="center"/>
    </xf>
    <xf numFmtId="184" fontId="149" fillId="20" borderId="0" applyNumberFormat="0" applyBorder="0" applyAlignment="0" applyProtection="0">
      <alignment vertical="center"/>
    </xf>
    <xf numFmtId="184" fontId="14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0" fillId="12" borderId="0" applyNumberFormat="0" applyBorder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56" fillId="0" borderId="0">
      <alignment vertical="center"/>
    </xf>
    <xf numFmtId="0" fontId="56" fillId="0" borderId="0">
      <alignment vertical="center"/>
    </xf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0" fillId="0" borderId="0">
      <alignment vertical="center"/>
    </xf>
    <xf numFmtId="0" fontId="56" fillId="0" borderId="0">
      <alignment vertical="center"/>
    </xf>
    <xf numFmtId="0" fontId="8" fillId="0" borderId="0">
      <alignment vertical="center"/>
    </xf>
    <xf numFmtId="0" fontId="62" fillId="0" borderId="0">
      <alignment vertical="center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51" fillId="72" borderId="65" applyNumberFormat="0" applyAlignment="0" applyProtection="0">
      <alignment vertical="center"/>
    </xf>
    <xf numFmtId="184" fontId="152" fillId="52" borderId="65" applyNumberFormat="0" applyAlignment="0" applyProtection="0">
      <alignment vertical="center"/>
    </xf>
    <xf numFmtId="184" fontId="152" fillId="52" borderId="65" applyNumberFormat="0" applyAlignment="0" applyProtection="0">
      <alignment vertical="center"/>
    </xf>
    <xf numFmtId="0" fontId="153" fillId="12" borderId="0" applyNumberFormat="0" applyBorder="0" applyProtection="0">
      <alignment vertical="center"/>
    </xf>
    <xf numFmtId="184" fontId="154" fillId="20" borderId="0" applyNumberFormat="0" applyBorder="0" applyAlignment="0" applyProtection="0">
      <alignment vertical="center"/>
    </xf>
    <xf numFmtId="184" fontId="154" fillId="20" borderId="0" applyNumberFormat="0" applyBorder="0" applyAlignment="0" applyProtection="0">
      <alignment vertical="center"/>
    </xf>
    <xf numFmtId="0" fontId="155" fillId="0" borderId="0"/>
    <xf numFmtId="0" fontId="1" fillId="0" borderId="0" applyNumberFormat="0" applyBorder="0" applyAlignment="0"/>
    <xf numFmtId="0" fontId="156" fillId="0" borderId="0" applyNumberFormat="0" applyFill="0" applyBorder="0" applyAlignment="0" applyProtection="0"/>
    <xf numFmtId="0" fontId="106" fillId="13" borderId="0" applyNumberFormat="0" applyBorder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/>
    <xf numFmtId="0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7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0" fontId="106" fillId="13" borderId="0" applyNumberFormat="0" applyBorder="0" applyProtection="0">
      <alignment vertical="center"/>
    </xf>
    <xf numFmtId="0" fontId="106" fillId="13" borderId="0" applyNumberFormat="0" applyBorder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0" fontId="106" fillId="13" borderId="0" applyNumberFormat="0" applyBorder="0" applyAlignment="0" applyProtection="0"/>
    <xf numFmtId="0" fontId="106" fillId="21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/>
    <xf numFmtId="0" fontId="106" fillId="21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13" borderId="0" applyNumberFormat="0" applyBorder="0" applyAlignment="0" applyProtection="0"/>
    <xf numFmtId="0" fontId="106" fillId="9" borderId="0" applyNumberFormat="0" applyBorder="0" applyAlignment="0" applyProtection="0"/>
    <xf numFmtId="0" fontId="106" fillId="21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184" fontId="158" fillId="9" borderId="0" applyNumberFormat="0" applyBorder="0" applyAlignment="0" applyProtection="0">
      <alignment vertical="center"/>
    </xf>
    <xf numFmtId="184" fontId="158" fillId="9" borderId="0" applyNumberFormat="0" applyBorder="0" applyAlignment="0" applyProtection="0">
      <alignment vertical="center"/>
    </xf>
    <xf numFmtId="184" fontId="158" fillId="9" borderId="0" applyNumberFormat="0" applyBorder="0" applyAlignment="0" applyProtection="0">
      <alignment vertical="center"/>
    </xf>
    <xf numFmtId="184" fontId="158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0" fontId="106" fillId="13" borderId="0" applyNumberFormat="0" applyBorder="0" applyAlignment="0" applyProtection="0"/>
    <xf numFmtId="0" fontId="106" fillId="9" borderId="0" applyNumberFormat="0" applyBorder="0" applyAlignment="0" applyProtection="0"/>
    <xf numFmtId="0" fontId="106" fillId="21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184" fontId="106" fillId="9" borderId="0" applyNumberFormat="0" applyBorder="0" applyAlignment="0" applyProtection="0">
      <alignment vertical="center"/>
    </xf>
    <xf numFmtId="0" fontId="106" fillId="13" borderId="0" applyNumberFormat="0" applyBorder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106" fillId="21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184" fontId="158" fillId="9" borderId="0" applyNumberFormat="0" applyBorder="0" applyAlignment="0" applyProtection="0">
      <alignment vertical="center"/>
    </xf>
    <xf numFmtId="184" fontId="158" fillId="9" borderId="0" applyNumberFormat="0" applyBorder="0" applyAlignment="0" applyProtection="0">
      <alignment vertical="center"/>
    </xf>
    <xf numFmtId="184" fontId="158" fillId="9" borderId="0" applyNumberFormat="0" applyBorder="0" applyAlignment="0" applyProtection="0">
      <alignment vertical="center"/>
    </xf>
    <xf numFmtId="184" fontId="15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106" fillId="13" borderId="0" applyNumberFormat="0" applyBorder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106" fillId="21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201" fontId="84" fillId="0" borderId="0" applyFill="0" applyBorder="0" applyAlignment="0" applyProtection="0"/>
    <xf numFmtId="202" fontId="84" fillId="0" borderId="0" applyFill="0" applyBorder="0" applyAlignment="0" applyProtection="0"/>
    <xf numFmtId="0" fontId="159" fillId="0" borderId="0">
      <alignment vertical="center"/>
    </xf>
    <xf numFmtId="0" fontId="132" fillId="0" borderId="67" applyNumberFormat="0" applyFill="0" applyProtection="0">
      <alignment vertical="center"/>
    </xf>
    <xf numFmtId="0" fontId="8" fillId="0" borderId="67" applyNumberFormat="0" applyFill="0" applyAlignment="0" applyProtection="0">
      <alignment vertical="center"/>
    </xf>
    <xf numFmtId="0" fontId="8" fillId="0" borderId="0"/>
    <xf numFmtId="0" fontId="126" fillId="0" borderId="0">
      <alignment vertical="center"/>
    </xf>
    <xf numFmtId="0" fontId="160" fillId="0" borderId="67" applyNumberFormat="0" applyFill="0" applyProtection="0">
      <alignment vertical="center"/>
    </xf>
    <xf numFmtId="184" fontId="161" fillId="0" borderId="67" applyNumberFormat="0" applyFill="0" applyAlignment="0" applyProtection="0">
      <alignment vertical="center"/>
    </xf>
    <xf numFmtId="184" fontId="161" fillId="0" borderId="67" applyNumberFormat="0" applyFill="0" applyAlignment="0" applyProtection="0">
      <alignment vertical="center"/>
    </xf>
    <xf numFmtId="0" fontId="8" fillId="0" borderId="0"/>
    <xf numFmtId="0" fontId="92" fillId="57" borderId="56" applyNumberFormat="0" applyProtection="0">
      <alignment vertical="center"/>
    </xf>
    <xf numFmtId="0" fontId="8" fillId="72" borderId="56" applyNumberFormat="0" applyAlignment="0" applyProtection="0">
      <alignment vertical="center"/>
    </xf>
    <xf numFmtId="0" fontId="8" fillId="0" borderId="0"/>
    <xf numFmtId="0" fontId="162" fillId="57" borderId="56" applyNumberFormat="0" applyProtection="0">
      <alignment vertical="center"/>
    </xf>
    <xf numFmtId="184" fontId="163" fillId="52" borderId="56" applyNumberFormat="0" applyAlignment="0" applyProtection="0">
      <alignment vertical="center"/>
    </xf>
    <xf numFmtId="184" fontId="164" fillId="52" borderId="56" applyNumberFormat="0" applyAlignment="0" applyProtection="0">
      <alignment vertical="center"/>
    </xf>
    <xf numFmtId="0" fontId="8" fillId="0" borderId="0"/>
    <xf numFmtId="0" fontId="93" fillId="58" borderId="57" applyNumberFormat="0" applyProtection="0">
      <alignment vertical="center"/>
    </xf>
    <xf numFmtId="0" fontId="8" fillId="69" borderId="57" applyNumberFormat="0" applyAlignment="0" applyProtection="0">
      <alignment vertical="center"/>
    </xf>
    <xf numFmtId="0" fontId="8" fillId="0" borderId="0"/>
    <xf numFmtId="0" fontId="165" fillId="0" borderId="60" applyNumberFormat="0" applyFill="0" applyProtection="0">
      <alignment vertical="center"/>
    </xf>
    <xf numFmtId="184" fontId="166" fillId="0" borderId="60" applyNumberFormat="0" applyFill="0" applyAlignment="0" applyProtection="0">
      <alignment vertical="center"/>
    </xf>
    <xf numFmtId="184" fontId="167" fillId="0" borderId="60" applyNumberFormat="0" applyFill="0" applyAlignment="0" applyProtection="0">
      <alignment vertical="center"/>
    </xf>
    <xf numFmtId="0" fontId="8" fillId="0" borderId="0"/>
    <xf numFmtId="0" fontId="168" fillId="0" borderId="61" applyNumberFormat="0" applyFill="0" applyProtection="0">
      <alignment vertical="center"/>
    </xf>
    <xf numFmtId="184" fontId="169" fillId="0" borderId="61" applyNumberFormat="0" applyFill="0" applyAlignment="0" applyProtection="0">
      <alignment vertical="center"/>
    </xf>
    <xf numFmtId="0" fontId="8" fillId="0" borderId="61" applyNumberFormat="0" applyFill="0" applyAlignment="0" applyProtection="0">
      <alignment vertical="center"/>
    </xf>
    <xf numFmtId="0" fontId="8" fillId="0" borderId="0"/>
    <xf numFmtId="0" fontId="170" fillId="0" borderId="62" applyNumberFormat="0" applyFill="0" applyProtection="0">
      <alignment vertical="center"/>
    </xf>
    <xf numFmtId="184" fontId="171" fillId="0" borderId="62" applyNumberFormat="0" applyFill="0" applyAlignment="0" applyProtection="0">
      <alignment vertical="center"/>
    </xf>
    <xf numFmtId="0" fontId="8" fillId="0" borderId="62" applyNumberFormat="0" applyFill="0" applyAlignment="0" applyProtection="0">
      <alignment vertical="center"/>
    </xf>
    <xf numFmtId="0" fontId="8" fillId="0" borderId="0"/>
    <xf numFmtId="0" fontId="170" fillId="0" borderId="0" applyNumberFormat="0" applyFill="0" applyBorder="0" applyProtection="0">
      <alignment vertical="center"/>
    </xf>
    <xf numFmtId="184" fontId="17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/>
    <xf numFmtId="0" fontId="103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/>
    <xf numFmtId="0" fontId="34" fillId="0" borderId="0" applyNumberFormat="0" applyFill="0" applyBorder="0" applyAlignment="0" applyProtection="0">
      <alignment vertical="center"/>
    </xf>
    <xf numFmtId="184" fontId="3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/>
    <xf numFmtId="0" fontId="49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/>
    <xf numFmtId="0" fontId="114" fillId="0" borderId="63" applyNumberFormat="0" applyFill="0" applyProtection="0">
      <alignment vertical="center"/>
    </xf>
    <xf numFmtId="0" fontId="8" fillId="0" borderId="63" applyNumberFormat="0" applyFill="0" applyAlignment="0" applyProtection="0">
      <alignment vertical="center"/>
    </xf>
    <xf numFmtId="0" fontId="8" fillId="0" borderId="0"/>
    <xf numFmtId="0" fontId="157" fillId="9" borderId="0" applyNumberFormat="0" applyBorder="0" applyAlignment="0" applyProtection="0"/>
    <xf numFmtId="0" fontId="157" fillId="9" borderId="0" applyNumberFormat="0" applyBorder="0" applyAlignment="0" applyProtection="0"/>
    <xf numFmtId="0" fontId="172" fillId="13" borderId="0" applyNumberFormat="0" applyBorder="0" applyProtection="0">
      <alignment vertical="center"/>
    </xf>
    <xf numFmtId="0" fontId="172" fillId="13" borderId="0" applyNumberFormat="0" applyBorder="0" applyProtection="0">
      <alignment vertical="center"/>
    </xf>
    <xf numFmtId="0" fontId="172" fillId="13" borderId="0" applyNumberFormat="0" applyBorder="0" applyProtection="0">
      <alignment vertical="center"/>
    </xf>
    <xf numFmtId="184" fontId="157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138" fillId="10" borderId="0" applyNumberFormat="0" applyBorder="0" applyAlignment="0" applyProtection="0"/>
    <xf numFmtId="0" fontId="138" fillId="10" borderId="0" applyNumberFormat="0" applyBorder="0" applyAlignment="0" applyProtection="0"/>
    <xf numFmtId="0" fontId="173" fillId="73" borderId="0" applyNumberFormat="0" applyBorder="0" applyAlignment="0" applyProtection="0"/>
    <xf numFmtId="0" fontId="173" fillId="74" borderId="0" applyNumberFormat="0" applyBorder="0" applyAlignment="0" applyProtection="0"/>
    <xf numFmtId="0" fontId="173" fillId="75" borderId="0" applyNumberFormat="0" applyBorder="0" applyAlignment="0" applyProtection="0"/>
    <xf numFmtId="0" fontId="22" fillId="76" borderId="0" applyNumberFormat="0" applyBorder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8" fillId="0" borderId="0"/>
    <xf numFmtId="0" fontId="22" fillId="54" borderId="0" applyNumberFormat="0" applyBorder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8" fillId="0" borderId="0"/>
    <xf numFmtId="0" fontId="22" fillId="55" borderId="0" applyNumberFormat="0" applyBorder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8" fillId="0" borderId="0"/>
    <xf numFmtId="0" fontId="22" fillId="41" borderId="0" applyNumberFormat="0" applyBorder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0" borderId="0"/>
    <xf numFmtId="0" fontId="22" fillId="42" borderId="0" applyNumberFormat="0" applyBorder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0" borderId="0"/>
    <xf numFmtId="0" fontId="22" fillId="56" borderId="0" applyNumberFormat="0" applyBorder="0" applyProtection="0">
      <alignment vertical="center"/>
    </xf>
    <xf numFmtId="0" fontId="8" fillId="68" borderId="0" applyNumberFormat="0" applyBorder="0" applyAlignment="0" applyProtection="0">
      <alignment vertical="center"/>
    </xf>
    <xf numFmtId="0" fontId="8" fillId="0" borderId="0"/>
    <xf numFmtId="0" fontId="174" fillId="26" borderId="56" applyNumberFormat="0" applyAlignment="0" applyProtection="0">
      <alignment vertical="center"/>
    </xf>
    <xf numFmtId="184" fontId="174" fillId="7" borderId="56" applyNumberFormat="0" applyAlignment="0" applyProtection="0">
      <alignment vertical="center"/>
    </xf>
    <xf numFmtId="0" fontId="8" fillId="26" borderId="56" applyNumberFormat="0" applyAlignment="0" applyProtection="0">
      <alignment vertical="center"/>
    </xf>
    <xf numFmtId="0" fontId="8" fillId="0" borderId="0"/>
    <xf numFmtId="49" fontId="15" fillId="0" borderId="0" applyFill="0" applyBorder="0" applyProtection="0">
      <alignment horizontal="center" vertical="center"/>
    </xf>
    <xf numFmtId="0" fontId="117" fillId="60" borderId="0" applyNumberFormat="0" applyBorder="0" applyProtection="0">
      <alignment vertical="center"/>
    </xf>
    <xf numFmtId="0" fontId="8" fillId="70" borderId="0" applyNumberFormat="0" applyBorder="0" applyAlignment="0" applyProtection="0">
      <alignment vertical="center"/>
    </xf>
    <xf numFmtId="0" fontId="8" fillId="0" borderId="0"/>
    <xf numFmtId="0" fontId="123" fillId="57" borderId="65" applyNumberFormat="0" applyProtection="0">
      <alignment vertical="center"/>
    </xf>
    <xf numFmtId="0" fontId="8" fillId="72" borderId="65" applyNumberFormat="0" applyAlignment="0" applyProtection="0">
      <alignment vertical="center"/>
    </xf>
    <xf numFmtId="0" fontId="8" fillId="0" borderId="0"/>
    <xf numFmtId="0" fontId="113" fillId="16" borderId="56" applyNumberFormat="0" applyProtection="0">
      <alignment vertical="center"/>
    </xf>
    <xf numFmtId="0" fontId="8" fillId="26" borderId="56" applyNumberFormat="0" applyAlignment="0" applyProtection="0">
      <alignment vertical="center"/>
    </xf>
    <xf numFmtId="0" fontId="8" fillId="0" borderId="0"/>
    <xf numFmtId="0" fontId="175" fillId="0" borderId="0" applyNumberFormat="0" applyFill="0" applyBorder="0" applyAlignment="0" applyProtection="0"/>
    <xf numFmtId="49" fontId="15" fillId="0" borderId="0" applyFill="0" applyBorder="0" applyProtection="0">
      <alignment horizontal="left" vertical="top" wrapText="1"/>
    </xf>
    <xf numFmtId="0" fontId="176" fillId="0" borderId="0" applyNumberFormat="0" applyFill="0" applyBorder="0" applyProtection="0">
      <alignment vertical="center"/>
    </xf>
    <xf numFmtId="184" fontId="177" fillId="0" borderId="0" applyNumberFormat="0" applyFill="0" applyBorder="0" applyAlignment="0" applyProtection="0">
      <alignment vertical="center"/>
    </xf>
    <xf numFmtId="184" fontId="178" fillId="0" borderId="0" applyNumberFormat="0" applyFill="0" applyBorder="0" applyAlignment="0" applyProtection="0">
      <alignment vertical="center"/>
    </xf>
    <xf numFmtId="0" fontId="8" fillId="0" borderId="0"/>
    <xf numFmtId="203" fontId="1" fillId="0" borderId="0" applyBorder="0" applyAlignment="0"/>
    <xf numFmtId="204" fontId="84" fillId="0" borderId="0" applyFill="0" applyBorder="0" applyAlignment="0" applyProtection="0"/>
    <xf numFmtId="205" fontId="84" fillId="0" borderId="0" applyFill="0" applyBorder="0" applyAlignment="0" applyProtection="0"/>
    <xf numFmtId="0" fontId="84" fillId="0" borderId="0"/>
    <xf numFmtId="0" fontId="84" fillId="0" borderId="0"/>
    <xf numFmtId="0" fontId="8" fillId="0" borderId="0"/>
    <xf numFmtId="0" fontId="120" fillId="0" borderId="69"/>
    <xf numFmtId="0" fontId="8" fillId="0" borderId="69"/>
    <xf numFmtId="0" fontId="8" fillId="0" borderId="0"/>
    <xf numFmtId="0" fontId="1" fillId="0" borderId="68" applyAlignment="0"/>
    <xf numFmtId="0" fontId="1" fillId="0" borderId="70" applyAlignment="0"/>
    <xf numFmtId="0" fontId="179" fillId="0" borderId="12">
      <alignment horizontal="left" vertical="top" wrapText="1"/>
    </xf>
    <xf numFmtId="49" fontId="15" fillId="0" borderId="0" applyFill="0" applyBorder="0" applyProtection="0">
      <alignment horizontal="left" vertical="center"/>
    </xf>
    <xf numFmtId="2" fontId="134" fillId="0" borderId="0" applyFont="0" applyFill="0" applyBorder="0" applyAlignment="0" applyProtection="0"/>
    <xf numFmtId="2" fontId="134" fillId="0" borderId="0" applyFont="0" applyFill="0" applyBorder="0" applyAlignment="0" applyProtection="0"/>
    <xf numFmtId="0" fontId="8" fillId="0" borderId="0"/>
    <xf numFmtId="49" fontId="15" fillId="0" borderId="0" applyFill="0" applyBorder="0" applyProtection="0">
      <alignment horizontal="center" vertical="center"/>
    </xf>
    <xf numFmtId="0" fontId="180" fillId="0" borderId="0"/>
    <xf numFmtId="0" fontId="180" fillId="0" borderId="0"/>
    <xf numFmtId="0" fontId="8" fillId="0" borderId="0"/>
    <xf numFmtId="0" fontId="181" fillId="0" borderId="0" applyNumberFormat="0" applyFill="0" applyBorder="0" applyProtection="0">
      <alignment vertical="center"/>
    </xf>
    <xf numFmtId="0" fontId="8" fillId="0" borderId="0" applyNumberFormat="0" applyBorder="0" applyAlignment="0"/>
    <xf numFmtId="49" fontId="15" fillId="0" borderId="0" applyFill="0" applyBorder="0" applyProtection="0">
      <alignment horizontal="left" vertical="center"/>
    </xf>
    <xf numFmtId="184" fontId="22" fillId="6" borderId="0" applyNumberFormat="0" applyBorder="0" applyAlignment="0" applyProtection="0">
      <alignment vertical="center"/>
    </xf>
    <xf numFmtId="184" fontId="22" fillId="65" borderId="0" applyNumberFormat="0" applyBorder="0" applyAlignment="0" applyProtection="0">
      <alignment vertical="center"/>
    </xf>
    <xf numFmtId="184" fontId="22" fillId="67" borderId="0" applyNumberFormat="0" applyBorder="0" applyAlignment="0" applyProtection="0">
      <alignment vertical="center"/>
    </xf>
    <xf numFmtId="184" fontId="22" fillId="47" borderId="0" applyNumberFormat="0" applyBorder="0" applyAlignment="0" applyProtection="0">
      <alignment vertical="center"/>
    </xf>
    <xf numFmtId="184" fontId="22" fillId="49" borderId="0" applyNumberFormat="0" applyBorder="0" applyAlignment="0" applyProtection="0">
      <alignment vertical="center"/>
    </xf>
    <xf numFmtId="184" fontId="22" fillId="5" borderId="0" applyNumberFormat="0" applyBorder="0" applyAlignment="0" applyProtection="0">
      <alignment vertical="center"/>
    </xf>
    <xf numFmtId="0" fontId="15" fillId="61" borderId="64" applyNumberFormat="0" applyProtection="0">
      <alignment vertical="center"/>
    </xf>
    <xf numFmtId="0" fontId="8" fillId="71" borderId="64" applyNumberFormat="0" applyFont="0" applyAlignment="0" applyProtection="0">
      <alignment vertical="center"/>
    </xf>
    <xf numFmtId="0" fontId="8" fillId="0" borderId="0"/>
  </cellStyleXfs>
  <cellXfs count="270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76" fontId="3" fillId="0" borderId="1" xfId="0" applyNumberFormat="1" applyFont="1" applyBorder="1" applyAlignment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4" borderId="0" xfId="1" applyFont="1" applyFill="1"/>
    <xf numFmtId="0" fontId="9" fillId="4" borderId="0" xfId="1" applyFont="1" applyFill="1" applyAlignment="1"/>
    <xf numFmtId="0" fontId="9" fillId="4" borderId="3" xfId="1" applyFont="1" applyFill="1" applyBorder="1" applyAlignment="1"/>
    <xf numFmtId="0" fontId="9" fillId="4" borderId="4" xfId="1" applyFont="1" applyFill="1" applyBorder="1" applyAlignment="1"/>
    <xf numFmtId="0" fontId="9" fillId="4" borderId="5" xfId="1" applyFont="1" applyFill="1" applyBorder="1" applyAlignment="1"/>
    <xf numFmtId="0" fontId="9" fillId="4" borderId="5" xfId="1" applyFont="1" applyFill="1" applyBorder="1"/>
    <xf numFmtId="0" fontId="9" fillId="4" borderId="6" xfId="1" applyFont="1" applyFill="1" applyBorder="1" applyAlignment="1"/>
    <xf numFmtId="0" fontId="9" fillId="4" borderId="7" xfId="1" applyFont="1" applyFill="1" applyBorder="1" applyAlignment="1"/>
    <xf numFmtId="0" fontId="9" fillId="4" borderId="0" xfId="5" applyFont="1" applyFill="1" applyAlignment="1">
      <alignment vertical="center"/>
    </xf>
    <xf numFmtId="0" fontId="9" fillId="4" borderId="3" xfId="5" applyFont="1" applyFill="1" applyBorder="1" applyAlignment="1">
      <alignment vertical="center"/>
    </xf>
    <xf numFmtId="0" fontId="9" fillId="4" borderId="7" xfId="5" applyFont="1" applyFill="1" applyBorder="1" applyAlignment="1">
      <alignment vertical="center"/>
    </xf>
    <xf numFmtId="0" fontId="10" fillId="4" borderId="0" xfId="1" applyFont="1" applyFill="1" applyAlignment="1"/>
    <xf numFmtId="0" fontId="10" fillId="4" borderId="0" xfId="1" applyFont="1" applyFill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0" xfId="1" applyFont="1" applyFill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1" fillId="4" borderId="0" xfId="1" applyFont="1" applyFill="1" applyAlignment="1"/>
    <xf numFmtId="0" fontId="9" fillId="4" borderId="8" xfId="1" applyFont="1" applyFill="1" applyBorder="1" applyAlignment="1"/>
    <xf numFmtId="0" fontId="9" fillId="4" borderId="9" xfId="1" applyFont="1" applyFill="1" applyBorder="1" applyAlignment="1"/>
    <xf numFmtId="0" fontId="9" fillId="4" borderId="9" xfId="1" applyFont="1" applyFill="1" applyBorder="1"/>
    <xf numFmtId="0" fontId="9" fillId="4" borderId="10" xfId="1" applyFont="1" applyFill="1" applyBorder="1" applyAlignment="1"/>
    <xf numFmtId="0" fontId="13" fillId="4" borderId="0" xfId="1" applyFont="1" applyFill="1"/>
    <xf numFmtId="0" fontId="15" fillId="4" borderId="0" xfId="3" applyFill="1"/>
    <xf numFmtId="0" fontId="13" fillId="4" borderId="0" xfId="1" applyFont="1" applyFill="1" applyAlignment="1">
      <alignment horizontal="center"/>
    </xf>
    <xf numFmtId="0" fontId="16" fillId="4" borderId="0" xfId="3" applyFont="1" applyFill="1"/>
    <xf numFmtId="0" fontId="8" fillId="4" borderId="0" xfId="6" applyFill="1"/>
    <xf numFmtId="0" fontId="18" fillId="4" borderId="0" xfId="7" applyFill="1" applyAlignment="1" applyProtection="1"/>
    <xf numFmtId="0" fontId="19" fillId="4" borderId="0" xfId="4" applyFill="1">
      <alignment vertical="center"/>
    </xf>
    <xf numFmtId="0" fontId="8" fillId="4" borderId="0" xfId="6" applyFont="1" applyFill="1"/>
    <xf numFmtId="0" fontId="7" fillId="2" borderId="1" xfId="0" applyFont="1" applyFill="1" applyBorder="1">
      <alignment vertical="center"/>
    </xf>
    <xf numFmtId="0" fontId="21" fillId="2" borderId="0" xfId="6" applyFont="1" applyFill="1"/>
    <xf numFmtId="0" fontId="20" fillId="2" borderId="0" xfId="6" applyFont="1" applyFill="1"/>
    <xf numFmtId="0" fontId="20" fillId="4" borderId="0" xfId="6" applyFont="1" applyFill="1"/>
    <xf numFmtId="0" fontId="14" fillId="4" borderId="0" xfId="1" applyFont="1" applyFill="1" applyAlignment="1"/>
    <xf numFmtId="0" fontId="13" fillId="4" borderId="0" xfId="1" applyFont="1" applyFill="1" applyAlignment="1"/>
    <xf numFmtId="31" fontId="13" fillId="4" borderId="0" xfId="1" applyNumberFormat="1" applyFont="1" applyFill="1" applyAlignment="1">
      <alignment horizontal="center"/>
    </xf>
    <xf numFmtId="31" fontId="13" fillId="4" borderId="0" xfId="1" applyNumberFormat="1" applyFont="1" applyFill="1" applyAlignment="1">
      <alignment horizontal="left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22" fillId="6" borderId="0" xfId="0" applyFont="1" applyFill="1">
      <alignment vertical="center"/>
    </xf>
    <xf numFmtId="0" fontId="0" fillId="0" borderId="0" xfId="0" applyAlignment="1">
      <alignment vertical="center"/>
    </xf>
    <xf numFmtId="0" fontId="25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25" fillId="0" borderId="0" xfId="2" applyFont="1"/>
    <xf numFmtId="0" fontId="25" fillId="0" borderId="11" xfId="2" applyFont="1" applyBorder="1"/>
    <xf numFmtId="0" fontId="25" fillId="0" borderId="0" xfId="2" applyFont="1" applyBorder="1"/>
    <xf numFmtId="0" fontId="26" fillId="0" borderId="0" xfId="7" applyFont="1" applyAlignment="1" applyProtection="1"/>
    <xf numFmtId="0" fontId="27" fillId="0" borderId="0" xfId="7" applyFont="1" applyAlignment="1" applyProtection="1">
      <alignment horizontal="left"/>
    </xf>
    <xf numFmtId="0" fontId="28" fillId="0" borderId="0" xfId="0" applyFont="1" applyAlignment="1">
      <alignment vertical="center"/>
    </xf>
    <xf numFmtId="0" fontId="29" fillId="0" borderId="0" xfId="7" applyFont="1" applyAlignment="1" applyProtection="1"/>
    <xf numFmtId="0" fontId="30" fillId="0" borderId="0" xfId="7" applyFont="1" applyAlignment="1" applyProtection="1"/>
    <xf numFmtId="0" fontId="31" fillId="0" borderId="11" xfId="2" applyFont="1" applyBorder="1"/>
    <xf numFmtId="0" fontId="26" fillId="0" borderId="11" xfId="7" applyFont="1" applyBorder="1" applyAlignment="1" applyProtection="1"/>
    <xf numFmtId="0" fontId="32" fillId="0" borderId="11" xfId="7" applyFont="1" applyBorder="1" applyAlignment="1" applyProtection="1">
      <alignment horizontal="left"/>
    </xf>
    <xf numFmtId="0" fontId="0" fillId="0" borderId="11" xfId="0" applyBorder="1" applyAlignment="1">
      <alignment vertical="center"/>
    </xf>
    <xf numFmtId="0" fontId="31" fillId="0" borderId="0" xfId="2" applyFont="1" applyBorder="1"/>
    <xf numFmtId="0" fontId="26" fillId="0" borderId="0" xfId="7" applyFont="1" applyBorder="1" applyAlignment="1" applyProtection="1"/>
    <xf numFmtId="0" fontId="32" fillId="0" borderId="0" xfId="7" applyFont="1" applyBorder="1" applyAlignment="1" applyProtection="1">
      <alignment horizontal="left"/>
    </xf>
    <xf numFmtId="0" fontId="0" fillId="0" borderId="0" xfId="0" applyBorder="1" applyAlignment="1">
      <alignment vertical="center"/>
    </xf>
    <xf numFmtId="0" fontId="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8" fillId="0" borderId="11" xfId="2" applyFont="1" applyBorder="1"/>
    <xf numFmtId="0" fontId="33" fillId="0" borderId="11" xfId="2" applyFont="1" applyBorder="1"/>
    <xf numFmtId="0" fontId="38" fillId="0" borderId="0" xfId="2" applyFont="1"/>
    <xf numFmtId="0" fontId="33" fillId="0" borderId="0" xfId="2" applyFont="1"/>
    <xf numFmtId="0" fontId="35" fillId="0" borderId="0" xfId="7" applyFont="1" applyAlignment="1" applyProtection="1">
      <alignment horizontal="left"/>
    </xf>
    <xf numFmtId="0" fontId="36" fillId="0" borderId="0" xfId="7" applyFont="1" applyAlignment="1" applyProtection="1">
      <alignment horizontal="left"/>
    </xf>
    <xf numFmtId="0" fontId="37" fillId="0" borderId="0" xfId="7" applyFont="1" applyAlignment="1" applyProtection="1">
      <alignment horizontal="left"/>
    </xf>
    <xf numFmtId="0" fontId="29" fillId="0" borderId="11" xfId="7" applyFont="1" applyBorder="1" applyAlignment="1" applyProtection="1"/>
    <xf numFmtId="0" fontId="37" fillId="0" borderId="11" xfId="7" applyFont="1" applyBorder="1" applyAlignment="1" applyProtection="1">
      <alignment horizontal="left"/>
    </xf>
    <xf numFmtId="0" fontId="33" fillId="0" borderId="11" xfId="0" applyFont="1" applyBorder="1" applyAlignment="1">
      <alignment vertical="center"/>
    </xf>
    <xf numFmtId="0" fontId="33" fillId="0" borderId="0" xfId="2" applyFont="1" applyBorder="1"/>
    <xf numFmtId="0" fontId="29" fillId="0" borderId="0" xfId="7" applyFont="1" applyBorder="1" applyAlignment="1" applyProtection="1"/>
    <xf numFmtId="0" fontId="37" fillId="0" borderId="0" xfId="7" applyFont="1" applyBorder="1" applyAlignment="1" applyProtection="1">
      <alignment horizontal="left"/>
    </xf>
    <xf numFmtId="0" fontId="33" fillId="0" borderId="0" xfId="0" applyFont="1" applyBorder="1" applyAlignment="1">
      <alignment vertical="center"/>
    </xf>
    <xf numFmtId="0" fontId="2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5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49" fontId="13" fillId="4" borderId="0" xfId="1" applyNumberFormat="1" applyFont="1" applyFill="1" applyAlignment="1">
      <alignment horizontal="left"/>
    </xf>
    <xf numFmtId="0" fontId="40" fillId="0" borderId="1" xfId="0" applyFont="1" applyBorder="1" applyAlignment="1"/>
    <xf numFmtId="0" fontId="19" fillId="0" borderId="12" xfId="0" applyFont="1" applyBorder="1">
      <alignment vertical="center"/>
    </xf>
    <xf numFmtId="178" fontId="19" fillId="0" borderId="12" xfId="0" applyNumberFormat="1" applyFont="1" applyBorder="1">
      <alignment vertical="center"/>
    </xf>
    <xf numFmtId="0" fontId="41" fillId="0" borderId="1" xfId="0" applyFont="1" applyBorder="1" applyAlignment="1">
      <alignment horizontal="center" vertical="top" wrapText="1"/>
    </xf>
    <xf numFmtId="0" fontId="41" fillId="0" borderId="1" xfId="0" applyFont="1" applyBorder="1" applyAlignment="1">
      <alignment wrapText="1"/>
    </xf>
    <xf numFmtId="0" fontId="53" fillId="2" borderId="1" xfId="0" applyFont="1" applyFill="1" applyBorder="1">
      <alignment vertical="center"/>
    </xf>
    <xf numFmtId="0" fontId="17" fillId="0" borderId="12" xfId="0" applyFont="1" applyBorder="1">
      <alignment vertical="center"/>
    </xf>
    <xf numFmtId="0" fontId="42" fillId="0" borderId="13" xfId="0" applyFont="1" applyBorder="1">
      <alignment vertical="center"/>
    </xf>
    <xf numFmtId="0" fontId="42" fillId="0" borderId="12" xfId="0" applyFont="1" applyBorder="1">
      <alignment vertical="center"/>
    </xf>
    <xf numFmtId="0" fontId="52" fillId="2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4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3" fillId="0" borderId="1" xfId="0" applyFont="1" applyBorder="1" applyAlignment="1">
      <alignment horizontal="left" vertical="top" wrapText="1"/>
    </xf>
    <xf numFmtId="177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6" fillId="0" borderId="1" xfId="0" applyFont="1" applyBorder="1">
      <alignment vertical="center"/>
    </xf>
    <xf numFmtId="176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47" fillId="0" borderId="0" xfId="0" applyFont="1">
      <alignment vertical="center"/>
    </xf>
    <xf numFmtId="0" fontId="19" fillId="0" borderId="0" xfId="0" applyFont="1">
      <alignment vertical="center"/>
    </xf>
    <xf numFmtId="0" fontId="54" fillId="0" borderId="0" xfId="0" applyFont="1">
      <alignment vertical="center"/>
    </xf>
    <xf numFmtId="0" fontId="48" fillId="0" borderId="1" xfId="0" applyFont="1" applyBorder="1" applyAlignment="1">
      <alignment vertical="top" wrapText="1"/>
    </xf>
    <xf numFmtId="14" fontId="3" fillId="0" borderId="2" xfId="0" applyNumberFormat="1" applyFont="1" applyBorder="1" applyAlignment="1">
      <alignment horizontal="center" vertical="top" wrapText="1"/>
    </xf>
    <xf numFmtId="0" fontId="1" fillId="2" borderId="0" xfId="0" applyFont="1" applyFill="1">
      <alignment vertical="center"/>
    </xf>
    <xf numFmtId="176" fontId="3" fillId="0" borderId="2" xfId="0" applyNumberFormat="1" applyFont="1" applyBorder="1" applyAlignment="1">
      <alignment horizontal="center" vertical="top" wrapText="1"/>
    </xf>
    <xf numFmtId="0" fontId="42" fillId="0" borderId="14" xfId="0" applyFont="1" applyBorder="1">
      <alignment vertical="center"/>
    </xf>
    <xf numFmtId="0" fontId="55" fillId="0" borderId="15" xfId="0" applyFont="1" applyBorder="1">
      <alignment vertical="center"/>
    </xf>
    <xf numFmtId="0" fontId="55" fillId="0" borderId="16" xfId="0" applyFont="1" applyBorder="1">
      <alignment vertical="center"/>
    </xf>
    <xf numFmtId="0" fontId="19" fillId="0" borderId="16" xfId="0" applyFont="1" applyBorder="1">
      <alignment vertical="center"/>
    </xf>
    <xf numFmtId="0" fontId="55" fillId="0" borderId="1" xfId="0" applyFont="1" applyBorder="1">
      <alignment vertical="center"/>
    </xf>
    <xf numFmtId="0" fontId="19" fillId="0" borderId="1" xfId="0" applyFont="1" applyBorder="1">
      <alignment vertical="center"/>
    </xf>
    <xf numFmtId="176" fontId="3" fillId="0" borderId="2" xfId="0" applyNumberFormat="1" applyFont="1" applyBorder="1" applyAlignment="1">
      <alignment horizontal="center" vertical="center" wrapText="1"/>
    </xf>
    <xf numFmtId="176" fontId="3" fillId="0" borderId="17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31" fontId="13" fillId="4" borderId="0" xfId="1" applyNumberFormat="1" applyFont="1" applyFill="1" applyAlignment="1">
      <alignment horizontal="center"/>
    </xf>
    <xf numFmtId="49" fontId="13" fillId="4" borderId="0" xfId="1" applyNumberFormat="1" applyFont="1" applyFill="1" applyAlignment="1">
      <alignment horizontal="left"/>
    </xf>
    <xf numFmtId="0" fontId="25" fillId="7" borderId="18" xfId="0" applyFont="1" applyFill="1" applyBorder="1" applyAlignment="1">
      <alignment vertical="center"/>
    </xf>
    <xf numFmtId="0" fontId="25" fillId="7" borderId="19" xfId="0" applyFont="1" applyFill="1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0" fillId="0" borderId="18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25" fillId="2" borderId="18" xfId="0" applyFont="1" applyFill="1" applyBorder="1" applyAlignment="1">
      <alignment vertical="center"/>
    </xf>
    <xf numFmtId="0" fontId="25" fillId="2" borderId="19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57" fillId="8" borderId="0" xfId="8" applyFont="1" applyFill="1">
      <alignment vertical="center"/>
    </xf>
    <xf numFmtId="0" fontId="8" fillId="8" borderId="0" xfId="8" applyFont="1" applyFill="1" applyAlignment="1">
      <alignment vertical="center" wrapText="1"/>
    </xf>
    <xf numFmtId="0" fontId="8" fillId="8" borderId="0" xfId="8" applyFont="1" applyFill="1">
      <alignment vertical="center"/>
    </xf>
    <xf numFmtId="0" fontId="60" fillId="8" borderId="0" xfId="9" applyFont="1" applyFill="1" applyAlignment="1" applyProtection="1">
      <alignment horizontal="left" vertical="center"/>
    </xf>
    <xf numFmtId="0" fontId="61" fillId="4" borderId="0" xfId="8" applyFont="1" applyFill="1">
      <alignment vertical="center"/>
    </xf>
    <xf numFmtId="0" fontId="8" fillId="4" borderId="0" xfId="8" applyFont="1" applyFill="1" applyAlignment="1">
      <alignment vertical="center" wrapText="1"/>
    </xf>
    <xf numFmtId="0" fontId="8" fillId="4" borderId="0" xfId="8" applyFont="1" applyFill="1">
      <alignment vertical="center"/>
    </xf>
    <xf numFmtId="0" fontId="60" fillId="4" borderId="0" xfId="9" applyFont="1" applyFill="1" applyAlignment="1" applyProtection="1">
      <alignment horizontal="left" vertical="center"/>
    </xf>
    <xf numFmtId="0" fontId="60" fillId="4" borderId="0" xfId="8" applyFont="1" applyFill="1" applyAlignment="1">
      <alignment horizontal="left" vertical="center" indent="1"/>
    </xf>
    <xf numFmtId="0" fontId="8" fillId="0" borderId="0" xfId="8" applyFont="1" applyFill="1" applyBorder="1">
      <alignment vertical="center"/>
    </xf>
    <xf numFmtId="0" fontId="8" fillId="0" borderId="0" xfId="8" applyFont="1" applyFill="1" applyBorder="1" applyAlignment="1">
      <alignment vertical="center"/>
    </xf>
    <xf numFmtId="0" fontId="8" fillId="4" borderId="0" xfId="8" applyFont="1" applyFill="1" applyAlignment="1">
      <alignment horizontal="left" vertical="center"/>
    </xf>
    <xf numFmtId="0" fontId="63" fillId="0" borderId="0" xfId="10" applyFont="1" applyFill="1"/>
    <xf numFmtId="0" fontId="8" fillId="4" borderId="0" xfId="11" applyFill="1"/>
    <xf numFmtId="0" fontId="8" fillId="4" borderId="0" xfId="11" applyFill="1" applyAlignment="1">
      <alignment horizontal="center" vertical="center"/>
    </xf>
    <xf numFmtId="0" fontId="8" fillId="4" borderId="0" xfId="11" applyFont="1" applyFill="1" applyAlignment="1">
      <alignment horizontal="center" vertical="center"/>
    </xf>
    <xf numFmtId="0" fontId="8" fillId="4" borderId="0" xfId="11" applyFill="1" applyAlignment="1">
      <alignment vertical="center" wrapText="1"/>
    </xf>
    <xf numFmtId="0" fontId="8" fillId="0" borderId="0" xfId="8" applyFont="1" applyFill="1" applyBorder="1" applyAlignment="1">
      <alignment vertical="center" wrapText="1"/>
    </xf>
    <xf numFmtId="0" fontId="8" fillId="4" borderId="0" xfId="8" applyFont="1" applyFill="1" applyAlignment="1">
      <alignment horizontal="right" vertical="center"/>
    </xf>
    <xf numFmtId="12" fontId="8" fillId="4" borderId="0" xfId="8" applyNumberFormat="1" applyFont="1" applyFill="1">
      <alignment vertical="center"/>
    </xf>
    <xf numFmtId="0" fontId="8" fillId="4" borderId="0" xfId="8" applyFont="1" applyFill="1" applyAlignment="1">
      <alignment horizontal="left" vertical="center" wrapText="1"/>
    </xf>
    <xf numFmtId="0" fontId="8" fillId="9" borderId="21" xfId="8" applyFont="1" applyFill="1" applyBorder="1" applyAlignment="1">
      <alignment horizontal="center" vertical="center"/>
    </xf>
    <xf numFmtId="0" fontId="8" fillId="9" borderId="22" xfId="8" applyFont="1" applyFill="1" applyBorder="1" applyAlignment="1">
      <alignment horizontal="center" vertical="center"/>
    </xf>
    <xf numFmtId="0" fontId="8" fillId="9" borderId="23" xfId="8" applyFont="1" applyFill="1" applyBorder="1" applyAlignment="1">
      <alignment vertical="center" wrapText="1"/>
    </xf>
    <xf numFmtId="0" fontId="8" fillId="9" borderId="24" xfId="8" applyFont="1" applyFill="1" applyBorder="1">
      <alignment vertical="center"/>
    </xf>
    <xf numFmtId="0" fontId="8" fillId="9" borderId="24" xfId="8" applyFont="1" applyFill="1" applyBorder="1" applyAlignment="1">
      <alignment vertical="center" wrapText="1"/>
    </xf>
    <xf numFmtId="0" fontId="8" fillId="9" borderId="25" xfId="8" applyFont="1" applyFill="1" applyBorder="1" applyAlignment="1">
      <alignment horizontal="left" vertical="center"/>
    </xf>
    <xf numFmtId="0" fontId="23" fillId="10" borderId="26" xfId="11" applyFont="1" applyFill="1" applyBorder="1" applyAlignment="1">
      <alignment horizontal="left" vertical="center" indent="1"/>
    </xf>
    <xf numFmtId="0" fontId="23" fillId="10" borderId="27" xfId="11" applyFont="1" applyFill="1" applyBorder="1" applyAlignment="1">
      <alignment horizontal="left" vertical="center" indent="1"/>
    </xf>
    <xf numFmtId="0" fontId="8" fillId="4" borderId="28" xfId="11" applyFill="1" applyBorder="1" applyAlignment="1">
      <alignment horizontal="center" vertical="center"/>
    </xf>
    <xf numFmtId="0" fontId="8" fillId="4" borderId="29" xfId="11" applyFill="1" applyBorder="1" applyAlignment="1">
      <alignment horizontal="left" vertical="center" wrapText="1"/>
    </xf>
    <xf numFmtId="0" fontId="8" fillId="4" borderId="30" xfId="11" applyFill="1" applyBorder="1" applyAlignment="1">
      <alignment horizontal="left" vertical="center" wrapText="1"/>
    </xf>
    <xf numFmtId="0" fontId="8" fillId="4" borderId="30" xfId="11" applyFill="1" applyBorder="1" applyAlignment="1">
      <alignment horizontal="center" vertical="center"/>
    </xf>
    <xf numFmtId="0" fontId="8" fillId="4" borderId="30" xfId="11" applyFill="1" applyBorder="1" applyAlignment="1">
      <alignment horizontal="left" vertical="center"/>
    </xf>
    <xf numFmtId="0" fontId="8" fillId="4" borderId="30" xfId="11" applyFont="1" applyFill="1" applyBorder="1" applyAlignment="1">
      <alignment horizontal="center" vertical="center"/>
    </xf>
    <xf numFmtId="0" fontId="8" fillId="4" borderId="31" xfId="11" applyFill="1" applyBorder="1" applyAlignment="1">
      <alignment horizontal="center" vertical="center"/>
    </xf>
    <xf numFmtId="0" fontId="56" fillId="0" borderId="32" xfId="12" applyBorder="1" applyAlignment="1">
      <alignment horizontal="left" vertical="center" wrapText="1"/>
    </xf>
    <xf numFmtId="0" fontId="8" fillId="4" borderId="1" xfId="11" applyFill="1" applyBorder="1" applyAlignment="1">
      <alignment horizontal="left" vertical="center" wrapText="1"/>
    </xf>
    <xf numFmtId="0" fontId="8" fillId="4" borderId="1" xfId="11" applyFill="1" applyBorder="1" applyAlignment="1">
      <alignment horizontal="center" vertical="center"/>
    </xf>
    <xf numFmtId="0" fontId="8" fillId="4" borderId="1" xfId="11" applyFill="1" applyBorder="1" applyAlignment="1">
      <alignment horizontal="left" vertical="center"/>
    </xf>
    <xf numFmtId="0" fontId="8" fillId="4" borderId="1" xfId="11" applyFont="1" applyFill="1" applyBorder="1" applyAlignment="1">
      <alignment horizontal="center" vertical="center"/>
    </xf>
    <xf numFmtId="0" fontId="56" fillId="0" borderId="33" xfId="12" applyBorder="1" applyAlignment="1">
      <alignment horizontal="left" vertical="center" wrapText="1"/>
    </xf>
    <xf numFmtId="0" fontId="8" fillId="4" borderId="34" xfId="11" applyFill="1" applyBorder="1" applyAlignment="1">
      <alignment horizontal="left" vertical="center" wrapText="1"/>
    </xf>
    <xf numFmtId="0" fontId="8" fillId="4" borderId="34" xfId="11" applyFill="1" applyBorder="1" applyAlignment="1">
      <alignment horizontal="center" vertical="center"/>
    </xf>
    <xf numFmtId="0" fontId="8" fillId="4" borderId="34" xfId="11" applyFill="1" applyBorder="1" applyAlignment="1">
      <alignment horizontal="left" vertical="center"/>
    </xf>
    <xf numFmtId="0" fontId="8" fillId="4" borderId="34" xfId="11" applyFont="1" applyFill="1" applyBorder="1" applyAlignment="1">
      <alignment horizontal="center" vertical="center"/>
    </xf>
    <xf numFmtId="0" fontId="8" fillId="0" borderId="35" xfId="8" applyFont="1" applyFill="1" applyBorder="1" applyAlignment="1">
      <alignment horizontal="center" vertical="center"/>
    </xf>
    <xf numFmtId="0" fontId="8" fillId="0" borderId="36" xfId="8" applyFont="1" applyFill="1" applyBorder="1" applyAlignment="1">
      <alignment horizontal="center" vertical="center"/>
    </xf>
    <xf numFmtId="0" fontId="8" fillId="0" borderId="37" xfId="8" applyFont="1" applyFill="1" applyBorder="1" applyAlignment="1">
      <alignment horizontal="center" vertical="center"/>
    </xf>
    <xf numFmtId="0" fontId="8" fillId="0" borderId="35" xfId="11" applyFont="1" applyFill="1" applyBorder="1" applyAlignment="1">
      <alignment horizontal="center" vertical="center"/>
    </xf>
    <xf numFmtId="0" fontId="8" fillId="0" borderId="36" xfId="11" applyFont="1" applyFill="1" applyBorder="1" applyAlignment="1">
      <alignment horizontal="center" vertical="center"/>
    </xf>
    <xf numFmtId="0" fontId="8" fillId="0" borderId="37" xfId="11" applyFont="1" applyFill="1" applyBorder="1" applyAlignment="1">
      <alignment horizontal="center" vertical="center"/>
    </xf>
    <xf numFmtId="0" fontId="8" fillId="4" borderId="38" xfId="8" applyFont="1" applyFill="1" applyBorder="1">
      <alignment vertical="center"/>
    </xf>
    <xf numFmtId="0" fontId="8" fillId="4" borderId="0" xfId="8" applyFont="1" applyFill="1" applyBorder="1" applyAlignment="1">
      <alignment vertical="center" wrapText="1"/>
    </xf>
    <xf numFmtId="0" fontId="8" fillId="4" borderId="0" xfId="8" applyFont="1" applyFill="1" applyBorder="1">
      <alignment vertical="center"/>
    </xf>
    <xf numFmtId="0" fontId="8" fillId="4" borderId="0" xfId="8" applyFont="1" applyFill="1" applyBorder="1" applyAlignment="1">
      <alignment horizontal="left" vertical="center" wrapText="1"/>
    </xf>
    <xf numFmtId="0" fontId="65" fillId="8" borderId="0" xfId="11" applyFont="1" applyFill="1"/>
    <xf numFmtId="0" fontId="66" fillId="8" borderId="0" xfId="11" applyFont="1" applyFill="1"/>
    <xf numFmtId="0" fontId="66" fillId="8" borderId="0" xfId="8" applyFont="1" applyFill="1">
      <alignment vertical="center"/>
    </xf>
    <xf numFmtId="0" fontId="66" fillId="8" borderId="0" xfId="11" applyFont="1" applyFill="1" applyAlignment="1">
      <alignment horizontal="center" vertical="center"/>
    </xf>
    <xf numFmtId="0" fontId="8" fillId="8" borderId="0" xfId="11" applyFont="1" applyFill="1" applyAlignment="1">
      <alignment horizontal="center" vertical="center"/>
    </xf>
    <xf numFmtId="0" fontId="66" fillId="8" borderId="0" xfId="11" applyFont="1" applyFill="1" applyAlignment="1">
      <alignment vertical="center" wrapText="1"/>
    </xf>
    <xf numFmtId="0" fontId="68" fillId="8" borderId="0" xfId="13" applyFont="1" applyFill="1" applyAlignment="1" applyProtection="1">
      <alignment vertical="center"/>
    </xf>
    <xf numFmtId="0" fontId="61" fillId="4" borderId="0" xfId="11" applyFont="1" applyFill="1"/>
    <xf numFmtId="0" fontId="8" fillId="4" borderId="0" xfId="8" applyFill="1">
      <alignment vertical="center"/>
    </xf>
    <xf numFmtId="0" fontId="67" fillId="4" borderId="0" xfId="13" applyFill="1" applyAlignment="1" applyProtection="1">
      <alignment vertical="center"/>
    </xf>
    <xf numFmtId="0" fontId="60" fillId="4" borderId="0" xfId="11" applyFont="1" applyFill="1" applyAlignment="1">
      <alignment horizontal="left" indent="1"/>
    </xf>
    <xf numFmtId="0" fontId="8" fillId="0" borderId="0" xfId="11" applyFill="1" applyBorder="1" applyAlignment="1">
      <alignment horizontal="center" vertical="center"/>
    </xf>
    <xf numFmtId="0" fontId="8" fillId="0" borderId="0" xfId="8" applyFill="1" applyBorder="1">
      <alignment vertical="center"/>
    </xf>
    <xf numFmtId="0" fontId="8" fillId="0" borderId="0" xfId="11" applyFont="1" applyFill="1" applyBorder="1" applyAlignment="1">
      <alignment horizontal="center" vertical="center"/>
    </xf>
    <xf numFmtId="0" fontId="8" fillId="0" borderId="0" xfId="11" applyFill="1" applyBorder="1" applyAlignment="1">
      <alignment vertical="center" wrapText="1"/>
    </xf>
    <xf numFmtId="0" fontId="8" fillId="0" borderId="0" xfId="11" applyFill="1" applyBorder="1" applyAlignment="1">
      <alignment vertical="center"/>
    </xf>
    <xf numFmtId="0" fontId="8" fillId="0" borderId="0" xfId="11" applyFill="1" applyBorder="1"/>
    <xf numFmtId="0" fontId="8" fillId="9" borderId="39" xfId="11" applyFill="1" applyBorder="1" applyAlignment="1">
      <alignment horizontal="center" vertical="center"/>
    </xf>
    <xf numFmtId="0" fontId="8" fillId="9" borderId="22" xfId="11" applyFill="1" applyBorder="1" applyAlignment="1">
      <alignment horizontal="center" vertical="center"/>
    </xf>
    <xf numFmtId="0" fontId="8" fillId="9" borderId="23" xfId="11" applyFill="1" applyBorder="1" applyAlignment="1">
      <alignment horizontal="center" vertical="center"/>
    </xf>
    <xf numFmtId="0" fontId="8" fillId="9" borderId="23" xfId="11" applyFill="1" applyBorder="1" applyAlignment="1">
      <alignment horizontal="center" vertical="center" wrapText="1"/>
    </xf>
    <xf numFmtId="0" fontId="8" fillId="9" borderId="40" xfId="11" applyFill="1" applyBorder="1" applyAlignment="1">
      <alignment horizontal="center" vertical="center" wrapText="1"/>
    </xf>
    <xf numFmtId="0" fontId="8" fillId="9" borderId="40" xfId="11" applyFill="1" applyBorder="1" applyAlignment="1">
      <alignment vertical="center"/>
    </xf>
    <xf numFmtId="0" fontId="8" fillId="9" borderId="41" xfId="11" applyFill="1" applyBorder="1" applyAlignment="1">
      <alignment vertical="center"/>
    </xf>
    <xf numFmtId="0" fontId="8" fillId="9" borderId="42" xfId="11" applyFill="1" applyBorder="1" applyAlignment="1">
      <alignment vertical="center"/>
    </xf>
    <xf numFmtId="0" fontId="23" fillId="10" borderId="43" xfId="11" applyFont="1" applyFill="1" applyBorder="1" applyAlignment="1">
      <alignment horizontal="left" vertical="center" indent="1"/>
    </xf>
    <xf numFmtId="0" fontId="23" fillId="10" borderId="44" xfId="11" applyFont="1" applyFill="1" applyBorder="1" applyAlignment="1">
      <alignment horizontal="left" vertical="center" indent="1"/>
    </xf>
    <xf numFmtId="0" fontId="8" fillId="4" borderId="32" xfId="11" applyFill="1" applyBorder="1" applyAlignment="1">
      <alignment horizontal="left" vertical="center"/>
    </xf>
    <xf numFmtId="0" fontId="8" fillId="4" borderId="17" xfId="11" applyFill="1" applyBorder="1" applyAlignment="1">
      <alignment horizontal="center" vertical="center"/>
    </xf>
    <xf numFmtId="0" fontId="8" fillId="4" borderId="18" xfId="11" applyFill="1" applyBorder="1" applyAlignment="1">
      <alignment horizontal="left" vertical="center" wrapText="1"/>
    </xf>
    <xf numFmtId="0" fontId="8" fillId="4" borderId="45" xfId="11" applyFill="1" applyBorder="1" applyAlignment="1">
      <alignment horizontal="left" vertical="center"/>
    </xf>
    <xf numFmtId="0" fontId="8" fillId="4" borderId="18" xfId="11" applyFill="1" applyBorder="1" applyAlignment="1">
      <alignment vertical="center" wrapText="1"/>
    </xf>
    <xf numFmtId="0" fontId="8" fillId="4" borderId="20" xfId="11" applyFill="1" applyBorder="1" applyAlignment="1">
      <alignment vertical="center" wrapText="1"/>
    </xf>
    <xf numFmtId="0" fontId="8" fillId="4" borderId="46" xfId="11" applyFill="1" applyBorder="1" applyAlignment="1">
      <alignment vertical="center" wrapText="1"/>
    </xf>
    <xf numFmtId="0" fontId="8" fillId="4" borderId="47" xfId="11" applyFill="1" applyBorder="1" applyAlignment="1">
      <alignment horizontal="center" vertical="center"/>
    </xf>
    <xf numFmtId="0" fontId="8" fillId="4" borderId="48" xfId="11" applyFill="1" applyBorder="1" applyAlignment="1">
      <alignment horizontal="center" vertical="center"/>
    </xf>
    <xf numFmtId="0" fontId="8" fillId="4" borderId="49" xfId="11" applyFill="1" applyBorder="1" applyAlignment="1">
      <alignment horizontal="left" vertical="center"/>
    </xf>
    <xf numFmtId="0" fontId="8" fillId="4" borderId="50" xfId="11" applyFill="1" applyBorder="1" applyAlignment="1">
      <alignment horizontal="center" vertical="center"/>
    </xf>
    <xf numFmtId="0" fontId="8" fillId="4" borderId="51" xfId="11" applyFill="1" applyBorder="1" applyAlignment="1">
      <alignment horizontal="center" vertical="center"/>
    </xf>
    <xf numFmtId="0" fontId="8" fillId="4" borderId="50" xfId="11" applyFont="1" applyFill="1" applyBorder="1" applyAlignment="1">
      <alignment horizontal="center" vertical="center"/>
    </xf>
    <xf numFmtId="0" fontId="8" fillId="4" borderId="52" xfId="11" applyFill="1" applyBorder="1" applyAlignment="1">
      <alignment horizontal="left" vertical="center" wrapText="1"/>
    </xf>
    <xf numFmtId="0" fontId="8" fillId="4" borderId="53" xfId="11" applyFill="1" applyBorder="1" applyAlignment="1">
      <alignment horizontal="left" vertical="center"/>
    </xf>
    <xf numFmtId="0" fontId="8" fillId="4" borderId="52" xfId="11" applyFill="1" applyBorder="1" applyAlignment="1">
      <alignment vertical="center" wrapText="1"/>
    </xf>
    <xf numFmtId="0" fontId="8" fillId="4" borderId="54" xfId="11" applyFill="1" applyBorder="1" applyAlignment="1">
      <alignment vertical="center" wrapText="1"/>
    </xf>
    <xf numFmtId="0" fontId="8" fillId="4" borderId="55" xfId="11" applyFill="1" applyBorder="1" applyAlignment="1">
      <alignment vertical="center" wrapText="1"/>
    </xf>
    <xf numFmtId="0" fontId="182" fillId="0" borderId="1" xfId="0" applyFont="1" applyBorder="1" applyAlignment="1">
      <alignment horizontal="left" vertical="top" wrapText="1"/>
    </xf>
    <xf numFmtId="0" fontId="182" fillId="0" borderId="1" xfId="0" applyFont="1" applyBorder="1" applyAlignment="1">
      <alignment horizontal="center" vertical="top" wrapText="1"/>
    </xf>
    <xf numFmtId="0" fontId="183" fillId="4" borderId="0" xfId="6" applyFont="1" applyFill="1"/>
    <xf numFmtId="0" fontId="183" fillId="4" borderId="0" xfId="6" quotePrefix="1" applyFont="1" applyFill="1" applyAlignment="1">
      <alignment horizontal="right"/>
    </xf>
    <xf numFmtId="0" fontId="184" fillId="4" borderId="0" xfId="7" applyFont="1" applyFill="1" applyAlignment="1" applyProtection="1"/>
  </cellXfs>
  <cellStyles count="5295">
    <cellStyle name="､@ｯ・pldt" xfId="14"/>
    <cellStyle name="??" xfId="15"/>
    <cellStyle name="?? [0.00]_laroux" xfId="16"/>
    <cellStyle name="???? [0.00]_laroux" xfId="17"/>
    <cellStyle name="???????" xfId="18"/>
    <cellStyle name="???????_x0003_???_x0005_?_x000e_" xfId="19"/>
    <cellStyle name="???????????_x0008_?_x000f_" xfId="20"/>
    <cellStyle name="????????????)???KW????6?" xfId="21"/>
    <cellStyle name="????????????MsoCommandBa" xfId="22"/>
    <cellStyle name="????????????n display`" xfId="23"/>
    <cellStyle name="????????????n display`??" xfId="24"/>
    <cellStyle name="????????ABarMs" xfId="25"/>
    <cellStyle name="????????ÀBarMs" xfId="26"/>
    <cellStyle name="???????y? open" xfId="27"/>
    <cellStyle name="????_laroux" xfId="28"/>
    <cellStyle name="??_??" xfId="29"/>
    <cellStyle name="?\??・?????n?C?pー???“?N" xfId="30"/>
    <cellStyle name="?\??・?????n?C?pー???“?N・】M-METER??更e" xfId="31"/>
    <cellStyle name="?n?C?pー???“?N" xfId="32"/>
    <cellStyle name="?n?C?pー???“?N??_x0019_‘?????" xfId="33"/>
    <cellStyle name="?n?C?pー???“?N_M-list(2002)" xfId="34"/>
    <cellStyle name="?W・_?°?" xfId="35"/>
    <cellStyle name="_0311_2室予算" xfId="36"/>
    <cellStyle name="_03年計見直し 04 05予算 030411" xfId="37"/>
    <cellStyle name="_0402_技2開発費（PL展開）川上" xfId="38"/>
    <cellStyle name="_0402_技2労務費（PL展開）川上" xfId="39"/>
    <cellStyle name="’Ê‰Ý [0.00]_laroux" xfId="40"/>
    <cellStyle name="’Ê‰Ý_laroux" xfId="41"/>
    <cellStyle name="•W_“o˜^" xfId="42"/>
    <cellStyle name="0????_x0002_" xfId="43"/>
    <cellStyle name="0????_x000a_???" xfId="44"/>
    <cellStyle name="0????_x0003_?_x0003_?" xfId="45"/>
    <cellStyle name="0????_x0002_???" xfId="46"/>
    <cellStyle name="0????_x0002__テスト仕様-更新履歴" xfId="47"/>
    <cellStyle name="0????nly?" xfId="48"/>
    <cellStyle name="0????rd:?" xfId="49"/>
    <cellStyle name="0?t??吹h??" xfId="50"/>
    <cellStyle name="0?t??吹h???_x0008_??" xfId="51"/>
    <cellStyle name="0付・数字" xfId="52"/>
    <cellStyle name="0付・数字?_x0008_??" xfId="53"/>
    <cellStyle name="0付き数字" xfId="54"/>
    <cellStyle name="0付き数字?_x0008_??" xfId="55"/>
    <cellStyle name="0付き数字_P42D_FES_映像分配器対応_IT_結合テスト仕様書・成績書_Ver.1.10" xfId="56"/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20% - アクセント 1" xfId="63"/>
    <cellStyle name="20% - アクセント 1 2" xfId="64"/>
    <cellStyle name="20% - アクセント 1 3" xfId="65"/>
    <cellStyle name="20% - アクセント 1_2.1.11.2.1.地図スケール定義" xfId="66"/>
    <cellStyle name="20% - アクセント 2" xfId="67"/>
    <cellStyle name="20% - アクセント 2 2" xfId="68"/>
    <cellStyle name="20% - アクセント 2 3" xfId="69"/>
    <cellStyle name="20% - アクセント 2_2.1.11.2.1.地図スケール定義" xfId="70"/>
    <cellStyle name="20% - アクセント 3" xfId="71"/>
    <cellStyle name="20% - アクセント 3 2" xfId="72"/>
    <cellStyle name="20% - アクセント 3 3" xfId="73"/>
    <cellStyle name="20% - アクセント 3_2.1.11.2.1.地図スケール定義" xfId="74"/>
    <cellStyle name="20% - アクセント 4" xfId="75"/>
    <cellStyle name="20% - アクセント 4 2" xfId="76"/>
    <cellStyle name="20% - アクセント 4 3" xfId="77"/>
    <cellStyle name="20% - アクセント 4_2.1.11.2.1.地図スケール定義" xfId="78"/>
    <cellStyle name="20% - アクセント 5" xfId="79"/>
    <cellStyle name="20% - アクセント 5 2" xfId="80"/>
    <cellStyle name="20% - アクセント 5 3" xfId="81"/>
    <cellStyle name="20% - アクセント 5_2.1.11.2.1.地図スケール定義" xfId="82"/>
    <cellStyle name="20% - アクセント 6" xfId="83"/>
    <cellStyle name="20% - アクセント 6 2" xfId="84"/>
    <cellStyle name="20% - アクセント 6 3" xfId="85"/>
    <cellStyle name="20% - アクセント 6_2.1.11.2.1.地図スケール定義" xfId="86"/>
    <cellStyle name="20% - 强调文字颜色 1 2" xfId="87"/>
    <cellStyle name="20% - 强调文字颜色 2 2" xfId="88"/>
    <cellStyle name="20% - 强调文字颜色 3 2" xfId="89"/>
    <cellStyle name="20% - 强调文字颜色 4 2" xfId="90"/>
    <cellStyle name="20% - 强调文字颜色 5 2" xfId="91"/>
    <cellStyle name="20% - 强调文字颜色 6 2" xfId="92"/>
    <cellStyle name="20% - 着色 1" xfId="93"/>
    <cellStyle name="20% - 着色 2" xfId="94"/>
    <cellStyle name="20% - 着色 3" xfId="95"/>
    <cellStyle name="20% - 着色 4" xfId="96"/>
    <cellStyle name="20% - 着色 5" xfId="97"/>
    <cellStyle name="20% - 着色 6" xfId="98"/>
    <cellStyle name="40% - Accent1" xfId="99"/>
    <cellStyle name="40% - Accent2" xfId="100"/>
    <cellStyle name="40% - Accent3" xfId="101"/>
    <cellStyle name="40% - Accent4" xfId="102"/>
    <cellStyle name="40% - Accent5" xfId="103"/>
    <cellStyle name="40% - Accent6" xfId="104"/>
    <cellStyle name="40% - アクセント 1" xfId="105"/>
    <cellStyle name="40% - アクセント 1 2" xfId="106"/>
    <cellStyle name="40% - アクセント 1_2.1.11.2.1.地図スケール定義" xfId="107"/>
    <cellStyle name="40% - アクセント 2" xfId="108"/>
    <cellStyle name="40% - アクセント 2 2" xfId="109"/>
    <cellStyle name="40% - アクセント 2_2.1.11.2.1.地図スケール定義" xfId="110"/>
    <cellStyle name="40% - アクセント 3" xfId="111"/>
    <cellStyle name="40% - アクセント 3 2" xfId="112"/>
    <cellStyle name="40% - アクセント 3_2.1.11.2.1.地図スケール定義" xfId="113"/>
    <cellStyle name="40% - アクセント 4" xfId="114"/>
    <cellStyle name="40% - アクセント 4 2" xfId="115"/>
    <cellStyle name="40% - アクセント 4_2.1.11.2.1.地図スケール定義" xfId="116"/>
    <cellStyle name="40% - アクセント 5" xfId="117"/>
    <cellStyle name="40% - アクセント 5 2" xfId="118"/>
    <cellStyle name="40% - アクセント 5_2.1.11.2.1.地図スケール定義" xfId="119"/>
    <cellStyle name="40% - アクセント 6" xfId="120"/>
    <cellStyle name="40% - アクセント 6 2" xfId="121"/>
    <cellStyle name="40% - アクセント 6_2.1.11.2.1.地図スケール定義" xfId="122"/>
    <cellStyle name="40% - 强调文字颜色 1 2" xfId="123"/>
    <cellStyle name="40% - 强调文字颜色 2 2" xfId="124"/>
    <cellStyle name="40% - 强调文字颜色 3 2" xfId="125"/>
    <cellStyle name="40% - 强调文字颜色 4 2" xfId="126"/>
    <cellStyle name="40% - 强调文字颜色 5 2" xfId="127"/>
    <cellStyle name="40% - 强调文字颜色 6 2" xfId="128"/>
    <cellStyle name="40% - 着色 1" xfId="129"/>
    <cellStyle name="40% - 着色 2" xfId="130"/>
    <cellStyle name="40% - 着色 3" xfId="131"/>
    <cellStyle name="40% - 着色 4" xfId="132"/>
    <cellStyle name="40% - 着色 5" xfId="133"/>
    <cellStyle name="40% - 着色 6" xfId="134"/>
    <cellStyle name="60% - Accent1" xfId="135"/>
    <cellStyle name="60% - Accent2" xfId="136"/>
    <cellStyle name="60% - Accent3" xfId="137"/>
    <cellStyle name="60% - Accent4" xfId="138"/>
    <cellStyle name="60% - Accent5" xfId="139"/>
    <cellStyle name="60% - Accent6" xfId="140"/>
    <cellStyle name="60% - アクセント 1" xfId="141"/>
    <cellStyle name="60% - アクセント 1 2" xfId="142"/>
    <cellStyle name="60% - アクセント 1_2.1.11.2.1.地図スケール定義" xfId="143"/>
    <cellStyle name="60% - アクセント 2" xfId="144"/>
    <cellStyle name="60% - アクセント 2 2" xfId="145"/>
    <cellStyle name="60% - アクセント 2_2.1.11.2.1.地図スケール定義" xfId="146"/>
    <cellStyle name="60% - アクセント 3" xfId="147"/>
    <cellStyle name="60% - アクセント 3 2" xfId="148"/>
    <cellStyle name="60% - アクセント 3_2.1.11.2.1.地図スケール定義" xfId="149"/>
    <cellStyle name="60% - アクセント 4" xfId="150"/>
    <cellStyle name="60% - アクセント 4 2" xfId="151"/>
    <cellStyle name="60% - アクセント 4 3" xfId="152"/>
    <cellStyle name="60% - アクセント 4_2.1.11.2.1.地図スケール定義" xfId="153"/>
    <cellStyle name="60% - アクセント 5" xfId="154"/>
    <cellStyle name="60% - アクセント 5 2" xfId="155"/>
    <cellStyle name="60% - アクセント 5 3" xfId="156"/>
    <cellStyle name="60% - アクセント 5_2.1.11.2.1.地図スケール定義" xfId="157"/>
    <cellStyle name="60% - アクセント 6" xfId="158"/>
    <cellStyle name="60% - アクセント 6 2" xfId="159"/>
    <cellStyle name="60% - アクセント 6 3" xfId="160"/>
    <cellStyle name="60% - アクセント 6_2.1.11.2.1.地図スケール定義" xfId="161"/>
    <cellStyle name="60% - 强调文字颜色 1 2" xfId="162"/>
    <cellStyle name="60% - 强调文字颜色 2 2" xfId="163"/>
    <cellStyle name="60% - 强调文字颜色 3 2" xfId="164"/>
    <cellStyle name="60% - 强调文字颜色 4 2" xfId="165"/>
    <cellStyle name="60% - 强调文字颜色 5 2" xfId="166"/>
    <cellStyle name="60% - 强调文字颜色 6 2" xfId="167"/>
    <cellStyle name="60% - 着色 1" xfId="168"/>
    <cellStyle name="60% - 着色 2" xfId="169"/>
    <cellStyle name="60% - 着色 3" xfId="170"/>
    <cellStyle name="60% - 着色 4" xfId="171"/>
    <cellStyle name="60% - 着色 5" xfId="172"/>
    <cellStyle name="60% - 着色 6" xfId="173"/>
    <cellStyle name="７桁" xfId="174"/>
    <cellStyle name="abc" xfId="175"/>
    <cellStyle name="Accent1" xfId="176"/>
    <cellStyle name="Accent2" xfId="177"/>
    <cellStyle name="Accent3" xfId="178"/>
    <cellStyle name="Accent4" xfId="179"/>
    <cellStyle name="Accent5" xfId="180"/>
    <cellStyle name="Accent6" xfId="181"/>
    <cellStyle name="Bad" xfId="182"/>
    <cellStyle name="Calc Currency (0)" xfId="183"/>
    <cellStyle name="Calculation" xfId="184"/>
    <cellStyle name="Check Cell" xfId="185"/>
    <cellStyle name="Code" xfId="186"/>
    <cellStyle name="ColLevel_0" xfId="187"/>
    <cellStyle name="Comma  - Style1" xfId="188"/>
    <cellStyle name="Comma  - Style2" xfId="189"/>
    <cellStyle name="Comma  - Style3" xfId="190"/>
    <cellStyle name="Comma  - Style4" xfId="191"/>
    <cellStyle name="Comma  - Style5" xfId="192"/>
    <cellStyle name="Comma  - Style6" xfId="193"/>
    <cellStyle name="Comma  - Style7" xfId="194"/>
    <cellStyle name="Comma  - Style8" xfId="195"/>
    <cellStyle name="Comma [0]_~0005582" xfId="196"/>
    <cellStyle name="Comma_~0005582" xfId="197"/>
    <cellStyle name="company_title" xfId="198"/>
    <cellStyle name="Currency [0]_~0005582" xfId="199"/>
    <cellStyle name="Currency_~0005582" xfId="200"/>
    <cellStyle name="date_format" xfId="201"/>
    <cellStyle name="entry" xfId="202"/>
    <cellStyle name="ETEXT" xfId="203"/>
    <cellStyle name="Euro" xfId="204"/>
    <cellStyle name="Excel_BuiltIn_Hyperlink 1" xfId="205"/>
    <cellStyle name="Explanatory Text" xfId="206"/>
    <cellStyle name="F2" xfId="207"/>
    <cellStyle name="F3" xfId="208"/>
    <cellStyle name="F4" xfId="209"/>
    <cellStyle name="F5" xfId="210"/>
    <cellStyle name="F6" xfId="211"/>
    <cellStyle name="F7" xfId="212"/>
    <cellStyle name="F8" xfId="213"/>
    <cellStyle name="FAPbody" xfId="214"/>
    <cellStyle name="Good" xfId="215"/>
    <cellStyle name="Grey" xfId="216"/>
    <cellStyle name="Header1" xfId="217"/>
    <cellStyle name="Header2" xfId="218"/>
    <cellStyle name="Heading 1" xfId="219"/>
    <cellStyle name="Heading 2" xfId="220"/>
    <cellStyle name="Heading 3" xfId="221"/>
    <cellStyle name="Heading 4" xfId="222"/>
    <cellStyle name="Hyperlink" xfId="223"/>
    <cellStyle name="Hyperlink 2" xfId="224"/>
    <cellStyle name="Hyperlink 3" xfId="225"/>
    <cellStyle name="Hyperlink 4" xfId="226"/>
    <cellStyle name="Input" xfId="227"/>
    <cellStyle name="Input [yellow]" xfId="228"/>
    <cellStyle name="Input_1_ViewOfScreen" xfId="229"/>
    <cellStyle name="ken" xfId="230"/>
    <cellStyle name="Linked Cell" xfId="231"/>
    <cellStyle name="Milliers [0]_AR1194" xfId="232"/>
    <cellStyle name="Milliers_AR1194" xfId="233"/>
    <cellStyle name="Mon?aire [0]_AR1194" xfId="234"/>
    <cellStyle name="Mon?aire_AR1194" xfId="235"/>
    <cellStyle name="Monétaire [0]_AR1194" xfId="236"/>
    <cellStyle name="Monétaire_AR1194" xfId="237"/>
    <cellStyle name="Mon騁aire [0]_AR1194" xfId="238"/>
    <cellStyle name="Mon騁aire_AR1194" xfId="239"/>
    <cellStyle name="Neutral" xfId="240"/>
    <cellStyle name="no dec" xfId="241"/>
    <cellStyle name="no dec 2" xfId="242"/>
    <cellStyle name="no dec 3" xfId="243"/>
    <cellStyle name="Normal - Style1" xfId="244"/>
    <cellStyle name="Normal - Style1 2" xfId="245"/>
    <cellStyle name="Normal - Style1 3" xfId="246"/>
    <cellStyle name="Normal 2" xfId="247"/>
    <cellStyle name="Normal 3" xfId="248"/>
    <cellStyle name="Normal 4" xfId="249"/>
    <cellStyle name="Normal 4 2" xfId="250"/>
    <cellStyle name="Normal 5" xfId="251"/>
    <cellStyle name="Normal 6" xfId="252"/>
    <cellStyle name="Normal_#18-Internet" xfId="253"/>
    <cellStyle name="Note" xfId="254"/>
    <cellStyle name="Œ…‹æØ‚è [0.00]_laroux" xfId="255"/>
    <cellStyle name="Œ…‹æØ‚è_laroux" xfId="256"/>
    <cellStyle name="OOTOSHI" xfId="257"/>
    <cellStyle name="Output" xfId="258"/>
    <cellStyle name="Percent [2]" xfId="259"/>
    <cellStyle name="price" xfId="260"/>
    <cellStyle name="PSChar" xfId="261"/>
    <cellStyle name="PSDate" xfId="262"/>
    <cellStyle name="PSHeading" xfId="263"/>
    <cellStyle name="PSInt" xfId="264"/>
    <cellStyle name="qqq" xfId="265"/>
    <cellStyle name="report_title" xfId="266"/>
    <cellStyle name="revised" xfId="267"/>
    <cellStyle name="RowLevel_0" xfId="268"/>
    <cellStyle name="section" xfId="269"/>
    <cellStyle name="smaller" xfId="270"/>
    <cellStyle name="Standard_BR204_MMI_Japan_SystemSetting_v1.1" xfId="271"/>
    <cellStyle name="subhead" xfId="272"/>
    <cellStyle name="Title" xfId="273"/>
    <cellStyle name="Total" xfId="274"/>
    <cellStyle name="Währung [0]_2003C214_CAN_R01" xfId="275"/>
    <cellStyle name="Währung_2003C214_CAN_R01" xfId="276"/>
    <cellStyle name="Warning Text" xfId="277"/>
    <cellStyle name="アクセント 1" xfId="278"/>
    <cellStyle name="アクセント 1 - 20%" xfId="279"/>
    <cellStyle name="アクセント 1 - 40%" xfId="280"/>
    <cellStyle name="アクセント 1 - 60%" xfId="281"/>
    <cellStyle name="アクセント 1 2" xfId="282"/>
    <cellStyle name="アクセント 1_1.4.1. Background" xfId="283"/>
    <cellStyle name="アクセント 2" xfId="284"/>
    <cellStyle name="アクセント 2 - 20%" xfId="285"/>
    <cellStyle name="アクセント 2 - 40%" xfId="286"/>
    <cellStyle name="アクセント 2 - 60%" xfId="287"/>
    <cellStyle name="アクセント 2 2" xfId="288"/>
    <cellStyle name="アクセント 2_1.4.1. Background" xfId="289"/>
    <cellStyle name="アクセント 3" xfId="290"/>
    <cellStyle name="アクセント 3 - 20%" xfId="291"/>
    <cellStyle name="アクセント 3 - 40%" xfId="292"/>
    <cellStyle name="アクセント 3 - 60%" xfId="293"/>
    <cellStyle name="アクセント 3 2" xfId="294"/>
    <cellStyle name="アクセント 3_1.4.1. Background" xfId="295"/>
    <cellStyle name="アクセント 4" xfId="296"/>
    <cellStyle name="アクセント 4 - 20%" xfId="297"/>
    <cellStyle name="アクセント 4 - 40%" xfId="298"/>
    <cellStyle name="アクセント 4 - 60%" xfId="299"/>
    <cellStyle name="アクセント 4 2" xfId="300"/>
    <cellStyle name="アクセント 4_1.4.1. Background" xfId="301"/>
    <cellStyle name="アクセント 5" xfId="302"/>
    <cellStyle name="アクセント 5 - 20%" xfId="303"/>
    <cellStyle name="アクセント 5 - 40%" xfId="304"/>
    <cellStyle name="アクセント 5 - 60%" xfId="305"/>
    <cellStyle name="アクセント 5 2" xfId="306"/>
    <cellStyle name="アクセント 5_1.4.1. Background" xfId="307"/>
    <cellStyle name="アクセント 6" xfId="308"/>
    <cellStyle name="アクセント 6 - 20%" xfId="309"/>
    <cellStyle name="アクセント 6 - 40%" xfId="310"/>
    <cellStyle name="アクセント 6 - 60%" xfId="311"/>
    <cellStyle name="アクセント 6 2" xfId="312"/>
    <cellStyle name="アクセント 6_1.4.1. Background" xfId="313"/>
    <cellStyle name="ｳfｹ0]_pldt" xfId="314"/>
    <cellStyle name="ｳfｹpldt" xfId="315"/>
    <cellStyle name="オフセット" xfId="316"/>
    <cellStyle name="カンマ" xfId="317"/>
    <cellStyle name="ｹ鮗ﾐﾀｲ_ｰ豼ｵﾁ･" xfId="318"/>
    <cellStyle name="サイズ" xfId="319"/>
    <cellStyle name="スタイル 1" xfId="320"/>
    <cellStyle name="センタリング" xfId="321"/>
    <cellStyle name="タイトル" xfId="322"/>
    <cellStyle name="タイトル 2" xfId="323"/>
    <cellStyle name="チェック セル" xfId="324"/>
    <cellStyle name="チェック セル 2" xfId="325"/>
    <cellStyle name="ﾄﾞｸｶ [0]_ｰ霾ｹ" xfId="326"/>
    <cellStyle name="ﾄﾞｸｶ_ｰ霾ｹ" xfId="327"/>
    <cellStyle name="どちらでもない" xfId="328"/>
    <cellStyle name="どちらでもない 2" xfId="329"/>
    <cellStyle name="ﾅ・ｭ [0]_ｰ霾ｹ" xfId="330"/>
    <cellStyle name="ﾅ・ｭ_ｰ霾ｹ" xfId="331"/>
    <cellStyle name="ﾇ･ﾁﾘ_ｰ霾ｹ" xfId="332"/>
    <cellStyle name="ハイパーリンク 2" xfId="333"/>
    <cellStyle name="ハイパーリンク 3" xfId="334"/>
    <cellStyle name="ハイパーリンク_x0003_?_x0001_?_x0006_?$" xfId="335"/>
    <cellStyle name="ハイパーリンク??_x0019_・・??" xfId="336"/>
    <cellStyle name="ハイパーリンク??_x0019_太尺??" xfId="337"/>
    <cellStyle name="ハイパーリンク_ANTITHEFT_詳細設計書Ｖer1_01(1)" xfId="9"/>
    <cellStyle name="ふせ" xfId="338"/>
    <cellStyle name="メモ" xfId="339"/>
    <cellStyle name="メモ 2" xfId="340"/>
    <cellStyle name="リンク セル" xfId="341"/>
    <cellStyle name="リンク セル 2" xfId="342"/>
    <cellStyle name="เครื่องหมายจุลภาค [0]_Sheet1" xfId="343"/>
    <cellStyle name="ปกติ_Sheet1" xfId="344"/>
    <cellStyle name="标题 1 1" xfId="345"/>
    <cellStyle name="标题 1 2" xfId="346"/>
    <cellStyle name="标题 2 2" xfId="347"/>
    <cellStyle name="标题 3 2" xfId="348"/>
    <cellStyle name="标题 4 2" xfId="349"/>
    <cellStyle name="标题 5" xfId="350"/>
    <cellStyle name="標準 11" xfId="351"/>
    <cellStyle name="標準 2" xfId="352"/>
    <cellStyle name="標準 2 2" xfId="353"/>
    <cellStyle name="標準 2 3" xfId="354"/>
    <cellStyle name="標準 2_11CY-00-SYSポート仕様書(AVN)_V.1.30(編集中)" xfId="355"/>
    <cellStyle name="標準 3" xfId="356"/>
    <cellStyle name="標準 3 2" xfId="357"/>
    <cellStyle name="標準 4" xfId="358"/>
    <cellStyle name="標準 5" xfId="359"/>
    <cellStyle name="標準_~5934804" xfId="360"/>
    <cellStyle name="標準_ANTITHEFT_詳細設計書Ｖer1_01(1)" xfId="8"/>
    <cellStyle name="標準_PandoraLinkモジュール設計仕様書" xfId="10"/>
    <cellStyle name="標準_第1セクション標準_開発計画見積書" xfId="1"/>
    <cellStyle name="標準_外部関数仕様書" xfId="2"/>
    <cellStyle name="標準1" xfId="361"/>
    <cellStyle name="標準１" xfId="362"/>
    <cellStyle name="標準２" xfId="363"/>
    <cellStyle name="標準3" xfId="364"/>
    <cellStyle name="標準３" xfId="365"/>
    <cellStyle name="標準waku" xfId="366"/>
    <cellStyle name="表・・・・ハイパーリンク" xfId="367"/>
    <cellStyle name="表・・・・ハイパーリンク・】M-METER・更e" xfId="368"/>
    <cellStyle name="表示済みのハイパーリンク 2" xfId="369"/>
    <cellStyle name="表示済みのハイパーリンク説】M-METER変更e" xfId="370"/>
    <cellStyle name="表旨巧・・ハイパーリンク" xfId="371"/>
    <cellStyle name="不良" xfId="372"/>
    <cellStyle name="差 2" xfId="373"/>
    <cellStyle name="差_【11UL】IF仕様書_制御コマンド詳細_r0.2(目賀田編集中)" xfId="374"/>
    <cellStyle name="差_【11UL】IF仕様書_制御コマンド詳細_r0.2(目賀田編集中) 2" xfId="375"/>
    <cellStyle name="差_【11UL】IF仕様書_制御コマンド詳細_r0.2(目賀田編集中)_090828" xfId="376"/>
    <cellStyle name="差_【11UL】IF仕様書_制御コマンド詳細_r0.2(目賀田編集中)_090828 2" xfId="377"/>
    <cellStyle name="差_【11UL】IF仕様書_制御コマンド詳細_r0.2(目賀田編集中)_090828_【11CY】UART仕様書_r0.03" xfId="378"/>
    <cellStyle name="差_【11UL】IF仕様書_制御コマンド詳細_r0.2(目賀田編集中)_090828_【11CY】UART仕様書_r0.03 2" xfId="379"/>
    <cellStyle name="差_【11UL】IF仕様書_制御コマンド詳細_r0.2(目賀田編集中)_090828_【11PF】UART仕様書_電源シーケンス(2chip)r0.04" xfId="380"/>
    <cellStyle name="差_【11UL】IF仕様書_制御コマンド詳細_r0.2(目賀田編集中)_090828_【11PF】UART仕様書_電源シーケンス(2chip)r0.04 2" xfId="381"/>
    <cellStyle name="差_【11UL】IF仕様書_制御コマンド詳細_r0.2(目賀田編集中)_090828_ほり【11UL】MediaモジュールIF仕様書_r0.2" xfId="382"/>
    <cellStyle name="差_【11UL】IF仕様書_制御コマンド詳細_r0.2(目賀田編集中)_090828_ほり【11UL】MediaモジュールIF仕様書_r0.2 2" xfId="383"/>
    <cellStyle name="差_【11UL】IF仕様書_制御コマンド詳細_r0.2(目賀田編集中)_1" xfId="384"/>
    <cellStyle name="差_【11UL】IF仕様書_制御コマンド詳細_r0.2(目賀田編集中)_1 2" xfId="385"/>
    <cellStyle name="差_【11UL】IF仕様書_制御コマンド詳細_r0.2(目賀田編集中)_1_【11CY】UART仕様書_r0.03" xfId="386"/>
    <cellStyle name="差_【11UL】IF仕様書_制御コマンド詳細_r0.2(目賀田編集中)_1_【11CY】UART仕様書_r0.03 2" xfId="387"/>
    <cellStyle name="差_【11UL】IF仕様書_制御コマンド詳細_r0.2(目賀田編集中)_1_【11PF】UART仕様書_電源シーケンス(2chip)r0.04" xfId="388"/>
    <cellStyle name="差_【11UL】IF仕様書_制御コマンド詳細_r0.2(目賀田編集中)_1_【11PF】UART仕様書_電源シーケンス(2chip)r0.04 2" xfId="389"/>
    <cellStyle name="差_【11UL】IF仕様書_制御コマンド詳細_r0.2(目賀田編集中)_1_ほり【11UL】MediaモジュールIF仕様書_r0.2" xfId="390"/>
    <cellStyle name="差_【11UL】IF仕様書_制御コマンド詳細_r0.2(目賀田編集中)_1_ほり【11UL】MediaモジュールIF仕様書_r0.2 2" xfId="391"/>
    <cellStyle name="差_【11UL】IF仕様書_制御コマンド詳細_r0.2(目賀田編集中)_ほり【11UL】MediaモジュールIF仕様書_r0.2" xfId="392"/>
    <cellStyle name="差_【11UL】IF仕様書_制御コマンド詳細_r0.2(目賀田編集中)_ほり【11UL】MediaモジュールIF仕様書_r0.2 2" xfId="393"/>
    <cellStyle name="差_【11UL】IF仕様書_制御コマンド詳細_r0.2(目賀田編集中)_ほり【11UL】MediaモジュールIF仕様書_r0.2_【11CY】UART仕様書_r0.03" xfId="394"/>
    <cellStyle name="差_【11UL】IF仕様書_制御コマンド詳細_r0.2(目賀田編集中)_ほり【11UL】MediaモジュールIF仕様書_r0.2_【11CY】UART仕様書_r0.03 2" xfId="395"/>
    <cellStyle name="差_【11UL】IF仕様書_制御コマンド詳細_r0.2(目賀田編集中)_ほり【11UL】MediaモジュールIF仕様書_r0.2_【11PF】UART仕様書_電源シーケンス(2chip)r0.04" xfId="396"/>
    <cellStyle name="差_【11UL】IF仕様書_制御コマンド詳細_r0.2(目賀田編集中)_ほり【11UL】MediaモジュールIF仕様書_r0.2_【11PF】UART仕様書_電源シーケンス(2chip)r0.04 2" xfId="397"/>
    <cellStyle name="差_【11UL】IF仕様書_制御コマンド詳細_r0.2(目賀田編集中)_動作ステータス詳細" xfId="398"/>
    <cellStyle name="差_【11UL】IF仕様書_制御コマンド詳細_r0.2(目賀田編集中)_動作ステータス詳細 2" xfId="399"/>
    <cellStyle name="差_【11UL】IF仕様書_制御コマンド詳細_r0.2(目賀田編集中)_動作ステータス詳細_【11CY】UART仕様書_r0.03" xfId="400"/>
    <cellStyle name="差_【11UL】IF仕様書_制御コマンド詳細_r0.2(目賀田編集中)_動作ステータス詳細_【11CY】UART仕様書_r0.03 2" xfId="401"/>
    <cellStyle name="差_【11UL】IF仕様書_制御コマンド詳細_r0.2(目賀田編集中)_動作ステータス詳細_【11PF】UART仕様書_電源シーケンス(2chip)r0.04" xfId="402"/>
    <cellStyle name="差_【11UL】IF仕様書_制御コマンド詳細_r0.2(目賀田編集中)_動作ステータス詳細_【11PF】UART仕様書_電源シーケンス(2chip)r0.04 2" xfId="403"/>
    <cellStyle name="差_【11UL】IF仕様書_制御コマンド詳細_r0.2(目賀田編集中)_動作ステータス詳細_ほり【11UL】MediaモジュールIF仕様書_r0.2" xfId="404"/>
    <cellStyle name="差_【11UL】IF仕様書_制御コマンド詳細_r0.2(目賀田編集中)_動作ステータス詳細_ほり【11UL】MediaモジュールIF仕様書_r0.2 2" xfId="405"/>
    <cellStyle name="差_【11UL】IF仕様書_制御コマンド詳細_r0.2_編集中" xfId="406"/>
    <cellStyle name="差_【11UL】IF仕様書_制御コマンド詳細_r0.2_編集中 2" xfId="407"/>
    <cellStyle name="差_【11UL】IF仕様書_制御コマンド詳細_r0.2_編集中_090828" xfId="408"/>
    <cellStyle name="差_【11UL】IF仕様書_制御コマンド詳細_r0.2_編集中_090828 2" xfId="409"/>
    <cellStyle name="差_【11UL】IF仕様書_制御コマンド詳細_r0.2_編集中_090828_【11CY】UART仕様書_r0.03" xfId="410"/>
    <cellStyle name="差_【11UL】IF仕様書_制御コマンド詳細_r0.2_編集中_090828_【11CY】UART仕様書_r0.03 2" xfId="411"/>
    <cellStyle name="差_【11UL】IF仕様書_制御コマンド詳細_r0.2_編集中_090828_【11PF】UART仕様書_電源シーケンス(2chip)r0.04" xfId="412"/>
    <cellStyle name="差_【11UL】IF仕様書_制御コマンド詳細_r0.2_編集中_090828_【11PF】UART仕様書_電源シーケンス(2chip)r0.04 2" xfId="413"/>
    <cellStyle name="差_【11UL】IF仕様書_制御コマンド詳細_r0.2_編集中_090828_ほり【11UL】MediaモジュールIF仕様書_r0.2" xfId="414"/>
    <cellStyle name="差_【11UL】IF仕様書_制御コマンド詳細_r0.2_編集中_090828_ほり【11UL】MediaモジュールIF仕様書_r0.2 2" xfId="415"/>
    <cellStyle name="差_【11UL】IF仕様書_制御コマンド詳細_r0.2_編集中_ほり【11UL】MediaモジュールIF仕様書_r0.2" xfId="416"/>
    <cellStyle name="差_【11UL】IF仕様書_制御コマンド詳細_r0.2_編集中_ほり【11UL】MediaモジュールIF仕様書_r0.2 2" xfId="417"/>
    <cellStyle name="差_【11UL】IF仕様書_制御コマンド詳細_r0.2_編集中_ほり【11UL】MediaモジュールIF仕様書_r0.2_【11CY】UART仕様書_r0.03" xfId="418"/>
    <cellStyle name="差_【11UL】IF仕様書_制御コマンド詳細_r0.2_編集中_ほり【11UL】MediaモジュールIF仕様書_r0.2_【11CY】UART仕様書_r0.03 2" xfId="419"/>
    <cellStyle name="差_【11UL】IF仕様書_制御コマンド詳細_r0.2_編集中_ほり【11UL】MediaモジュールIF仕様書_r0.2_【11PF】UART仕様書_電源シーケンス(2chip)r0.04" xfId="420"/>
    <cellStyle name="差_【11UL】IF仕様書_制御コマンド詳細_r0.2_編集中_ほり【11UL】MediaモジュールIF仕様書_r0.2_【11PF】UART仕様書_電源シーケンス(2chip)r0.04 2" xfId="421"/>
    <cellStyle name="差_【11UL】IF仕様書_制御コマンド詳細_r0.2_編集中_動作ステータス詳細" xfId="422"/>
    <cellStyle name="差_【11UL】IF仕様書_制御コマンド詳細_r0.2_編集中_動作ステータス詳細 2" xfId="423"/>
    <cellStyle name="差_【11UL】IF仕様書_制御コマンド詳細_r0.2_編集中_動作ステータス詳細_【11CY】UART仕様書_r0.03" xfId="424"/>
    <cellStyle name="差_【11UL】IF仕様書_制御コマンド詳細_r0.2_編集中_動作ステータス詳細_【11CY】UART仕様書_r0.03 2" xfId="425"/>
    <cellStyle name="差_【11UL】IF仕様書_制御コマンド詳細_r0.2_編集中_動作ステータス詳細_【11PF】UART仕様書_電源シーケンス(2chip)r0.04" xfId="426"/>
    <cellStyle name="差_【11UL】IF仕様書_制御コマンド詳細_r0.2_編集中_動作ステータス詳細_【11PF】UART仕様書_電源シーケンス(2chip)r0.04 2" xfId="427"/>
    <cellStyle name="差_【11UL】IF仕様書_制御コマンド詳細_r0.2_編集中_動作ステータス詳細_ほり【11UL】MediaモジュールIF仕様書_r0.2" xfId="428"/>
    <cellStyle name="差_【11UL】IF仕様書_制御コマンド詳細_r0.2_編集中_動作ステータス詳細_ほり【11UL】MediaモジュールIF仕様書_r0.2 2" xfId="429"/>
    <cellStyle name="差_【11UL】MediaモジュールIF仕様書_r0.2" xfId="430"/>
    <cellStyle name="差_【11UL】MediaモジュールIF仕様書_r0.2 2" xfId="431"/>
    <cellStyle name="差_【11UL】MediaモジュールIF仕様書_r0.2_【11CY】UART仕様書_r0.03" xfId="432"/>
    <cellStyle name="差_【11UL】MediaモジュールIF仕様書_r0.2_【11CY】UART仕様書_r0.03 2" xfId="433"/>
    <cellStyle name="差_【11UL】MediaモジュールIF仕様書_r0.2_【11PF】UART仕様書_電源シーケンス(2chip)r0.04" xfId="434"/>
    <cellStyle name="差_【11UL】MediaモジュールIF仕様書_r0.2_【11PF】UART仕様書_電源シーケンス(2chip)r0.04 2" xfId="435"/>
    <cellStyle name="差_【11UL】MediaモジュールIF仕様書_r0.2_ほり【11UL】MediaモジュールIF仕様書_r0.2" xfId="436"/>
    <cellStyle name="差_【11UL】MediaモジュールIF仕様書_r0.2_ほり【11UL】MediaモジュールIF仕様書_r0.2 2" xfId="437"/>
    <cellStyle name="差_090828" xfId="438"/>
    <cellStyle name="差_090828 2" xfId="439"/>
    <cellStyle name="差_090828_【11CY】UART仕様書_r0.03" xfId="440"/>
    <cellStyle name="差_090828_【11CY】UART仕様書_r0.03 2" xfId="441"/>
    <cellStyle name="差_090828_【11PF】UART仕様書_電源シーケンス(2chip)r0.04" xfId="442"/>
    <cellStyle name="差_090828_【11PF】UART仕様書_電源シーケンス(2chip)r0.04 2" xfId="443"/>
    <cellStyle name="差_090828_ほり【11UL】MediaモジュールIF仕様書_r0.2" xfId="444"/>
    <cellStyle name="差_090828_ほり【11UL】MediaモジュールIF仕様書_r0.2 2" xfId="445"/>
    <cellStyle name="差_1_ViewOfScreen" xfId="446"/>
    <cellStyle name="差_11ZoneC_操作仕様書_Sample_100517" xfId="447"/>
    <cellStyle name="差_11ZoneC_操作仕様書_Sample_100517_1_ViewOfScreen" xfId="448"/>
    <cellStyle name="差_11ZoneC_操作仕様書_Sample_100517_2_ViewOfSoftButton" xfId="449"/>
    <cellStyle name="差_11ZoneC_操作仕様書_Sample_100517_BasicRule" xfId="450"/>
    <cellStyle name="差_14cyTMAP_Data_Clear_Timing_Micon (1)" xfId="451"/>
    <cellStyle name="差_14cyTMAP_func_x_yz_func name" xfId="452"/>
    <cellStyle name="差_2.1.11.3.1.連続スクロール(方向指定)" xfId="453"/>
    <cellStyle name="差_2.1.11.3.1.連続スクロール(方向指定)_func_2_01_Map" xfId="454"/>
    <cellStyle name="差_2.1.11.3.1.連続スクロール(方向指定)_func_2_01_Map - 副本" xfId="455"/>
    <cellStyle name="差_2_ViewOfSoftButton" xfId="456"/>
    <cellStyle name="差_Basic Rule" xfId="457"/>
    <cellStyle name="差_Basic Rule_1_ViewOfScreen" xfId="458"/>
    <cellStyle name="差_Basic Rule_2_ViewOfSoftButton" xfId="459"/>
    <cellStyle name="差_Basic Rule_BasicRule" xfId="460"/>
    <cellStyle name="差_BasicRule" xfId="461"/>
    <cellStyle name="差_Book2" xfId="462"/>
    <cellStyle name="差_Book2 2" xfId="463"/>
    <cellStyle name="差_Book2_【11CY】UART仕様書_r0.03" xfId="464"/>
    <cellStyle name="差_Book2_【11CY】UART仕様書_r0.03 2" xfId="465"/>
    <cellStyle name="差_Book2_【11PF】UART仕様書_電源シーケンス(2chip)r0.04" xfId="466"/>
    <cellStyle name="差_Book2_【11PF】UART仕様書_電源シーケンス(2chip)r0.04 2" xfId="467"/>
    <cellStyle name="差_Book2_【11UL】IF仕様書_制御コマンド詳細_r0.2(目賀田編集中)" xfId="468"/>
    <cellStyle name="差_Book2_【11UL】IF仕様書_制御コマンド詳細_r0.2(目賀田編集中) 2" xfId="469"/>
    <cellStyle name="差_Book2_【11UL】IF仕様書_制御コマンド詳細_r0.2(目賀田編集中)_090828" xfId="470"/>
    <cellStyle name="差_Book2_【11UL】IF仕様書_制御コマンド詳細_r0.2(目賀田編集中)_090828 2" xfId="471"/>
    <cellStyle name="差_Book2_【11UL】IF仕様書_制御コマンド詳細_r0.2(目賀田編集中)_090828_【11CY】UART仕様書_r0.03" xfId="472"/>
    <cellStyle name="差_Book2_【11UL】IF仕様書_制御コマンド詳細_r0.2(目賀田編集中)_090828_【11CY】UART仕様書_r0.03 2" xfId="473"/>
    <cellStyle name="差_Book2_【11UL】IF仕様書_制御コマンド詳細_r0.2(目賀田編集中)_090828_【11PF】UART仕様書_電源シーケンス(2chip)r0.04" xfId="474"/>
    <cellStyle name="差_Book2_【11UL】IF仕様書_制御コマンド詳細_r0.2(目賀田編集中)_090828_【11PF】UART仕様書_電源シーケンス(2chip)r0.04 2" xfId="475"/>
    <cellStyle name="差_Book2_【11UL】IF仕様書_制御コマンド詳細_r0.2(目賀田編集中)_090828_ほり【11UL】MediaモジュールIF仕様書_r0.2" xfId="476"/>
    <cellStyle name="差_Book2_【11UL】IF仕様書_制御コマンド詳細_r0.2(目賀田編集中)_090828_ほり【11UL】MediaモジュールIF仕様書_r0.2 2" xfId="477"/>
    <cellStyle name="差_Book2_【11UL】IF仕様書_制御コマンド詳細_r0.2(目賀田編集中)_ほり【11UL】MediaモジュールIF仕様書_r0.2" xfId="478"/>
    <cellStyle name="差_Book2_【11UL】IF仕様書_制御コマンド詳細_r0.2(目賀田編集中)_ほり【11UL】MediaモジュールIF仕様書_r0.2 2" xfId="479"/>
    <cellStyle name="差_Book2_【11UL】IF仕様書_制御コマンド詳細_r0.2(目賀田編集中)_ほり【11UL】MediaモジュールIF仕様書_r0.2_【11CY】UART仕様書_r0.03" xfId="480"/>
    <cellStyle name="差_Book2_【11UL】IF仕様書_制御コマンド詳細_r0.2(目賀田編集中)_ほり【11UL】MediaモジュールIF仕様書_r0.2_【11CY】UART仕様書_r0.03 2" xfId="481"/>
    <cellStyle name="差_Book2_【11UL】IF仕様書_制御コマンド詳細_r0.2(目賀田編集中)_ほり【11UL】MediaモジュールIF仕様書_r0.2_【11PF】UART仕様書_電源シーケンス(2chip)r0.04" xfId="482"/>
    <cellStyle name="差_Book2_【11UL】IF仕様書_制御コマンド詳細_r0.2(目賀田編集中)_ほり【11UL】MediaモジュールIF仕様書_r0.2_【11PF】UART仕様書_電源シーケンス(2chip)r0.04 2" xfId="483"/>
    <cellStyle name="差_Book2_【11UL】IF仕様書_制御コマンド詳細_r0.2(目賀田編集中)_動作ステータス詳細" xfId="484"/>
    <cellStyle name="差_Book2_【11UL】IF仕様書_制御コマンド詳細_r0.2(目賀田編集中)_動作ステータス詳細 2" xfId="485"/>
    <cellStyle name="差_Book2_【11UL】IF仕様書_制御コマンド詳細_r0.2(目賀田編集中)_動作ステータス詳細_【11CY】UART仕様書_r0.03" xfId="486"/>
    <cellStyle name="差_Book2_【11UL】IF仕様書_制御コマンド詳細_r0.2(目賀田編集中)_動作ステータス詳細_【11CY】UART仕様書_r0.03 2" xfId="487"/>
    <cellStyle name="差_Book2_【11UL】IF仕様書_制御コマンド詳細_r0.2(目賀田編集中)_動作ステータス詳細_【11PF】UART仕様書_電源シーケンス(2chip)r0.04" xfId="488"/>
    <cellStyle name="差_Book2_【11UL】IF仕様書_制御コマンド詳細_r0.2(目賀田編集中)_動作ステータス詳細_【11PF】UART仕様書_電源シーケンス(2chip)r0.04 2" xfId="489"/>
    <cellStyle name="差_Book2_【11UL】IF仕様書_制御コマンド詳細_r0.2(目賀田編集中)_動作ステータス詳細_ほり【11UL】MediaモジュールIF仕様書_r0.2" xfId="490"/>
    <cellStyle name="差_Book2_【11UL】IF仕様書_制御コマンド詳細_r0.2(目賀田編集中)_動作ステータス詳細_ほり【11UL】MediaモジュールIF仕様書_r0.2 2" xfId="491"/>
    <cellStyle name="差_Book2_【11UL】IF仕様書_制御コマンド詳細_r0.2_編集中" xfId="492"/>
    <cellStyle name="差_Book2_【11UL】IF仕様書_制御コマンド詳細_r0.2_編集中 2" xfId="493"/>
    <cellStyle name="差_Book2_【11UL】IF仕様書_制御コマンド詳細_r0.2_編集中_090828" xfId="494"/>
    <cellStyle name="差_Book2_【11UL】IF仕様書_制御コマンド詳細_r0.2_編集中_090828 2" xfId="495"/>
    <cellStyle name="差_Book2_【11UL】IF仕様書_制御コマンド詳細_r0.2_編集中_090828_【11CY】UART仕様書_r0.03" xfId="496"/>
    <cellStyle name="差_Book2_【11UL】IF仕様書_制御コマンド詳細_r0.2_編集中_090828_【11CY】UART仕様書_r0.03 2" xfId="497"/>
    <cellStyle name="差_Book2_【11UL】IF仕様書_制御コマンド詳細_r0.2_編集中_090828_【11PF】UART仕様書_電源シーケンス(2chip)r0.04" xfId="498"/>
    <cellStyle name="差_Book2_【11UL】IF仕様書_制御コマンド詳細_r0.2_編集中_090828_【11PF】UART仕様書_電源シーケンス(2chip)r0.04 2" xfId="499"/>
    <cellStyle name="差_Book2_【11UL】IF仕様書_制御コマンド詳細_r0.2_編集中_090828_ほり【11UL】MediaモジュールIF仕様書_r0.2" xfId="500"/>
    <cellStyle name="差_Book2_【11UL】IF仕様書_制御コマンド詳細_r0.2_編集中_090828_ほり【11UL】MediaモジュールIF仕様書_r0.2 2" xfId="501"/>
    <cellStyle name="差_Book2_【11UL】IF仕様書_制御コマンド詳細_r0.2_編集中_ほり【11UL】MediaモジュールIF仕様書_r0.2" xfId="502"/>
    <cellStyle name="差_Book2_【11UL】IF仕様書_制御コマンド詳細_r0.2_編集中_ほり【11UL】MediaモジュールIF仕様書_r0.2 2" xfId="503"/>
    <cellStyle name="差_Book2_【11UL】IF仕様書_制御コマンド詳細_r0.2_編集中_ほり【11UL】MediaモジュールIF仕様書_r0.2_【11CY】UART仕様書_r0.03" xfId="504"/>
    <cellStyle name="差_Book2_【11UL】IF仕様書_制御コマンド詳細_r0.2_編集中_ほり【11UL】MediaモジュールIF仕様書_r0.2_【11CY】UART仕様書_r0.03 2" xfId="505"/>
    <cellStyle name="差_Book2_【11UL】IF仕様書_制御コマンド詳細_r0.2_編集中_ほり【11UL】MediaモジュールIF仕様書_r0.2_【11PF】UART仕様書_電源シーケンス(2chip)r0.04" xfId="506"/>
    <cellStyle name="差_Book2_【11UL】IF仕様書_制御コマンド詳細_r0.2_編集中_ほり【11UL】MediaモジュールIF仕様書_r0.2_【11PF】UART仕様書_電源シーケンス(2chip)r0.04 2" xfId="507"/>
    <cellStyle name="差_Book2_【11UL】IF仕様書_制御コマンド詳細_r0.2_編集中_動作ステータス詳細" xfId="508"/>
    <cellStyle name="差_Book2_【11UL】IF仕様書_制御コマンド詳細_r0.2_編集中_動作ステータス詳細 2" xfId="509"/>
    <cellStyle name="差_Book2_【11UL】IF仕様書_制御コマンド詳細_r0.2_編集中_動作ステータス詳細_【11CY】UART仕様書_r0.03" xfId="510"/>
    <cellStyle name="差_Book2_【11UL】IF仕様書_制御コマンド詳細_r0.2_編集中_動作ステータス詳細_【11CY】UART仕様書_r0.03 2" xfId="511"/>
    <cellStyle name="差_Book2_【11UL】IF仕様書_制御コマンド詳細_r0.2_編集中_動作ステータス詳細_【11PF】UART仕様書_電源シーケンス(2chip)r0.04" xfId="512"/>
    <cellStyle name="差_Book2_【11UL】IF仕様書_制御コマンド詳細_r0.2_編集中_動作ステータス詳細_【11PF】UART仕様書_電源シーケンス(2chip)r0.04 2" xfId="513"/>
    <cellStyle name="差_Book2_【11UL】IF仕様書_制御コマンド詳細_r0.2_編集中_動作ステータス詳細_ほり【11UL】MediaモジュールIF仕様書_r0.2" xfId="514"/>
    <cellStyle name="差_Book2_【11UL】IF仕様書_制御コマンド詳細_r0.2_編集中_動作ステータス詳細_ほり【11UL】MediaモジュールIF仕様書_r0.2 2" xfId="515"/>
    <cellStyle name="差_Book2_ほり【11UL】MediaモジュールIF仕様書_r0.2" xfId="516"/>
    <cellStyle name="差_Book2_ほり【11UL】MediaモジュールIF仕様書_r0.2 2" xfId="517"/>
    <cellStyle name="差_Book2_仕様差分まとめ(vs 10DEH)" xfId="518"/>
    <cellStyle name="差_Book2_仕様差分まとめ(vs 10DEH) 2" xfId="519"/>
    <cellStyle name="差_DataClear(Version 4.0)" xfId="520"/>
    <cellStyle name="差_Flowまとめ_090602" xfId="521"/>
    <cellStyle name="差_Flowまとめ_090602_1_ViewOfScreen" xfId="522"/>
    <cellStyle name="差_Flowまとめ_090602_2_ViewOfSoftButton" xfId="523"/>
    <cellStyle name="差_Flowまとめ_090602_BasicRule" xfId="524"/>
    <cellStyle name="差_Flowまとめ_090603" xfId="525"/>
    <cellStyle name="差_Flowまとめ_090603_1_ViewOfScreen" xfId="526"/>
    <cellStyle name="差_Flowまとめ_090603_2_ViewOfSoftButton" xfId="527"/>
    <cellStyle name="差_Flowまとめ_090603_BasicRule" xfId="528"/>
    <cellStyle name="差_Function检证" xfId="529"/>
    <cellStyle name="差_History" xfId="530"/>
    <cellStyle name="差_JA021_MM_02_01_01" xfId="531"/>
    <cellStyle name="差_JA021_MM_02_01_01_1_ViewOfScreen" xfId="532"/>
    <cellStyle name="差_JA021_MM_02_01_01_2_ViewOfSoftButton" xfId="533"/>
    <cellStyle name="差_JA021_MM_02_01_01_BasicRule" xfId="534"/>
    <cellStyle name="差_JE609 Design_Priority(Guide)" xfId="535"/>
    <cellStyle name="差_JE609 Design_Priority(Guide)_1_ViewOfScreen" xfId="536"/>
    <cellStyle name="差_JE609 Design_Priority(Guide)_2_ViewOfSoftButton" xfId="537"/>
    <cellStyle name="差_JE609 Design_Priority(Guide)_BasicRule" xfId="538"/>
    <cellStyle name="差_JG500_Data_Clear_Timing" xfId="539"/>
    <cellStyle name="差_JG500_Data_Clear_Timing_1" xfId="540"/>
    <cellStyle name="差_JG500_Data_Clear_Timing_1_14cyTMAP_Data_Clear_Timing_Micon (1)" xfId="541"/>
    <cellStyle name="差_JG500_Data_Clear_Timing_14cyTMAP_Data_Clear_Timing_Micon (1)" xfId="542"/>
    <cellStyle name="差_JG500_Data_Clear_Timing_JG500_Data_Clear_Timing" xfId="543"/>
    <cellStyle name="差_JG500_Data_Clear_Timing_JG500_Data_Clear_Timing_14cyTMAP_Data_Clear_Timing_Micon (1)" xfId="544"/>
    <cellStyle name="差_JG500_Data_Clear_Timing-PSET-0424" xfId="545"/>
    <cellStyle name="差_JG500_Data_Clear_Timing-PSET-0424_14cyTMAP_Data_Clear_Timing_Micon (1)" xfId="546"/>
    <cellStyle name="差_JG500_Data_Clear_Timing-PSET-0424_JG500_Data_Clear_Timing" xfId="547"/>
    <cellStyle name="差_JG500_Data_Clear_Timing-PSET-0424_JG500_Data_Clear_Timing_14cyTMAP_Data_Clear_Timing_Micon (1)" xfId="548"/>
    <cellStyle name="差_MM_10_09_MSV" xfId="549"/>
    <cellStyle name="差_MM_10_09_MSV_1_ViewOfScreen" xfId="550"/>
    <cellStyle name="差_MM_10_09_MSV_2_ViewOfSoftButton" xfId="551"/>
    <cellStyle name="差_MM_10_09_MSV_BasicRule" xfId="552"/>
    <cellStyle name="差_MM-12-06-01_6. EXT" xfId="553"/>
    <cellStyle name="差_MM-12-06-01_6. EXT_1_ViewOfScreen" xfId="554"/>
    <cellStyle name="差_MM-12-06-01_6. EXT_2_ViewOfSoftButton" xfId="555"/>
    <cellStyle name="差_MM-12-06-01_6. EXT_BasicRule" xfId="556"/>
    <cellStyle name="差_MM-12-08-01_iPod" xfId="557"/>
    <cellStyle name="差_MM-12-08-01_iPod_1_ViewOfScreen" xfId="558"/>
    <cellStyle name="差_MM-12-08-01_iPod_2_ViewOfSoftButton" xfId="559"/>
    <cellStyle name="差_MM-12-08-01_iPod_BasicRule" xfId="560"/>
    <cellStyle name="差_MM-12-09-01_9. OFF" xfId="561"/>
    <cellStyle name="差_MM-12-09-01_9. OFF_1_ViewOfScreen" xfId="562"/>
    <cellStyle name="差_MM-12-09-01_9. OFF_2_ViewOfSoftButton" xfId="563"/>
    <cellStyle name="差_MM-12-09-01_9. OFF_BasicRule" xfId="564"/>
    <cellStyle name="差_MM-12-13-01_DVD-V" xfId="565"/>
    <cellStyle name="差_MM-12-13-01_DVD-V_1_ViewOfScreen" xfId="566"/>
    <cellStyle name="差_MM-12-13-01_DVD-V_2_ViewOfSoftButton" xfId="567"/>
    <cellStyle name="差_MM-12-13-01_DVD-V_BasicRule" xfId="568"/>
    <cellStyle name="差_MM-12-24-01_24. USB" xfId="569"/>
    <cellStyle name="差_MM-12-24-01_24. USB_1_ViewOfScreen" xfId="570"/>
    <cellStyle name="差_MM-12-24-01_24. USB_2_ViewOfSoftButton" xfId="571"/>
    <cellStyle name="差_MM-12-24-01_24. USB_BasicRule" xfId="572"/>
    <cellStyle name="差_MM-12-32-01_32. AV Initial Setup" xfId="573"/>
    <cellStyle name="差_MM-12-32-01_32. AV Initial Setup_1_ViewOfScreen" xfId="574"/>
    <cellStyle name="差_MM-12-32-01_32. AV Initial Setup_2_ViewOfSoftButton" xfId="575"/>
    <cellStyle name="差_MM-12-32-01_32. AV Initial Setup_BasicRule" xfId="576"/>
    <cellStyle name="差_MT_Interrupt" xfId="577"/>
    <cellStyle name="差_NP11-ACC OFF-CN" xfId="578"/>
    <cellStyle name="差_NP11-ACC OFF-CN_14cyTMAP_Data_Clear_Timing_Micon (1)" xfId="579"/>
    <cellStyle name="差_NP11-ACC OFF-Flow-0722" xfId="580"/>
    <cellStyle name="差_NX007_Design Priority_20081112_CCC" xfId="581"/>
    <cellStyle name="差_NX007_Design Priority_20081112_CCC_1_ViewOfScreen" xfId="582"/>
    <cellStyle name="差_NX007_Design Priority_20081112_CCC_2_ViewOfSoftButton" xfId="583"/>
    <cellStyle name="差_NX007_Design Priority_20081112_CCC_BasicRule" xfId="584"/>
    <cellStyle name="差_NX007_req_MAP" xfId="585"/>
    <cellStyle name="差_NX007_req_MAP_1_ViewOfScreen" xfId="586"/>
    <cellStyle name="差_NX007_req_MAP_2_ViewOfSoftButton" xfId="587"/>
    <cellStyle name="差_NX007_req_MAP_BasicRule" xfId="588"/>
    <cellStyle name="差_NX007-JG500NAVI差分_Data_Clear_Timing" xfId="589"/>
    <cellStyle name="差_NX007-JG500NAVI差分_Data_Clear_Timing_14cyTMAP_Data_Clear_Timing_Micon (1)" xfId="590"/>
    <cellStyle name="差_NX007-JG500NAVI差分_Data_Clear_Timing_JG500_Data_Clear_Timing" xfId="591"/>
    <cellStyle name="差_NX007-JG500NAVI差分_Data_Clear_Timing_JG500_Data_Clear_Timing_14cyTMAP_Data_Clear_Timing_Micon (1)" xfId="592"/>
    <cellStyle name="差_nx064_操作仕様書テンプレート" xfId="593"/>
    <cellStyle name="差_nx064_操作仕様書テンプレート_1_ViewOfScreen" xfId="594"/>
    <cellStyle name="差_nx064_操作仕様書テンプレート_2_ViewOfSoftButton" xfId="595"/>
    <cellStyle name="差_nx064_操作仕様書テンプレート_BasicRule" xfId="596"/>
    <cellStyle name="差_Sheet1" xfId="597"/>
    <cellStyle name="差_UART" xfId="598"/>
    <cellStyle name="差_UART 2" xfId="599"/>
    <cellStyle name="差_UART_【11UL】IF仕様書_制御コマンド詳細_r0.2(目賀田編集中)" xfId="600"/>
    <cellStyle name="差_UART_【11UL】IF仕様書_制御コマンド詳細_r0.2(目賀田編集中) 2" xfId="601"/>
    <cellStyle name="差_UART_【11UL】IF仕様書_制御コマンド詳細_r0.2(目賀田編集中)_【11CY】UART仕様書_r0.03" xfId="602"/>
    <cellStyle name="差_UART_【11UL】IF仕様書_制御コマンド詳細_r0.2(目賀田編集中)_【11CY】UART仕様書_r0.03 2" xfId="603"/>
    <cellStyle name="差_UART_【11UL】IF仕様書_制御コマンド詳細_r0.2(目賀田編集中)_【11PF】UART仕様書_電源シーケンス(2chip)r0.04" xfId="604"/>
    <cellStyle name="差_UART_【11UL】IF仕様書_制御コマンド詳細_r0.2(目賀田編集中)_【11PF】UART仕様書_電源シーケンス(2chip)r0.04 2" xfId="605"/>
    <cellStyle name="差_UART_【11UL】IF仕様書_制御コマンド詳細_r0.2(目賀田編集中)_ほり【11UL】MediaモジュールIF仕様書_r0.2" xfId="606"/>
    <cellStyle name="差_UART_【11UL】IF仕様書_制御コマンド詳細_r0.2(目賀田編集中)_ほり【11UL】MediaモジュールIF仕様書_r0.2 2" xfId="607"/>
    <cellStyle name="差_UART_090828" xfId="608"/>
    <cellStyle name="差_UART_090828 2" xfId="609"/>
    <cellStyle name="差_UART_090828_【11CY】UART仕様書_r0.03" xfId="610"/>
    <cellStyle name="差_UART_090828_【11CY】UART仕様書_r0.03 2" xfId="611"/>
    <cellStyle name="差_UART_090828_【11PF】UART仕様書_電源シーケンス(2chip)r0.04" xfId="612"/>
    <cellStyle name="差_UART_090828_【11PF】UART仕様書_電源シーケンス(2chip)r0.04 2" xfId="613"/>
    <cellStyle name="差_UART_090828_ほり【11UL】MediaモジュールIF仕様書_r0.2" xfId="614"/>
    <cellStyle name="差_UART_090828_ほり【11UL】MediaモジュールIF仕様書_r0.2 2" xfId="615"/>
    <cellStyle name="差_UART_UART仕様書_通信コマンドフォーマット詳細" xfId="616"/>
    <cellStyle name="差_UART_UART仕様書_通信コマンドフォーマット詳細 2" xfId="617"/>
    <cellStyle name="差_UART_UART仕様書_通信コマンドフォーマット詳細_【11UL】IF仕様書_制御コマンド詳細_r0.2(目賀田編集中)" xfId="618"/>
    <cellStyle name="差_UART_UART仕様書_通信コマンドフォーマット詳細_【11UL】IF仕様書_制御コマンド詳細_r0.2(目賀田編集中) 2" xfId="619"/>
    <cellStyle name="差_UART_UART仕様書_通信コマンドフォーマット詳細_【11UL】IF仕様書_制御コマンド詳細_r0.2(目賀田編集中)_【11CY】UART仕様書_r0.03" xfId="620"/>
    <cellStyle name="差_UART_UART仕様書_通信コマンドフォーマット詳細_【11UL】IF仕様書_制御コマンド詳細_r0.2(目賀田編集中)_【11CY】UART仕様書_r0.03 2" xfId="621"/>
    <cellStyle name="差_UART_UART仕様書_通信コマンドフォーマット詳細_【11UL】IF仕様書_制御コマンド詳細_r0.2(目賀田編集中)_【11PF】UART仕様書_電源シーケンス(2chip)r0.04" xfId="622"/>
    <cellStyle name="差_UART_UART仕様書_通信コマンドフォーマット詳細_【11UL】IF仕様書_制御コマンド詳細_r0.2(目賀田編集中)_【11PF】UART仕様書_電源シーケンス(2chip)r0.04 2" xfId="623"/>
    <cellStyle name="差_UART_UART仕様書_通信コマンドフォーマット詳細_【11UL】IF仕様書_制御コマンド詳細_r0.2(目賀田編集中)_ほり【11UL】MediaモジュールIF仕様書_r0.2" xfId="624"/>
    <cellStyle name="差_UART_UART仕様書_通信コマンドフォーマット詳細_【11UL】IF仕様書_制御コマンド詳細_r0.2(目賀田編集中)_ほり【11UL】MediaモジュールIF仕様書_r0.2 2" xfId="625"/>
    <cellStyle name="差_UART_UART仕様書_通信コマンドフォーマット詳細_0901198" xfId="626"/>
    <cellStyle name="差_UART_UART仕様書_通信コマンドフォーマット詳細_0901198 2" xfId="627"/>
    <cellStyle name="差_UART_UART仕様書_通信コマンドフォーマット詳細_0901198_【11UL】IF仕様書_制御コマンド詳細_r0.2(目賀田編集中)" xfId="628"/>
    <cellStyle name="差_UART_UART仕様書_通信コマンドフォーマット詳細_0901198_【11UL】IF仕様書_制御コマンド詳細_r0.2(目賀田編集中) 2" xfId="629"/>
    <cellStyle name="差_UART_UART仕様書_通信コマンドフォーマット詳細_0901198_【11UL】IF仕様書_制御コマンド詳細_r0.2(目賀田編集中)_【11CY】UART仕様書_r0.03" xfId="630"/>
    <cellStyle name="差_UART_UART仕様書_通信コマンドフォーマット詳細_0901198_【11UL】IF仕様書_制御コマンド詳細_r0.2(目賀田編集中)_【11CY】UART仕様書_r0.03 2" xfId="631"/>
    <cellStyle name="差_UART_UART仕様書_通信コマンドフォーマット詳細_0901198_【11UL】IF仕様書_制御コマンド詳細_r0.2(目賀田編集中)_【11PF】UART仕様書_電源シーケンス(2chip)r0.04" xfId="632"/>
    <cellStyle name="差_UART_UART仕様書_通信コマンドフォーマット詳細_0901198_【11UL】IF仕様書_制御コマンド詳細_r0.2(目賀田編集中)_【11PF】UART仕様書_電源シーケンス(2chip)r0.04 2" xfId="633"/>
    <cellStyle name="差_UART_UART仕様書_通信コマンドフォーマット詳細_0901198_【11UL】IF仕様書_制御コマンド詳細_r0.2(目賀田編集中)_ほり【11UL】MediaモジュールIF仕様書_r0.2" xfId="634"/>
    <cellStyle name="差_UART_UART仕様書_通信コマンドフォーマット詳細_0901198_【11UL】IF仕様書_制御コマンド詳細_r0.2(目賀田編集中)_ほり【11UL】MediaモジュールIF仕様書_r0.2 2" xfId="635"/>
    <cellStyle name="差_UART_UART仕様書_通信コマンドフォーマット詳細_0901198_090828" xfId="636"/>
    <cellStyle name="差_UART_UART仕様書_通信コマンドフォーマット詳細_0901198_090828 2" xfId="637"/>
    <cellStyle name="差_UART_UART仕様書_通信コマンドフォーマット詳細_0901198_090828_【11CY】UART仕様書_r0.03" xfId="638"/>
    <cellStyle name="差_UART_UART仕様書_通信コマンドフォーマット詳細_0901198_090828_【11CY】UART仕様書_r0.03 2" xfId="639"/>
    <cellStyle name="差_UART_UART仕様書_通信コマンドフォーマット詳細_0901198_090828_【11PF】UART仕様書_電源シーケンス(2chip)r0.04" xfId="640"/>
    <cellStyle name="差_UART_UART仕様書_通信コマンドフォーマット詳細_0901198_090828_【11PF】UART仕様書_電源シーケンス(2chip)r0.04 2" xfId="641"/>
    <cellStyle name="差_UART_UART仕様書_通信コマンドフォーマット詳細_0901198_090828_ほり【11UL】MediaモジュールIF仕様書_r0.2" xfId="642"/>
    <cellStyle name="差_UART_UART仕様書_通信コマンドフォーマット詳細_0901198_090828_ほり【11UL】MediaモジュールIF仕様書_r0.2 2" xfId="643"/>
    <cellStyle name="差_UART_UART仕様書_通信コマンドフォーマット詳細_0901198_UART仕様書_通信シーケンス詳細_" xfId="644"/>
    <cellStyle name="差_UART_UART仕様書_通信コマンドフォーマット詳細_0901198_UART仕様書_通信シーケンス詳細_ 2" xfId="645"/>
    <cellStyle name="差_UART_UART仕様書_通信コマンドフォーマット詳細_0901198_UART仕様書_通信シーケンス詳細__【11UL】IF仕様書_制御コマンド詳細_r0.2(目賀田編集中)" xfId="646"/>
    <cellStyle name="差_UART_UART仕様書_通信コマンドフォーマット詳細_0901198_UART仕様書_通信シーケンス詳細__【11UL】IF仕様書_制御コマンド詳細_r0.2(目賀田編集中) 2" xfId="647"/>
    <cellStyle name="差_UART_UART仕様書_通信コマンドフォーマット詳細_0901198_UART仕様書_通信シーケンス詳細__【11UL】IF仕様書_制御コマンド詳細_r0.2(目賀田編集中)_【11CY】UART仕様書_r0.03" xfId="648"/>
    <cellStyle name="差_UART_UART仕様書_通信コマンドフォーマット詳細_0901198_UART仕様書_通信シーケンス詳細__【11UL】IF仕様書_制御コマンド詳細_r0.2(目賀田編集中)_【11CY】UART仕様書_r0.03 2" xfId="649"/>
    <cellStyle name="差_UART_UART仕様書_通信コマンドフォーマット詳細_0901198_UART仕様書_通信シーケンス詳細__【11UL】IF仕様書_制御コマンド詳細_r0.2(目賀田編集中)_【11PF】UART仕様書_電源シーケンス(2chip)r0.04" xfId="650"/>
    <cellStyle name="差_UART_UART仕様書_通信コマンドフォーマット詳細_0901198_UART仕様書_通信シーケンス詳細__【11UL】IF仕様書_制御コマンド詳細_r0.2(目賀田編集中)_【11PF】UART仕様書_電源シーケンス(2chip)r0.04 2" xfId="651"/>
    <cellStyle name="差_UART_UART仕様書_通信コマンドフォーマット詳細_0901198_UART仕様書_通信シーケンス詳細__【11UL】IF仕様書_制御コマンド詳細_r0.2(目賀田編集中)_ほり【11UL】MediaモジュールIF仕様書_r0.2" xfId="652"/>
    <cellStyle name="差_UART_UART仕様書_通信コマンドフォーマット詳細_0901198_UART仕様書_通信シーケンス詳細__【11UL】IF仕様書_制御コマンド詳細_r0.2(目賀田編集中)_ほり【11UL】MediaモジュールIF仕様書_r0.2 2" xfId="653"/>
    <cellStyle name="差_UART_UART仕様書_通信コマンドフォーマット詳細_0901198_UART仕様書_通信シーケンス詳細__090828" xfId="654"/>
    <cellStyle name="差_UART_UART仕様書_通信コマンドフォーマット詳細_0901198_UART仕様書_通信シーケンス詳細__090828 2" xfId="655"/>
    <cellStyle name="差_UART_UART仕様書_通信コマンドフォーマット詳細_0901198_UART仕様書_通信シーケンス詳細__090828_【11CY】UART仕様書_r0.03" xfId="656"/>
    <cellStyle name="差_UART_UART仕様書_通信コマンドフォーマット詳細_0901198_UART仕様書_通信シーケンス詳細__090828_【11CY】UART仕様書_r0.03 2" xfId="657"/>
    <cellStyle name="差_UART_UART仕様書_通信コマンドフォーマット詳細_0901198_UART仕様書_通信シーケンス詳細__090828_【11PF】UART仕様書_電源シーケンス(2chip)r0.04" xfId="658"/>
    <cellStyle name="差_UART_UART仕様書_通信コマンドフォーマット詳細_0901198_UART仕様書_通信シーケンス詳細__090828_【11PF】UART仕様書_電源シーケンス(2chip)r0.04 2" xfId="659"/>
    <cellStyle name="差_UART_UART仕様書_通信コマンドフォーマット詳細_0901198_UART仕様書_通信シーケンス詳細__090828_ほり【11UL】MediaモジュールIF仕様書_r0.2" xfId="660"/>
    <cellStyle name="差_UART_UART仕様書_通信コマンドフォーマット詳細_0901198_UART仕様書_通信シーケンス詳細__090828_ほり【11UL】MediaモジュールIF仕様書_r0.2 2" xfId="661"/>
    <cellStyle name="差_UART_UART仕様書_通信コマンドフォーマット詳細_0901198_UART仕様書_通信シーケンス詳細__ほり【11UL】MediaモジュールIF仕様書_r0.2" xfId="662"/>
    <cellStyle name="差_UART_UART仕様書_通信コマンドフォーマット詳細_0901198_UART仕様書_通信シーケンス詳細__ほり【11UL】MediaモジュールIF仕様書_r0.2 2" xfId="663"/>
    <cellStyle name="差_UART_UART仕様書_通信コマンドフォーマット詳細_0901198_UART仕様書_通信シーケンス詳細__ほり【11UL】MediaモジュールIF仕様書_r0.2_【11CY】UART仕様書_r0.03" xfId="664"/>
    <cellStyle name="差_UART_UART仕様書_通信コマンドフォーマット詳細_0901198_UART仕様書_通信シーケンス詳細__ほり【11UL】MediaモジュールIF仕様書_r0.2_【11CY】UART仕様書_r0.03 2" xfId="665"/>
    <cellStyle name="差_UART_UART仕様書_通信コマンドフォーマット詳細_0901198_UART仕様書_通信シーケンス詳細__ほり【11UL】MediaモジュールIF仕様書_r0.2_【11PF】UART仕様書_電源シーケンス(2chip)r0.04" xfId="666"/>
    <cellStyle name="差_UART_UART仕様書_通信コマンドフォーマット詳細_0901198_UART仕様書_通信シーケンス詳細__ほり【11UL】MediaモジュールIF仕様書_r0.2_【11PF】UART仕様書_電源シーケンス(2chip)r0.04 2" xfId="667"/>
    <cellStyle name="差_UART_UART仕様書_通信コマンドフォーマット詳細_0901198_UART仕様書_通信シーケンス詳細__動作ステータス詳細" xfId="668"/>
    <cellStyle name="差_UART_UART仕様書_通信コマンドフォーマット詳細_0901198_UART仕様書_通信シーケンス詳細__動作ステータス詳細 2" xfId="669"/>
    <cellStyle name="差_UART_UART仕様書_通信コマンドフォーマット詳細_0901198_UART仕様書_通信シーケンス詳細__動作ステータス詳細_【11CY】UART仕様書_r0.03" xfId="670"/>
    <cellStyle name="差_UART_UART仕様書_通信コマンドフォーマット詳細_0901198_UART仕様書_通信シーケンス詳細__動作ステータス詳細_【11CY】UART仕様書_r0.03 2" xfId="671"/>
    <cellStyle name="差_UART_UART仕様書_通信コマンドフォーマット詳細_0901198_UART仕様書_通信シーケンス詳細__動作ステータス詳細_【11PF】UART仕様書_電源シーケンス(2chip)r0.04" xfId="672"/>
    <cellStyle name="差_UART_UART仕様書_通信コマンドフォーマット詳細_0901198_UART仕様書_通信シーケンス詳細__動作ステータス詳細_【11PF】UART仕様書_電源シーケンス(2chip)r0.04 2" xfId="673"/>
    <cellStyle name="差_UART_UART仕様書_通信コマンドフォーマット詳細_0901198_UART仕様書_通信シーケンス詳細__動作ステータス詳細_ほり【11UL】MediaモジュールIF仕様書_r0.2" xfId="674"/>
    <cellStyle name="差_UART_UART仕様書_通信コマンドフォーマット詳細_0901198_UART仕様書_通信シーケンス詳細__動作ステータス詳細_ほり【11UL】MediaモジュールIF仕様書_r0.2 2" xfId="675"/>
    <cellStyle name="差_UART_UART仕様書_通信コマンドフォーマット詳細_0901198_UART仕様書_通信シーケンス詳細__制御シーケンス" xfId="676"/>
    <cellStyle name="差_UART_UART仕様書_通信コマンドフォーマット詳細_0901198_UART仕様書_通信シーケンス詳細__制御シーケンス 2" xfId="677"/>
    <cellStyle name="差_UART_UART仕様書_通信コマンドフォーマット詳細_0901198_UART仕様書_通信シーケンス詳細__制御シーケンス_【11CY】UART仕様書_r0.03" xfId="678"/>
    <cellStyle name="差_UART_UART仕様書_通信コマンドフォーマット詳細_0901198_UART仕様書_通信シーケンス詳細__制御シーケンス_【11CY】UART仕様書_r0.03 2" xfId="679"/>
    <cellStyle name="差_UART_UART仕様書_通信コマンドフォーマット詳細_0901198_UART仕様書_通信シーケンス詳細__制御シーケンス_【11PF】UART仕様書_電源シーケンス(2chip)r0.04" xfId="680"/>
    <cellStyle name="差_UART_UART仕様書_通信コマンドフォーマット詳細_0901198_UART仕様書_通信シーケンス詳細__制御シーケンス_【11PF】UART仕様書_電源シーケンス(2chip)r0.04 2" xfId="681"/>
    <cellStyle name="差_UART_UART仕様書_通信コマンドフォーマット詳細_0901198_ほり【11UL】MediaモジュールIF仕様書_r0.2" xfId="682"/>
    <cellStyle name="差_UART_UART仕様書_通信コマンドフォーマット詳細_0901198_ほり【11UL】MediaモジュールIF仕様書_r0.2 2" xfId="683"/>
    <cellStyle name="差_UART_UART仕様書_通信コマンドフォーマット詳細_0901198_ほり【11UL】MediaモジュールIF仕様書_r0.2_【11CY】UART仕様書_r0.03" xfId="684"/>
    <cellStyle name="差_UART_UART仕様書_通信コマンドフォーマット詳細_0901198_ほり【11UL】MediaモジュールIF仕様書_r0.2_【11CY】UART仕様書_r0.03 2" xfId="685"/>
    <cellStyle name="差_UART_UART仕様書_通信コマンドフォーマット詳細_0901198_ほり【11UL】MediaモジュールIF仕様書_r0.2_【11PF】UART仕様書_電源シーケンス(2chip)r0.04" xfId="686"/>
    <cellStyle name="差_UART_UART仕様書_通信コマンドフォーマット詳細_0901198_ほり【11UL】MediaモジュールIF仕様書_r0.2_【11PF】UART仕様書_電源シーケンス(2chip)r0.04 2" xfId="687"/>
    <cellStyle name="差_UART_UART仕様書_通信コマンドフォーマット詳細_0901198_動作ステータス詳細" xfId="688"/>
    <cellStyle name="差_UART_UART仕様書_通信コマンドフォーマット詳細_0901198_動作ステータス詳細 2" xfId="689"/>
    <cellStyle name="差_UART_UART仕様書_通信コマンドフォーマット詳細_0901198_動作ステータス詳細_【11CY】UART仕様書_r0.03" xfId="690"/>
    <cellStyle name="差_UART_UART仕様書_通信コマンドフォーマット詳細_0901198_動作ステータス詳細_【11CY】UART仕様書_r0.03 2" xfId="691"/>
    <cellStyle name="差_UART_UART仕様書_通信コマンドフォーマット詳細_0901198_動作ステータス詳細_【11PF】UART仕様書_電源シーケンス(2chip)r0.04" xfId="692"/>
    <cellStyle name="差_UART_UART仕様書_通信コマンドフォーマット詳細_0901198_動作ステータス詳細_【11PF】UART仕様書_電源シーケンス(2chip)r0.04 2" xfId="693"/>
    <cellStyle name="差_UART_UART仕様書_通信コマンドフォーマット詳細_0901198_動作ステータス詳細_ほり【11UL】MediaモジュールIF仕様書_r0.2" xfId="694"/>
    <cellStyle name="差_UART_UART仕様書_通信コマンドフォーマット詳細_0901198_動作ステータス詳細_ほり【11UL】MediaモジュールIF仕様書_r0.2 2" xfId="695"/>
    <cellStyle name="差_UART_UART仕様書_通信コマンドフォーマット詳細_0901198_制御シーケンス" xfId="696"/>
    <cellStyle name="差_UART_UART仕様書_通信コマンドフォーマット詳細_0901198_制御シーケンス 2" xfId="697"/>
    <cellStyle name="差_UART_UART仕様書_通信コマンドフォーマット詳細_0901198_制御シーケンス_【11CY】UART仕様書_r0.03" xfId="698"/>
    <cellStyle name="差_UART_UART仕様書_通信コマンドフォーマット詳細_0901198_制御シーケンス_【11CY】UART仕様書_r0.03 2" xfId="699"/>
    <cellStyle name="差_UART_UART仕様書_通信コマンドフォーマット詳細_0901198_制御シーケンス_【11PF】UART仕様書_電源シーケンス(2chip)r0.04" xfId="700"/>
    <cellStyle name="差_UART_UART仕様書_通信コマンドフォーマット詳細_0901198_制御シーケンス_【11PF】UART仕様書_電源シーケンス(2chip)r0.04 2" xfId="701"/>
    <cellStyle name="差_UART_UART仕様書_通信コマンドフォーマット詳細_090828" xfId="702"/>
    <cellStyle name="差_UART_UART仕様書_通信コマンドフォーマット詳細_090828 2" xfId="703"/>
    <cellStyle name="差_UART_UART仕様書_通信コマンドフォーマット詳細_090828_【11CY】UART仕様書_r0.03" xfId="704"/>
    <cellStyle name="差_UART_UART仕様書_通信コマンドフォーマット詳細_090828_【11CY】UART仕様書_r0.03 2" xfId="705"/>
    <cellStyle name="差_UART_UART仕様書_通信コマンドフォーマット詳細_090828_【11PF】UART仕様書_電源シーケンス(2chip)r0.04" xfId="706"/>
    <cellStyle name="差_UART_UART仕様書_通信コマンドフォーマット詳細_090828_【11PF】UART仕様書_電源シーケンス(2chip)r0.04 2" xfId="707"/>
    <cellStyle name="差_UART_UART仕様書_通信コマンドフォーマット詳細_090828_ほり【11UL】MediaモジュールIF仕様書_r0.2" xfId="708"/>
    <cellStyle name="差_UART_UART仕様書_通信コマンドフォーマット詳細_090828_ほり【11UL】MediaモジュールIF仕様書_r0.2 2" xfId="709"/>
    <cellStyle name="差_UART_UART仕様書_通信コマンドフォーマット詳細_PST_090108Megata" xfId="710"/>
    <cellStyle name="差_UART_UART仕様書_通信コマンドフォーマット詳細_PST_090108Megata 2" xfId="711"/>
    <cellStyle name="差_UART_UART仕様書_通信コマンドフォーマット詳細_PST_090108Megata_【11UL】IF仕様書_制御コマンド詳細_r0.2(目賀田編集中)" xfId="712"/>
    <cellStyle name="差_UART_UART仕様書_通信コマンドフォーマット詳細_PST_090108Megata_【11UL】IF仕様書_制御コマンド詳細_r0.2(目賀田編集中) 2" xfId="713"/>
    <cellStyle name="差_UART_UART仕様書_通信コマンドフォーマット詳細_PST_090108Megata_【11UL】IF仕様書_制御コマンド詳細_r0.2(目賀田編集中)_【11CY】UART仕様書_r0.03" xfId="714"/>
    <cellStyle name="差_UART_UART仕様書_通信コマンドフォーマット詳細_PST_090108Megata_【11UL】IF仕様書_制御コマンド詳細_r0.2(目賀田編集中)_【11CY】UART仕様書_r0.03 2" xfId="715"/>
    <cellStyle name="差_UART_UART仕様書_通信コマンドフォーマット詳細_PST_090108Megata_【11UL】IF仕様書_制御コマンド詳細_r0.2(目賀田編集中)_【11PF】UART仕様書_電源シーケンス(2chip)r0.04" xfId="716"/>
    <cellStyle name="差_UART_UART仕様書_通信コマンドフォーマット詳細_PST_090108Megata_【11UL】IF仕様書_制御コマンド詳細_r0.2(目賀田編集中)_【11PF】UART仕様書_電源シーケンス(2chip)r0.04 2" xfId="717"/>
    <cellStyle name="差_UART_UART仕様書_通信コマンドフォーマット詳細_PST_090108Megata_【11UL】IF仕様書_制御コマンド詳細_r0.2(目賀田編集中)_ほり【11UL】MediaモジュールIF仕様書_r0.2" xfId="718"/>
    <cellStyle name="差_UART_UART仕様書_通信コマンドフォーマット詳細_PST_090108Megata_【11UL】IF仕様書_制御コマンド詳細_r0.2(目賀田編集中)_ほり【11UL】MediaモジュールIF仕様書_r0.2 2" xfId="719"/>
    <cellStyle name="差_UART_UART仕様書_通信コマンドフォーマット詳細_PST_090108Megata_090828" xfId="720"/>
    <cellStyle name="差_UART_UART仕様書_通信コマンドフォーマット詳細_PST_090108Megata_090828 2" xfId="721"/>
    <cellStyle name="差_UART_UART仕様書_通信コマンドフォーマット詳細_PST_090108Megata_090828_【11CY】UART仕様書_r0.03" xfId="722"/>
    <cellStyle name="差_UART_UART仕様書_通信コマンドフォーマット詳細_PST_090108Megata_090828_【11CY】UART仕様書_r0.03 2" xfId="723"/>
    <cellStyle name="差_UART_UART仕様書_通信コマンドフォーマット詳細_PST_090108Megata_090828_【11PF】UART仕様書_電源シーケンス(2chip)r0.04" xfId="724"/>
    <cellStyle name="差_UART_UART仕様書_通信コマンドフォーマット詳細_PST_090108Megata_090828_【11PF】UART仕様書_電源シーケンス(2chip)r0.04 2" xfId="725"/>
    <cellStyle name="差_UART_UART仕様書_通信コマンドフォーマット詳細_PST_090108Megata_090828_ほり【11UL】MediaモジュールIF仕様書_r0.2" xfId="726"/>
    <cellStyle name="差_UART_UART仕様書_通信コマンドフォーマット詳細_PST_090108Megata_090828_ほり【11UL】MediaモジュールIF仕様書_r0.2 2" xfId="727"/>
    <cellStyle name="差_UART_UART仕様書_通信コマンドフォーマット詳細_PST_090108Megata_UART仕様書_通信シーケンス詳細_" xfId="728"/>
    <cellStyle name="差_UART_UART仕様書_通信コマンドフォーマット詳細_PST_090108Megata_UART仕様書_通信シーケンス詳細_ 2" xfId="729"/>
    <cellStyle name="差_UART_UART仕様書_通信コマンドフォーマット詳細_PST_090108Megata_UART仕様書_通信シーケンス詳細__【11UL】IF仕様書_制御コマンド詳細_r0.2(目賀田編集中)" xfId="730"/>
    <cellStyle name="差_UART_UART仕様書_通信コマンドフォーマット詳細_PST_090108Megata_UART仕様書_通信シーケンス詳細__【11UL】IF仕様書_制御コマンド詳細_r0.2(目賀田編集中) 2" xfId="731"/>
    <cellStyle name="差_UART_UART仕様書_通信コマンドフォーマット詳細_PST_090108Megata_UART仕様書_通信シーケンス詳細__【11UL】IF仕様書_制御コマンド詳細_r0.2(目賀田編集中)_【11CY】UART仕様書_r0.03" xfId="732"/>
    <cellStyle name="差_UART_UART仕様書_通信コマンドフォーマット詳細_PST_090108Megata_UART仕様書_通信シーケンス詳細__【11UL】IF仕様書_制御コマンド詳細_r0.2(目賀田編集中)_【11CY】UART仕様書_r0.03 2" xfId="733"/>
    <cellStyle name="差_UART_UART仕様書_通信コマンドフォーマット詳細_PST_090108Megata_UART仕様書_通信シーケンス詳細__【11UL】IF仕様書_制御コマンド詳細_r0.2(目賀田編集中)_【11PF】UART仕様書_電源シーケンス(2chip)r0.04" xfId="734"/>
    <cellStyle name="差_UART_UART仕様書_通信コマンドフォーマット詳細_PST_090108Megata_UART仕様書_通信シーケンス詳細__【11UL】IF仕様書_制御コマンド詳細_r0.2(目賀田編集中)_【11PF】UART仕様書_電源シーケンス(2chip)r0.04 2" xfId="735"/>
    <cellStyle name="差_UART_UART仕様書_通信コマンドフォーマット詳細_PST_090108Megata_UART仕様書_通信シーケンス詳細__【11UL】IF仕様書_制御コマンド詳細_r0.2(目賀田編集中)_ほり【11UL】MediaモジュールIF仕様書_r0.2" xfId="736"/>
    <cellStyle name="差_UART_UART仕様書_通信コマンドフォーマット詳細_PST_090108Megata_UART仕様書_通信シーケンス詳細__【11UL】IF仕様書_制御コマンド詳細_r0.2(目賀田編集中)_ほり【11UL】MediaモジュールIF仕様書_r0.2 2" xfId="737"/>
    <cellStyle name="差_UART_UART仕様書_通信コマンドフォーマット詳細_PST_090108Megata_UART仕様書_通信シーケンス詳細__090828" xfId="738"/>
    <cellStyle name="差_UART_UART仕様書_通信コマンドフォーマット詳細_PST_090108Megata_UART仕様書_通信シーケンス詳細__090828 2" xfId="739"/>
    <cellStyle name="差_UART_UART仕様書_通信コマンドフォーマット詳細_PST_090108Megata_UART仕様書_通信シーケンス詳細__090828_【11CY】UART仕様書_r0.03" xfId="740"/>
    <cellStyle name="差_UART_UART仕様書_通信コマンドフォーマット詳細_PST_090108Megata_UART仕様書_通信シーケンス詳細__090828_【11CY】UART仕様書_r0.03 2" xfId="741"/>
    <cellStyle name="差_UART_UART仕様書_通信コマンドフォーマット詳細_PST_090108Megata_UART仕様書_通信シーケンス詳細__090828_【11PF】UART仕様書_電源シーケンス(2chip)r0.04" xfId="742"/>
    <cellStyle name="差_UART_UART仕様書_通信コマンドフォーマット詳細_PST_090108Megata_UART仕様書_通信シーケンス詳細__090828_【11PF】UART仕様書_電源シーケンス(2chip)r0.04 2" xfId="743"/>
    <cellStyle name="差_UART_UART仕様書_通信コマンドフォーマット詳細_PST_090108Megata_UART仕様書_通信シーケンス詳細__090828_ほり【11UL】MediaモジュールIF仕様書_r0.2" xfId="744"/>
    <cellStyle name="差_UART_UART仕様書_通信コマンドフォーマット詳細_PST_090108Megata_UART仕様書_通信シーケンス詳細__090828_ほり【11UL】MediaモジュールIF仕様書_r0.2 2" xfId="745"/>
    <cellStyle name="差_UART_UART仕様書_通信コマンドフォーマット詳細_PST_090108Megata_UART仕様書_通信シーケンス詳細__ほり【11UL】MediaモジュールIF仕様書_r0.2" xfId="746"/>
    <cellStyle name="差_UART_UART仕様書_通信コマンドフォーマット詳細_PST_090108Megata_UART仕様書_通信シーケンス詳細__ほり【11UL】MediaモジュールIF仕様書_r0.2 2" xfId="747"/>
    <cellStyle name="差_UART_UART仕様書_通信コマンドフォーマット詳細_PST_090108Megata_UART仕様書_通信シーケンス詳細__ほり【11UL】MediaモジュールIF仕様書_r0.2_【11CY】UART仕様書_r0.03" xfId="748"/>
    <cellStyle name="差_UART_UART仕様書_通信コマンドフォーマット詳細_PST_090108Megata_UART仕様書_通信シーケンス詳細__ほり【11UL】MediaモジュールIF仕様書_r0.2_【11CY】UART仕様書_r0.03 2" xfId="749"/>
    <cellStyle name="差_UART_UART仕様書_通信コマンドフォーマット詳細_PST_090108Megata_UART仕様書_通信シーケンス詳細__ほり【11UL】MediaモジュールIF仕様書_r0.2_【11PF】UART仕様書_電源シーケンス(2chip)r0.04" xfId="750"/>
    <cellStyle name="差_UART_UART仕様書_通信コマンドフォーマット詳細_PST_090108Megata_UART仕様書_通信シーケンス詳細__ほり【11UL】MediaモジュールIF仕様書_r0.2_【11PF】UART仕様書_電源シーケンス(2chip)r0.04 2" xfId="751"/>
    <cellStyle name="差_UART_UART仕様書_通信コマンドフォーマット詳細_PST_090108Megata_UART仕様書_通信シーケンス詳細__動作ステータス詳細" xfId="752"/>
    <cellStyle name="差_UART_UART仕様書_通信コマンドフォーマット詳細_PST_090108Megata_UART仕様書_通信シーケンス詳細__動作ステータス詳細 2" xfId="753"/>
    <cellStyle name="差_UART_UART仕様書_通信コマンドフォーマット詳細_PST_090108Megata_UART仕様書_通信シーケンス詳細__動作ステータス詳細_【11CY】UART仕様書_r0.03" xfId="754"/>
    <cellStyle name="差_UART_UART仕様書_通信コマンドフォーマット詳細_PST_090108Megata_UART仕様書_通信シーケンス詳細__動作ステータス詳細_【11CY】UART仕様書_r0.03 2" xfId="755"/>
    <cellStyle name="差_UART_UART仕様書_通信コマンドフォーマット詳細_PST_090108Megata_UART仕様書_通信シーケンス詳細__動作ステータス詳細_【11PF】UART仕様書_電源シーケンス(2chip)r0.04" xfId="756"/>
    <cellStyle name="差_UART_UART仕様書_通信コマンドフォーマット詳細_PST_090108Megata_UART仕様書_通信シーケンス詳細__動作ステータス詳細_【11PF】UART仕様書_電源シーケンス(2chip)r0.04 2" xfId="757"/>
    <cellStyle name="差_UART_UART仕様書_通信コマンドフォーマット詳細_PST_090108Megata_UART仕様書_通信シーケンス詳細__動作ステータス詳細_ほり【11UL】MediaモジュールIF仕様書_r0.2" xfId="758"/>
    <cellStyle name="差_UART_UART仕様書_通信コマンドフォーマット詳細_PST_090108Megata_UART仕様書_通信シーケンス詳細__動作ステータス詳細_ほり【11UL】MediaモジュールIF仕様書_r0.2 2" xfId="759"/>
    <cellStyle name="差_UART_UART仕様書_通信コマンドフォーマット詳細_PST_090108Megata_UART仕様書_通信シーケンス詳細__制御シーケンス" xfId="760"/>
    <cellStyle name="差_UART_UART仕様書_通信コマンドフォーマット詳細_PST_090108Megata_UART仕様書_通信シーケンス詳細__制御シーケンス 2" xfId="761"/>
    <cellStyle name="差_UART_UART仕様書_通信コマンドフォーマット詳細_PST_090108Megata_UART仕様書_通信シーケンス詳細__制御シーケンス_【11CY】UART仕様書_r0.03" xfId="762"/>
    <cellStyle name="差_UART_UART仕様書_通信コマンドフォーマット詳細_PST_090108Megata_UART仕様書_通信シーケンス詳細__制御シーケンス_【11CY】UART仕様書_r0.03 2" xfId="763"/>
    <cellStyle name="差_UART_UART仕様書_通信コマンドフォーマット詳細_PST_090108Megata_UART仕様書_通信シーケンス詳細__制御シーケンス_【11PF】UART仕様書_電源シーケンス(2chip)r0.04" xfId="764"/>
    <cellStyle name="差_UART_UART仕様書_通信コマンドフォーマット詳細_PST_090108Megata_UART仕様書_通信シーケンス詳細__制御シーケンス_【11PF】UART仕様書_電源シーケンス(2chip)r0.04 2" xfId="765"/>
    <cellStyle name="差_UART_UART仕様書_通信コマンドフォーマット詳細_PST_090108Megata_ほり【11UL】MediaモジュールIF仕様書_r0.2" xfId="766"/>
    <cellStyle name="差_UART_UART仕様書_通信コマンドフォーマット詳細_PST_090108Megata_ほり【11UL】MediaモジュールIF仕様書_r0.2 2" xfId="767"/>
    <cellStyle name="差_UART_UART仕様書_通信コマンドフォーマット詳細_PST_090108Megata_ほり【11UL】MediaモジュールIF仕様書_r0.2_【11CY】UART仕様書_r0.03" xfId="768"/>
    <cellStyle name="差_UART_UART仕様書_通信コマンドフォーマット詳細_PST_090108Megata_ほり【11UL】MediaモジュールIF仕様書_r0.2_【11CY】UART仕様書_r0.03 2" xfId="769"/>
    <cellStyle name="差_UART_UART仕様書_通信コマンドフォーマット詳細_PST_090108Megata_ほり【11UL】MediaモジュールIF仕様書_r0.2_【11PF】UART仕様書_電源シーケンス(2chip)r0.04" xfId="770"/>
    <cellStyle name="差_UART_UART仕様書_通信コマンドフォーマット詳細_PST_090108Megata_ほり【11UL】MediaモジュールIF仕様書_r0.2_【11PF】UART仕様書_電源シーケンス(2chip)r0.04 2" xfId="771"/>
    <cellStyle name="差_UART_UART仕様書_通信コマンドフォーマット詳細_PST_090108Megata_動作ステータス詳細" xfId="772"/>
    <cellStyle name="差_UART_UART仕様書_通信コマンドフォーマット詳細_PST_090108Megata_動作ステータス詳細 2" xfId="773"/>
    <cellStyle name="差_UART_UART仕様書_通信コマンドフォーマット詳細_PST_090108Megata_動作ステータス詳細_【11CY】UART仕様書_r0.03" xfId="774"/>
    <cellStyle name="差_UART_UART仕様書_通信コマンドフォーマット詳細_PST_090108Megata_動作ステータス詳細_【11CY】UART仕様書_r0.03 2" xfId="775"/>
    <cellStyle name="差_UART_UART仕様書_通信コマンドフォーマット詳細_PST_090108Megata_動作ステータス詳細_【11PF】UART仕様書_電源シーケンス(2chip)r0.04" xfId="776"/>
    <cellStyle name="差_UART_UART仕様書_通信コマンドフォーマット詳細_PST_090108Megata_動作ステータス詳細_【11PF】UART仕様書_電源シーケンス(2chip)r0.04 2" xfId="777"/>
    <cellStyle name="差_UART_UART仕様書_通信コマンドフォーマット詳細_PST_090108Megata_動作ステータス詳細_ほり【11UL】MediaモジュールIF仕様書_r0.2" xfId="778"/>
    <cellStyle name="差_UART_UART仕様書_通信コマンドフォーマット詳細_PST_090108Megata_動作ステータス詳細_ほり【11UL】MediaモジュールIF仕様書_r0.2 2" xfId="779"/>
    <cellStyle name="差_UART_UART仕様書_通信コマンドフォーマット詳細_PST_090108Megata_制御シーケンス" xfId="780"/>
    <cellStyle name="差_UART_UART仕様書_通信コマンドフォーマット詳細_PST_090108Megata_制御シーケンス 2" xfId="781"/>
    <cellStyle name="差_UART_UART仕様書_通信コマンドフォーマット詳細_PST_090108Megata_制御シーケンス_【11CY】UART仕様書_r0.03" xfId="782"/>
    <cellStyle name="差_UART_UART仕様書_通信コマンドフォーマット詳細_PST_090108Megata_制御シーケンス_【11CY】UART仕様書_r0.03 2" xfId="783"/>
    <cellStyle name="差_UART_UART仕様書_通信コマンドフォーマット詳細_PST_090108Megata_制御シーケンス_【11PF】UART仕様書_電源シーケンス(2chip)r0.04" xfId="784"/>
    <cellStyle name="差_UART_UART仕様書_通信コマンドフォーマット詳細_PST_090108Megata_制御シーケンス_【11PF】UART仕様書_電源シーケンス(2chip)r0.04 2" xfId="785"/>
    <cellStyle name="差_UART_UART仕様書_通信コマンドフォーマット詳細_UART仕様書_通信シーケンス詳細_" xfId="786"/>
    <cellStyle name="差_UART_UART仕様書_通信コマンドフォーマット詳細_UART仕様書_通信シーケンス詳細_ 2" xfId="787"/>
    <cellStyle name="差_UART_UART仕様書_通信コマンドフォーマット詳細_UART仕様書_通信シーケンス詳細__【11UL】IF仕様書_制御コマンド詳細_r0.2(目賀田編集中)" xfId="788"/>
    <cellStyle name="差_UART_UART仕様書_通信コマンドフォーマット詳細_UART仕様書_通信シーケンス詳細__【11UL】IF仕様書_制御コマンド詳細_r0.2(目賀田編集中) 2" xfId="789"/>
    <cellStyle name="差_UART_UART仕様書_通信コマンドフォーマット詳細_UART仕様書_通信シーケンス詳細__【11UL】IF仕様書_制御コマンド詳細_r0.2(目賀田編集中)_【11CY】UART仕様書_r0.03" xfId="790"/>
    <cellStyle name="差_UART_UART仕様書_通信コマンドフォーマット詳細_UART仕様書_通信シーケンス詳細__【11UL】IF仕様書_制御コマンド詳細_r0.2(目賀田編集中)_【11CY】UART仕様書_r0.03 2" xfId="791"/>
    <cellStyle name="差_UART_UART仕様書_通信コマンドフォーマット詳細_UART仕様書_通信シーケンス詳細__【11UL】IF仕様書_制御コマンド詳細_r0.2(目賀田編集中)_【11PF】UART仕様書_電源シーケンス(2chip)r0.04" xfId="792"/>
    <cellStyle name="差_UART_UART仕様書_通信コマンドフォーマット詳細_UART仕様書_通信シーケンス詳細__【11UL】IF仕様書_制御コマンド詳細_r0.2(目賀田編集中)_【11PF】UART仕様書_電源シーケンス(2chip)r0.04 2" xfId="793"/>
    <cellStyle name="差_UART_UART仕様書_通信コマンドフォーマット詳細_UART仕様書_通信シーケンス詳細__【11UL】IF仕様書_制御コマンド詳細_r0.2(目賀田編集中)_ほり【11UL】MediaモジュールIF仕様書_r0.2" xfId="794"/>
    <cellStyle name="差_UART_UART仕様書_通信コマンドフォーマット詳細_UART仕様書_通信シーケンス詳細__【11UL】IF仕様書_制御コマンド詳細_r0.2(目賀田編集中)_ほり【11UL】MediaモジュールIF仕様書_r0.2 2" xfId="795"/>
    <cellStyle name="差_UART_UART仕様書_通信コマンドフォーマット詳細_UART仕様書_通信シーケンス詳細__090828" xfId="796"/>
    <cellStyle name="差_UART_UART仕様書_通信コマンドフォーマット詳細_UART仕様書_通信シーケンス詳細__090828 2" xfId="797"/>
    <cellStyle name="差_UART_UART仕様書_通信コマンドフォーマット詳細_UART仕様書_通信シーケンス詳細__090828_【11CY】UART仕様書_r0.03" xfId="798"/>
    <cellStyle name="差_UART_UART仕様書_通信コマンドフォーマット詳細_UART仕様書_通信シーケンス詳細__090828_【11CY】UART仕様書_r0.03 2" xfId="799"/>
    <cellStyle name="差_UART_UART仕様書_通信コマンドフォーマット詳細_UART仕様書_通信シーケンス詳細__090828_【11PF】UART仕様書_電源シーケンス(2chip)r0.04" xfId="800"/>
    <cellStyle name="差_UART_UART仕様書_通信コマンドフォーマット詳細_UART仕様書_通信シーケンス詳細__090828_【11PF】UART仕様書_電源シーケンス(2chip)r0.04 2" xfId="801"/>
    <cellStyle name="差_UART_UART仕様書_通信コマンドフォーマット詳細_UART仕様書_通信シーケンス詳細__090828_ほり【11UL】MediaモジュールIF仕様書_r0.2" xfId="802"/>
    <cellStyle name="差_UART_UART仕様書_通信コマンドフォーマット詳細_UART仕様書_通信シーケンス詳細__090828_ほり【11UL】MediaモジュールIF仕様書_r0.2 2" xfId="803"/>
    <cellStyle name="差_UART_UART仕様書_通信コマンドフォーマット詳細_UART仕様書_通信シーケンス詳細__ほり【11UL】MediaモジュールIF仕様書_r0.2" xfId="804"/>
    <cellStyle name="差_UART_UART仕様書_通信コマンドフォーマット詳細_UART仕様書_通信シーケンス詳細__ほり【11UL】MediaモジュールIF仕様書_r0.2 2" xfId="805"/>
    <cellStyle name="差_UART_UART仕様書_通信コマンドフォーマット詳細_UART仕様書_通信シーケンス詳細__ほり【11UL】MediaモジュールIF仕様書_r0.2_【11CY】UART仕様書_r0.03" xfId="806"/>
    <cellStyle name="差_UART_UART仕様書_通信コマンドフォーマット詳細_UART仕様書_通信シーケンス詳細__ほり【11UL】MediaモジュールIF仕様書_r0.2_【11CY】UART仕様書_r0.03 2" xfId="807"/>
    <cellStyle name="差_UART_UART仕様書_通信コマンドフォーマット詳細_UART仕様書_通信シーケンス詳細__ほり【11UL】MediaモジュールIF仕様書_r0.2_【11PF】UART仕様書_電源シーケンス(2chip)r0.04" xfId="808"/>
    <cellStyle name="差_UART_UART仕様書_通信コマンドフォーマット詳細_UART仕様書_通信シーケンス詳細__ほり【11UL】MediaモジュールIF仕様書_r0.2_【11PF】UART仕様書_電源シーケンス(2chip)r0.04 2" xfId="809"/>
    <cellStyle name="差_UART_UART仕様書_通信コマンドフォーマット詳細_UART仕様書_通信シーケンス詳細__動作ステータス詳細" xfId="810"/>
    <cellStyle name="差_UART_UART仕様書_通信コマンドフォーマット詳細_UART仕様書_通信シーケンス詳細__動作ステータス詳細 2" xfId="811"/>
    <cellStyle name="差_UART_UART仕様書_通信コマンドフォーマット詳細_UART仕様書_通信シーケンス詳細__動作ステータス詳細_【11CY】UART仕様書_r0.03" xfId="812"/>
    <cellStyle name="差_UART_UART仕様書_通信コマンドフォーマット詳細_UART仕様書_通信シーケンス詳細__動作ステータス詳細_【11CY】UART仕様書_r0.03 2" xfId="813"/>
    <cellStyle name="差_UART_UART仕様書_通信コマンドフォーマット詳細_UART仕様書_通信シーケンス詳細__動作ステータス詳細_【11PF】UART仕様書_電源シーケンス(2chip)r0.04" xfId="814"/>
    <cellStyle name="差_UART_UART仕様書_通信コマンドフォーマット詳細_UART仕様書_通信シーケンス詳細__動作ステータス詳細_【11PF】UART仕様書_電源シーケンス(2chip)r0.04 2" xfId="815"/>
    <cellStyle name="差_UART_UART仕様書_通信コマンドフォーマット詳細_UART仕様書_通信シーケンス詳細__動作ステータス詳細_ほり【11UL】MediaモジュールIF仕様書_r0.2" xfId="816"/>
    <cellStyle name="差_UART_UART仕様書_通信コマンドフォーマット詳細_UART仕様書_通信シーケンス詳細__動作ステータス詳細_ほり【11UL】MediaモジュールIF仕様書_r0.2 2" xfId="817"/>
    <cellStyle name="差_UART_UART仕様書_通信コマンドフォーマット詳細_UART仕様書_通信シーケンス詳細__制御シーケンス" xfId="818"/>
    <cellStyle name="差_UART_UART仕様書_通信コマンドフォーマット詳細_UART仕様書_通信シーケンス詳細__制御シーケンス 2" xfId="819"/>
    <cellStyle name="差_UART_UART仕様書_通信コマンドフォーマット詳細_UART仕様書_通信シーケンス詳細__制御シーケンス_【11CY】UART仕様書_r0.03" xfId="820"/>
    <cellStyle name="差_UART_UART仕様書_通信コマンドフォーマット詳細_UART仕様書_通信シーケンス詳細__制御シーケンス_【11CY】UART仕様書_r0.03 2" xfId="821"/>
    <cellStyle name="差_UART_UART仕様書_通信コマンドフォーマット詳細_UART仕様書_通信シーケンス詳細__制御シーケンス_【11PF】UART仕様書_電源シーケンス(2chip)r0.04" xfId="822"/>
    <cellStyle name="差_UART_UART仕様書_通信コマンドフォーマット詳細_UART仕様書_通信シーケンス詳細__制御シーケンス_【11PF】UART仕様書_電源シーケンス(2chip)r0.04 2" xfId="823"/>
    <cellStyle name="差_UART_UART仕様書_通信コマンドフォーマット詳細_ほり【11UL】MediaモジュールIF仕様書_r0.2" xfId="824"/>
    <cellStyle name="差_UART_UART仕様書_通信コマンドフォーマット詳細_ほり【11UL】MediaモジュールIF仕様書_r0.2 2" xfId="825"/>
    <cellStyle name="差_UART_UART仕様書_通信コマンドフォーマット詳細_ほり【11UL】MediaモジュールIF仕様書_r0.2_【11CY】UART仕様書_r0.03" xfId="826"/>
    <cellStyle name="差_UART_UART仕様書_通信コマンドフォーマット詳細_ほり【11UL】MediaモジュールIF仕様書_r0.2_【11CY】UART仕様書_r0.03 2" xfId="827"/>
    <cellStyle name="差_UART_UART仕様書_通信コマンドフォーマット詳細_ほり【11UL】MediaモジュールIF仕様書_r0.2_【11PF】UART仕様書_電源シーケンス(2chip)r0.04" xfId="828"/>
    <cellStyle name="差_UART_UART仕様書_通信コマンドフォーマット詳細_ほり【11UL】MediaモジュールIF仕様書_r0.2_【11PF】UART仕様書_電源シーケンス(2chip)r0.04 2" xfId="829"/>
    <cellStyle name="差_UART_UART仕様書_通信コマンドフォーマット詳細_動作ステータス詳細" xfId="830"/>
    <cellStyle name="差_UART_UART仕様書_通信コマンドフォーマット詳細_動作ステータス詳細 2" xfId="831"/>
    <cellStyle name="差_UART_UART仕様書_通信コマンドフォーマット詳細_動作ステータス詳細_【11CY】UART仕様書_r0.03" xfId="832"/>
    <cellStyle name="差_UART_UART仕様書_通信コマンドフォーマット詳細_動作ステータス詳細_【11CY】UART仕様書_r0.03 2" xfId="833"/>
    <cellStyle name="差_UART_UART仕様書_通信コマンドフォーマット詳細_動作ステータス詳細_【11PF】UART仕様書_電源シーケンス(2chip)r0.04" xfId="834"/>
    <cellStyle name="差_UART_UART仕様書_通信コマンドフォーマット詳細_動作ステータス詳細_【11PF】UART仕様書_電源シーケンス(2chip)r0.04 2" xfId="835"/>
    <cellStyle name="差_UART_UART仕様書_通信コマンドフォーマット詳細_動作ステータス詳細_ほり【11UL】MediaモジュールIF仕様書_r0.2" xfId="836"/>
    <cellStyle name="差_UART_UART仕様書_通信コマンドフォーマット詳細_動作ステータス詳細_ほり【11UL】MediaモジュールIF仕様書_r0.2 2" xfId="837"/>
    <cellStyle name="差_UART_UART仕様書_通信コマンドフォーマット詳細_制御シーケンス" xfId="838"/>
    <cellStyle name="差_UART_UART仕様書_通信コマンドフォーマット詳細_制御シーケンス 2" xfId="839"/>
    <cellStyle name="差_UART_UART仕様書_通信コマンドフォーマット詳細_制御シーケンス_【11CY】UART仕様書_r0.03" xfId="840"/>
    <cellStyle name="差_UART_UART仕様書_通信コマンドフォーマット詳細_制御シーケンス_【11CY】UART仕様書_r0.03 2" xfId="841"/>
    <cellStyle name="差_UART_UART仕様書_通信コマンドフォーマット詳細_制御シーケンス_【11PF】UART仕様書_電源シーケンス(2chip)r0.04" xfId="842"/>
    <cellStyle name="差_UART_UART仕様書_通信コマンドフォーマット詳細_制御シーケンス_【11PF】UART仕様書_電源シーケンス(2chip)r0.04 2" xfId="843"/>
    <cellStyle name="差_UART_UART仕様書_通信シーケンス詳細_" xfId="844"/>
    <cellStyle name="差_UART_UART仕様書_通信シーケンス詳細_ 2" xfId="845"/>
    <cellStyle name="差_UART_UART仕様書_通信シーケンス詳細__【11UL】IF仕様書_制御コマンド詳細_r0.2(目賀田編集中)" xfId="846"/>
    <cellStyle name="差_UART_UART仕様書_通信シーケンス詳細__【11UL】IF仕様書_制御コマンド詳細_r0.2(目賀田編集中) 2" xfId="847"/>
    <cellStyle name="差_UART_UART仕様書_通信シーケンス詳細__【11UL】IF仕様書_制御コマンド詳細_r0.2(目賀田編集中)_【11CY】UART仕様書_r0.03" xfId="848"/>
    <cellStyle name="差_UART_UART仕様書_通信シーケンス詳細__【11UL】IF仕様書_制御コマンド詳細_r0.2(目賀田編集中)_【11CY】UART仕様書_r0.03 2" xfId="849"/>
    <cellStyle name="差_UART_UART仕様書_通信シーケンス詳細__【11UL】IF仕様書_制御コマンド詳細_r0.2(目賀田編集中)_【11PF】UART仕様書_電源シーケンス(2chip)r0.04" xfId="850"/>
    <cellStyle name="差_UART_UART仕様書_通信シーケンス詳細__【11UL】IF仕様書_制御コマンド詳細_r0.2(目賀田編集中)_【11PF】UART仕様書_電源シーケンス(2chip)r0.04 2" xfId="851"/>
    <cellStyle name="差_UART_UART仕様書_通信シーケンス詳細__【11UL】IF仕様書_制御コマンド詳細_r0.2(目賀田編集中)_ほり【11UL】MediaモジュールIF仕様書_r0.2" xfId="852"/>
    <cellStyle name="差_UART_UART仕様書_通信シーケンス詳細__【11UL】IF仕様書_制御コマンド詳細_r0.2(目賀田編集中)_ほり【11UL】MediaモジュールIF仕様書_r0.2 2" xfId="853"/>
    <cellStyle name="差_UART_UART仕様書_通信シーケンス詳細__090828" xfId="854"/>
    <cellStyle name="差_UART_UART仕様書_通信シーケンス詳細__090828 2" xfId="855"/>
    <cellStyle name="差_UART_UART仕様書_通信シーケンス詳細__090828_【11CY】UART仕様書_r0.03" xfId="856"/>
    <cellStyle name="差_UART_UART仕様書_通信シーケンス詳細__090828_【11CY】UART仕様書_r0.03 2" xfId="857"/>
    <cellStyle name="差_UART_UART仕様書_通信シーケンス詳細__090828_【11PF】UART仕様書_電源シーケンス(2chip)r0.04" xfId="858"/>
    <cellStyle name="差_UART_UART仕様書_通信シーケンス詳細__090828_【11PF】UART仕様書_電源シーケンス(2chip)r0.04 2" xfId="859"/>
    <cellStyle name="差_UART_UART仕様書_通信シーケンス詳細__090828_ほり【11UL】MediaモジュールIF仕様書_r0.2" xfId="860"/>
    <cellStyle name="差_UART_UART仕様書_通信シーケンス詳細__090828_ほり【11UL】MediaモジュールIF仕様書_r0.2 2" xfId="861"/>
    <cellStyle name="差_UART_UART仕様書_通信シーケンス詳細__ほり【11UL】MediaモジュールIF仕様書_r0.2" xfId="862"/>
    <cellStyle name="差_UART_UART仕様書_通信シーケンス詳細__ほり【11UL】MediaモジュールIF仕様書_r0.2 2" xfId="863"/>
    <cellStyle name="差_UART_UART仕様書_通信シーケンス詳細__ほり【11UL】MediaモジュールIF仕様書_r0.2_【11CY】UART仕様書_r0.03" xfId="864"/>
    <cellStyle name="差_UART_UART仕様書_通信シーケンス詳細__ほり【11UL】MediaモジュールIF仕様書_r0.2_【11CY】UART仕様書_r0.03 2" xfId="865"/>
    <cellStyle name="差_UART_UART仕様書_通信シーケンス詳細__ほり【11UL】MediaモジュールIF仕様書_r0.2_【11PF】UART仕様書_電源シーケンス(2chip)r0.04" xfId="866"/>
    <cellStyle name="差_UART_UART仕様書_通信シーケンス詳細__ほり【11UL】MediaモジュールIF仕様書_r0.2_【11PF】UART仕様書_電源シーケンス(2chip)r0.04 2" xfId="867"/>
    <cellStyle name="差_UART_UART仕様書_通信シーケンス詳細__動作ステータス詳細" xfId="868"/>
    <cellStyle name="差_UART_UART仕様書_通信シーケンス詳細__動作ステータス詳細 2" xfId="869"/>
    <cellStyle name="差_UART_UART仕様書_通信シーケンス詳細__動作ステータス詳細_【11CY】UART仕様書_r0.03" xfId="870"/>
    <cellStyle name="差_UART_UART仕様書_通信シーケンス詳細__動作ステータス詳細_【11CY】UART仕様書_r0.03 2" xfId="871"/>
    <cellStyle name="差_UART_UART仕様書_通信シーケンス詳細__動作ステータス詳細_【11PF】UART仕様書_電源シーケンス(2chip)r0.04" xfId="872"/>
    <cellStyle name="差_UART_UART仕様書_通信シーケンス詳細__動作ステータス詳細_【11PF】UART仕様書_電源シーケンス(2chip)r0.04 2" xfId="873"/>
    <cellStyle name="差_UART_UART仕様書_通信シーケンス詳細__動作ステータス詳細_ほり【11UL】MediaモジュールIF仕様書_r0.2" xfId="874"/>
    <cellStyle name="差_UART_UART仕様書_通信シーケンス詳細__動作ステータス詳細_ほり【11UL】MediaモジュールIF仕様書_r0.2 2" xfId="875"/>
    <cellStyle name="差_UART_UART仕様書_通信シーケンス詳細__制御シーケンス" xfId="876"/>
    <cellStyle name="差_UART_UART仕様書_通信シーケンス詳細__制御シーケンス 2" xfId="877"/>
    <cellStyle name="差_UART_UART仕様書_通信シーケンス詳細__制御シーケンス_【11CY】UART仕様書_r0.03" xfId="878"/>
    <cellStyle name="差_UART_UART仕様書_通信シーケンス詳細__制御シーケンス_【11CY】UART仕様書_r0.03 2" xfId="879"/>
    <cellStyle name="差_UART_UART仕様書_通信シーケンス詳細__制御シーケンス_【11PF】UART仕様書_電源シーケンス(2chip)r0.04" xfId="880"/>
    <cellStyle name="差_UART_UART仕様書_通信シーケンス詳細__制御シーケンス_【11PF】UART仕様書_電源シーケンス(2chip)r0.04 2" xfId="881"/>
    <cellStyle name="差_UART_ほり【11UL】MediaモジュールIF仕様書_r0.2" xfId="882"/>
    <cellStyle name="差_UART_ほり【11UL】MediaモジュールIF仕様書_r0.2 2" xfId="883"/>
    <cellStyle name="差_UART_ほり【11UL】MediaモジュールIF仕様書_r0.2_【11CY】UART仕様書_r0.03" xfId="884"/>
    <cellStyle name="差_UART_ほり【11UL】MediaモジュールIF仕様書_r0.2_【11CY】UART仕様書_r0.03 2" xfId="885"/>
    <cellStyle name="差_UART_ほり【11UL】MediaモジュールIF仕様書_r0.2_【11PF】UART仕様書_電源シーケンス(2chip)r0.04" xfId="886"/>
    <cellStyle name="差_UART_ほり【11UL】MediaモジュールIF仕様書_r0.2_【11PF】UART仕様書_電源シーケンス(2chip)r0.04 2" xfId="887"/>
    <cellStyle name="差_UART_変更内容" xfId="888"/>
    <cellStyle name="差_UART_変更内容 2" xfId="889"/>
    <cellStyle name="差_UART_変更内容_【11UL】IF仕様書_制御コマンド詳細_r0.2(目賀田編集中)" xfId="890"/>
    <cellStyle name="差_UART_変更内容_【11UL】IF仕様書_制御コマンド詳細_r0.2(目賀田編集中) 2" xfId="891"/>
    <cellStyle name="差_UART_変更内容_【11UL】IF仕様書_制御コマンド詳細_r0.2(目賀田編集中)_【11CY】UART仕様書_r0.03" xfId="892"/>
    <cellStyle name="差_UART_変更内容_【11UL】IF仕様書_制御コマンド詳細_r0.2(目賀田編集中)_【11CY】UART仕様書_r0.03 2" xfId="893"/>
    <cellStyle name="差_UART_変更内容_【11UL】IF仕様書_制御コマンド詳細_r0.2(目賀田編集中)_【11PF】UART仕様書_電源シーケンス(2chip)r0.04" xfId="894"/>
    <cellStyle name="差_UART_変更内容_【11UL】IF仕様書_制御コマンド詳細_r0.2(目賀田編集中)_【11PF】UART仕様書_電源シーケンス(2chip)r0.04 2" xfId="895"/>
    <cellStyle name="差_UART_変更内容_【11UL】IF仕様書_制御コマンド詳細_r0.2(目賀田編集中)_ほり【11UL】MediaモジュールIF仕様書_r0.2" xfId="896"/>
    <cellStyle name="差_UART_変更内容_【11UL】IF仕様書_制御コマンド詳細_r0.2(目賀田編集中)_ほり【11UL】MediaモジュールIF仕様書_r0.2 2" xfId="897"/>
    <cellStyle name="差_UART_変更内容_090828" xfId="898"/>
    <cellStyle name="差_UART_変更内容_090828 2" xfId="899"/>
    <cellStyle name="差_UART_変更内容_090828_【11CY】UART仕様書_r0.03" xfId="900"/>
    <cellStyle name="差_UART_変更内容_090828_【11CY】UART仕様書_r0.03 2" xfId="901"/>
    <cellStyle name="差_UART_変更内容_090828_【11PF】UART仕様書_電源シーケンス(2chip)r0.04" xfId="902"/>
    <cellStyle name="差_UART_変更内容_090828_【11PF】UART仕様書_電源シーケンス(2chip)r0.04 2" xfId="903"/>
    <cellStyle name="差_UART_変更内容_090828_ほり【11UL】MediaモジュールIF仕様書_r0.2" xfId="904"/>
    <cellStyle name="差_UART_変更内容_090828_ほり【11UL】MediaモジュールIF仕様書_r0.2 2" xfId="905"/>
    <cellStyle name="差_UART_変更内容_UART仕様書_通信コマンドフォーマット詳細" xfId="906"/>
    <cellStyle name="差_UART_変更内容_UART仕様書_通信コマンドフォーマット詳細 2" xfId="907"/>
    <cellStyle name="差_UART_変更内容_UART仕様書_通信コマンドフォーマット詳細_【11UL】IF仕様書_制御コマンド詳細_r0.2(目賀田編集中)" xfId="908"/>
    <cellStyle name="差_UART_変更内容_UART仕様書_通信コマンドフォーマット詳細_【11UL】IF仕様書_制御コマンド詳細_r0.2(目賀田編集中) 2" xfId="909"/>
    <cellStyle name="差_UART_変更内容_UART仕様書_通信コマンドフォーマット詳細_【11UL】IF仕様書_制御コマンド詳細_r0.2(目賀田編集中)_【11CY】UART仕様書_r0.03" xfId="910"/>
    <cellStyle name="差_UART_変更内容_UART仕様書_通信コマンドフォーマット詳細_【11UL】IF仕様書_制御コマンド詳細_r0.2(目賀田編集中)_【11CY】UART仕様書_r0.03 2" xfId="911"/>
    <cellStyle name="差_UART_変更内容_UART仕様書_通信コマンドフォーマット詳細_【11UL】IF仕様書_制御コマンド詳細_r0.2(目賀田編集中)_【11PF】UART仕様書_電源シーケンス(2chip)r0.04" xfId="912"/>
    <cellStyle name="差_UART_変更内容_UART仕様書_通信コマンドフォーマット詳細_【11UL】IF仕様書_制御コマンド詳細_r0.2(目賀田編集中)_【11PF】UART仕様書_電源シーケンス(2chip)r0.04 2" xfId="913"/>
    <cellStyle name="差_UART_変更内容_UART仕様書_通信コマンドフォーマット詳細_【11UL】IF仕様書_制御コマンド詳細_r0.2(目賀田編集中)_ほり【11UL】MediaモジュールIF仕様書_r0.2" xfId="914"/>
    <cellStyle name="差_UART_変更内容_UART仕様書_通信コマンドフォーマット詳細_【11UL】IF仕様書_制御コマンド詳細_r0.2(目賀田編集中)_ほり【11UL】MediaモジュールIF仕様書_r0.2 2" xfId="915"/>
    <cellStyle name="差_UART_変更内容_UART仕様書_通信コマンドフォーマット詳細_090828" xfId="916"/>
    <cellStyle name="差_UART_変更内容_UART仕様書_通信コマンドフォーマット詳細_090828 2" xfId="917"/>
    <cellStyle name="差_UART_変更内容_UART仕様書_通信コマンドフォーマット詳細_090828_【11CY】UART仕様書_r0.03" xfId="918"/>
    <cellStyle name="差_UART_変更内容_UART仕様書_通信コマンドフォーマット詳細_090828_【11CY】UART仕様書_r0.03 2" xfId="919"/>
    <cellStyle name="差_UART_変更内容_UART仕様書_通信コマンドフォーマット詳細_090828_【11PF】UART仕様書_電源シーケンス(2chip)r0.04" xfId="920"/>
    <cellStyle name="差_UART_変更内容_UART仕様書_通信コマンドフォーマット詳細_090828_【11PF】UART仕様書_電源シーケンス(2chip)r0.04 2" xfId="921"/>
    <cellStyle name="差_UART_変更内容_UART仕様書_通信コマンドフォーマット詳細_090828_ほり【11UL】MediaモジュールIF仕様書_r0.2" xfId="922"/>
    <cellStyle name="差_UART_変更内容_UART仕様書_通信コマンドフォーマット詳細_090828_ほり【11UL】MediaモジュールIF仕様書_r0.2 2" xfId="923"/>
    <cellStyle name="差_UART_変更内容_UART仕様書_通信コマンドフォーマット詳細_UART仕様書_通信シーケンス詳細_" xfId="924"/>
    <cellStyle name="差_UART_変更内容_UART仕様書_通信コマンドフォーマット詳細_UART仕様書_通信シーケンス詳細_ 2" xfId="925"/>
    <cellStyle name="差_UART_変更内容_UART仕様書_通信コマンドフォーマット詳細_UART仕様書_通信シーケンス詳細__【11UL】IF仕様書_制御コマンド詳細_r0.2(目賀田編集中)" xfId="926"/>
    <cellStyle name="差_UART_変更内容_UART仕様書_通信コマンドフォーマット詳細_UART仕様書_通信シーケンス詳細__【11UL】IF仕様書_制御コマンド詳細_r0.2(目賀田編集中) 2" xfId="927"/>
    <cellStyle name="差_UART_変更内容_UART仕様書_通信コマンドフォーマット詳細_UART仕様書_通信シーケンス詳細__【11UL】IF仕様書_制御コマンド詳細_r0.2(目賀田編集中)_【11CY】UART仕様書_r0.03" xfId="928"/>
    <cellStyle name="差_UART_変更内容_UART仕様書_通信コマンドフォーマット詳細_UART仕様書_通信シーケンス詳細__【11UL】IF仕様書_制御コマンド詳細_r0.2(目賀田編集中)_【11CY】UART仕様書_r0.03 2" xfId="929"/>
    <cellStyle name="差_UART_変更内容_UART仕様書_通信コマンドフォーマット詳細_UART仕様書_通信シーケンス詳細__【11UL】IF仕様書_制御コマンド詳細_r0.2(目賀田編集中)_【11PF】UART仕様書_電源シーケンス(2chip)r0.04" xfId="930"/>
    <cellStyle name="差_UART_変更内容_UART仕様書_通信コマンドフォーマット詳細_UART仕様書_通信シーケンス詳細__【11UL】IF仕様書_制御コマンド詳細_r0.2(目賀田編集中)_【11PF】UART仕様書_電源シーケンス(2chip)r0.04 2" xfId="931"/>
    <cellStyle name="差_UART_変更内容_UART仕様書_通信コマンドフォーマット詳細_UART仕様書_通信シーケンス詳細__【11UL】IF仕様書_制御コマンド詳細_r0.2(目賀田編集中)_ほり【11UL】MediaモジュールIF仕様書_r0.2" xfId="932"/>
    <cellStyle name="差_UART_変更内容_UART仕様書_通信コマンドフォーマット詳細_UART仕様書_通信シーケンス詳細__【11UL】IF仕様書_制御コマンド詳細_r0.2(目賀田編集中)_ほり【11UL】MediaモジュールIF仕様書_r0.2 2" xfId="933"/>
    <cellStyle name="差_UART_変更内容_UART仕様書_通信コマンドフォーマット詳細_UART仕様書_通信シーケンス詳細__090828" xfId="934"/>
    <cellStyle name="差_UART_変更内容_UART仕様書_通信コマンドフォーマット詳細_UART仕様書_通信シーケンス詳細__090828 2" xfId="935"/>
    <cellStyle name="差_UART_変更内容_UART仕様書_通信コマンドフォーマット詳細_UART仕様書_通信シーケンス詳細__090828_【11CY】UART仕様書_r0.03" xfId="936"/>
    <cellStyle name="差_UART_変更内容_UART仕様書_通信コマンドフォーマット詳細_UART仕様書_通信シーケンス詳細__090828_【11CY】UART仕様書_r0.03 2" xfId="937"/>
    <cellStyle name="差_UART_変更内容_UART仕様書_通信コマンドフォーマット詳細_UART仕様書_通信シーケンス詳細__090828_【11PF】UART仕様書_電源シーケンス(2chip)r0.04" xfId="938"/>
    <cellStyle name="差_UART_変更内容_UART仕様書_通信コマンドフォーマット詳細_UART仕様書_通信シーケンス詳細__090828_【11PF】UART仕様書_電源シーケンス(2chip)r0.04 2" xfId="939"/>
    <cellStyle name="差_UART_変更内容_UART仕様書_通信コマンドフォーマット詳細_UART仕様書_通信シーケンス詳細__090828_ほり【11UL】MediaモジュールIF仕様書_r0.2" xfId="940"/>
    <cellStyle name="差_UART_変更内容_UART仕様書_通信コマンドフォーマット詳細_UART仕様書_通信シーケンス詳細__090828_ほり【11UL】MediaモジュールIF仕様書_r0.2 2" xfId="941"/>
    <cellStyle name="差_UART_変更内容_UART仕様書_通信コマンドフォーマット詳細_UART仕様書_通信シーケンス詳細__ほり【11UL】MediaモジュールIF仕様書_r0.2" xfId="942"/>
    <cellStyle name="差_UART_変更内容_UART仕様書_通信コマンドフォーマット詳細_UART仕様書_通信シーケンス詳細__ほり【11UL】MediaモジュールIF仕様書_r0.2 2" xfId="943"/>
    <cellStyle name="差_UART_変更内容_UART仕様書_通信コマンドフォーマット詳細_UART仕様書_通信シーケンス詳細__ほり【11UL】MediaモジュールIF仕様書_r0.2_【11CY】UART仕様書_r0.03" xfId="944"/>
    <cellStyle name="差_UART_変更内容_UART仕様書_通信コマンドフォーマット詳細_UART仕様書_通信シーケンス詳細__ほり【11UL】MediaモジュールIF仕様書_r0.2_【11CY】UART仕様書_r0.03 2" xfId="945"/>
    <cellStyle name="差_UART_変更内容_UART仕様書_通信コマンドフォーマット詳細_UART仕様書_通信シーケンス詳細__ほり【11UL】MediaモジュールIF仕様書_r0.2_【11PF】UART仕様書_電源シーケンス(2chip)r0.04" xfId="946"/>
    <cellStyle name="差_UART_変更内容_UART仕様書_通信コマンドフォーマット詳細_UART仕様書_通信シーケンス詳細__ほり【11UL】MediaモジュールIF仕様書_r0.2_【11PF】UART仕様書_電源シーケンス(2chip)r0.04 2" xfId="947"/>
    <cellStyle name="差_UART_変更内容_UART仕様書_通信コマンドフォーマット詳細_UART仕様書_通信シーケンス詳細__動作ステータス詳細" xfId="948"/>
    <cellStyle name="差_UART_変更内容_UART仕様書_通信コマンドフォーマット詳細_UART仕様書_通信シーケンス詳細__動作ステータス詳細 2" xfId="949"/>
    <cellStyle name="差_UART_変更内容_UART仕様書_通信コマンドフォーマット詳細_UART仕様書_通信シーケンス詳細__動作ステータス詳細_【11CY】UART仕様書_r0.03" xfId="950"/>
    <cellStyle name="差_UART_変更内容_UART仕様書_通信コマンドフォーマット詳細_UART仕様書_通信シーケンス詳細__動作ステータス詳細_【11CY】UART仕様書_r0.03 2" xfId="951"/>
    <cellStyle name="差_UART_変更内容_UART仕様書_通信コマンドフォーマット詳細_UART仕様書_通信シーケンス詳細__動作ステータス詳細_【11PF】UART仕様書_電源シーケンス(2chip)r0.04" xfId="952"/>
    <cellStyle name="差_UART_変更内容_UART仕様書_通信コマンドフォーマット詳細_UART仕様書_通信シーケンス詳細__動作ステータス詳細_【11PF】UART仕様書_電源シーケンス(2chip)r0.04 2" xfId="953"/>
    <cellStyle name="差_UART_変更内容_UART仕様書_通信コマンドフォーマット詳細_UART仕様書_通信シーケンス詳細__動作ステータス詳細_ほり【11UL】MediaモジュールIF仕様書_r0.2" xfId="954"/>
    <cellStyle name="差_UART_変更内容_UART仕様書_通信コマンドフォーマット詳細_UART仕様書_通信シーケンス詳細__動作ステータス詳細_ほり【11UL】MediaモジュールIF仕様書_r0.2 2" xfId="955"/>
    <cellStyle name="差_UART_変更内容_UART仕様書_通信コマンドフォーマット詳細_UART仕様書_通信シーケンス詳細__制御シーケンス" xfId="956"/>
    <cellStyle name="差_UART_変更内容_UART仕様書_通信コマンドフォーマット詳細_UART仕様書_通信シーケンス詳細__制御シーケンス 2" xfId="957"/>
    <cellStyle name="差_UART_変更内容_UART仕様書_通信コマンドフォーマット詳細_UART仕様書_通信シーケンス詳細__制御シーケンス_【11CY】UART仕様書_r0.03" xfId="958"/>
    <cellStyle name="差_UART_変更内容_UART仕様書_通信コマンドフォーマット詳細_UART仕様書_通信シーケンス詳細__制御シーケンス_【11CY】UART仕様書_r0.03 2" xfId="959"/>
    <cellStyle name="差_UART_変更内容_UART仕様書_通信コマンドフォーマット詳細_UART仕様書_通信シーケンス詳細__制御シーケンス_【11PF】UART仕様書_電源シーケンス(2chip)r0.04" xfId="960"/>
    <cellStyle name="差_UART_変更内容_UART仕様書_通信コマンドフォーマット詳細_UART仕様書_通信シーケンス詳細__制御シーケンス_【11PF】UART仕様書_電源シーケンス(2chip)r0.04 2" xfId="961"/>
    <cellStyle name="差_UART_変更内容_UART仕様書_通信コマンドフォーマット詳細_ほり【11UL】MediaモジュールIF仕様書_r0.2" xfId="962"/>
    <cellStyle name="差_UART_変更内容_UART仕様書_通信コマンドフォーマット詳細_ほり【11UL】MediaモジュールIF仕様書_r0.2 2" xfId="963"/>
    <cellStyle name="差_UART_変更内容_UART仕様書_通信コマンドフォーマット詳細_ほり【11UL】MediaモジュールIF仕様書_r0.2_【11CY】UART仕様書_r0.03" xfId="964"/>
    <cellStyle name="差_UART_変更内容_UART仕様書_通信コマンドフォーマット詳細_ほり【11UL】MediaモジュールIF仕様書_r0.2_【11CY】UART仕様書_r0.03 2" xfId="965"/>
    <cellStyle name="差_UART_変更内容_UART仕様書_通信コマンドフォーマット詳細_ほり【11UL】MediaモジュールIF仕様書_r0.2_【11PF】UART仕様書_電源シーケンス(2chip)r0.04" xfId="966"/>
    <cellStyle name="差_UART_変更内容_UART仕様書_通信コマンドフォーマット詳細_ほり【11UL】MediaモジュールIF仕様書_r0.2_【11PF】UART仕様書_電源シーケンス(2chip)r0.04 2" xfId="967"/>
    <cellStyle name="差_UART_変更内容_UART仕様書_通信コマンドフォーマット詳細_動作ステータス詳細" xfId="968"/>
    <cellStyle name="差_UART_変更内容_UART仕様書_通信コマンドフォーマット詳細_動作ステータス詳細 2" xfId="969"/>
    <cellStyle name="差_UART_変更内容_UART仕様書_通信コマンドフォーマット詳細_動作ステータス詳細_【11CY】UART仕様書_r0.03" xfId="970"/>
    <cellStyle name="差_UART_変更内容_UART仕様書_通信コマンドフォーマット詳細_動作ステータス詳細_【11CY】UART仕様書_r0.03 2" xfId="971"/>
    <cellStyle name="差_UART_変更内容_UART仕様書_通信コマンドフォーマット詳細_動作ステータス詳細_【11PF】UART仕様書_電源シーケンス(2chip)r0.04" xfId="972"/>
    <cellStyle name="差_UART_変更内容_UART仕様書_通信コマンドフォーマット詳細_動作ステータス詳細_【11PF】UART仕様書_電源シーケンス(2chip)r0.04 2" xfId="973"/>
    <cellStyle name="差_UART_変更内容_UART仕様書_通信コマンドフォーマット詳細_動作ステータス詳細_ほり【11UL】MediaモジュールIF仕様書_r0.2" xfId="974"/>
    <cellStyle name="差_UART_変更内容_UART仕様書_通信コマンドフォーマット詳細_動作ステータス詳細_ほり【11UL】MediaモジュールIF仕様書_r0.2 2" xfId="975"/>
    <cellStyle name="差_UART_変更内容_UART仕様書_通信コマンドフォーマット詳細_制御シーケンス" xfId="976"/>
    <cellStyle name="差_UART_変更内容_UART仕様書_通信コマンドフォーマット詳細_制御シーケンス 2" xfId="977"/>
    <cellStyle name="差_UART_変更内容_UART仕様書_通信コマンドフォーマット詳細_制御シーケンス_【11CY】UART仕様書_r0.03" xfId="978"/>
    <cellStyle name="差_UART_変更内容_UART仕様書_通信コマンドフォーマット詳細_制御シーケンス_【11CY】UART仕様書_r0.03 2" xfId="979"/>
    <cellStyle name="差_UART_変更内容_UART仕様書_通信コマンドフォーマット詳細_制御シーケンス_【11PF】UART仕様書_電源シーケンス(2chip)r0.04" xfId="980"/>
    <cellStyle name="差_UART_変更内容_UART仕様書_通信コマンドフォーマット詳細_制御シーケンス_【11PF】UART仕様書_電源シーケンス(2chip)r0.04 2" xfId="981"/>
    <cellStyle name="差_UART_変更内容_UART仕様書_通信シーケンス詳細_" xfId="982"/>
    <cellStyle name="差_UART_変更内容_UART仕様書_通信シーケンス詳細_ 2" xfId="983"/>
    <cellStyle name="差_UART_変更内容_UART仕様書_通信シーケンス詳細__【11UL】IF仕様書_制御コマンド詳細_r0.2(目賀田編集中)" xfId="984"/>
    <cellStyle name="差_UART_変更内容_UART仕様書_通信シーケンス詳細__【11UL】IF仕様書_制御コマンド詳細_r0.2(目賀田編集中) 2" xfId="985"/>
    <cellStyle name="差_UART_変更内容_UART仕様書_通信シーケンス詳細__【11UL】IF仕様書_制御コマンド詳細_r0.2(目賀田編集中)_【11CY】UART仕様書_r0.03" xfId="986"/>
    <cellStyle name="差_UART_変更内容_UART仕様書_通信シーケンス詳細__【11UL】IF仕様書_制御コマンド詳細_r0.2(目賀田編集中)_【11CY】UART仕様書_r0.03 2" xfId="987"/>
    <cellStyle name="差_UART_変更内容_UART仕様書_通信シーケンス詳細__【11UL】IF仕様書_制御コマンド詳細_r0.2(目賀田編集中)_【11PF】UART仕様書_電源シーケンス(2chip)r0.04" xfId="988"/>
    <cellStyle name="差_UART_変更内容_UART仕様書_通信シーケンス詳細__【11UL】IF仕様書_制御コマンド詳細_r0.2(目賀田編集中)_【11PF】UART仕様書_電源シーケンス(2chip)r0.04 2" xfId="989"/>
    <cellStyle name="差_UART_変更内容_UART仕様書_通信シーケンス詳細__【11UL】IF仕様書_制御コマンド詳細_r0.2(目賀田編集中)_ほり【11UL】MediaモジュールIF仕様書_r0.2" xfId="990"/>
    <cellStyle name="差_UART_変更内容_UART仕様書_通信シーケンス詳細__【11UL】IF仕様書_制御コマンド詳細_r0.2(目賀田編集中)_ほり【11UL】MediaモジュールIF仕様書_r0.2 2" xfId="991"/>
    <cellStyle name="差_UART_変更内容_UART仕様書_通信シーケンス詳細__090828" xfId="992"/>
    <cellStyle name="差_UART_変更内容_UART仕様書_通信シーケンス詳細__090828 2" xfId="993"/>
    <cellStyle name="差_UART_変更内容_UART仕様書_通信シーケンス詳細__090828_【11CY】UART仕様書_r0.03" xfId="994"/>
    <cellStyle name="差_UART_変更内容_UART仕様書_通信シーケンス詳細__090828_【11CY】UART仕様書_r0.03 2" xfId="995"/>
    <cellStyle name="差_UART_変更内容_UART仕様書_通信シーケンス詳細__090828_【11PF】UART仕様書_電源シーケンス(2chip)r0.04" xfId="996"/>
    <cellStyle name="差_UART_変更内容_UART仕様書_通信シーケンス詳細__090828_【11PF】UART仕様書_電源シーケンス(2chip)r0.04 2" xfId="997"/>
    <cellStyle name="差_UART_変更内容_UART仕様書_通信シーケンス詳細__090828_ほり【11UL】MediaモジュールIF仕様書_r0.2" xfId="998"/>
    <cellStyle name="差_UART_変更内容_UART仕様書_通信シーケンス詳細__090828_ほり【11UL】MediaモジュールIF仕様書_r0.2 2" xfId="999"/>
    <cellStyle name="差_UART_変更内容_UART仕様書_通信シーケンス詳細__ほり【11UL】MediaモジュールIF仕様書_r0.2" xfId="1000"/>
    <cellStyle name="差_UART_変更内容_UART仕様書_通信シーケンス詳細__ほり【11UL】MediaモジュールIF仕様書_r0.2 2" xfId="1001"/>
    <cellStyle name="差_UART_変更内容_UART仕様書_通信シーケンス詳細__ほり【11UL】MediaモジュールIF仕様書_r0.2_【11CY】UART仕様書_r0.03" xfId="1002"/>
    <cellStyle name="差_UART_変更内容_UART仕様書_通信シーケンス詳細__ほり【11UL】MediaモジュールIF仕様書_r0.2_【11CY】UART仕様書_r0.03 2" xfId="1003"/>
    <cellStyle name="差_UART_変更内容_UART仕様書_通信シーケンス詳細__ほり【11UL】MediaモジュールIF仕様書_r0.2_【11PF】UART仕様書_電源シーケンス(2chip)r0.04" xfId="1004"/>
    <cellStyle name="差_UART_変更内容_UART仕様書_通信シーケンス詳細__ほり【11UL】MediaモジュールIF仕様書_r0.2_【11PF】UART仕様書_電源シーケンス(2chip)r0.04 2" xfId="1005"/>
    <cellStyle name="差_UART_変更内容_UART仕様書_通信シーケンス詳細__動作ステータス詳細" xfId="1006"/>
    <cellStyle name="差_UART_変更内容_UART仕様書_通信シーケンス詳細__動作ステータス詳細 2" xfId="1007"/>
    <cellStyle name="差_UART_変更内容_UART仕様書_通信シーケンス詳細__動作ステータス詳細_【11CY】UART仕様書_r0.03" xfId="1008"/>
    <cellStyle name="差_UART_変更内容_UART仕様書_通信シーケンス詳細__動作ステータス詳細_【11CY】UART仕様書_r0.03 2" xfId="1009"/>
    <cellStyle name="差_UART_変更内容_UART仕様書_通信シーケンス詳細__動作ステータス詳細_【11PF】UART仕様書_電源シーケンス(2chip)r0.04" xfId="1010"/>
    <cellStyle name="差_UART_変更内容_UART仕様書_通信シーケンス詳細__動作ステータス詳細_【11PF】UART仕様書_電源シーケンス(2chip)r0.04 2" xfId="1011"/>
    <cellStyle name="差_UART_変更内容_UART仕様書_通信シーケンス詳細__動作ステータス詳細_ほり【11UL】MediaモジュールIF仕様書_r0.2" xfId="1012"/>
    <cellStyle name="差_UART_変更内容_UART仕様書_通信シーケンス詳細__動作ステータス詳細_ほり【11UL】MediaモジュールIF仕様書_r0.2 2" xfId="1013"/>
    <cellStyle name="差_UART_変更内容_UART仕様書_通信シーケンス詳細__制御シーケンス" xfId="1014"/>
    <cellStyle name="差_UART_変更内容_UART仕様書_通信シーケンス詳細__制御シーケンス 2" xfId="1015"/>
    <cellStyle name="差_UART_変更内容_UART仕様書_通信シーケンス詳細__制御シーケンス_【11CY】UART仕様書_r0.03" xfId="1016"/>
    <cellStyle name="差_UART_変更内容_UART仕様書_通信シーケンス詳細__制御シーケンス_【11CY】UART仕様書_r0.03 2" xfId="1017"/>
    <cellStyle name="差_UART_変更内容_UART仕様書_通信シーケンス詳細__制御シーケンス_【11PF】UART仕様書_電源シーケンス(2chip)r0.04" xfId="1018"/>
    <cellStyle name="差_UART_変更内容_UART仕様書_通信シーケンス詳細__制御シーケンス_【11PF】UART仕様書_電源シーケンス(2chip)r0.04 2" xfId="1019"/>
    <cellStyle name="差_UART_変更内容_ほり【11UL】MediaモジュールIF仕様書_r0.2" xfId="1020"/>
    <cellStyle name="差_UART_変更内容_ほり【11UL】MediaモジュールIF仕様書_r0.2 2" xfId="1021"/>
    <cellStyle name="差_UART_変更内容_ほり【11UL】MediaモジュールIF仕様書_r0.2_【11CY】UART仕様書_r0.03" xfId="1022"/>
    <cellStyle name="差_UART_変更内容_ほり【11UL】MediaモジュールIF仕様書_r0.2_【11CY】UART仕様書_r0.03 2" xfId="1023"/>
    <cellStyle name="差_UART_変更内容_ほり【11UL】MediaモジュールIF仕様書_r0.2_【11PF】UART仕様書_電源シーケンス(2chip)r0.04" xfId="1024"/>
    <cellStyle name="差_UART_変更内容_ほり【11UL】MediaモジュールIF仕様書_r0.2_【11PF】UART仕様書_電源シーケンス(2chip)r0.04 2" xfId="1025"/>
    <cellStyle name="差_UART_変更内容_動作ステータス詳細" xfId="1026"/>
    <cellStyle name="差_UART_変更内容_動作ステータス詳細 2" xfId="1027"/>
    <cellStyle name="差_UART_変更内容_動作ステータス詳細_【11CY】UART仕様書_r0.03" xfId="1028"/>
    <cellStyle name="差_UART_変更内容_動作ステータス詳細_【11CY】UART仕様書_r0.03 2" xfId="1029"/>
    <cellStyle name="差_UART_変更内容_動作ステータス詳細_【11PF】UART仕様書_電源シーケンス(2chip)r0.04" xfId="1030"/>
    <cellStyle name="差_UART_変更内容_動作ステータス詳細_【11PF】UART仕様書_電源シーケンス(2chip)r0.04 2" xfId="1031"/>
    <cellStyle name="差_UART_変更内容_動作ステータス詳細_ほり【11UL】MediaモジュールIF仕様書_r0.2" xfId="1032"/>
    <cellStyle name="差_UART_変更内容_動作ステータス詳細_ほり【11UL】MediaモジュールIF仕様書_r0.2 2" xfId="1033"/>
    <cellStyle name="差_UART_変更内容_制御シーケンス" xfId="1034"/>
    <cellStyle name="差_UART_変更内容_制御シーケンス 2" xfId="1035"/>
    <cellStyle name="差_UART_変更内容_制御シーケンス_【11CY】UART仕様書_r0.03" xfId="1036"/>
    <cellStyle name="差_UART_変更内容_制御シーケンス_【11CY】UART仕様書_r0.03 2" xfId="1037"/>
    <cellStyle name="差_UART_変更内容_制御シーケンス_【11PF】UART仕様書_電源シーケンス(2chip)r0.04" xfId="1038"/>
    <cellStyle name="差_UART_変更内容_制御シーケンス_【11PF】UART仕様書_電源シーケンス(2chip)r0.04 2" xfId="1039"/>
    <cellStyle name="差_UART_動作ステータス詳細" xfId="1040"/>
    <cellStyle name="差_UART_動作ステータス詳細 2" xfId="1041"/>
    <cellStyle name="差_UART_動作ステータス詳細_【11CY】UART仕様書_r0.03" xfId="1042"/>
    <cellStyle name="差_UART_動作ステータス詳細_【11CY】UART仕様書_r0.03 2" xfId="1043"/>
    <cellStyle name="差_UART_動作ステータス詳細_【11PF】UART仕様書_電源シーケンス(2chip)r0.04" xfId="1044"/>
    <cellStyle name="差_UART_動作ステータス詳細_【11PF】UART仕様書_電源シーケンス(2chip)r0.04 2" xfId="1045"/>
    <cellStyle name="差_UART_動作ステータス詳細_ほり【11UL】MediaモジュールIF仕様書_r0.2" xfId="1046"/>
    <cellStyle name="差_UART_動作ステータス詳細_ほり【11UL】MediaモジュールIF仕様書_r0.2 2" xfId="1047"/>
    <cellStyle name="差_UART_制御シーケンス" xfId="1048"/>
    <cellStyle name="差_UART_制御シーケンス 2" xfId="1049"/>
    <cellStyle name="差_UART_制御シーケンス_【11CY】UART仕様書_r0.03" xfId="1050"/>
    <cellStyle name="差_UART_制御シーケンス_【11CY】UART仕様書_r0.03 2" xfId="1051"/>
    <cellStyle name="差_UART_制御シーケンス_【11PF】UART仕様書_電源シーケンス(2chip)r0.04" xfId="1052"/>
    <cellStyle name="差_UART_制御シーケンス_【11PF】UART仕様書_電源シーケンス(2chip)r0.04 2" xfId="1053"/>
    <cellStyle name="差_UART仕様書" xfId="1054"/>
    <cellStyle name="差_UART仕様書 2" xfId="1055"/>
    <cellStyle name="差_UART仕様書_【11UL】IF仕様書_制御コマンド詳細_r0.2(目賀田編集中)" xfId="1056"/>
    <cellStyle name="差_UART仕様書_【11UL】IF仕様書_制御コマンド詳細_r0.2(目賀田編集中) 2" xfId="1057"/>
    <cellStyle name="差_UART仕様書_【11UL】IF仕様書_制御コマンド詳細_r0.2(目賀田編集中)_【11CY】UART仕様書_r0.03" xfId="1058"/>
    <cellStyle name="差_UART仕様書_【11UL】IF仕様書_制御コマンド詳細_r0.2(目賀田編集中)_【11CY】UART仕様書_r0.03 2" xfId="1059"/>
    <cellStyle name="差_UART仕様書_【11UL】IF仕様書_制御コマンド詳細_r0.2(目賀田編集中)_【11PF】UART仕様書_電源シーケンス(2chip)r0.04" xfId="1060"/>
    <cellStyle name="差_UART仕様書_【11UL】IF仕様書_制御コマンド詳細_r0.2(目賀田編集中)_【11PF】UART仕様書_電源シーケンス(2chip)r0.04 2" xfId="1061"/>
    <cellStyle name="差_UART仕様書_【11UL】IF仕様書_制御コマンド詳細_r0.2(目賀田編集中)_ほり【11UL】MediaモジュールIF仕様書_r0.2" xfId="1062"/>
    <cellStyle name="差_UART仕様書_【11UL】IF仕様書_制御コマンド詳細_r0.2(目賀田編集中)_ほり【11UL】MediaモジュールIF仕様書_r0.2 2" xfId="1063"/>
    <cellStyle name="差_UART仕様書_090828" xfId="1064"/>
    <cellStyle name="差_UART仕様書_090828 2" xfId="1065"/>
    <cellStyle name="差_UART仕様書_090828_【11CY】UART仕様書_r0.03" xfId="1066"/>
    <cellStyle name="差_UART仕様書_090828_【11CY】UART仕様書_r0.03 2" xfId="1067"/>
    <cellStyle name="差_UART仕様書_090828_【11PF】UART仕様書_電源シーケンス(2chip)r0.04" xfId="1068"/>
    <cellStyle name="差_UART仕様書_090828_【11PF】UART仕様書_電源シーケンス(2chip)r0.04 2" xfId="1069"/>
    <cellStyle name="差_UART仕様書_090828_ほり【11UL】MediaモジュールIF仕様書_r0.2" xfId="1070"/>
    <cellStyle name="差_UART仕様書_090828_ほり【11UL】MediaモジュールIF仕様書_r0.2 2" xfId="1071"/>
    <cellStyle name="差_UART仕様書_UART仕様書_通信コマンドフォーマット詳細" xfId="1072"/>
    <cellStyle name="差_UART仕様書_UART仕様書_通信コマンドフォーマット詳細 2" xfId="1073"/>
    <cellStyle name="差_UART仕様書_UART仕様書_通信コマンドフォーマット詳細_【11UL】IF仕様書_制御コマンド詳細_r0.2(目賀田編集中)" xfId="1074"/>
    <cellStyle name="差_UART仕様書_UART仕様書_通信コマンドフォーマット詳細_【11UL】IF仕様書_制御コマンド詳細_r0.2(目賀田編集中) 2" xfId="1075"/>
    <cellStyle name="差_UART仕様書_UART仕様書_通信コマンドフォーマット詳細_【11UL】IF仕様書_制御コマンド詳細_r0.2(目賀田編集中)_【11CY】UART仕様書_r0.03" xfId="1076"/>
    <cellStyle name="差_UART仕様書_UART仕様書_通信コマンドフォーマット詳細_【11UL】IF仕様書_制御コマンド詳細_r0.2(目賀田編集中)_【11CY】UART仕様書_r0.03 2" xfId="1077"/>
    <cellStyle name="差_UART仕様書_UART仕様書_通信コマンドフォーマット詳細_【11UL】IF仕様書_制御コマンド詳細_r0.2(目賀田編集中)_【11PF】UART仕様書_電源シーケンス(2chip)r0.04" xfId="1078"/>
    <cellStyle name="差_UART仕様書_UART仕様書_通信コマンドフォーマット詳細_【11UL】IF仕様書_制御コマンド詳細_r0.2(目賀田編集中)_【11PF】UART仕様書_電源シーケンス(2chip)r0.04 2" xfId="1079"/>
    <cellStyle name="差_UART仕様書_UART仕様書_通信コマンドフォーマット詳細_【11UL】IF仕様書_制御コマンド詳細_r0.2(目賀田編集中)_ほり【11UL】MediaモジュールIF仕様書_r0.2" xfId="1080"/>
    <cellStyle name="差_UART仕様書_UART仕様書_通信コマンドフォーマット詳細_【11UL】IF仕様書_制御コマンド詳細_r0.2(目賀田編集中)_ほり【11UL】MediaモジュールIF仕様書_r0.2 2" xfId="1081"/>
    <cellStyle name="差_UART仕様書_UART仕様書_通信コマンドフォーマット詳細_090828" xfId="1082"/>
    <cellStyle name="差_UART仕様書_UART仕様書_通信コマンドフォーマット詳細_090828 2" xfId="1083"/>
    <cellStyle name="差_UART仕様書_UART仕様書_通信コマンドフォーマット詳細_090828_【11CY】UART仕様書_r0.03" xfId="1084"/>
    <cellStyle name="差_UART仕様書_UART仕様書_通信コマンドフォーマット詳細_090828_【11CY】UART仕様書_r0.03 2" xfId="1085"/>
    <cellStyle name="差_UART仕様書_UART仕様書_通信コマンドフォーマット詳細_090828_【11PF】UART仕様書_電源シーケンス(2chip)r0.04" xfId="1086"/>
    <cellStyle name="差_UART仕様書_UART仕様書_通信コマンドフォーマット詳細_090828_【11PF】UART仕様書_電源シーケンス(2chip)r0.04 2" xfId="1087"/>
    <cellStyle name="差_UART仕様書_UART仕様書_通信コマンドフォーマット詳細_090828_ほり【11UL】MediaモジュールIF仕様書_r0.2" xfId="1088"/>
    <cellStyle name="差_UART仕様書_UART仕様書_通信コマンドフォーマット詳細_090828_ほり【11UL】MediaモジュールIF仕様書_r0.2 2" xfId="1089"/>
    <cellStyle name="差_UART仕様書_UART仕様書_通信コマンドフォーマット詳細_UART仕様書_通信シーケンス詳細_" xfId="1090"/>
    <cellStyle name="差_UART仕様書_UART仕様書_通信コマンドフォーマット詳細_UART仕様書_通信シーケンス詳細_ 2" xfId="1091"/>
    <cellStyle name="差_UART仕様書_UART仕様書_通信コマンドフォーマット詳細_UART仕様書_通信シーケンス詳細__【11UL】IF仕様書_制御コマンド詳細_r0.2(目賀田編集中)" xfId="1092"/>
    <cellStyle name="差_UART仕様書_UART仕様書_通信コマンドフォーマット詳細_UART仕様書_通信シーケンス詳細__【11UL】IF仕様書_制御コマンド詳細_r0.2(目賀田編集中) 2" xfId="1093"/>
    <cellStyle name="差_UART仕様書_UART仕様書_通信コマンドフォーマット詳細_UART仕様書_通信シーケンス詳細__【11UL】IF仕様書_制御コマンド詳細_r0.2(目賀田編集中)_【11CY】UART仕様書_r0.03" xfId="1094"/>
    <cellStyle name="差_UART仕様書_UART仕様書_通信コマンドフォーマット詳細_UART仕様書_通信シーケンス詳細__【11UL】IF仕様書_制御コマンド詳細_r0.2(目賀田編集中)_【11CY】UART仕様書_r0.03 2" xfId="1095"/>
    <cellStyle name="差_UART仕様書_UART仕様書_通信コマンドフォーマット詳細_UART仕様書_通信シーケンス詳細__【11UL】IF仕様書_制御コマンド詳細_r0.2(目賀田編集中)_【11PF】UART仕様書_電源シーケンス(2chip)r0.04" xfId="1096"/>
    <cellStyle name="差_UART仕様書_UART仕様書_通信コマンドフォーマット詳細_UART仕様書_通信シーケンス詳細__【11UL】IF仕様書_制御コマンド詳細_r0.2(目賀田編集中)_【11PF】UART仕様書_電源シーケンス(2chip)r0.04 2" xfId="1097"/>
    <cellStyle name="差_UART仕様書_UART仕様書_通信コマンドフォーマット詳細_UART仕様書_通信シーケンス詳細__【11UL】IF仕様書_制御コマンド詳細_r0.2(目賀田編集中)_ほり【11UL】MediaモジュールIF仕様書_r0.2" xfId="1098"/>
    <cellStyle name="差_UART仕様書_UART仕様書_通信コマンドフォーマット詳細_UART仕様書_通信シーケンス詳細__【11UL】IF仕様書_制御コマンド詳細_r0.2(目賀田編集中)_ほり【11UL】MediaモジュールIF仕様書_r0.2 2" xfId="1099"/>
    <cellStyle name="差_UART仕様書_UART仕様書_通信コマンドフォーマット詳細_UART仕様書_通信シーケンス詳細__090828" xfId="1100"/>
    <cellStyle name="差_UART仕様書_UART仕様書_通信コマンドフォーマット詳細_UART仕様書_通信シーケンス詳細__090828 2" xfId="1101"/>
    <cellStyle name="差_UART仕様書_UART仕様書_通信コマンドフォーマット詳細_UART仕様書_通信シーケンス詳細__090828_【11CY】UART仕様書_r0.03" xfId="1102"/>
    <cellStyle name="差_UART仕様書_UART仕様書_通信コマンドフォーマット詳細_UART仕様書_通信シーケンス詳細__090828_【11CY】UART仕様書_r0.03 2" xfId="1103"/>
    <cellStyle name="差_UART仕様書_UART仕様書_通信コマンドフォーマット詳細_UART仕様書_通信シーケンス詳細__090828_【11PF】UART仕様書_電源シーケンス(2chip)r0.04" xfId="1104"/>
    <cellStyle name="差_UART仕様書_UART仕様書_通信コマンドフォーマット詳細_UART仕様書_通信シーケンス詳細__090828_【11PF】UART仕様書_電源シーケンス(2chip)r0.04 2" xfId="1105"/>
    <cellStyle name="差_UART仕様書_UART仕様書_通信コマンドフォーマット詳細_UART仕様書_通信シーケンス詳細__090828_ほり【11UL】MediaモジュールIF仕様書_r0.2" xfId="1106"/>
    <cellStyle name="差_UART仕様書_UART仕様書_通信コマンドフォーマット詳細_UART仕様書_通信シーケンス詳細__090828_ほり【11UL】MediaモジュールIF仕様書_r0.2 2" xfId="1107"/>
    <cellStyle name="差_UART仕様書_UART仕様書_通信コマンドフォーマット詳細_UART仕様書_通信シーケンス詳細__ほり【11UL】MediaモジュールIF仕様書_r0.2" xfId="1108"/>
    <cellStyle name="差_UART仕様書_UART仕様書_通信コマンドフォーマット詳細_UART仕様書_通信シーケンス詳細__ほり【11UL】MediaモジュールIF仕様書_r0.2 2" xfId="1109"/>
    <cellStyle name="差_UART仕様書_UART仕様書_通信コマンドフォーマット詳細_UART仕様書_通信シーケンス詳細__ほり【11UL】MediaモジュールIF仕様書_r0.2_【11CY】UART仕様書_r0.03" xfId="1110"/>
    <cellStyle name="差_UART仕様書_UART仕様書_通信コマンドフォーマット詳細_UART仕様書_通信シーケンス詳細__ほり【11UL】MediaモジュールIF仕様書_r0.2_【11CY】UART仕様書_r0.03 2" xfId="1111"/>
    <cellStyle name="差_UART仕様書_UART仕様書_通信コマンドフォーマット詳細_UART仕様書_通信シーケンス詳細__ほり【11UL】MediaモジュールIF仕様書_r0.2_【11PF】UART仕様書_電源シーケンス(2chip)r0.04" xfId="1112"/>
    <cellStyle name="差_UART仕様書_UART仕様書_通信コマンドフォーマット詳細_UART仕様書_通信シーケンス詳細__ほり【11UL】MediaモジュールIF仕様書_r0.2_【11PF】UART仕様書_電源シーケンス(2chip)r0.04 2" xfId="1113"/>
    <cellStyle name="差_UART仕様書_UART仕様書_通信コマンドフォーマット詳細_UART仕様書_通信シーケンス詳細__動作ステータス詳細" xfId="1114"/>
    <cellStyle name="差_UART仕様書_UART仕様書_通信コマンドフォーマット詳細_UART仕様書_通信シーケンス詳細__動作ステータス詳細 2" xfId="1115"/>
    <cellStyle name="差_UART仕様書_UART仕様書_通信コマンドフォーマット詳細_UART仕様書_通信シーケンス詳細__動作ステータス詳細_【11CY】UART仕様書_r0.03" xfId="1116"/>
    <cellStyle name="差_UART仕様書_UART仕様書_通信コマンドフォーマット詳細_UART仕様書_通信シーケンス詳細__動作ステータス詳細_【11CY】UART仕様書_r0.03 2" xfId="1117"/>
    <cellStyle name="差_UART仕様書_UART仕様書_通信コマンドフォーマット詳細_UART仕様書_通信シーケンス詳細__動作ステータス詳細_【11PF】UART仕様書_電源シーケンス(2chip)r0.04" xfId="1118"/>
    <cellStyle name="差_UART仕様書_UART仕様書_通信コマンドフォーマット詳細_UART仕様書_通信シーケンス詳細__動作ステータス詳細_【11PF】UART仕様書_電源シーケンス(2chip)r0.04 2" xfId="1119"/>
    <cellStyle name="差_UART仕様書_UART仕様書_通信コマンドフォーマット詳細_UART仕様書_通信シーケンス詳細__動作ステータス詳細_ほり【11UL】MediaモジュールIF仕様書_r0.2" xfId="1120"/>
    <cellStyle name="差_UART仕様書_UART仕様書_通信コマンドフォーマット詳細_UART仕様書_通信シーケンス詳細__動作ステータス詳細_ほり【11UL】MediaモジュールIF仕様書_r0.2 2" xfId="1121"/>
    <cellStyle name="差_UART仕様書_UART仕様書_通信コマンドフォーマット詳細_UART仕様書_通信シーケンス詳細__制御シーケンス" xfId="1122"/>
    <cellStyle name="差_UART仕様書_UART仕様書_通信コマンドフォーマット詳細_UART仕様書_通信シーケンス詳細__制御シーケンス 2" xfId="1123"/>
    <cellStyle name="差_UART仕様書_UART仕様書_通信コマンドフォーマット詳細_UART仕様書_通信シーケンス詳細__制御シーケンス_【11CY】UART仕様書_r0.03" xfId="1124"/>
    <cellStyle name="差_UART仕様書_UART仕様書_通信コマンドフォーマット詳細_UART仕様書_通信シーケンス詳細__制御シーケンス_【11CY】UART仕様書_r0.03 2" xfId="1125"/>
    <cellStyle name="差_UART仕様書_UART仕様書_通信コマンドフォーマット詳細_UART仕様書_通信シーケンス詳細__制御シーケンス_【11PF】UART仕様書_電源シーケンス(2chip)r0.04" xfId="1126"/>
    <cellStyle name="差_UART仕様書_UART仕様書_通信コマンドフォーマット詳細_UART仕様書_通信シーケンス詳細__制御シーケンス_【11PF】UART仕様書_電源シーケンス(2chip)r0.04 2" xfId="1127"/>
    <cellStyle name="差_UART仕様書_UART仕様書_通信コマンドフォーマット詳細_ほり【11UL】MediaモジュールIF仕様書_r0.2" xfId="1128"/>
    <cellStyle name="差_UART仕様書_UART仕様書_通信コマンドフォーマット詳細_ほり【11UL】MediaモジュールIF仕様書_r0.2 2" xfId="1129"/>
    <cellStyle name="差_UART仕様書_UART仕様書_通信コマンドフォーマット詳細_ほり【11UL】MediaモジュールIF仕様書_r0.2_【11CY】UART仕様書_r0.03" xfId="1130"/>
    <cellStyle name="差_UART仕様書_UART仕様書_通信コマンドフォーマット詳細_ほり【11UL】MediaモジュールIF仕様書_r0.2_【11CY】UART仕様書_r0.03 2" xfId="1131"/>
    <cellStyle name="差_UART仕様書_UART仕様書_通信コマンドフォーマット詳細_ほり【11UL】MediaモジュールIF仕様書_r0.2_【11PF】UART仕様書_電源シーケンス(2chip)r0.04" xfId="1132"/>
    <cellStyle name="差_UART仕様書_UART仕様書_通信コマンドフォーマット詳細_ほり【11UL】MediaモジュールIF仕様書_r0.2_【11PF】UART仕様書_電源シーケンス(2chip)r0.04 2" xfId="1133"/>
    <cellStyle name="差_UART仕様書_UART仕様書_通信コマンドフォーマット詳細_動作ステータス詳細" xfId="1134"/>
    <cellStyle name="差_UART仕様書_UART仕様書_通信コマンドフォーマット詳細_動作ステータス詳細 2" xfId="1135"/>
    <cellStyle name="差_UART仕様書_UART仕様書_通信コマンドフォーマット詳細_動作ステータス詳細_【11CY】UART仕様書_r0.03" xfId="1136"/>
    <cellStyle name="差_UART仕様書_UART仕様書_通信コマンドフォーマット詳細_動作ステータス詳細_【11CY】UART仕様書_r0.03 2" xfId="1137"/>
    <cellStyle name="差_UART仕様書_UART仕様書_通信コマンドフォーマット詳細_動作ステータス詳細_【11PF】UART仕様書_電源シーケンス(2chip)r0.04" xfId="1138"/>
    <cellStyle name="差_UART仕様書_UART仕様書_通信コマンドフォーマット詳細_動作ステータス詳細_【11PF】UART仕様書_電源シーケンス(2chip)r0.04 2" xfId="1139"/>
    <cellStyle name="差_UART仕様書_UART仕様書_通信コマンドフォーマット詳細_動作ステータス詳細_ほり【11UL】MediaモジュールIF仕様書_r0.2" xfId="1140"/>
    <cellStyle name="差_UART仕様書_UART仕様書_通信コマンドフォーマット詳細_動作ステータス詳細_ほり【11UL】MediaモジュールIF仕様書_r0.2 2" xfId="1141"/>
    <cellStyle name="差_UART仕様書_UART仕様書_通信コマンドフォーマット詳細_制御シーケンス" xfId="1142"/>
    <cellStyle name="差_UART仕様書_UART仕様書_通信コマンドフォーマット詳細_制御シーケンス 2" xfId="1143"/>
    <cellStyle name="差_UART仕様書_UART仕様書_通信コマンドフォーマット詳細_制御シーケンス_【11CY】UART仕様書_r0.03" xfId="1144"/>
    <cellStyle name="差_UART仕様書_UART仕様書_通信コマンドフォーマット詳細_制御シーケンス_【11CY】UART仕様書_r0.03 2" xfId="1145"/>
    <cellStyle name="差_UART仕様書_UART仕様書_通信コマンドフォーマット詳細_制御シーケンス_【11PF】UART仕様書_電源シーケンス(2chip)r0.04" xfId="1146"/>
    <cellStyle name="差_UART仕様書_UART仕様書_通信コマンドフォーマット詳細_制御シーケンス_【11PF】UART仕様書_電源シーケンス(2chip)r0.04 2" xfId="1147"/>
    <cellStyle name="差_UART仕様書_UART仕様書_通信シーケンス詳細_" xfId="1148"/>
    <cellStyle name="差_UART仕様書_UART仕様書_通信シーケンス詳細_ 2" xfId="1149"/>
    <cellStyle name="差_UART仕様書_UART仕様書_通信シーケンス詳細__【11UL】IF仕様書_制御コマンド詳細_r0.2(目賀田編集中)" xfId="1150"/>
    <cellStyle name="差_UART仕様書_UART仕様書_通信シーケンス詳細__【11UL】IF仕様書_制御コマンド詳細_r0.2(目賀田編集中) 2" xfId="1151"/>
    <cellStyle name="差_UART仕様書_UART仕様書_通信シーケンス詳細__【11UL】IF仕様書_制御コマンド詳細_r0.2(目賀田編集中)_【11CY】UART仕様書_r0.03" xfId="1152"/>
    <cellStyle name="差_UART仕様書_UART仕様書_通信シーケンス詳細__【11UL】IF仕様書_制御コマンド詳細_r0.2(目賀田編集中)_【11CY】UART仕様書_r0.03 2" xfId="1153"/>
    <cellStyle name="差_UART仕様書_UART仕様書_通信シーケンス詳細__【11UL】IF仕様書_制御コマンド詳細_r0.2(目賀田編集中)_【11PF】UART仕様書_電源シーケンス(2chip)r0.04" xfId="1154"/>
    <cellStyle name="差_UART仕様書_UART仕様書_通信シーケンス詳細__【11UL】IF仕様書_制御コマンド詳細_r0.2(目賀田編集中)_【11PF】UART仕様書_電源シーケンス(2chip)r0.04 2" xfId="1155"/>
    <cellStyle name="差_UART仕様書_UART仕様書_通信シーケンス詳細__【11UL】IF仕様書_制御コマンド詳細_r0.2(目賀田編集中)_ほり【11UL】MediaモジュールIF仕様書_r0.2" xfId="1156"/>
    <cellStyle name="差_UART仕様書_UART仕様書_通信シーケンス詳細__【11UL】IF仕様書_制御コマンド詳細_r0.2(目賀田編集中)_ほり【11UL】MediaモジュールIF仕様書_r0.2 2" xfId="1157"/>
    <cellStyle name="差_UART仕様書_UART仕様書_通信シーケンス詳細__090828" xfId="1158"/>
    <cellStyle name="差_UART仕様書_UART仕様書_通信シーケンス詳細__090828 2" xfId="1159"/>
    <cellStyle name="差_UART仕様書_UART仕様書_通信シーケンス詳細__090828_【11CY】UART仕様書_r0.03" xfId="1160"/>
    <cellStyle name="差_UART仕様書_UART仕様書_通信シーケンス詳細__090828_【11CY】UART仕様書_r0.03 2" xfId="1161"/>
    <cellStyle name="差_UART仕様書_UART仕様書_通信シーケンス詳細__090828_【11PF】UART仕様書_電源シーケンス(2chip)r0.04" xfId="1162"/>
    <cellStyle name="差_UART仕様書_UART仕様書_通信シーケンス詳細__090828_【11PF】UART仕様書_電源シーケンス(2chip)r0.04 2" xfId="1163"/>
    <cellStyle name="差_UART仕様書_UART仕様書_通信シーケンス詳細__090828_ほり【11UL】MediaモジュールIF仕様書_r0.2" xfId="1164"/>
    <cellStyle name="差_UART仕様書_UART仕様書_通信シーケンス詳細__090828_ほり【11UL】MediaモジュールIF仕様書_r0.2 2" xfId="1165"/>
    <cellStyle name="差_UART仕様書_UART仕様書_通信シーケンス詳細__ほり【11UL】MediaモジュールIF仕様書_r0.2" xfId="1166"/>
    <cellStyle name="差_UART仕様書_UART仕様書_通信シーケンス詳細__ほり【11UL】MediaモジュールIF仕様書_r0.2 2" xfId="1167"/>
    <cellStyle name="差_UART仕様書_UART仕様書_通信シーケンス詳細__ほり【11UL】MediaモジュールIF仕様書_r0.2_【11CY】UART仕様書_r0.03" xfId="1168"/>
    <cellStyle name="差_UART仕様書_UART仕様書_通信シーケンス詳細__ほり【11UL】MediaモジュールIF仕様書_r0.2_【11CY】UART仕様書_r0.03 2" xfId="1169"/>
    <cellStyle name="差_UART仕様書_UART仕様書_通信シーケンス詳細__ほり【11UL】MediaモジュールIF仕様書_r0.2_【11PF】UART仕様書_電源シーケンス(2chip)r0.04" xfId="1170"/>
    <cellStyle name="差_UART仕様書_UART仕様書_通信シーケンス詳細__ほり【11UL】MediaモジュールIF仕様書_r0.2_【11PF】UART仕様書_電源シーケンス(2chip)r0.04 2" xfId="1171"/>
    <cellStyle name="差_UART仕様書_UART仕様書_通信シーケンス詳細__動作ステータス詳細" xfId="1172"/>
    <cellStyle name="差_UART仕様書_UART仕様書_通信シーケンス詳細__動作ステータス詳細 2" xfId="1173"/>
    <cellStyle name="差_UART仕様書_UART仕様書_通信シーケンス詳細__動作ステータス詳細_【11CY】UART仕様書_r0.03" xfId="1174"/>
    <cellStyle name="差_UART仕様書_UART仕様書_通信シーケンス詳細__動作ステータス詳細_【11CY】UART仕様書_r0.03 2" xfId="1175"/>
    <cellStyle name="差_UART仕様書_UART仕様書_通信シーケンス詳細__動作ステータス詳細_【11PF】UART仕様書_電源シーケンス(2chip)r0.04" xfId="1176"/>
    <cellStyle name="差_UART仕様書_UART仕様書_通信シーケンス詳細__動作ステータス詳細_【11PF】UART仕様書_電源シーケンス(2chip)r0.04 2" xfId="1177"/>
    <cellStyle name="差_UART仕様書_UART仕様書_通信シーケンス詳細__動作ステータス詳細_ほり【11UL】MediaモジュールIF仕様書_r0.2" xfId="1178"/>
    <cellStyle name="差_UART仕様書_UART仕様書_通信シーケンス詳細__動作ステータス詳細_ほり【11UL】MediaモジュールIF仕様書_r0.2 2" xfId="1179"/>
    <cellStyle name="差_UART仕様書_UART仕様書_通信シーケンス詳細__制御シーケンス" xfId="1180"/>
    <cellStyle name="差_UART仕様書_UART仕様書_通信シーケンス詳細__制御シーケンス 2" xfId="1181"/>
    <cellStyle name="差_UART仕様書_UART仕様書_通信シーケンス詳細__制御シーケンス_【11CY】UART仕様書_r0.03" xfId="1182"/>
    <cellStyle name="差_UART仕様書_UART仕様書_通信シーケンス詳細__制御シーケンス_【11CY】UART仕様書_r0.03 2" xfId="1183"/>
    <cellStyle name="差_UART仕様書_UART仕様書_通信シーケンス詳細__制御シーケンス_【11PF】UART仕様書_電源シーケンス(2chip)r0.04" xfId="1184"/>
    <cellStyle name="差_UART仕様書_UART仕様書_通信シーケンス詳細__制御シーケンス_【11PF】UART仕様書_電源シーケンス(2chip)r0.04 2" xfId="1185"/>
    <cellStyle name="差_UART仕様書_コマンド受付表詳細_20081222" xfId="1186"/>
    <cellStyle name="差_UART仕様書_コマンド受付表詳細_20081222 2" xfId="1187"/>
    <cellStyle name="差_UART仕様書_コマンド受付表詳細_20081222_【11UL】IF仕様書_制御コマンド詳細_r0.2(目賀田編集中)" xfId="1188"/>
    <cellStyle name="差_UART仕様書_コマンド受付表詳細_20081222_【11UL】IF仕様書_制御コマンド詳細_r0.2(目賀田編集中) 2" xfId="1189"/>
    <cellStyle name="差_UART仕様書_コマンド受付表詳細_20081222_【11UL】IF仕様書_制御コマンド詳細_r0.2(目賀田編集中)_【11CY】UART仕様書_r0.03" xfId="1190"/>
    <cellStyle name="差_UART仕様書_コマンド受付表詳細_20081222_【11UL】IF仕様書_制御コマンド詳細_r0.2(目賀田編集中)_【11CY】UART仕様書_r0.03 2" xfId="1191"/>
    <cellStyle name="差_UART仕様書_コマンド受付表詳細_20081222_【11UL】IF仕様書_制御コマンド詳細_r0.2(目賀田編集中)_【11PF】UART仕様書_電源シーケンス(2chip)r0.04" xfId="1192"/>
    <cellStyle name="差_UART仕様書_コマンド受付表詳細_20081222_【11UL】IF仕様書_制御コマンド詳細_r0.2(目賀田編集中)_【11PF】UART仕様書_電源シーケンス(2chip)r0.04 2" xfId="1193"/>
    <cellStyle name="差_UART仕様書_コマンド受付表詳細_20081222_【11UL】IF仕様書_制御コマンド詳細_r0.2(目賀田編集中)_ほり【11UL】MediaモジュールIF仕様書_r0.2" xfId="1194"/>
    <cellStyle name="差_UART仕様書_コマンド受付表詳細_20081222_【11UL】IF仕様書_制御コマンド詳細_r0.2(目賀田編集中)_ほり【11UL】MediaモジュールIF仕様書_r0.2 2" xfId="1195"/>
    <cellStyle name="差_UART仕様書_コマンド受付表詳細_20081222_090828" xfId="1196"/>
    <cellStyle name="差_UART仕様書_コマンド受付表詳細_20081222_090828 2" xfId="1197"/>
    <cellStyle name="差_UART仕様書_コマンド受付表詳細_20081222_090828_【11CY】UART仕様書_r0.03" xfId="1198"/>
    <cellStyle name="差_UART仕様書_コマンド受付表詳細_20081222_090828_【11CY】UART仕様書_r0.03 2" xfId="1199"/>
    <cellStyle name="差_UART仕様書_コマンド受付表詳細_20081222_090828_【11PF】UART仕様書_電源シーケンス(2chip)r0.04" xfId="1200"/>
    <cellStyle name="差_UART仕様書_コマンド受付表詳細_20081222_090828_【11PF】UART仕様書_電源シーケンス(2chip)r0.04 2" xfId="1201"/>
    <cellStyle name="差_UART仕様書_コマンド受付表詳細_20081222_090828_ほり【11UL】MediaモジュールIF仕様書_r0.2" xfId="1202"/>
    <cellStyle name="差_UART仕様書_コマンド受付表詳細_20081222_090828_ほり【11UL】MediaモジュールIF仕様書_r0.2 2" xfId="1203"/>
    <cellStyle name="差_UART仕様書_コマンド受付表詳細_20081222_UART仕様書_コマンド受付表詳細_修正中(090216)" xfId="1204"/>
    <cellStyle name="差_UART仕様書_コマンド受付表詳細_20081222_UART仕様書_コマンド受付表詳細_修正中(090216) 2" xfId="1205"/>
    <cellStyle name="差_UART仕様書_コマンド受付表詳細_20081222_UART仕様書_コマンド受付表詳細_修正中(090216)_【11UL】IF仕様書_制御コマンド詳細_r0.2(目賀田編集中)" xfId="1206"/>
    <cellStyle name="差_UART仕様書_コマンド受付表詳細_20081222_UART仕様書_コマンド受付表詳細_修正中(090216)_【11UL】IF仕様書_制御コマンド詳細_r0.2(目賀田編集中) 2" xfId="1207"/>
    <cellStyle name="差_UART仕様書_コマンド受付表詳細_20081222_UART仕様書_コマンド受付表詳細_修正中(090216)_【11UL】IF仕様書_制御コマンド詳細_r0.2(目賀田編集中)_【11CY】UART仕様書_r0.03" xfId="1208"/>
    <cellStyle name="差_UART仕様書_コマンド受付表詳細_20081222_UART仕様書_コマンド受付表詳細_修正中(090216)_【11UL】IF仕様書_制御コマンド詳細_r0.2(目賀田編集中)_【11CY】UART仕様書_r0.03 2" xfId="1209"/>
    <cellStyle name="差_UART仕様書_コマンド受付表詳細_20081222_UART仕様書_コマンド受付表詳細_修正中(090216)_【11UL】IF仕様書_制御コマンド詳細_r0.2(目賀田編集中)_【11PF】UART仕様書_電源シーケンス(2chip)r0.04" xfId="1210"/>
    <cellStyle name="差_UART仕様書_コマンド受付表詳細_20081222_UART仕様書_コマンド受付表詳細_修正中(090216)_【11UL】IF仕様書_制御コマンド詳細_r0.2(目賀田編集中)_【11PF】UART仕様書_電源シーケンス(2chip)r0.04 2" xfId="1211"/>
    <cellStyle name="差_UART仕様書_コマンド受付表詳細_20081222_UART仕様書_コマンド受付表詳細_修正中(090216)_【11UL】IF仕様書_制御コマンド詳細_r0.2(目賀田編集中)_ほり【11UL】MediaモジュールIF仕様書_r0.2" xfId="1212"/>
    <cellStyle name="差_UART仕様書_コマンド受付表詳細_20081222_UART仕様書_コマンド受付表詳細_修正中(090216)_【11UL】IF仕様書_制御コマンド詳細_r0.2(目賀田編集中)_ほり【11UL】MediaモジュールIF仕様書_r0.2 2" xfId="1213"/>
    <cellStyle name="差_UART仕様書_コマンド受付表詳細_20081222_UART仕様書_コマンド受付表詳細_修正中(090216)_090828" xfId="1214"/>
    <cellStyle name="差_UART仕様書_コマンド受付表詳細_20081222_UART仕様書_コマンド受付表詳細_修正中(090216)_090828 2" xfId="1215"/>
    <cellStyle name="差_UART仕様書_コマンド受付表詳細_20081222_UART仕様書_コマンド受付表詳細_修正中(090216)_090828_【11CY】UART仕様書_r0.03" xfId="1216"/>
    <cellStyle name="差_UART仕様書_コマンド受付表詳細_20081222_UART仕様書_コマンド受付表詳細_修正中(090216)_090828_【11CY】UART仕様書_r0.03 2" xfId="1217"/>
    <cellStyle name="差_UART仕様書_コマンド受付表詳細_20081222_UART仕様書_コマンド受付表詳細_修正中(090216)_090828_【11PF】UART仕様書_電源シーケンス(2chip)r0.04" xfId="1218"/>
    <cellStyle name="差_UART仕様書_コマンド受付表詳細_20081222_UART仕様書_コマンド受付表詳細_修正中(090216)_090828_【11PF】UART仕様書_電源シーケンス(2chip)r0.04 2" xfId="1219"/>
    <cellStyle name="差_UART仕様書_コマンド受付表詳細_20081222_UART仕様書_コマンド受付表詳細_修正中(090216)_090828_ほり【11UL】MediaモジュールIF仕様書_r0.2" xfId="1220"/>
    <cellStyle name="差_UART仕様書_コマンド受付表詳細_20081222_UART仕様書_コマンド受付表詳細_修正中(090216)_090828_ほり【11UL】MediaモジュールIF仕様書_r0.2 2" xfId="1221"/>
    <cellStyle name="差_UART仕様書_コマンド受付表詳細_20081222_UART仕様書_コマンド受付表詳細_修正中(090216)_UART仕様書_通信シーケンス詳細_" xfId="1222"/>
    <cellStyle name="差_UART仕様書_コマンド受付表詳細_20081222_UART仕様書_コマンド受付表詳細_修正中(090216)_UART仕様書_通信シーケンス詳細_ 2" xfId="1223"/>
    <cellStyle name="差_UART仕様書_コマンド受付表詳細_20081222_UART仕様書_コマンド受付表詳細_修正中(090216)_UART仕様書_通信シーケンス詳細__【11UL】IF仕様書_制御コマンド詳細_r0.2(目賀田編集中)" xfId="1224"/>
    <cellStyle name="差_UART仕様書_コマンド受付表詳細_20081222_UART仕様書_コマンド受付表詳細_修正中(090216)_UART仕様書_通信シーケンス詳細__【11UL】IF仕様書_制御コマンド詳細_r0.2(目賀田編集中) 2" xfId="1225"/>
    <cellStyle name="差_UART仕様書_コマンド受付表詳細_20081222_UART仕様書_コマンド受付表詳細_修正中(090216)_UART仕様書_通信シーケンス詳細__【11UL】IF仕様書_制御コマンド詳細_r0.2(目賀田編集中)_【11CY】UART仕様書_r0.03" xfId="1226"/>
    <cellStyle name="差_UART仕様書_コマンド受付表詳細_20081222_UART仕様書_コマンド受付表詳細_修正中(090216)_UART仕様書_通信シーケンス詳細__【11UL】IF仕様書_制御コマンド詳細_r0.2(目賀田編集中)_【11CY】UART仕様書_r0.03 2" xfId="1227"/>
    <cellStyle name="差_UART仕様書_コマンド受付表詳細_20081222_UART仕様書_コマンド受付表詳細_修正中(090216)_UART仕様書_通信シーケンス詳細__【11UL】IF仕様書_制御コマンド詳細_r0.2(目賀田編集中)_【11PF】UART仕様書_電源シーケンス(2chip)r0.04" xfId="1228"/>
    <cellStyle name="差_UART仕様書_コマンド受付表詳細_20081222_UART仕様書_コマンド受付表詳細_修正中(090216)_UART仕様書_通信シーケンス詳細__【11UL】IF仕様書_制御コマンド詳細_r0.2(目賀田編集中)_【11PF】UART仕様書_電源シーケンス(2chip)r0.04 2" xfId="1229"/>
    <cellStyle name="差_UART仕様書_コマンド受付表詳細_20081222_UART仕様書_コマンド受付表詳細_修正中(090216)_UART仕様書_通信シーケンス詳細__【11UL】IF仕様書_制御コマンド詳細_r0.2(目賀田編集中)_ほり【11UL】MediaモジュールIF仕様書_r0.2" xfId="1230"/>
    <cellStyle name="差_UART仕様書_コマンド受付表詳細_20081222_UART仕様書_コマンド受付表詳細_修正中(090216)_UART仕様書_通信シーケンス詳細__【11UL】IF仕様書_制御コマンド詳細_r0.2(目賀田編集中)_ほり【11UL】MediaモジュールIF仕様書_r0.2 2" xfId="1231"/>
    <cellStyle name="差_UART仕様書_コマンド受付表詳細_20081222_UART仕様書_コマンド受付表詳細_修正中(090216)_UART仕様書_通信シーケンス詳細__090828" xfId="1232"/>
    <cellStyle name="差_UART仕様書_コマンド受付表詳細_20081222_UART仕様書_コマンド受付表詳細_修正中(090216)_UART仕様書_通信シーケンス詳細__090828 2" xfId="1233"/>
    <cellStyle name="差_UART仕様書_コマンド受付表詳細_20081222_UART仕様書_コマンド受付表詳細_修正中(090216)_UART仕様書_通信シーケンス詳細__090828_【11CY】UART仕様書_r0.03" xfId="1234"/>
    <cellStyle name="差_UART仕様書_コマンド受付表詳細_20081222_UART仕様書_コマンド受付表詳細_修正中(090216)_UART仕様書_通信シーケンス詳細__090828_【11CY】UART仕様書_r0.03 2" xfId="1235"/>
    <cellStyle name="差_UART仕様書_コマンド受付表詳細_20081222_UART仕様書_コマンド受付表詳細_修正中(090216)_UART仕様書_通信シーケンス詳細__090828_【11PF】UART仕様書_電源シーケンス(2chip)r0.04" xfId="1236"/>
    <cellStyle name="差_UART仕様書_コマンド受付表詳細_20081222_UART仕様書_コマンド受付表詳細_修正中(090216)_UART仕様書_通信シーケンス詳細__090828_【11PF】UART仕様書_電源シーケンス(2chip)r0.04 2" xfId="1237"/>
    <cellStyle name="差_UART仕様書_コマンド受付表詳細_20081222_UART仕様書_コマンド受付表詳細_修正中(090216)_UART仕様書_通信シーケンス詳細__090828_ほり【11UL】MediaモジュールIF仕様書_r0.2" xfId="1238"/>
    <cellStyle name="差_UART仕様書_コマンド受付表詳細_20081222_UART仕様書_コマンド受付表詳細_修正中(090216)_UART仕様書_通信シーケンス詳細__090828_ほり【11UL】MediaモジュールIF仕様書_r0.2 2" xfId="1239"/>
    <cellStyle name="差_UART仕様書_コマンド受付表詳細_20081222_UART仕様書_コマンド受付表詳細_修正中(090216)_UART仕様書_通信シーケンス詳細__ほり【11UL】MediaモジュールIF仕様書_r0.2" xfId="1240"/>
    <cellStyle name="差_UART仕様書_コマンド受付表詳細_20081222_UART仕様書_コマンド受付表詳細_修正中(090216)_UART仕様書_通信シーケンス詳細__ほり【11UL】MediaモジュールIF仕様書_r0.2 2" xfId="1241"/>
    <cellStyle name="差_UART仕様書_コマンド受付表詳細_20081222_UART仕様書_コマンド受付表詳細_修正中(090216)_UART仕様書_通信シーケンス詳細__ほり【11UL】MediaモジュールIF仕様書_r0.2_【11CY】UART仕様書_r0.03" xfId="1242"/>
    <cellStyle name="差_UART仕様書_コマンド受付表詳細_20081222_UART仕様書_コマンド受付表詳細_修正中(090216)_UART仕様書_通信シーケンス詳細__ほり【11UL】MediaモジュールIF仕様書_r0.2_【11CY】UART仕様書_r0.03 2" xfId="1243"/>
    <cellStyle name="差_UART仕様書_コマンド受付表詳細_20081222_UART仕様書_コマンド受付表詳細_修正中(090216)_UART仕様書_通信シーケンス詳細__ほり【11UL】MediaモジュールIF仕様書_r0.2_【11PF】UART仕様書_電源シーケンス(2chip)r0.04" xfId="1244"/>
    <cellStyle name="差_UART仕様書_コマンド受付表詳細_20081222_UART仕様書_コマンド受付表詳細_修正中(090216)_UART仕様書_通信シーケンス詳細__ほり【11UL】MediaモジュールIF仕様書_r0.2_【11PF】UART仕様書_電源シーケンス(2chip)r0.04 2" xfId="1245"/>
    <cellStyle name="差_UART仕様書_コマンド受付表詳細_20081222_UART仕様書_コマンド受付表詳細_修正中(090216)_UART仕様書_通信シーケンス詳細__動作ステータス詳細" xfId="1246"/>
    <cellStyle name="差_UART仕様書_コマンド受付表詳細_20081222_UART仕様書_コマンド受付表詳細_修正中(090216)_UART仕様書_通信シーケンス詳細__動作ステータス詳細 2" xfId="1247"/>
    <cellStyle name="差_UART仕様書_コマンド受付表詳細_20081222_UART仕様書_コマンド受付表詳細_修正中(090216)_UART仕様書_通信シーケンス詳細__動作ステータス詳細_【11CY】UART仕様書_r0.03" xfId="1248"/>
    <cellStyle name="差_UART仕様書_コマンド受付表詳細_20081222_UART仕様書_コマンド受付表詳細_修正中(090216)_UART仕様書_通信シーケンス詳細__動作ステータス詳細_【11CY】UART仕様書_r0.03 2" xfId="1249"/>
    <cellStyle name="差_UART仕様書_コマンド受付表詳細_20081222_UART仕様書_コマンド受付表詳細_修正中(090216)_UART仕様書_通信シーケンス詳細__動作ステータス詳細_【11PF】UART仕様書_電源シーケンス(2chip)r0.04" xfId="1250"/>
    <cellStyle name="差_UART仕様書_コマンド受付表詳細_20081222_UART仕様書_コマンド受付表詳細_修正中(090216)_UART仕様書_通信シーケンス詳細__動作ステータス詳細_【11PF】UART仕様書_電源シーケンス(2chip)r0.04 2" xfId="1251"/>
    <cellStyle name="差_UART仕様書_コマンド受付表詳細_20081222_UART仕様書_コマンド受付表詳細_修正中(090216)_UART仕様書_通信シーケンス詳細__動作ステータス詳細_ほり【11UL】MediaモジュールIF仕様書_r0.2" xfId="1252"/>
    <cellStyle name="差_UART仕様書_コマンド受付表詳細_20081222_UART仕様書_コマンド受付表詳細_修正中(090216)_UART仕様書_通信シーケンス詳細__動作ステータス詳細_ほり【11UL】MediaモジュールIF仕様書_r0.2 2" xfId="1253"/>
    <cellStyle name="差_UART仕様書_コマンド受付表詳細_20081222_UART仕様書_コマンド受付表詳細_修正中(090216)_UART仕様書_通信シーケンス詳細__制御シーケンス" xfId="1254"/>
    <cellStyle name="差_UART仕様書_コマンド受付表詳細_20081222_UART仕様書_コマンド受付表詳細_修正中(090216)_UART仕様書_通信シーケンス詳細__制御シーケンス 2" xfId="1255"/>
    <cellStyle name="差_UART仕様書_コマンド受付表詳細_20081222_UART仕様書_コマンド受付表詳細_修正中(090216)_UART仕様書_通信シーケンス詳細__制御シーケンス_【11CY】UART仕様書_r0.03" xfId="1256"/>
    <cellStyle name="差_UART仕様書_コマンド受付表詳細_20081222_UART仕様書_コマンド受付表詳細_修正中(090216)_UART仕様書_通信シーケンス詳細__制御シーケンス_【11CY】UART仕様書_r0.03 2" xfId="1257"/>
    <cellStyle name="差_UART仕様書_コマンド受付表詳細_20081222_UART仕様書_コマンド受付表詳細_修正中(090216)_UART仕様書_通信シーケンス詳細__制御シーケンス_【11PF】UART仕様書_電源シーケンス(2chip)r0.04" xfId="1258"/>
    <cellStyle name="差_UART仕様書_コマンド受付表詳細_20081222_UART仕様書_コマンド受付表詳細_修正中(090216)_UART仕様書_通信シーケンス詳細__制御シーケンス_【11PF】UART仕様書_電源シーケンス(2chip)r0.04 2" xfId="1259"/>
    <cellStyle name="差_UART仕様書_コマンド受付表詳細_20081222_UART仕様書_コマンド受付表詳細_修正中(090216)_ほり【11UL】MediaモジュールIF仕様書_r0.2" xfId="1260"/>
    <cellStyle name="差_UART仕様書_コマンド受付表詳細_20081222_UART仕様書_コマンド受付表詳細_修正中(090216)_ほり【11UL】MediaモジュールIF仕様書_r0.2 2" xfId="1261"/>
    <cellStyle name="差_UART仕様書_コマンド受付表詳細_20081222_UART仕様書_コマンド受付表詳細_修正中(090216)_ほり【11UL】MediaモジュールIF仕様書_r0.2_【11CY】UART仕様書_r0.03" xfId="1262"/>
    <cellStyle name="差_UART仕様書_コマンド受付表詳細_20081222_UART仕様書_コマンド受付表詳細_修正中(090216)_ほり【11UL】MediaモジュールIF仕様書_r0.2_【11CY】UART仕様書_r0.03 2" xfId="1263"/>
    <cellStyle name="差_UART仕様書_コマンド受付表詳細_20081222_UART仕様書_コマンド受付表詳細_修正中(090216)_ほり【11UL】MediaモジュールIF仕様書_r0.2_【11PF】UART仕様書_電源シーケンス(2chip)r0.04" xfId="1264"/>
    <cellStyle name="差_UART仕様書_コマンド受付表詳細_20081222_UART仕様書_コマンド受付表詳細_修正中(090216)_ほり【11UL】MediaモジュールIF仕様書_r0.2_【11PF】UART仕様書_電源シーケンス(2chip)r0.04 2" xfId="1265"/>
    <cellStyle name="差_UART仕様書_コマンド受付表詳細_20081222_UART仕様書_コマンド受付表詳細_修正中(090216)_動作ステータス詳細" xfId="1266"/>
    <cellStyle name="差_UART仕様書_コマンド受付表詳細_20081222_UART仕様書_コマンド受付表詳細_修正中(090216)_動作ステータス詳細 2" xfId="1267"/>
    <cellStyle name="差_UART仕様書_コマンド受付表詳細_20081222_UART仕様書_コマンド受付表詳細_修正中(090216)_動作ステータス詳細_【11CY】UART仕様書_r0.03" xfId="1268"/>
    <cellStyle name="差_UART仕様書_コマンド受付表詳細_20081222_UART仕様書_コマンド受付表詳細_修正中(090216)_動作ステータス詳細_【11CY】UART仕様書_r0.03 2" xfId="1269"/>
    <cellStyle name="差_UART仕様書_コマンド受付表詳細_20081222_UART仕様書_コマンド受付表詳細_修正中(090216)_動作ステータス詳細_【11PF】UART仕様書_電源シーケンス(2chip)r0.04" xfId="1270"/>
    <cellStyle name="差_UART仕様書_コマンド受付表詳細_20081222_UART仕様書_コマンド受付表詳細_修正中(090216)_動作ステータス詳細_【11PF】UART仕様書_電源シーケンス(2chip)r0.04 2" xfId="1271"/>
    <cellStyle name="差_UART仕様書_コマンド受付表詳細_20081222_UART仕様書_コマンド受付表詳細_修正中(090216)_動作ステータス詳細_ほり【11UL】MediaモジュールIF仕様書_r0.2" xfId="1272"/>
    <cellStyle name="差_UART仕様書_コマンド受付表詳細_20081222_UART仕様書_コマンド受付表詳細_修正中(090216)_動作ステータス詳細_ほり【11UL】MediaモジュールIF仕様書_r0.2 2" xfId="1273"/>
    <cellStyle name="差_UART仕様書_コマンド受付表詳細_20081222_UART仕様書_コマンド受付表詳細_修正中(090216)_制御シーケンス" xfId="1274"/>
    <cellStyle name="差_UART仕様書_コマンド受付表詳細_20081222_UART仕様書_コマンド受付表詳細_修正中(090216)_制御シーケンス 2" xfId="1275"/>
    <cellStyle name="差_UART仕様書_コマンド受付表詳細_20081222_UART仕様書_コマンド受付表詳細_修正中(090216)_制御シーケンス_【11CY】UART仕様書_r0.03" xfId="1276"/>
    <cellStyle name="差_UART仕様書_コマンド受付表詳細_20081222_UART仕様書_コマンド受付表詳細_修正中(090216)_制御シーケンス_【11CY】UART仕様書_r0.03 2" xfId="1277"/>
    <cellStyle name="差_UART仕様書_コマンド受付表詳細_20081222_UART仕様書_コマンド受付表詳細_修正中(090216)_制御シーケンス_【11PF】UART仕様書_電源シーケンス(2chip)r0.04" xfId="1278"/>
    <cellStyle name="差_UART仕様書_コマンド受付表詳細_20081222_UART仕様書_コマンド受付表詳細_修正中(090216)_制御シーケンス_【11PF】UART仕様書_電源シーケンス(2chip)r0.04 2" xfId="1279"/>
    <cellStyle name="差_UART仕様書_コマンド受付表詳細_20081222_UART仕様書_通信シーケンス詳細_" xfId="1280"/>
    <cellStyle name="差_UART仕様書_コマンド受付表詳細_20081222_UART仕様書_通信シーケンス詳細_ 2" xfId="1281"/>
    <cellStyle name="差_UART仕様書_コマンド受付表詳細_20081222_UART仕様書_通信シーケンス詳細__【11UL】IF仕様書_制御コマンド詳細_r0.2(目賀田編集中)" xfId="1282"/>
    <cellStyle name="差_UART仕様書_コマンド受付表詳細_20081222_UART仕様書_通信シーケンス詳細__【11UL】IF仕様書_制御コマンド詳細_r0.2(目賀田編集中) 2" xfId="1283"/>
    <cellStyle name="差_UART仕様書_コマンド受付表詳細_20081222_UART仕様書_通信シーケンス詳細__【11UL】IF仕様書_制御コマンド詳細_r0.2(目賀田編集中)_【11CY】UART仕様書_r0.03" xfId="1284"/>
    <cellStyle name="差_UART仕様書_コマンド受付表詳細_20081222_UART仕様書_通信シーケンス詳細__【11UL】IF仕様書_制御コマンド詳細_r0.2(目賀田編集中)_【11CY】UART仕様書_r0.03 2" xfId="1285"/>
    <cellStyle name="差_UART仕様書_コマンド受付表詳細_20081222_UART仕様書_通信シーケンス詳細__【11UL】IF仕様書_制御コマンド詳細_r0.2(目賀田編集中)_【11PF】UART仕様書_電源シーケンス(2chip)r0.04" xfId="1286"/>
    <cellStyle name="差_UART仕様書_コマンド受付表詳細_20081222_UART仕様書_通信シーケンス詳細__【11UL】IF仕様書_制御コマンド詳細_r0.2(目賀田編集中)_【11PF】UART仕様書_電源シーケンス(2chip)r0.04 2" xfId="1287"/>
    <cellStyle name="差_UART仕様書_コマンド受付表詳細_20081222_UART仕様書_通信シーケンス詳細__【11UL】IF仕様書_制御コマンド詳細_r0.2(目賀田編集中)_ほり【11UL】MediaモジュールIF仕様書_r0.2" xfId="1288"/>
    <cellStyle name="差_UART仕様書_コマンド受付表詳細_20081222_UART仕様書_通信シーケンス詳細__【11UL】IF仕様書_制御コマンド詳細_r0.2(目賀田編集中)_ほり【11UL】MediaモジュールIF仕様書_r0.2 2" xfId="1289"/>
    <cellStyle name="差_UART仕様書_コマンド受付表詳細_20081222_UART仕様書_通信シーケンス詳細__090828" xfId="1290"/>
    <cellStyle name="差_UART仕様書_コマンド受付表詳細_20081222_UART仕様書_通信シーケンス詳細__090828 2" xfId="1291"/>
    <cellStyle name="差_UART仕様書_コマンド受付表詳細_20081222_UART仕様書_通信シーケンス詳細__090828_【11CY】UART仕様書_r0.03" xfId="1292"/>
    <cellStyle name="差_UART仕様書_コマンド受付表詳細_20081222_UART仕様書_通信シーケンス詳細__090828_【11CY】UART仕様書_r0.03 2" xfId="1293"/>
    <cellStyle name="差_UART仕様書_コマンド受付表詳細_20081222_UART仕様書_通信シーケンス詳細__090828_【11PF】UART仕様書_電源シーケンス(2chip)r0.04" xfId="1294"/>
    <cellStyle name="差_UART仕様書_コマンド受付表詳細_20081222_UART仕様書_通信シーケンス詳細__090828_【11PF】UART仕様書_電源シーケンス(2chip)r0.04 2" xfId="1295"/>
    <cellStyle name="差_UART仕様書_コマンド受付表詳細_20081222_UART仕様書_通信シーケンス詳細__090828_ほり【11UL】MediaモジュールIF仕様書_r0.2" xfId="1296"/>
    <cellStyle name="差_UART仕様書_コマンド受付表詳細_20081222_UART仕様書_通信シーケンス詳細__090828_ほり【11UL】MediaモジュールIF仕様書_r0.2 2" xfId="1297"/>
    <cellStyle name="差_UART仕様書_コマンド受付表詳細_20081222_UART仕様書_通信シーケンス詳細__ほり【11UL】MediaモジュールIF仕様書_r0.2" xfId="1298"/>
    <cellStyle name="差_UART仕様書_コマンド受付表詳細_20081222_UART仕様書_通信シーケンス詳細__ほり【11UL】MediaモジュールIF仕様書_r0.2 2" xfId="1299"/>
    <cellStyle name="差_UART仕様書_コマンド受付表詳細_20081222_UART仕様書_通信シーケンス詳細__ほり【11UL】MediaモジュールIF仕様書_r0.2_【11CY】UART仕様書_r0.03" xfId="1300"/>
    <cellStyle name="差_UART仕様書_コマンド受付表詳細_20081222_UART仕様書_通信シーケンス詳細__ほり【11UL】MediaモジュールIF仕様書_r0.2_【11CY】UART仕様書_r0.03 2" xfId="1301"/>
    <cellStyle name="差_UART仕様書_コマンド受付表詳細_20081222_UART仕様書_通信シーケンス詳細__ほり【11UL】MediaモジュールIF仕様書_r0.2_【11PF】UART仕様書_電源シーケンス(2chip)r0.04" xfId="1302"/>
    <cellStyle name="差_UART仕様書_コマンド受付表詳細_20081222_UART仕様書_通信シーケンス詳細__ほり【11UL】MediaモジュールIF仕様書_r0.2_【11PF】UART仕様書_電源シーケンス(2chip)r0.04 2" xfId="1303"/>
    <cellStyle name="差_UART仕様書_コマンド受付表詳細_20081222_UART仕様書_通信シーケンス詳細__動作ステータス詳細" xfId="1304"/>
    <cellStyle name="差_UART仕様書_コマンド受付表詳細_20081222_UART仕様書_通信シーケンス詳細__動作ステータス詳細 2" xfId="1305"/>
    <cellStyle name="差_UART仕様書_コマンド受付表詳細_20081222_UART仕様書_通信シーケンス詳細__動作ステータス詳細_【11CY】UART仕様書_r0.03" xfId="1306"/>
    <cellStyle name="差_UART仕様書_コマンド受付表詳細_20081222_UART仕様書_通信シーケンス詳細__動作ステータス詳細_【11CY】UART仕様書_r0.03 2" xfId="1307"/>
    <cellStyle name="差_UART仕様書_コマンド受付表詳細_20081222_UART仕様書_通信シーケンス詳細__動作ステータス詳細_【11PF】UART仕様書_電源シーケンス(2chip)r0.04" xfId="1308"/>
    <cellStyle name="差_UART仕様書_コマンド受付表詳細_20081222_UART仕様書_通信シーケンス詳細__動作ステータス詳細_【11PF】UART仕様書_電源シーケンス(2chip)r0.04 2" xfId="1309"/>
    <cellStyle name="差_UART仕様書_コマンド受付表詳細_20081222_UART仕様書_通信シーケンス詳細__動作ステータス詳細_ほり【11UL】MediaモジュールIF仕様書_r0.2" xfId="1310"/>
    <cellStyle name="差_UART仕様書_コマンド受付表詳細_20081222_UART仕様書_通信シーケンス詳細__動作ステータス詳細_ほり【11UL】MediaモジュールIF仕様書_r0.2 2" xfId="1311"/>
    <cellStyle name="差_UART仕様書_コマンド受付表詳細_20081222_UART仕様書_通信シーケンス詳細__制御シーケンス" xfId="1312"/>
    <cellStyle name="差_UART仕様書_コマンド受付表詳細_20081222_UART仕様書_通信シーケンス詳細__制御シーケンス 2" xfId="1313"/>
    <cellStyle name="差_UART仕様書_コマンド受付表詳細_20081222_UART仕様書_通信シーケンス詳細__制御シーケンス_【11CY】UART仕様書_r0.03" xfId="1314"/>
    <cellStyle name="差_UART仕様書_コマンド受付表詳細_20081222_UART仕様書_通信シーケンス詳細__制御シーケンス_【11CY】UART仕様書_r0.03 2" xfId="1315"/>
    <cellStyle name="差_UART仕様書_コマンド受付表詳細_20081222_UART仕様書_通信シーケンス詳細__制御シーケンス_【11PF】UART仕様書_電源シーケンス(2chip)r0.04" xfId="1316"/>
    <cellStyle name="差_UART仕様書_コマンド受付表詳細_20081222_UART仕様書_通信シーケンス詳細__制御シーケンス_【11PF】UART仕様書_電源シーケンス(2chip)r0.04 2" xfId="1317"/>
    <cellStyle name="差_UART仕様書_コマンド受付表詳細_20081222_ほり【11UL】MediaモジュールIF仕様書_r0.2" xfId="1318"/>
    <cellStyle name="差_UART仕様書_コマンド受付表詳細_20081222_ほり【11UL】MediaモジュールIF仕様書_r0.2 2" xfId="1319"/>
    <cellStyle name="差_UART仕様書_コマンド受付表詳細_20081222_ほり【11UL】MediaモジュールIF仕様書_r0.2_【11CY】UART仕様書_r0.03" xfId="1320"/>
    <cellStyle name="差_UART仕様書_コマンド受付表詳細_20081222_ほり【11UL】MediaモジュールIF仕様書_r0.2_【11CY】UART仕様書_r0.03 2" xfId="1321"/>
    <cellStyle name="差_UART仕様書_コマンド受付表詳細_20081222_ほり【11UL】MediaモジュールIF仕様書_r0.2_【11PF】UART仕様書_電源シーケンス(2chip)r0.04" xfId="1322"/>
    <cellStyle name="差_UART仕様書_コマンド受付表詳細_20081222_ほり【11UL】MediaモジュールIF仕様書_r0.2_【11PF】UART仕様書_電源シーケンス(2chip)r0.04 2" xfId="1323"/>
    <cellStyle name="差_UART仕様書_コマンド受付表詳細_20081222_動作ステータス詳細" xfId="1324"/>
    <cellStyle name="差_UART仕様書_コマンド受付表詳細_20081222_動作ステータス詳細 2" xfId="1325"/>
    <cellStyle name="差_UART仕様書_コマンド受付表詳細_20081222_動作ステータス詳細_【11CY】UART仕様書_r0.03" xfId="1326"/>
    <cellStyle name="差_UART仕様書_コマンド受付表詳細_20081222_動作ステータス詳細_【11CY】UART仕様書_r0.03 2" xfId="1327"/>
    <cellStyle name="差_UART仕様書_コマンド受付表詳細_20081222_動作ステータス詳細_【11PF】UART仕様書_電源シーケンス(2chip)r0.04" xfId="1328"/>
    <cellStyle name="差_UART仕様書_コマンド受付表詳細_20081222_動作ステータス詳細_【11PF】UART仕様書_電源シーケンス(2chip)r0.04 2" xfId="1329"/>
    <cellStyle name="差_UART仕様書_コマンド受付表詳細_20081222_動作ステータス詳細_ほり【11UL】MediaモジュールIF仕様書_r0.2" xfId="1330"/>
    <cellStyle name="差_UART仕様書_コマンド受付表詳細_20081222_動作ステータス詳細_ほり【11UL】MediaモジュールIF仕様書_r0.2 2" xfId="1331"/>
    <cellStyle name="差_UART仕様書_コマンド受付表詳細_20081222_制御シーケンス" xfId="1332"/>
    <cellStyle name="差_UART仕様書_コマンド受付表詳細_20081222_制御シーケンス 2" xfId="1333"/>
    <cellStyle name="差_UART仕様書_コマンド受付表詳細_20081222_制御シーケンス_【11CY】UART仕様書_r0.03" xfId="1334"/>
    <cellStyle name="差_UART仕様書_コマンド受付表詳細_20081222_制御シーケンス_【11CY】UART仕様書_r0.03 2" xfId="1335"/>
    <cellStyle name="差_UART仕様書_コマンド受付表詳細_20081222_制御シーケンス_【11PF】UART仕様書_電源シーケンス(2chip)r0.04" xfId="1336"/>
    <cellStyle name="差_UART仕様書_コマンド受付表詳細_20081222_制御シーケンス_【11PF】UART仕様書_電源シーケンス(2chip)r0.04 2" xfId="1337"/>
    <cellStyle name="差_UART仕様書_コマンド受付表詳細_メタ" xfId="1338"/>
    <cellStyle name="差_UART仕様書_コマンド受付表詳細_メタ 2" xfId="1339"/>
    <cellStyle name="差_UART仕様書_コマンド受付表詳細_メタ_【11UL】IF仕様書_制御コマンド詳細_r0.2(目賀田編集中)" xfId="1340"/>
    <cellStyle name="差_UART仕様書_コマンド受付表詳細_メタ_【11UL】IF仕様書_制御コマンド詳細_r0.2(目賀田編集中) 2" xfId="1341"/>
    <cellStyle name="差_UART仕様書_コマンド受付表詳細_メタ_【11UL】IF仕様書_制御コマンド詳細_r0.2(目賀田編集中)_【11CY】UART仕様書_r0.03" xfId="1342"/>
    <cellStyle name="差_UART仕様書_コマンド受付表詳細_メタ_【11UL】IF仕様書_制御コマンド詳細_r0.2(目賀田編集中)_【11CY】UART仕様書_r0.03 2" xfId="1343"/>
    <cellStyle name="差_UART仕様書_コマンド受付表詳細_メタ_【11UL】IF仕様書_制御コマンド詳細_r0.2(目賀田編集中)_【11PF】UART仕様書_電源シーケンス(2chip)r0.04" xfId="1344"/>
    <cellStyle name="差_UART仕様書_コマンド受付表詳細_メタ_【11UL】IF仕様書_制御コマンド詳細_r0.2(目賀田編集中)_【11PF】UART仕様書_電源シーケンス(2chip)r0.04 2" xfId="1345"/>
    <cellStyle name="差_UART仕様書_コマンド受付表詳細_メタ_【11UL】IF仕様書_制御コマンド詳細_r0.2(目賀田編集中)_ほり【11UL】MediaモジュールIF仕様書_r0.2" xfId="1346"/>
    <cellStyle name="差_UART仕様書_コマンド受付表詳細_メタ_【11UL】IF仕様書_制御コマンド詳細_r0.2(目賀田編集中)_ほり【11UL】MediaモジュールIF仕様書_r0.2 2" xfId="1347"/>
    <cellStyle name="差_UART仕様書_コマンド受付表詳細_メタ_090828" xfId="1348"/>
    <cellStyle name="差_UART仕様書_コマンド受付表詳細_メタ_090828 2" xfId="1349"/>
    <cellStyle name="差_UART仕様書_コマンド受付表詳細_メタ_090828_【11CY】UART仕様書_r0.03" xfId="1350"/>
    <cellStyle name="差_UART仕様書_コマンド受付表詳細_メタ_090828_【11CY】UART仕様書_r0.03 2" xfId="1351"/>
    <cellStyle name="差_UART仕様書_コマンド受付表詳細_メタ_090828_【11PF】UART仕様書_電源シーケンス(2chip)r0.04" xfId="1352"/>
    <cellStyle name="差_UART仕様書_コマンド受付表詳細_メタ_090828_【11PF】UART仕様書_電源シーケンス(2chip)r0.04 2" xfId="1353"/>
    <cellStyle name="差_UART仕様書_コマンド受付表詳細_メタ_090828_ほり【11UL】MediaモジュールIF仕様書_r0.2" xfId="1354"/>
    <cellStyle name="差_UART仕様書_コマンド受付表詳細_メタ_090828_ほり【11UL】MediaモジュールIF仕様書_r0.2 2" xfId="1355"/>
    <cellStyle name="差_UART仕様書_コマンド受付表詳細_メタ_UART仕様書_通信シーケンス詳細_" xfId="1356"/>
    <cellStyle name="差_UART仕様書_コマンド受付表詳細_メタ_UART仕様書_通信シーケンス詳細_ 2" xfId="1357"/>
    <cellStyle name="差_UART仕様書_コマンド受付表詳細_メタ_UART仕様書_通信シーケンス詳細__【11UL】IF仕様書_制御コマンド詳細_r0.2(目賀田編集中)" xfId="1358"/>
    <cellStyle name="差_UART仕様書_コマンド受付表詳細_メタ_UART仕様書_通信シーケンス詳細__【11UL】IF仕様書_制御コマンド詳細_r0.2(目賀田編集中) 2" xfId="1359"/>
    <cellStyle name="差_UART仕様書_コマンド受付表詳細_メタ_UART仕様書_通信シーケンス詳細__【11UL】IF仕様書_制御コマンド詳細_r0.2(目賀田編集中)_【11CY】UART仕様書_r0.03" xfId="1360"/>
    <cellStyle name="差_UART仕様書_コマンド受付表詳細_メタ_UART仕様書_通信シーケンス詳細__【11UL】IF仕様書_制御コマンド詳細_r0.2(目賀田編集中)_【11CY】UART仕様書_r0.03 2" xfId="1361"/>
    <cellStyle name="差_UART仕様書_コマンド受付表詳細_メタ_UART仕様書_通信シーケンス詳細__【11UL】IF仕様書_制御コマンド詳細_r0.2(目賀田編集中)_【11PF】UART仕様書_電源シーケンス(2chip)r0.04" xfId="1362"/>
    <cellStyle name="差_UART仕様書_コマンド受付表詳細_メタ_UART仕様書_通信シーケンス詳細__【11UL】IF仕様書_制御コマンド詳細_r0.2(目賀田編集中)_【11PF】UART仕様書_電源シーケンス(2chip)r0.04 2" xfId="1363"/>
    <cellStyle name="差_UART仕様書_コマンド受付表詳細_メタ_UART仕様書_通信シーケンス詳細__【11UL】IF仕様書_制御コマンド詳細_r0.2(目賀田編集中)_ほり【11UL】MediaモジュールIF仕様書_r0.2" xfId="1364"/>
    <cellStyle name="差_UART仕様書_コマンド受付表詳細_メタ_UART仕様書_通信シーケンス詳細__【11UL】IF仕様書_制御コマンド詳細_r0.2(目賀田編集中)_ほり【11UL】MediaモジュールIF仕様書_r0.2 2" xfId="1365"/>
    <cellStyle name="差_UART仕様書_コマンド受付表詳細_メタ_UART仕様書_通信シーケンス詳細__090828" xfId="1366"/>
    <cellStyle name="差_UART仕様書_コマンド受付表詳細_メタ_UART仕様書_通信シーケンス詳細__090828 2" xfId="1367"/>
    <cellStyle name="差_UART仕様書_コマンド受付表詳細_メタ_UART仕様書_通信シーケンス詳細__090828_【11CY】UART仕様書_r0.03" xfId="1368"/>
    <cellStyle name="差_UART仕様書_コマンド受付表詳細_メタ_UART仕様書_通信シーケンス詳細__090828_【11CY】UART仕様書_r0.03 2" xfId="1369"/>
    <cellStyle name="差_UART仕様書_コマンド受付表詳細_メタ_UART仕様書_通信シーケンス詳細__090828_【11PF】UART仕様書_電源シーケンス(2chip)r0.04" xfId="1370"/>
    <cellStyle name="差_UART仕様書_コマンド受付表詳細_メタ_UART仕様書_通信シーケンス詳細__090828_【11PF】UART仕様書_電源シーケンス(2chip)r0.04 2" xfId="1371"/>
    <cellStyle name="差_UART仕様書_コマンド受付表詳細_メタ_UART仕様書_通信シーケンス詳細__090828_ほり【11UL】MediaモジュールIF仕様書_r0.2" xfId="1372"/>
    <cellStyle name="差_UART仕様書_コマンド受付表詳細_メタ_UART仕様書_通信シーケンス詳細__090828_ほり【11UL】MediaモジュールIF仕様書_r0.2 2" xfId="1373"/>
    <cellStyle name="差_UART仕様書_コマンド受付表詳細_メタ_UART仕様書_通信シーケンス詳細__ほり【11UL】MediaモジュールIF仕様書_r0.2" xfId="1374"/>
    <cellStyle name="差_UART仕様書_コマンド受付表詳細_メタ_UART仕様書_通信シーケンス詳細__ほり【11UL】MediaモジュールIF仕様書_r0.2 2" xfId="1375"/>
    <cellStyle name="差_UART仕様書_コマンド受付表詳細_メタ_UART仕様書_通信シーケンス詳細__ほり【11UL】MediaモジュールIF仕様書_r0.2_【11CY】UART仕様書_r0.03" xfId="1376"/>
    <cellStyle name="差_UART仕様書_コマンド受付表詳細_メタ_UART仕様書_通信シーケンス詳細__ほり【11UL】MediaモジュールIF仕様書_r0.2_【11CY】UART仕様書_r0.03 2" xfId="1377"/>
    <cellStyle name="差_UART仕様書_コマンド受付表詳細_メタ_UART仕様書_通信シーケンス詳細__ほり【11UL】MediaモジュールIF仕様書_r0.2_【11PF】UART仕様書_電源シーケンス(2chip)r0.04" xfId="1378"/>
    <cellStyle name="差_UART仕様書_コマンド受付表詳細_メタ_UART仕様書_通信シーケンス詳細__ほり【11UL】MediaモジュールIF仕様書_r0.2_【11PF】UART仕様書_電源シーケンス(2chip)r0.04 2" xfId="1379"/>
    <cellStyle name="差_UART仕様書_コマンド受付表詳細_メタ_UART仕様書_通信シーケンス詳細__動作ステータス詳細" xfId="1380"/>
    <cellStyle name="差_UART仕様書_コマンド受付表詳細_メタ_UART仕様書_通信シーケンス詳細__動作ステータス詳細 2" xfId="1381"/>
    <cellStyle name="差_UART仕様書_コマンド受付表詳細_メタ_UART仕様書_通信シーケンス詳細__動作ステータス詳細_【11CY】UART仕様書_r0.03" xfId="1382"/>
    <cellStyle name="差_UART仕様書_コマンド受付表詳細_メタ_UART仕様書_通信シーケンス詳細__動作ステータス詳細_【11CY】UART仕様書_r0.03 2" xfId="1383"/>
    <cellStyle name="差_UART仕様書_コマンド受付表詳細_メタ_UART仕様書_通信シーケンス詳細__動作ステータス詳細_【11PF】UART仕様書_電源シーケンス(2chip)r0.04" xfId="1384"/>
    <cellStyle name="差_UART仕様書_コマンド受付表詳細_メタ_UART仕様書_通信シーケンス詳細__動作ステータス詳細_【11PF】UART仕様書_電源シーケンス(2chip)r0.04 2" xfId="1385"/>
    <cellStyle name="差_UART仕様書_コマンド受付表詳細_メタ_UART仕様書_通信シーケンス詳細__動作ステータス詳細_ほり【11UL】MediaモジュールIF仕様書_r0.2" xfId="1386"/>
    <cellStyle name="差_UART仕様書_コマンド受付表詳細_メタ_UART仕様書_通信シーケンス詳細__動作ステータス詳細_ほり【11UL】MediaモジュールIF仕様書_r0.2 2" xfId="1387"/>
    <cellStyle name="差_UART仕様書_コマンド受付表詳細_メタ_UART仕様書_通信シーケンス詳細__制御シーケンス" xfId="1388"/>
    <cellStyle name="差_UART仕様書_コマンド受付表詳細_メタ_UART仕様書_通信シーケンス詳細__制御シーケンス 2" xfId="1389"/>
    <cellStyle name="差_UART仕様書_コマンド受付表詳細_メタ_UART仕様書_通信シーケンス詳細__制御シーケンス_【11CY】UART仕様書_r0.03" xfId="1390"/>
    <cellStyle name="差_UART仕様書_コマンド受付表詳細_メタ_UART仕様書_通信シーケンス詳細__制御シーケンス_【11CY】UART仕様書_r0.03 2" xfId="1391"/>
    <cellStyle name="差_UART仕様書_コマンド受付表詳細_メタ_UART仕様書_通信シーケンス詳細__制御シーケンス_【11PF】UART仕様書_電源シーケンス(2chip)r0.04" xfId="1392"/>
    <cellStyle name="差_UART仕様書_コマンド受付表詳細_メタ_UART仕様書_通信シーケンス詳細__制御シーケンス_【11PF】UART仕様書_電源シーケンス(2chip)r0.04 2" xfId="1393"/>
    <cellStyle name="差_UART仕様書_コマンド受付表詳細_メタ_ほり【11UL】MediaモジュールIF仕様書_r0.2" xfId="1394"/>
    <cellStyle name="差_UART仕様書_コマンド受付表詳細_メタ_ほり【11UL】MediaモジュールIF仕様書_r0.2 2" xfId="1395"/>
    <cellStyle name="差_UART仕様書_コマンド受付表詳細_メタ_ほり【11UL】MediaモジュールIF仕様書_r0.2_【11CY】UART仕様書_r0.03" xfId="1396"/>
    <cellStyle name="差_UART仕様書_コマンド受付表詳細_メタ_ほり【11UL】MediaモジュールIF仕様書_r0.2_【11CY】UART仕様書_r0.03 2" xfId="1397"/>
    <cellStyle name="差_UART仕様書_コマンド受付表詳細_メタ_ほり【11UL】MediaモジュールIF仕様書_r0.2_【11PF】UART仕様書_電源シーケンス(2chip)r0.04" xfId="1398"/>
    <cellStyle name="差_UART仕様書_コマンド受付表詳細_メタ_ほり【11UL】MediaモジュールIF仕様書_r0.2_【11PF】UART仕様書_電源シーケンス(2chip)r0.04 2" xfId="1399"/>
    <cellStyle name="差_UART仕様書_コマンド受付表詳細_メタ_動作ステータス詳細" xfId="1400"/>
    <cellStyle name="差_UART仕様書_コマンド受付表詳細_メタ_動作ステータス詳細 2" xfId="1401"/>
    <cellStyle name="差_UART仕様書_コマンド受付表詳細_メタ_動作ステータス詳細_【11CY】UART仕様書_r0.03" xfId="1402"/>
    <cellStyle name="差_UART仕様書_コマンド受付表詳細_メタ_動作ステータス詳細_【11CY】UART仕様書_r0.03 2" xfId="1403"/>
    <cellStyle name="差_UART仕様書_コマンド受付表詳細_メタ_動作ステータス詳細_【11PF】UART仕様書_電源シーケンス(2chip)r0.04" xfId="1404"/>
    <cellStyle name="差_UART仕様書_コマンド受付表詳細_メタ_動作ステータス詳細_【11PF】UART仕様書_電源シーケンス(2chip)r0.04 2" xfId="1405"/>
    <cellStyle name="差_UART仕様書_コマンド受付表詳細_メタ_動作ステータス詳細_ほり【11UL】MediaモジュールIF仕様書_r0.2" xfId="1406"/>
    <cellStyle name="差_UART仕様書_コマンド受付表詳細_メタ_動作ステータス詳細_ほり【11UL】MediaモジュールIF仕様書_r0.2 2" xfId="1407"/>
    <cellStyle name="差_UART仕様書_コマンド受付表詳細_メタ_制御シーケンス" xfId="1408"/>
    <cellStyle name="差_UART仕様書_コマンド受付表詳細_メタ_制御シーケンス 2" xfId="1409"/>
    <cellStyle name="差_UART仕様書_コマンド受付表詳細_メタ_制御シーケンス_【11CY】UART仕様書_r0.03" xfId="1410"/>
    <cellStyle name="差_UART仕様書_コマンド受付表詳細_メタ_制御シーケンス_【11CY】UART仕様書_r0.03 2" xfId="1411"/>
    <cellStyle name="差_UART仕様書_コマンド受付表詳細_メタ_制御シーケンス_【11PF】UART仕様書_電源シーケンス(2chip)r0.04" xfId="1412"/>
    <cellStyle name="差_UART仕様書_コマンド受付表詳細_メタ_制御シーケンス_【11PF】UART仕様書_電源シーケンス(2chip)r0.04 2" xfId="1413"/>
    <cellStyle name="差_UART仕様書_ほり【11UL】MediaモジュールIF仕様書_r0.2" xfId="1414"/>
    <cellStyle name="差_UART仕様書_ほり【11UL】MediaモジュールIF仕様書_r0.2 2" xfId="1415"/>
    <cellStyle name="差_UART仕様書_ほり【11UL】MediaモジュールIF仕様書_r0.2_【11CY】UART仕様書_r0.03" xfId="1416"/>
    <cellStyle name="差_UART仕様書_ほり【11UL】MediaモジュールIF仕様書_r0.2_【11CY】UART仕様書_r0.03 2" xfId="1417"/>
    <cellStyle name="差_UART仕様書_ほり【11UL】MediaモジュールIF仕様書_r0.2_【11PF】UART仕様書_電源シーケンス(2chip)r0.04" xfId="1418"/>
    <cellStyle name="差_UART仕様書_ほり【11UL】MediaモジュールIF仕様書_r0.2_【11PF】UART仕様書_電源シーケンス(2chip)r0.04 2" xfId="1419"/>
    <cellStyle name="差_UART仕様書_ほりUART仕様書_通信シーケンス詳細" xfId="1420"/>
    <cellStyle name="差_UART仕様書_ほりUART仕様書_通信シーケンス詳細 2" xfId="1421"/>
    <cellStyle name="差_UART仕様書_ほりUART仕様書_通信シーケンス詳細_【11UL】IF仕様書_制御コマンド詳細_r0.2(目賀田編集中)" xfId="1422"/>
    <cellStyle name="差_UART仕様書_ほりUART仕様書_通信シーケンス詳細_【11UL】IF仕様書_制御コマンド詳細_r0.2(目賀田編集中) 2" xfId="1423"/>
    <cellStyle name="差_UART仕様書_ほりUART仕様書_通信シーケンス詳細_【11UL】IF仕様書_制御コマンド詳細_r0.2(目賀田編集中)_【11CY】UART仕様書_r0.03" xfId="1424"/>
    <cellStyle name="差_UART仕様書_ほりUART仕様書_通信シーケンス詳細_【11UL】IF仕様書_制御コマンド詳細_r0.2(目賀田編集中)_【11CY】UART仕様書_r0.03 2" xfId="1425"/>
    <cellStyle name="差_UART仕様書_ほりUART仕様書_通信シーケンス詳細_【11UL】IF仕様書_制御コマンド詳細_r0.2(目賀田編集中)_【11PF】UART仕様書_電源シーケンス(2chip)r0.04" xfId="1426"/>
    <cellStyle name="差_UART仕様書_ほりUART仕様書_通信シーケンス詳細_【11UL】IF仕様書_制御コマンド詳細_r0.2(目賀田編集中)_【11PF】UART仕様書_電源シーケンス(2chip)r0.04 2" xfId="1427"/>
    <cellStyle name="差_UART仕様書_ほりUART仕様書_通信シーケンス詳細_【11UL】IF仕様書_制御コマンド詳細_r0.2(目賀田編集中)_ほり【11UL】MediaモジュールIF仕様書_r0.2" xfId="1428"/>
    <cellStyle name="差_UART仕様書_ほりUART仕様書_通信シーケンス詳細_【11UL】IF仕様書_制御コマンド詳細_r0.2(目賀田編集中)_ほり【11UL】MediaモジュールIF仕様書_r0.2 2" xfId="1429"/>
    <cellStyle name="差_UART仕様書_ほりUART仕様書_通信シーケンス詳細_【Tagging】iPodへのデータ転送タイミング_r2.0" xfId="1430"/>
    <cellStyle name="差_UART仕様書_ほりUART仕様書_通信シーケンス詳細_【Tagging】iPodへのデータ転送タイミング_r2.0 2" xfId="1431"/>
    <cellStyle name="差_UART仕様書_ほりUART仕様書_通信シーケンス詳細_【Tagging】iPodへのデータ転送タイミング_r2.0_【11UL】IF仕様書_制御コマンド詳細_r0.2(目賀田編集中)" xfId="1432"/>
    <cellStyle name="差_UART仕様書_ほりUART仕様書_通信シーケンス詳細_【Tagging】iPodへのデータ転送タイミング_r2.0_【11UL】IF仕様書_制御コマンド詳細_r0.2(目賀田編集中) 2" xfId="1433"/>
    <cellStyle name="差_UART仕様書_ほりUART仕様書_通信シーケンス詳細_【Tagging】iPodへのデータ転送タイミング_r2.0_【11UL】IF仕様書_制御コマンド詳細_r0.2(目賀田編集中)_【11CY】UART仕様書_r0.03" xfId="1434"/>
    <cellStyle name="差_UART仕様書_ほりUART仕様書_通信シーケンス詳細_【Tagging】iPodへのデータ転送タイミング_r2.0_【11UL】IF仕様書_制御コマンド詳細_r0.2(目賀田編集中)_【11CY】UART仕様書_r0.03 2" xfId="1435"/>
    <cellStyle name="差_UART仕様書_ほりUART仕様書_通信シーケンス詳細_【Tagging】iPodへのデータ転送タイミング_r2.0_【11UL】IF仕様書_制御コマンド詳細_r0.2(目賀田編集中)_【11PF】UART仕様書_電源シーケンス(2chip)r0.04" xfId="1436"/>
    <cellStyle name="差_UART仕様書_ほりUART仕様書_通信シーケンス詳細_【Tagging】iPodへのデータ転送タイミング_r2.0_【11UL】IF仕様書_制御コマンド詳細_r0.2(目賀田編集中)_【11PF】UART仕様書_電源シーケンス(2chip)r0.04 2" xfId="1437"/>
    <cellStyle name="差_UART仕様書_ほりUART仕様書_通信シーケンス詳細_【Tagging】iPodへのデータ転送タイミング_r2.0_【11UL】IF仕様書_制御コマンド詳細_r0.2(目賀田編集中)_ほり【11UL】MediaモジュールIF仕様書_r0.2" xfId="1438"/>
    <cellStyle name="差_UART仕様書_ほりUART仕様書_通信シーケンス詳細_【Tagging】iPodへのデータ転送タイミング_r2.0_【11UL】IF仕様書_制御コマンド詳細_r0.2(目賀田編集中)_ほり【11UL】MediaモジュールIF仕様書_r0.2 2" xfId="1439"/>
    <cellStyle name="差_UART仕様書_ほりUART仕様書_通信シーケンス詳細_【Tagging】iPodへのデータ転送タイミング_r2.0_090828" xfId="1440"/>
    <cellStyle name="差_UART仕様書_ほりUART仕様書_通信シーケンス詳細_【Tagging】iPodへのデータ転送タイミング_r2.0_090828 2" xfId="1441"/>
    <cellStyle name="差_UART仕様書_ほりUART仕様書_通信シーケンス詳細_【Tagging】iPodへのデータ転送タイミング_r2.0_090828_【11CY】UART仕様書_r0.03" xfId="1442"/>
    <cellStyle name="差_UART仕様書_ほりUART仕様書_通信シーケンス詳細_【Tagging】iPodへのデータ転送タイミング_r2.0_090828_【11CY】UART仕様書_r0.03 2" xfId="1443"/>
    <cellStyle name="差_UART仕様書_ほりUART仕様書_通信シーケンス詳細_【Tagging】iPodへのデータ転送タイミング_r2.0_090828_【11PF】UART仕様書_電源シーケンス(2chip)r0.04" xfId="1444"/>
    <cellStyle name="差_UART仕様書_ほりUART仕様書_通信シーケンス詳細_【Tagging】iPodへのデータ転送タイミング_r2.0_090828_【11PF】UART仕様書_電源シーケンス(2chip)r0.04 2" xfId="1445"/>
    <cellStyle name="差_UART仕様書_ほりUART仕様書_通信シーケンス詳細_【Tagging】iPodへのデータ転送タイミング_r2.0_090828_ほり【11UL】MediaモジュールIF仕様書_r0.2" xfId="1446"/>
    <cellStyle name="差_UART仕様書_ほりUART仕様書_通信シーケンス詳細_【Tagging】iPodへのデータ転送タイミング_r2.0_090828_ほり【11UL】MediaモジュールIF仕様書_r0.2 2" xfId="1447"/>
    <cellStyle name="差_UART仕様書_ほりUART仕様書_通信シーケンス詳細_【Tagging】iPodへのデータ転送タイミング_r2.0_ほり【11UL】MediaモジュールIF仕様書_r0.2" xfId="1448"/>
    <cellStyle name="差_UART仕様書_ほりUART仕様書_通信シーケンス詳細_【Tagging】iPodへのデータ転送タイミング_r2.0_ほり【11UL】MediaモジュールIF仕様書_r0.2 2" xfId="1449"/>
    <cellStyle name="差_UART仕様書_ほりUART仕様書_通信シーケンス詳細_【Tagging】iPodへのデータ転送タイミング_r2.0_ほり【11UL】MediaモジュールIF仕様書_r0.2_【11CY】UART仕様書_r0.03" xfId="1450"/>
    <cellStyle name="差_UART仕様書_ほりUART仕様書_通信シーケンス詳細_【Tagging】iPodへのデータ転送タイミング_r2.0_ほり【11UL】MediaモジュールIF仕様書_r0.2_【11CY】UART仕様書_r0.03 2" xfId="1451"/>
    <cellStyle name="差_UART仕様書_ほりUART仕様書_通信シーケンス詳細_【Tagging】iPodへのデータ転送タイミング_r2.0_ほり【11UL】MediaモジュールIF仕様書_r0.2_【11PF】UART仕様書_電源シーケンス(2chip)r0.04" xfId="1452"/>
    <cellStyle name="差_UART仕様書_ほりUART仕様書_通信シーケンス詳細_【Tagging】iPodへのデータ転送タイミング_r2.0_ほり【11UL】MediaモジュールIF仕様書_r0.2_【11PF】UART仕様書_電源シーケンス(2chip)r0.04 2" xfId="1453"/>
    <cellStyle name="差_UART仕様書_ほりUART仕様書_通信シーケンス詳細_【Tagging】iPodへのデータ転送タイミング_r2.0_動作ステータス詳細" xfId="1454"/>
    <cellStyle name="差_UART仕様書_ほりUART仕様書_通信シーケンス詳細_【Tagging】iPodへのデータ転送タイミング_r2.0_動作ステータス詳細 2" xfId="1455"/>
    <cellStyle name="差_UART仕様書_ほりUART仕様書_通信シーケンス詳細_【Tagging】iPodへのデータ転送タイミング_r2.0_動作ステータス詳細_【11CY】UART仕様書_r0.03" xfId="1456"/>
    <cellStyle name="差_UART仕様書_ほりUART仕様書_通信シーケンス詳細_【Tagging】iPodへのデータ転送タイミング_r2.0_動作ステータス詳細_【11CY】UART仕様書_r0.03 2" xfId="1457"/>
    <cellStyle name="差_UART仕様書_ほりUART仕様書_通信シーケンス詳細_【Tagging】iPodへのデータ転送タイミング_r2.0_動作ステータス詳細_【11PF】UART仕様書_電源シーケンス(2chip)r0.04" xfId="1458"/>
    <cellStyle name="差_UART仕様書_ほりUART仕様書_通信シーケンス詳細_【Tagging】iPodへのデータ転送タイミング_r2.0_動作ステータス詳細_【11PF】UART仕様書_電源シーケンス(2chip)r0.04 2" xfId="1459"/>
    <cellStyle name="差_UART仕様書_ほりUART仕様書_通信シーケンス詳細_【Tagging】iPodへのデータ転送タイミング_r2.0_動作ステータス詳細_ほり【11UL】MediaモジュールIF仕様書_r0.2" xfId="1460"/>
    <cellStyle name="差_UART仕様書_ほりUART仕様書_通信シーケンス詳細_【Tagging】iPodへのデータ転送タイミング_r2.0_動作ステータス詳細_ほり【11UL】MediaモジュールIF仕様書_r0.2 2" xfId="1461"/>
    <cellStyle name="差_UART仕様書_ほりUART仕様書_通信シーケンス詳細_【Tagging】iPodへのデータ転送タイミング_r2.0_制御シーケンス" xfId="1462"/>
    <cellStyle name="差_UART仕様書_ほりUART仕様書_通信シーケンス詳細_【Tagging】iPodへのデータ転送タイミング_r2.0_制御シーケンス 2" xfId="1463"/>
    <cellStyle name="差_UART仕様書_ほりUART仕様書_通信シーケンス詳細_【Tagging】iPodへのデータ転送タイミング_r2.0_制御シーケンス_【11CY】UART仕様書_r0.03" xfId="1464"/>
    <cellStyle name="差_UART仕様書_ほりUART仕様書_通信シーケンス詳細_【Tagging】iPodへのデータ転送タイミング_r2.0_制御シーケンス_【11CY】UART仕様書_r0.03 2" xfId="1465"/>
    <cellStyle name="差_UART仕様書_ほりUART仕様書_通信シーケンス詳細_【Tagging】iPodへのデータ転送タイミング_r2.0_制御シーケンス_【11PF】UART仕様書_電源シーケンス(2chip)r0.04" xfId="1466"/>
    <cellStyle name="差_UART仕様書_ほりUART仕様書_通信シーケンス詳細_【Tagging】iPodへのデータ転送タイミング_r2.0_制御シーケンス_【11PF】UART仕様書_電源シーケンス(2chip)r0.04 2" xfId="1467"/>
    <cellStyle name="差_UART仕様書_ほりUART仕様書_通信シーケンス詳細_【Tagging】Tagging機能のUART IFについて_r3.0" xfId="1468"/>
    <cellStyle name="差_UART仕様書_ほりUART仕様書_通信シーケンス詳細_【Tagging】Tagging機能のUART IFについて_r3.0 2" xfId="1469"/>
    <cellStyle name="差_UART仕様書_ほりUART仕様書_通信シーケンス詳細_【Tagging】Tagging機能のUART IFについて_r3.0_【11UL】IF仕様書_制御コマンド詳細_r0.2(目賀田編集中)" xfId="1470"/>
    <cellStyle name="差_UART仕様書_ほりUART仕様書_通信シーケンス詳細_【Tagging】Tagging機能のUART IFについて_r3.0_【11UL】IF仕様書_制御コマンド詳細_r0.2(目賀田編集中) 2" xfId="1471"/>
    <cellStyle name="差_UART仕様書_ほりUART仕様書_通信シーケンス詳細_【Tagging】Tagging機能のUART IFについて_r3.0_【11UL】IF仕様書_制御コマンド詳細_r0.2(目賀田編集中)_【11CY】UART仕様書_r0.03" xfId="1472"/>
    <cellStyle name="差_UART仕様書_ほりUART仕様書_通信シーケンス詳細_【Tagging】Tagging機能のUART IFについて_r3.0_【11UL】IF仕様書_制御コマンド詳細_r0.2(目賀田編集中)_【11CY】UART仕様書_r0.03 2" xfId="1473"/>
    <cellStyle name="差_UART仕様書_ほりUART仕様書_通信シーケンス詳細_【Tagging】Tagging機能のUART IFについて_r3.0_【11UL】IF仕様書_制御コマンド詳細_r0.2(目賀田編集中)_【11PF】UART仕様書_電源シーケンス(2chip)r0.04" xfId="1474"/>
    <cellStyle name="差_UART仕様書_ほりUART仕様書_通信シーケンス詳細_【Tagging】Tagging機能のUART IFについて_r3.0_【11UL】IF仕様書_制御コマンド詳細_r0.2(目賀田編集中)_【11PF】UART仕様書_電源シーケンス(2chip)r0.04 2" xfId="1475"/>
    <cellStyle name="差_UART仕様書_ほりUART仕様書_通信シーケンス詳細_【Tagging】Tagging機能のUART IFについて_r3.0_【11UL】IF仕様書_制御コマンド詳細_r0.2(目賀田編集中)_ほり【11UL】MediaモジュールIF仕様書_r0.2" xfId="1476"/>
    <cellStyle name="差_UART仕様書_ほりUART仕様書_通信シーケンス詳細_【Tagging】Tagging機能のUART IFについて_r3.0_【11UL】IF仕様書_制御コマンド詳細_r0.2(目賀田編集中)_ほり【11UL】MediaモジュールIF仕様書_r0.2 2" xfId="1477"/>
    <cellStyle name="差_UART仕様書_ほりUART仕様書_通信シーケンス詳細_【Tagging】Tagging機能のUART IFについて_r3.0_090828" xfId="1478"/>
    <cellStyle name="差_UART仕様書_ほりUART仕様書_通信シーケンス詳細_【Tagging】Tagging機能のUART IFについて_r3.0_090828 2" xfId="1479"/>
    <cellStyle name="差_UART仕様書_ほりUART仕様書_通信シーケンス詳細_【Tagging】Tagging機能のUART IFについて_r3.0_090828_【11CY】UART仕様書_r0.03" xfId="1480"/>
    <cellStyle name="差_UART仕様書_ほりUART仕様書_通信シーケンス詳細_【Tagging】Tagging機能のUART IFについて_r3.0_090828_【11CY】UART仕様書_r0.03 2" xfId="1481"/>
    <cellStyle name="差_UART仕様書_ほりUART仕様書_通信シーケンス詳細_【Tagging】Tagging機能のUART IFについて_r3.0_090828_【11PF】UART仕様書_電源シーケンス(2chip)r0.04" xfId="1482"/>
    <cellStyle name="差_UART仕様書_ほりUART仕様書_通信シーケンス詳細_【Tagging】Tagging機能のUART IFについて_r3.0_090828_【11PF】UART仕様書_電源シーケンス(2chip)r0.04 2" xfId="1483"/>
    <cellStyle name="差_UART仕様書_ほりUART仕様書_通信シーケンス詳細_【Tagging】Tagging機能のUART IFについて_r3.0_090828_ほり【11UL】MediaモジュールIF仕様書_r0.2" xfId="1484"/>
    <cellStyle name="差_UART仕様書_ほりUART仕様書_通信シーケンス詳細_【Tagging】Tagging機能のUART IFについて_r3.0_090828_ほり【11UL】MediaモジュールIF仕様書_r0.2 2" xfId="1485"/>
    <cellStyle name="差_UART仕様書_ほりUART仕様書_通信シーケンス詳細_【Tagging】Tagging機能のUART IFについて_r3.0_ほり【11UL】MediaモジュールIF仕様書_r0.2" xfId="1486"/>
    <cellStyle name="差_UART仕様書_ほりUART仕様書_通信シーケンス詳細_【Tagging】Tagging機能のUART IFについて_r3.0_ほり【11UL】MediaモジュールIF仕様書_r0.2 2" xfId="1487"/>
    <cellStyle name="差_UART仕様書_ほりUART仕様書_通信シーケンス詳細_【Tagging】Tagging機能のUART IFについて_r3.0_ほり【11UL】MediaモジュールIF仕様書_r0.2_【11CY】UART仕様書_r0.03" xfId="1488"/>
    <cellStyle name="差_UART仕様書_ほりUART仕様書_通信シーケンス詳細_【Tagging】Tagging機能のUART IFについて_r3.0_ほり【11UL】MediaモジュールIF仕様書_r0.2_【11CY】UART仕様書_r0.03 2" xfId="1489"/>
    <cellStyle name="差_UART仕様書_ほりUART仕様書_通信シーケンス詳細_【Tagging】Tagging機能のUART IFについて_r3.0_ほり【11UL】MediaモジュールIF仕様書_r0.2_【11PF】UART仕様書_電源シーケンス(2chip)r0.04" xfId="1490"/>
    <cellStyle name="差_UART仕様書_ほりUART仕様書_通信シーケンス詳細_【Tagging】Tagging機能のUART IFについて_r3.0_ほり【11UL】MediaモジュールIF仕様書_r0.2_【11PF】UART仕様書_電源シーケンス(2chip)r0.04 2" xfId="1491"/>
    <cellStyle name="差_UART仕様書_ほりUART仕様書_通信シーケンス詳細_【Tagging】Tagging機能のUART IFについて_r3.0_動作ステータス詳細" xfId="1492"/>
    <cellStyle name="差_UART仕様書_ほりUART仕様書_通信シーケンス詳細_【Tagging】Tagging機能のUART IFについて_r3.0_動作ステータス詳細 2" xfId="1493"/>
    <cellStyle name="差_UART仕様書_ほりUART仕様書_通信シーケンス詳細_【Tagging】Tagging機能のUART IFについて_r3.0_動作ステータス詳細_【11CY】UART仕様書_r0.03" xfId="1494"/>
    <cellStyle name="差_UART仕様書_ほりUART仕様書_通信シーケンス詳細_【Tagging】Tagging機能のUART IFについて_r3.0_動作ステータス詳細_【11CY】UART仕様書_r0.03 2" xfId="1495"/>
    <cellStyle name="差_UART仕様書_ほりUART仕様書_通信シーケンス詳細_【Tagging】Tagging機能のUART IFについて_r3.0_動作ステータス詳細_【11PF】UART仕様書_電源シーケンス(2chip)r0.04" xfId="1496"/>
    <cellStyle name="差_UART仕様書_ほりUART仕様書_通信シーケンス詳細_【Tagging】Tagging機能のUART IFについて_r3.0_動作ステータス詳細_【11PF】UART仕様書_電源シーケンス(2chip)r0.04 2" xfId="1497"/>
    <cellStyle name="差_UART仕様書_ほりUART仕様書_通信シーケンス詳細_【Tagging】Tagging機能のUART IFについて_r3.0_動作ステータス詳細_ほり【11UL】MediaモジュールIF仕様書_r0.2" xfId="1498"/>
    <cellStyle name="差_UART仕様書_ほりUART仕様書_通信シーケンス詳細_【Tagging】Tagging機能のUART IFについて_r3.0_動作ステータス詳細_ほり【11UL】MediaモジュールIF仕様書_r0.2 2" xfId="1499"/>
    <cellStyle name="差_UART仕様書_ほりUART仕様書_通信シーケンス詳細_【Tagging】Tagging機能のUART IFについて_r3.0_制御シーケンス" xfId="1500"/>
    <cellStyle name="差_UART仕様書_ほりUART仕様書_通信シーケンス詳細_【Tagging】Tagging機能のUART IFについて_r3.0_制御シーケンス 2" xfId="1501"/>
    <cellStyle name="差_UART仕様書_ほりUART仕様書_通信シーケンス詳細_【Tagging】Tagging機能のUART IFについて_r3.0_制御シーケンス_【11CY】UART仕様書_r0.03" xfId="1502"/>
    <cellStyle name="差_UART仕様書_ほりUART仕様書_通信シーケンス詳細_【Tagging】Tagging機能のUART IFについて_r3.0_制御シーケンス_【11CY】UART仕様書_r0.03 2" xfId="1503"/>
    <cellStyle name="差_UART仕様書_ほりUART仕様書_通信シーケンス詳細_【Tagging】Tagging機能のUART IFについて_r3.0_制御シーケンス_【11PF】UART仕様書_電源シーケンス(2chip)r0.04" xfId="1504"/>
    <cellStyle name="差_UART仕様書_ほりUART仕様書_通信シーケンス詳細_【Tagging】Tagging機能のUART IFについて_r3.0_制御シーケンス_【11PF】UART仕様書_電源シーケンス(2chip)r0.04 2" xfId="1505"/>
    <cellStyle name="差_UART仕様書_ほりUART仕様書_通信シーケンス詳細_090828" xfId="1506"/>
    <cellStyle name="差_UART仕様書_ほりUART仕様書_通信シーケンス詳細_090828 2" xfId="1507"/>
    <cellStyle name="差_UART仕様書_ほりUART仕様書_通信シーケンス詳細_090828_【11CY】UART仕様書_r0.03" xfId="1508"/>
    <cellStyle name="差_UART仕様書_ほりUART仕様書_通信シーケンス詳細_090828_【11CY】UART仕様書_r0.03 2" xfId="1509"/>
    <cellStyle name="差_UART仕様書_ほりUART仕様書_通信シーケンス詳細_090828_【11PF】UART仕様書_電源シーケンス(2chip)r0.04" xfId="1510"/>
    <cellStyle name="差_UART仕様書_ほりUART仕様書_通信シーケンス詳細_090828_【11PF】UART仕様書_電源シーケンス(2chip)r0.04 2" xfId="1511"/>
    <cellStyle name="差_UART仕様書_ほりUART仕様書_通信シーケンス詳細_090828_ほり【11UL】MediaモジュールIF仕様書_r0.2" xfId="1512"/>
    <cellStyle name="差_UART仕様書_ほりUART仕様書_通信シーケンス詳細_090828_ほり【11UL】MediaモジュールIF仕様書_r0.2 2" xfId="1513"/>
    <cellStyle name="差_UART仕様書_ほりUART仕様書_通信シーケンス詳細_AUART仕様書_通信シーケンス詳細_横" xfId="1514"/>
    <cellStyle name="差_UART仕様書_ほりUART仕様書_通信シーケンス詳細_AUART仕様書_通信シーケンス詳細_横 2" xfId="1515"/>
    <cellStyle name="差_UART仕様書_ほりUART仕様書_通信シーケンス詳細_AUART仕様書_通信シーケンス詳細_横_【11UL】IF仕様書_制御コマンド詳細_r0.2(目賀田編集中)" xfId="1516"/>
    <cellStyle name="差_UART仕様書_ほりUART仕様書_通信シーケンス詳細_AUART仕様書_通信シーケンス詳細_横_【11UL】IF仕様書_制御コマンド詳細_r0.2(目賀田編集中) 2" xfId="1517"/>
    <cellStyle name="差_UART仕様書_ほりUART仕様書_通信シーケンス詳細_AUART仕様書_通信シーケンス詳細_横_【11UL】IF仕様書_制御コマンド詳細_r0.2(目賀田編集中)_【11CY】UART仕様書_r0.03" xfId="1518"/>
    <cellStyle name="差_UART仕様書_ほりUART仕様書_通信シーケンス詳細_AUART仕様書_通信シーケンス詳細_横_【11UL】IF仕様書_制御コマンド詳細_r0.2(目賀田編集中)_【11CY】UART仕様書_r0.03 2" xfId="1519"/>
    <cellStyle name="差_UART仕様書_ほりUART仕様書_通信シーケンス詳細_AUART仕様書_通信シーケンス詳細_横_【11UL】IF仕様書_制御コマンド詳細_r0.2(目賀田編集中)_【11PF】UART仕様書_電源シーケンス(2chip)r0.04" xfId="1520"/>
    <cellStyle name="差_UART仕様書_ほりUART仕様書_通信シーケンス詳細_AUART仕様書_通信シーケンス詳細_横_【11UL】IF仕様書_制御コマンド詳細_r0.2(目賀田編集中)_【11PF】UART仕様書_電源シーケンス(2chip)r0.04 2" xfId="1521"/>
    <cellStyle name="差_UART仕様書_ほりUART仕様書_通信シーケンス詳細_AUART仕様書_通信シーケンス詳細_横_【11UL】IF仕様書_制御コマンド詳細_r0.2(目賀田編集中)_ほり【11UL】MediaモジュールIF仕様書_r0.2" xfId="1522"/>
    <cellStyle name="差_UART仕様書_ほりUART仕様書_通信シーケンス詳細_AUART仕様書_通信シーケンス詳細_横_【11UL】IF仕様書_制御コマンド詳細_r0.2(目賀田編集中)_ほり【11UL】MediaモジュールIF仕様書_r0.2 2" xfId="1523"/>
    <cellStyle name="差_UART仕様書_ほりUART仕様書_通信シーケンス詳細_AUART仕様書_通信シーケンス詳細_横_090828" xfId="1524"/>
    <cellStyle name="差_UART仕様書_ほりUART仕様書_通信シーケンス詳細_AUART仕様書_通信シーケンス詳細_横_090828 2" xfId="1525"/>
    <cellStyle name="差_UART仕様書_ほりUART仕様書_通信シーケンス詳細_AUART仕様書_通信シーケンス詳細_横_090828_【11CY】UART仕様書_r0.03" xfId="1526"/>
    <cellStyle name="差_UART仕様書_ほりUART仕様書_通信シーケンス詳細_AUART仕様書_通信シーケンス詳細_横_090828_【11CY】UART仕様書_r0.03 2" xfId="1527"/>
    <cellStyle name="差_UART仕様書_ほりUART仕様書_通信シーケンス詳細_AUART仕様書_通信シーケンス詳細_横_090828_【11PF】UART仕様書_電源シーケンス(2chip)r0.04" xfId="1528"/>
    <cellStyle name="差_UART仕様書_ほりUART仕様書_通信シーケンス詳細_AUART仕様書_通信シーケンス詳細_横_090828_【11PF】UART仕様書_電源シーケンス(2chip)r0.04 2" xfId="1529"/>
    <cellStyle name="差_UART仕様書_ほりUART仕様書_通信シーケンス詳細_AUART仕様書_通信シーケンス詳細_横_090828_ほり【11UL】MediaモジュールIF仕様書_r0.2" xfId="1530"/>
    <cellStyle name="差_UART仕様書_ほりUART仕様書_通信シーケンス詳細_AUART仕様書_通信シーケンス詳細_横_090828_ほり【11UL】MediaモジュールIF仕様書_r0.2 2" xfId="1531"/>
    <cellStyle name="差_UART仕様書_ほりUART仕様書_通信シーケンス詳細_AUART仕様書_通信シーケンス詳細_横_UART仕様書_通信シーケンス詳細_" xfId="1532"/>
    <cellStyle name="差_UART仕様書_ほりUART仕様書_通信シーケンス詳細_AUART仕様書_通信シーケンス詳細_横_UART仕様書_通信シーケンス詳細_ 2" xfId="1533"/>
    <cellStyle name="差_UART仕様書_ほりUART仕様書_通信シーケンス詳細_AUART仕様書_通信シーケンス詳細_横_UART仕様書_通信シーケンス詳細__【11UL】IF仕様書_制御コマンド詳細_r0.2(目賀田編集中)" xfId="1534"/>
    <cellStyle name="差_UART仕様書_ほりUART仕様書_通信シーケンス詳細_AUART仕様書_通信シーケンス詳細_横_UART仕様書_通信シーケンス詳細__【11UL】IF仕様書_制御コマンド詳細_r0.2(目賀田編集中) 2" xfId="1535"/>
    <cellStyle name="差_UART仕様書_ほりUART仕様書_通信シーケンス詳細_AUART仕様書_通信シーケンス詳細_横_UART仕様書_通信シーケンス詳細__【11UL】IF仕様書_制御コマンド詳細_r0.2(目賀田編集中)_【11CY】UART仕様書_r0.03" xfId="1536"/>
    <cellStyle name="差_UART仕様書_ほりUART仕様書_通信シーケンス詳細_AUART仕様書_通信シーケンス詳細_横_UART仕様書_通信シーケンス詳細__【11UL】IF仕様書_制御コマンド詳細_r0.2(目賀田編集中)_【11CY】UART仕様書_r0.03 2" xfId="1537"/>
    <cellStyle name="差_UART仕様書_ほりUART仕様書_通信シーケンス詳細_AUART仕様書_通信シーケンス詳細_横_UART仕様書_通信シーケンス詳細__【11UL】IF仕様書_制御コマンド詳細_r0.2(目賀田編集中)_【11PF】UART仕様書_電源シーケンス(2chip)r0.04" xfId="1538"/>
    <cellStyle name="差_UART仕様書_ほりUART仕様書_通信シーケンス詳細_AUART仕様書_通信シーケンス詳細_横_UART仕様書_通信シーケンス詳細__【11UL】IF仕様書_制御コマンド詳細_r0.2(目賀田編集中)_【11PF】UART仕様書_電源シーケンス(2chip)r0.04 2" xfId="1539"/>
    <cellStyle name="差_UART仕様書_ほりUART仕様書_通信シーケンス詳細_AUART仕様書_通信シーケンス詳細_横_UART仕様書_通信シーケンス詳細__【11UL】IF仕様書_制御コマンド詳細_r0.2(目賀田編集中)_ほり【11UL】MediaモジュールIF仕様書_r0.2" xfId="1540"/>
    <cellStyle name="差_UART仕様書_ほりUART仕様書_通信シーケンス詳細_AUART仕様書_通信シーケンス詳細_横_UART仕様書_通信シーケンス詳細__【11UL】IF仕様書_制御コマンド詳細_r0.2(目賀田編集中)_ほり【11UL】MediaモジュールIF仕様書_r0.2 2" xfId="1541"/>
    <cellStyle name="差_UART仕様書_ほりUART仕様書_通信シーケンス詳細_AUART仕様書_通信シーケンス詳細_横_UART仕様書_通信シーケンス詳細__090828" xfId="1542"/>
    <cellStyle name="差_UART仕様書_ほりUART仕様書_通信シーケンス詳細_AUART仕様書_通信シーケンス詳細_横_UART仕様書_通信シーケンス詳細__090828 2" xfId="1543"/>
    <cellStyle name="差_UART仕様書_ほりUART仕様書_通信シーケンス詳細_AUART仕様書_通信シーケンス詳細_横_UART仕様書_通信シーケンス詳細__090828_【11CY】UART仕様書_r0.03" xfId="1544"/>
    <cellStyle name="差_UART仕様書_ほりUART仕様書_通信シーケンス詳細_AUART仕様書_通信シーケンス詳細_横_UART仕様書_通信シーケンス詳細__090828_【11CY】UART仕様書_r0.03 2" xfId="1545"/>
    <cellStyle name="差_UART仕様書_ほりUART仕様書_通信シーケンス詳細_AUART仕様書_通信シーケンス詳細_横_UART仕様書_通信シーケンス詳細__090828_【11PF】UART仕様書_電源シーケンス(2chip)r0.04" xfId="1546"/>
    <cellStyle name="差_UART仕様書_ほりUART仕様書_通信シーケンス詳細_AUART仕様書_通信シーケンス詳細_横_UART仕様書_通信シーケンス詳細__090828_【11PF】UART仕様書_電源シーケンス(2chip)r0.04 2" xfId="1547"/>
    <cellStyle name="差_UART仕様書_ほりUART仕様書_通信シーケンス詳細_AUART仕様書_通信シーケンス詳細_横_UART仕様書_通信シーケンス詳細__090828_ほり【11UL】MediaモジュールIF仕様書_r0.2" xfId="1548"/>
    <cellStyle name="差_UART仕様書_ほりUART仕様書_通信シーケンス詳細_AUART仕様書_通信シーケンス詳細_横_UART仕様書_通信シーケンス詳細__090828_ほり【11UL】MediaモジュールIF仕様書_r0.2 2" xfId="1549"/>
    <cellStyle name="差_UART仕様書_ほりUART仕様書_通信シーケンス詳細_AUART仕様書_通信シーケンス詳細_横_UART仕様書_通信シーケンス詳細__ほり【11UL】MediaモジュールIF仕様書_r0.2" xfId="1550"/>
    <cellStyle name="差_UART仕様書_ほりUART仕様書_通信シーケンス詳細_AUART仕様書_通信シーケンス詳細_横_UART仕様書_通信シーケンス詳細__ほり【11UL】MediaモジュールIF仕様書_r0.2 2" xfId="1551"/>
    <cellStyle name="差_UART仕様書_ほりUART仕様書_通信シーケンス詳細_AUART仕様書_通信シーケンス詳細_横_UART仕様書_通信シーケンス詳細__ほり【11UL】MediaモジュールIF仕様書_r0.2_【11CY】UART仕様書_r0.03" xfId="1552"/>
    <cellStyle name="差_UART仕様書_ほりUART仕様書_通信シーケンス詳細_AUART仕様書_通信シーケンス詳細_横_UART仕様書_通信シーケンス詳細__ほり【11UL】MediaモジュールIF仕様書_r0.2_【11CY】UART仕様書_r0.03 2" xfId="1553"/>
    <cellStyle name="差_UART仕様書_ほりUART仕様書_通信シーケンス詳細_AUART仕様書_通信シーケンス詳細_横_UART仕様書_通信シーケンス詳細__ほり【11UL】MediaモジュールIF仕様書_r0.2_【11PF】UART仕様書_電源シーケンス(2chip)r0.04" xfId="1554"/>
    <cellStyle name="差_UART仕様書_ほりUART仕様書_通信シーケンス詳細_AUART仕様書_通信シーケンス詳細_横_UART仕様書_通信シーケンス詳細__ほり【11UL】MediaモジュールIF仕様書_r0.2_【11PF】UART仕様書_電源シーケンス(2chip)r0.04 2" xfId="1555"/>
    <cellStyle name="差_UART仕様書_ほりUART仕様書_通信シーケンス詳細_AUART仕様書_通信シーケンス詳細_横_UART仕様書_通信シーケンス詳細__動作ステータス詳細" xfId="1556"/>
    <cellStyle name="差_UART仕様書_ほりUART仕様書_通信シーケンス詳細_AUART仕様書_通信シーケンス詳細_横_UART仕様書_通信シーケンス詳細__動作ステータス詳細 2" xfId="1557"/>
    <cellStyle name="差_UART仕様書_ほりUART仕様書_通信シーケンス詳細_AUART仕様書_通信シーケンス詳細_横_UART仕様書_通信シーケンス詳細__動作ステータス詳細_【11CY】UART仕様書_r0.03" xfId="1558"/>
    <cellStyle name="差_UART仕様書_ほりUART仕様書_通信シーケンス詳細_AUART仕様書_通信シーケンス詳細_横_UART仕様書_通信シーケンス詳細__動作ステータス詳細_【11CY】UART仕様書_r0.03 2" xfId="1559"/>
    <cellStyle name="差_UART仕様書_ほりUART仕様書_通信シーケンス詳細_AUART仕様書_通信シーケンス詳細_横_UART仕様書_通信シーケンス詳細__動作ステータス詳細_【11PF】UART仕様書_電源シーケンス(2chip)r0.04" xfId="1560"/>
    <cellStyle name="差_UART仕様書_ほりUART仕様書_通信シーケンス詳細_AUART仕様書_通信シーケンス詳細_横_UART仕様書_通信シーケンス詳細__動作ステータス詳細_【11PF】UART仕様書_電源シーケンス(2chip)r0.04 2" xfId="1561"/>
    <cellStyle name="差_UART仕様書_ほりUART仕様書_通信シーケンス詳細_AUART仕様書_通信シーケンス詳細_横_UART仕様書_通信シーケンス詳細__動作ステータス詳細_ほり【11UL】MediaモジュールIF仕様書_r0.2" xfId="1562"/>
    <cellStyle name="差_UART仕様書_ほりUART仕様書_通信シーケンス詳細_AUART仕様書_通信シーケンス詳細_横_UART仕様書_通信シーケンス詳細__動作ステータス詳細_ほり【11UL】MediaモジュールIF仕様書_r0.2 2" xfId="1563"/>
    <cellStyle name="差_UART仕様書_ほりUART仕様書_通信シーケンス詳細_AUART仕様書_通信シーケンス詳細_横_UART仕様書_通信シーケンス詳細__制御シーケンス" xfId="1564"/>
    <cellStyle name="差_UART仕様書_ほりUART仕様書_通信シーケンス詳細_AUART仕様書_通信シーケンス詳細_横_UART仕様書_通信シーケンス詳細__制御シーケンス 2" xfId="1565"/>
    <cellStyle name="差_UART仕様書_ほりUART仕様書_通信シーケンス詳細_AUART仕様書_通信シーケンス詳細_横_UART仕様書_通信シーケンス詳細__制御シーケンス_【11CY】UART仕様書_r0.03" xfId="1566"/>
    <cellStyle name="差_UART仕様書_ほりUART仕様書_通信シーケンス詳細_AUART仕様書_通信シーケンス詳細_横_UART仕様書_通信シーケンス詳細__制御シーケンス_【11CY】UART仕様書_r0.03 2" xfId="1567"/>
    <cellStyle name="差_UART仕様書_ほりUART仕様書_通信シーケンス詳細_AUART仕様書_通信シーケンス詳細_横_UART仕様書_通信シーケンス詳細__制御シーケンス_【11PF】UART仕様書_電源シーケンス(2chip)r0.04" xfId="1568"/>
    <cellStyle name="差_UART仕様書_ほりUART仕様書_通信シーケンス詳細_AUART仕様書_通信シーケンス詳細_横_UART仕様書_通信シーケンス詳細__制御シーケンス_【11PF】UART仕様書_電源シーケンス(2chip)r0.04 2" xfId="1569"/>
    <cellStyle name="差_UART仕様書_ほりUART仕様書_通信シーケンス詳細_AUART仕様書_通信シーケンス詳細_横_ほり【11UL】MediaモジュールIF仕様書_r0.2" xfId="1570"/>
    <cellStyle name="差_UART仕様書_ほりUART仕様書_通信シーケンス詳細_AUART仕様書_通信シーケンス詳細_横_ほり【11UL】MediaモジュールIF仕様書_r0.2 2" xfId="1571"/>
    <cellStyle name="差_UART仕様書_ほりUART仕様書_通信シーケンス詳細_AUART仕様書_通信シーケンス詳細_横_ほり【11UL】MediaモジュールIF仕様書_r0.2_【11CY】UART仕様書_r0.03" xfId="1572"/>
    <cellStyle name="差_UART仕様書_ほりUART仕様書_通信シーケンス詳細_AUART仕様書_通信シーケンス詳細_横_ほり【11UL】MediaモジュールIF仕様書_r0.2_【11CY】UART仕様書_r0.03 2" xfId="1573"/>
    <cellStyle name="差_UART仕様書_ほりUART仕様書_通信シーケンス詳細_AUART仕様書_通信シーケンス詳細_横_ほり【11UL】MediaモジュールIF仕様書_r0.2_【11PF】UART仕様書_電源シーケンス(2chip)r0.04" xfId="1574"/>
    <cellStyle name="差_UART仕様書_ほりUART仕様書_通信シーケンス詳細_AUART仕様書_通信シーケンス詳細_横_ほり【11UL】MediaモジュールIF仕様書_r0.2_【11PF】UART仕様書_電源シーケンス(2chip)r0.04 2" xfId="1575"/>
    <cellStyle name="差_UART仕様書_ほりUART仕様書_通信シーケンス詳細_AUART仕様書_通信シーケンス詳細_横_動作ステータス詳細" xfId="1576"/>
    <cellStyle name="差_UART仕様書_ほりUART仕様書_通信シーケンス詳細_AUART仕様書_通信シーケンス詳細_横_動作ステータス詳細 2" xfId="1577"/>
    <cellStyle name="差_UART仕様書_ほりUART仕様書_通信シーケンス詳細_AUART仕様書_通信シーケンス詳細_横_動作ステータス詳細_【11CY】UART仕様書_r0.03" xfId="1578"/>
    <cellStyle name="差_UART仕様書_ほりUART仕様書_通信シーケンス詳細_AUART仕様書_通信シーケンス詳細_横_動作ステータス詳細_【11CY】UART仕様書_r0.03 2" xfId="1579"/>
    <cellStyle name="差_UART仕様書_ほりUART仕様書_通信シーケンス詳細_AUART仕様書_通信シーケンス詳細_横_動作ステータス詳細_【11PF】UART仕様書_電源シーケンス(2chip)r0.04" xfId="1580"/>
    <cellStyle name="差_UART仕様書_ほりUART仕様書_通信シーケンス詳細_AUART仕様書_通信シーケンス詳細_横_動作ステータス詳細_【11PF】UART仕様書_電源シーケンス(2chip)r0.04 2" xfId="1581"/>
    <cellStyle name="差_UART仕様書_ほりUART仕様書_通信シーケンス詳細_AUART仕様書_通信シーケンス詳細_横_動作ステータス詳細_ほり【11UL】MediaモジュールIF仕様書_r0.2" xfId="1582"/>
    <cellStyle name="差_UART仕様書_ほりUART仕様書_通信シーケンス詳細_AUART仕様書_通信シーケンス詳細_横_動作ステータス詳細_ほり【11UL】MediaモジュールIF仕様書_r0.2 2" xfId="1583"/>
    <cellStyle name="差_UART仕様書_ほりUART仕様書_通信シーケンス詳細_AUART仕様書_通信シーケンス詳細_横_制御シーケンス" xfId="1584"/>
    <cellStyle name="差_UART仕様書_ほりUART仕様書_通信シーケンス詳細_AUART仕様書_通信シーケンス詳細_横_制御シーケンス 2" xfId="1585"/>
    <cellStyle name="差_UART仕様書_ほりUART仕様書_通信シーケンス詳細_AUART仕様書_通信シーケンス詳細_横_制御シーケンス_【11CY】UART仕様書_r0.03" xfId="1586"/>
    <cellStyle name="差_UART仕様書_ほりUART仕様書_通信シーケンス詳細_AUART仕様書_通信シーケンス詳細_横_制御シーケンス_【11CY】UART仕様書_r0.03 2" xfId="1587"/>
    <cellStyle name="差_UART仕様書_ほりUART仕様書_通信シーケンス詳細_AUART仕様書_通信シーケンス詳細_横_制御シーケンス_【11PF】UART仕様書_電源シーケンス(2chip)r0.04" xfId="1588"/>
    <cellStyle name="差_UART仕様書_ほりUART仕様書_通信シーケンス詳細_AUART仕様書_通信シーケンス詳細_横_制御シーケンス_【11PF】UART仕様書_電源シーケンス(2chip)r0.04 2" xfId="1589"/>
    <cellStyle name="差_UART仕様書_ほりUART仕様書_通信シーケンス詳細_Tagging" xfId="1590"/>
    <cellStyle name="差_UART仕様書_ほりUART仕様書_通信シーケンス詳細_Tagging 2" xfId="1591"/>
    <cellStyle name="差_UART仕様書_ほりUART仕様書_通信シーケンス詳細_Tagging_【11UL】IF仕様書_制御コマンド詳細_r0.2(目賀田編集中)" xfId="1592"/>
    <cellStyle name="差_UART仕様書_ほりUART仕様書_通信シーケンス詳細_Tagging_【11UL】IF仕様書_制御コマンド詳細_r0.2(目賀田編集中) 2" xfId="1593"/>
    <cellStyle name="差_UART仕様書_ほりUART仕様書_通信シーケンス詳細_Tagging_【11UL】IF仕様書_制御コマンド詳細_r0.2(目賀田編集中)_【11CY】UART仕様書_r0.03" xfId="1594"/>
    <cellStyle name="差_UART仕様書_ほりUART仕様書_通信シーケンス詳細_Tagging_【11UL】IF仕様書_制御コマンド詳細_r0.2(目賀田編集中)_【11CY】UART仕様書_r0.03 2" xfId="1595"/>
    <cellStyle name="差_UART仕様書_ほりUART仕様書_通信シーケンス詳細_Tagging_【11UL】IF仕様書_制御コマンド詳細_r0.2(目賀田編集中)_【11PF】UART仕様書_電源シーケンス(2chip)r0.04" xfId="1596"/>
    <cellStyle name="差_UART仕様書_ほりUART仕様書_通信シーケンス詳細_Tagging_【11UL】IF仕様書_制御コマンド詳細_r0.2(目賀田編集中)_【11PF】UART仕様書_電源シーケンス(2chip)r0.04 2" xfId="1597"/>
    <cellStyle name="差_UART仕様書_ほりUART仕様書_通信シーケンス詳細_Tagging_【11UL】IF仕様書_制御コマンド詳細_r0.2(目賀田編集中)_ほり【11UL】MediaモジュールIF仕様書_r0.2" xfId="1598"/>
    <cellStyle name="差_UART仕様書_ほりUART仕様書_通信シーケンス詳細_Tagging_【11UL】IF仕様書_制御コマンド詳細_r0.2(目賀田編集中)_ほり【11UL】MediaモジュールIF仕様書_r0.2 2" xfId="1599"/>
    <cellStyle name="差_UART仕様書_ほりUART仕様書_通信シーケンス詳細_Tagging_090828" xfId="1600"/>
    <cellStyle name="差_UART仕様書_ほりUART仕様書_通信シーケンス詳細_Tagging_090828 2" xfId="1601"/>
    <cellStyle name="差_UART仕様書_ほりUART仕様書_通信シーケンス詳細_Tagging_090828_【11CY】UART仕様書_r0.03" xfId="1602"/>
    <cellStyle name="差_UART仕様書_ほりUART仕様書_通信シーケンス詳細_Tagging_090828_【11CY】UART仕様書_r0.03 2" xfId="1603"/>
    <cellStyle name="差_UART仕様書_ほりUART仕様書_通信シーケンス詳細_Tagging_090828_【11PF】UART仕様書_電源シーケンス(2chip)r0.04" xfId="1604"/>
    <cellStyle name="差_UART仕様書_ほりUART仕様書_通信シーケンス詳細_Tagging_090828_【11PF】UART仕様書_電源シーケンス(2chip)r0.04 2" xfId="1605"/>
    <cellStyle name="差_UART仕様書_ほりUART仕様書_通信シーケンス詳細_Tagging_090828_ほり【11UL】MediaモジュールIF仕様書_r0.2" xfId="1606"/>
    <cellStyle name="差_UART仕様書_ほりUART仕様書_通信シーケンス詳細_Tagging_090828_ほり【11UL】MediaモジュールIF仕様書_r0.2 2" xfId="1607"/>
    <cellStyle name="差_UART仕様書_ほりUART仕様書_通信シーケンス詳細_Tagging_ほり【11UL】MediaモジュールIF仕様書_r0.2" xfId="1608"/>
    <cellStyle name="差_UART仕様書_ほりUART仕様書_通信シーケンス詳細_Tagging_ほり【11UL】MediaモジュールIF仕様書_r0.2 2" xfId="1609"/>
    <cellStyle name="差_UART仕様書_ほりUART仕様書_通信シーケンス詳細_Tagging_ほり【11UL】MediaモジュールIF仕様書_r0.2_【11CY】UART仕様書_r0.03" xfId="1610"/>
    <cellStyle name="差_UART仕様書_ほりUART仕様書_通信シーケンス詳細_Tagging_ほり【11UL】MediaモジュールIF仕様書_r0.2_【11CY】UART仕様書_r0.03 2" xfId="1611"/>
    <cellStyle name="差_UART仕様書_ほりUART仕様書_通信シーケンス詳細_Tagging_ほり【11UL】MediaモジュールIF仕様書_r0.2_【11PF】UART仕様書_電源シーケンス(2chip)r0.04" xfId="1612"/>
    <cellStyle name="差_UART仕様書_ほりUART仕様書_通信シーケンス詳細_Tagging_ほり【11UL】MediaモジュールIF仕様書_r0.2_【11PF】UART仕様書_電源シーケンス(2chip)r0.04 2" xfId="1613"/>
    <cellStyle name="差_UART仕様書_ほりUART仕様書_通信シーケンス詳細_Tagging_動作ステータス詳細" xfId="1614"/>
    <cellStyle name="差_UART仕様書_ほりUART仕様書_通信シーケンス詳細_Tagging_動作ステータス詳細 2" xfId="1615"/>
    <cellStyle name="差_UART仕様書_ほりUART仕様書_通信シーケンス詳細_Tagging_動作ステータス詳細_【11CY】UART仕様書_r0.03" xfId="1616"/>
    <cellStyle name="差_UART仕様書_ほりUART仕様書_通信シーケンス詳細_Tagging_動作ステータス詳細_【11CY】UART仕様書_r0.03 2" xfId="1617"/>
    <cellStyle name="差_UART仕様書_ほりUART仕様書_通信シーケンス詳細_Tagging_動作ステータス詳細_【11PF】UART仕様書_電源シーケンス(2chip)r0.04" xfId="1618"/>
    <cellStyle name="差_UART仕様書_ほりUART仕様書_通信シーケンス詳細_Tagging_動作ステータス詳細_【11PF】UART仕様書_電源シーケンス(2chip)r0.04 2" xfId="1619"/>
    <cellStyle name="差_UART仕様書_ほりUART仕様書_通信シーケンス詳細_Tagging_動作ステータス詳細_ほり【11UL】MediaモジュールIF仕様書_r0.2" xfId="1620"/>
    <cellStyle name="差_UART仕様書_ほりUART仕様書_通信シーケンス詳細_Tagging_動作ステータス詳細_ほり【11UL】MediaモジュールIF仕様書_r0.2 2" xfId="1621"/>
    <cellStyle name="差_UART仕様書_ほりUART仕様書_通信シーケンス詳細_Tagging_制御シーケンス" xfId="1622"/>
    <cellStyle name="差_UART仕様書_ほりUART仕様書_通信シーケンス詳細_Tagging_制御シーケンス 2" xfId="1623"/>
    <cellStyle name="差_UART仕様書_ほりUART仕様書_通信シーケンス詳細_Tagging_制御シーケンス_【11CY】UART仕様書_r0.03" xfId="1624"/>
    <cellStyle name="差_UART仕様書_ほりUART仕様書_通信シーケンス詳細_Tagging_制御シーケンス_【11CY】UART仕様書_r0.03 2" xfId="1625"/>
    <cellStyle name="差_UART仕様書_ほりUART仕様書_通信シーケンス詳細_Tagging_制御シーケンス_【11PF】UART仕様書_電源シーケンス(2chip)r0.04" xfId="1626"/>
    <cellStyle name="差_UART仕様書_ほりUART仕様書_通信シーケンス詳細_Tagging_制御シーケンス_【11PF】UART仕様書_電源シーケンス(2chip)r0.04 2" xfId="1627"/>
    <cellStyle name="差_UART仕様書_ほりUART仕様書_通信シーケンス詳細_UART仕様書_通信シーケンス詳細" xfId="1628"/>
    <cellStyle name="差_UART仕様書_ほりUART仕様書_通信シーケンス詳細_UART仕様書_通信シーケンス詳細 2" xfId="1629"/>
    <cellStyle name="差_UART仕様書_ほりUART仕様書_通信シーケンス詳細_UART仕様書_通信シーケンス詳細_" xfId="1630"/>
    <cellStyle name="差_UART仕様書_ほりUART仕様書_通信シーケンス詳細_UART仕様書_通信シーケンス詳細_ 2" xfId="1631"/>
    <cellStyle name="差_UART仕様書_ほりUART仕様書_通信シーケンス詳細_UART仕様書_通信シーケンス詳細__【11UL】IF仕様書_制御コマンド詳細_r0.2(目賀田編集中)" xfId="1632"/>
    <cellStyle name="差_UART仕様書_ほりUART仕様書_通信シーケンス詳細_UART仕様書_通信シーケンス詳細__【11UL】IF仕様書_制御コマンド詳細_r0.2(目賀田編集中) 2" xfId="1633"/>
    <cellStyle name="差_UART仕様書_ほりUART仕様書_通信シーケンス詳細_UART仕様書_通信シーケンス詳細__【11UL】IF仕様書_制御コマンド詳細_r0.2(目賀田編集中)_【11CY】UART仕様書_r0.03" xfId="1634"/>
    <cellStyle name="差_UART仕様書_ほりUART仕様書_通信シーケンス詳細_UART仕様書_通信シーケンス詳細__【11UL】IF仕様書_制御コマンド詳細_r0.2(目賀田編集中)_【11CY】UART仕様書_r0.03 2" xfId="1635"/>
    <cellStyle name="差_UART仕様書_ほりUART仕様書_通信シーケンス詳細_UART仕様書_通信シーケンス詳細__【11UL】IF仕様書_制御コマンド詳細_r0.2(目賀田編集中)_【11PF】UART仕様書_電源シーケンス(2chip)r0.04" xfId="1636"/>
    <cellStyle name="差_UART仕様書_ほりUART仕様書_通信シーケンス詳細_UART仕様書_通信シーケンス詳細__【11UL】IF仕様書_制御コマンド詳細_r0.2(目賀田編集中)_【11PF】UART仕様書_電源シーケンス(2chip)r0.04 2" xfId="1637"/>
    <cellStyle name="差_UART仕様書_ほりUART仕様書_通信シーケンス詳細_UART仕様書_通信シーケンス詳細__【11UL】IF仕様書_制御コマンド詳細_r0.2(目賀田編集中)_ほり【11UL】MediaモジュールIF仕様書_r0.2" xfId="1638"/>
    <cellStyle name="差_UART仕様書_ほりUART仕様書_通信シーケンス詳細_UART仕様書_通信シーケンス詳細__【11UL】IF仕様書_制御コマンド詳細_r0.2(目賀田編集中)_ほり【11UL】MediaモジュールIF仕様書_r0.2 2" xfId="1639"/>
    <cellStyle name="差_UART仕様書_ほりUART仕様書_通信シーケンス詳細_UART仕様書_通信シーケンス詳細__090828" xfId="1640"/>
    <cellStyle name="差_UART仕様書_ほりUART仕様書_通信シーケンス詳細_UART仕様書_通信シーケンス詳細__090828 2" xfId="1641"/>
    <cellStyle name="差_UART仕様書_ほりUART仕様書_通信シーケンス詳細_UART仕様書_通信シーケンス詳細__090828_【11CY】UART仕様書_r0.03" xfId="1642"/>
    <cellStyle name="差_UART仕様書_ほりUART仕様書_通信シーケンス詳細_UART仕様書_通信シーケンス詳細__090828_【11CY】UART仕様書_r0.03 2" xfId="1643"/>
    <cellStyle name="差_UART仕様書_ほりUART仕様書_通信シーケンス詳細_UART仕様書_通信シーケンス詳細__090828_【11PF】UART仕様書_電源シーケンス(2chip)r0.04" xfId="1644"/>
    <cellStyle name="差_UART仕様書_ほりUART仕様書_通信シーケンス詳細_UART仕様書_通信シーケンス詳細__090828_【11PF】UART仕様書_電源シーケンス(2chip)r0.04 2" xfId="1645"/>
    <cellStyle name="差_UART仕様書_ほりUART仕様書_通信シーケンス詳細_UART仕様書_通信シーケンス詳細__090828_ほり【11UL】MediaモジュールIF仕様書_r0.2" xfId="1646"/>
    <cellStyle name="差_UART仕様書_ほりUART仕様書_通信シーケンス詳細_UART仕様書_通信シーケンス詳細__090828_ほり【11UL】MediaモジュールIF仕様書_r0.2 2" xfId="1647"/>
    <cellStyle name="差_UART仕様書_ほりUART仕様書_通信シーケンス詳細_UART仕様書_通信シーケンス詳細__UART仕様書_通信シーケンス詳細_" xfId="1648"/>
    <cellStyle name="差_UART仕様書_ほりUART仕様書_通信シーケンス詳細_UART仕様書_通信シーケンス詳細__UART仕様書_通信シーケンス詳細_ 2" xfId="1649"/>
    <cellStyle name="差_UART仕様書_ほりUART仕様書_通信シーケンス詳細_UART仕様書_通信シーケンス詳細__UART仕様書_通信シーケンス詳細__【11UL】IF仕様書_制御コマンド詳細_r0.2(目賀田編集中)" xfId="1650"/>
    <cellStyle name="差_UART仕様書_ほりUART仕様書_通信シーケンス詳細_UART仕様書_通信シーケンス詳細__UART仕様書_通信シーケンス詳細__【11UL】IF仕様書_制御コマンド詳細_r0.2(目賀田編集中) 2" xfId="1651"/>
    <cellStyle name="差_UART仕様書_ほりUART仕様書_通信シーケンス詳細_UART仕様書_通信シーケンス詳細__UART仕様書_通信シーケンス詳細__【11UL】IF仕様書_制御コマンド詳細_r0.2(目賀田編集中)_【11CY】UART仕様書_r0.03" xfId="1652"/>
    <cellStyle name="差_UART仕様書_ほりUART仕様書_通信シーケンス詳細_UART仕様書_通信シーケンス詳細__UART仕様書_通信シーケンス詳細__【11UL】IF仕様書_制御コマンド詳細_r0.2(目賀田編集中)_【11CY】UART仕様書_r0.03 2" xfId="1653"/>
    <cellStyle name="差_UART仕様書_ほりUART仕様書_通信シーケンス詳細_UART仕様書_通信シーケンス詳細__UART仕様書_通信シーケンス詳細__【11UL】IF仕様書_制御コマンド詳細_r0.2(目賀田編集中)_【11PF】UART仕様書_電源シーケンス(2chip)r0.04" xfId="1654"/>
    <cellStyle name="差_UART仕様書_ほりUART仕様書_通信シーケンス詳細_UART仕様書_通信シーケンス詳細__UART仕様書_通信シーケンス詳細__【11UL】IF仕様書_制御コマンド詳細_r0.2(目賀田編集中)_【11PF】UART仕様書_電源シーケンス(2chip)r0.04 2" xfId="1655"/>
    <cellStyle name="差_UART仕様書_ほりUART仕様書_通信シーケンス詳細_UART仕様書_通信シーケンス詳細__UART仕様書_通信シーケンス詳細__【11UL】IF仕様書_制御コマンド詳細_r0.2(目賀田編集中)_ほり【11UL】MediaモジュールIF仕様書_r0.2" xfId="1656"/>
    <cellStyle name="差_UART仕様書_ほりUART仕様書_通信シーケンス詳細_UART仕様書_通信シーケンス詳細__UART仕様書_通信シーケンス詳細__【11UL】IF仕様書_制御コマンド詳細_r0.2(目賀田編集中)_ほり【11UL】MediaモジュールIF仕様書_r0.2 2" xfId="1657"/>
    <cellStyle name="差_UART仕様書_ほりUART仕様書_通信シーケンス詳細_UART仕様書_通信シーケンス詳細__UART仕様書_通信シーケンス詳細__090828" xfId="1658"/>
    <cellStyle name="差_UART仕様書_ほりUART仕様書_通信シーケンス詳細_UART仕様書_通信シーケンス詳細__UART仕様書_通信シーケンス詳細__090828 2" xfId="1659"/>
    <cellStyle name="差_UART仕様書_ほりUART仕様書_通信シーケンス詳細_UART仕様書_通信シーケンス詳細__UART仕様書_通信シーケンス詳細__090828_【11CY】UART仕様書_r0.03" xfId="1660"/>
    <cellStyle name="差_UART仕様書_ほりUART仕様書_通信シーケンス詳細_UART仕様書_通信シーケンス詳細__UART仕様書_通信シーケンス詳細__090828_【11CY】UART仕様書_r0.03 2" xfId="1661"/>
    <cellStyle name="差_UART仕様書_ほりUART仕様書_通信シーケンス詳細_UART仕様書_通信シーケンス詳細__UART仕様書_通信シーケンス詳細__090828_【11PF】UART仕様書_電源シーケンス(2chip)r0.04" xfId="1662"/>
    <cellStyle name="差_UART仕様書_ほりUART仕様書_通信シーケンス詳細_UART仕様書_通信シーケンス詳細__UART仕様書_通信シーケンス詳細__090828_【11PF】UART仕様書_電源シーケンス(2chip)r0.04 2" xfId="1663"/>
    <cellStyle name="差_UART仕様書_ほりUART仕様書_通信シーケンス詳細_UART仕様書_通信シーケンス詳細__UART仕様書_通信シーケンス詳細__090828_ほり【11UL】MediaモジュールIF仕様書_r0.2" xfId="1664"/>
    <cellStyle name="差_UART仕様書_ほりUART仕様書_通信シーケンス詳細_UART仕様書_通信シーケンス詳細__UART仕様書_通信シーケンス詳細__090828_ほり【11UL】MediaモジュールIF仕様書_r0.2 2" xfId="1665"/>
    <cellStyle name="差_UART仕様書_ほりUART仕様書_通信シーケンス詳細_UART仕様書_通信シーケンス詳細__UART仕様書_通信シーケンス詳細__ほり【11UL】MediaモジュールIF仕様書_r0.2" xfId="1666"/>
    <cellStyle name="差_UART仕様書_ほりUART仕様書_通信シーケンス詳細_UART仕様書_通信シーケンス詳細__UART仕様書_通信シーケンス詳細__ほり【11UL】MediaモジュールIF仕様書_r0.2 2" xfId="1667"/>
    <cellStyle name="差_UART仕様書_ほりUART仕様書_通信シーケンス詳細_UART仕様書_通信シーケンス詳細__UART仕様書_通信シーケンス詳細__ほり【11UL】MediaモジュールIF仕様書_r0.2_【11CY】UART仕様書_r0.03" xfId="1668"/>
    <cellStyle name="差_UART仕様書_ほりUART仕様書_通信シーケンス詳細_UART仕様書_通信シーケンス詳細__UART仕様書_通信シーケンス詳細__ほり【11UL】MediaモジュールIF仕様書_r0.2_【11CY】UART仕様書_r0.03 2" xfId="1669"/>
    <cellStyle name="差_UART仕様書_ほりUART仕様書_通信シーケンス詳細_UART仕様書_通信シーケンス詳細__UART仕様書_通信シーケンス詳細__ほり【11UL】MediaモジュールIF仕様書_r0.2_【11PF】UART仕様書_電源シーケンス(2chip)r0.04" xfId="1670"/>
    <cellStyle name="差_UART仕様書_ほりUART仕様書_通信シーケンス詳細_UART仕様書_通信シーケンス詳細__UART仕様書_通信シーケンス詳細__ほり【11UL】MediaモジュールIF仕様書_r0.2_【11PF】UART仕様書_電源シーケンス(2chip)r0.04 2" xfId="1671"/>
    <cellStyle name="差_UART仕様書_ほりUART仕様書_通信シーケンス詳細_UART仕様書_通信シーケンス詳細__UART仕様書_通信シーケンス詳細__動作ステータス詳細" xfId="1672"/>
    <cellStyle name="差_UART仕様書_ほりUART仕様書_通信シーケンス詳細_UART仕様書_通信シーケンス詳細__UART仕様書_通信シーケンス詳細__動作ステータス詳細 2" xfId="1673"/>
    <cellStyle name="差_UART仕様書_ほりUART仕様書_通信シーケンス詳細_UART仕様書_通信シーケンス詳細__UART仕様書_通信シーケンス詳細__動作ステータス詳細_【11CY】UART仕様書_r0.03" xfId="1674"/>
    <cellStyle name="差_UART仕様書_ほりUART仕様書_通信シーケンス詳細_UART仕様書_通信シーケンス詳細__UART仕様書_通信シーケンス詳細__動作ステータス詳細_【11CY】UART仕様書_r0.03 2" xfId="1675"/>
    <cellStyle name="差_UART仕様書_ほりUART仕様書_通信シーケンス詳細_UART仕様書_通信シーケンス詳細__UART仕様書_通信シーケンス詳細__動作ステータス詳細_【11PF】UART仕様書_電源シーケンス(2chip)r0.04" xfId="1676"/>
    <cellStyle name="差_UART仕様書_ほりUART仕様書_通信シーケンス詳細_UART仕様書_通信シーケンス詳細__UART仕様書_通信シーケンス詳細__動作ステータス詳細_【11PF】UART仕様書_電源シーケンス(2chip)r0.04 2" xfId="1677"/>
    <cellStyle name="差_UART仕様書_ほりUART仕様書_通信シーケンス詳細_UART仕様書_通信シーケンス詳細__UART仕様書_通信シーケンス詳細__動作ステータス詳細_ほり【11UL】MediaモジュールIF仕様書_r0.2" xfId="1678"/>
    <cellStyle name="差_UART仕様書_ほりUART仕様書_通信シーケンス詳細_UART仕様書_通信シーケンス詳細__UART仕様書_通信シーケンス詳細__動作ステータス詳細_ほり【11UL】MediaモジュールIF仕様書_r0.2 2" xfId="1679"/>
    <cellStyle name="差_UART仕様書_ほりUART仕様書_通信シーケンス詳細_UART仕様書_通信シーケンス詳細__UART仕様書_通信シーケンス詳細__制御シーケンス" xfId="1680"/>
    <cellStyle name="差_UART仕様書_ほりUART仕様書_通信シーケンス詳細_UART仕様書_通信シーケンス詳細__UART仕様書_通信シーケンス詳細__制御シーケンス 2" xfId="1681"/>
    <cellStyle name="差_UART仕様書_ほりUART仕様書_通信シーケンス詳細_UART仕様書_通信シーケンス詳細__UART仕様書_通信シーケンス詳細__制御シーケンス_【11CY】UART仕様書_r0.03" xfId="1682"/>
    <cellStyle name="差_UART仕様書_ほりUART仕様書_通信シーケンス詳細_UART仕様書_通信シーケンス詳細__UART仕様書_通信シーケンス詳細__制御シーケンス_【11CY】UART仕様書_r0.03 2" xfId="1683"/>
    <cellStyle name="差_UART仕様書_ほりUART仕様書_通信シーケンス詳細_UART仕様書_通信シーケンス詳細__UART仕様書_通信シーケンス詳細__制御シーケンス_【11PF】UART仕様書_電源シーケンス(2chip)r0.04" xfId="1684"/>
    <cellStyle name="差_UART仕様書_ほりUART仕様書_通信シーケンス詳細_UART仕様書_通信シーケンス詳細__UART仕様書_通信シーケンス詳細__制御シーケンス_【11PF】UART仕様書_電源シーケンス(2chip)r0.04 2" xfId="1685"/>
    <cellStyle name="差_UART仕様書_ほりUART仕様書_通信シーケンス詳細_UART仕様書_通信シーケンス詳細__ほり【11UL】MediaモジュールIF仕様書_r0.2" xfId="1686"/>
    <cellStyle name="差_UART仕様書_ほりUART仕様書_通信シーケンス詳細_UART仕様書_通信シーケンス詳細__ほり【11UL】MediaモジュールIF仕様書_r0.2 2" xfId="1687"/>
    <cellStyle name="差_UART仕様書_ほりUART仕様書_通信シーケンス詳細_UART仕様書_通信シーケンス詳細__ほり【11UL】MediaモジュールIF仕様書_r0.2_【11CY】UART仕様書_r0.03" xfId="1688"/>
    <cellStyle name="差_UART仕様書_ほりUART仕様書_通信シーケンス詳細_UART仕様書_通信シーケンス詳細__ほり【11UL】MediaモジュールIF仕様書_r0.2_【11CY】UART仕様書_r0.03 2" xfId="1689"/>
    <cellStyle name="差_UART仕様書_ほりUART仕様書_通信シーケンス詳細_UART仕様書_通信シーケンス詳細__ほり【11UL】MediaモジュールIF仕様書_r0.2_【11PF】UART仕様書_電源シーケンス(2chip)r0.04" xfId="1690"/>
    <cellStyle name="差_UART仕様書_ほりUART仕様書_通信シーケンス詳細_UART仕様書_通信シーケンス詳細__ほり【11UL】MediaモジュールIF仕様書_r0.2_【11PF】UART仕様書_電源シーケンス(2chip)r0.04 2" xfId="1691"/>
    <cellStyle name="差_UART仕様書_ほりUART仕様書_通信シーケンス詳細_UART仕様書_通信シーケンス詳細__動作ステータス詳細" xfId="1692"/>
    <cellStyle name="差_UART仕様書_ほりUART仕様書_通信シーケンス詳細_UART仕様書_通信シーケンス詳細__動作ステータス詳細 2" xfId="1693"/>
    <cellStyle name="差_UART仕様書_ほりUART仕様書_通信シーケンス詳細_UART仕様書_通信シーケンス詳細__動作ステータス詳細_【11CY】UART仕様書_r0.03" xfId="1694"/>
    <cellStyle name="差_UART仕様書_ほりUART仕様書_通信シーケンス詳細_UART仕様書_通信シーケンス詳細__動作ステータス詳細_【11CY】UART仕様書_r0.03 2" xfId="1695"/>
    <cellStyle name="差_UART仕様書_ほりUART仕様書_通信シーケンス詳細_UART仕様書_通信シーケンス詳細__動作ステータス詳細_【11PF】UART仕様書_電源シーケンス(2chip)r0.04" xfId="1696"/>
    <cellStyle name="差_UART仕様書_ほりUART仕様書_通信シーケンス詳細_UART仕様書_通信シーケンス詳細__動作ステータス詳細_【11PF】UART仕様書_電源シーケンス(2chip)r0.04 2" xfId="1697"/>
    <cellStyle name="差_UART仕様書_ほりUART仕様書_通信シーケンス詳細_UART仕様書_通信シーケンス詳細__動作ステータス詳細_ほり【11UL】MediaモジュールIF仕様書_r0.2" xfId="1698"/>
    <cellStyle name="差_UART仕様書_ほりUART仕様書_通信シーケンス詳細_UART仕様書_通信シーケンス詳細__動作ステータス詳細_ほり【11UL】MediaモジュールIF仕様書_r0.2 2" xfId="1699"/>
    <cellStyle name="差_UART仕様書_ほりUART仕様書_通信シーケンス詳細_UART仕様書_通信シーケンス詳細__制御シーケンス" xfId="1700"/>
    <cellStyle name="差_UART仕様書_ほりUART仕様書_通信シーケンス詳細_UART仕様書_通信シーケンス詳細__制御シーケンス 2" xfId="1701"/>
    <cellStyle name="差_UART仕様書_ほりUART仕様書_通信シーケンス詳細_UART仕様書_通信シーケンス詳細__制御シーケンス_【11CY】UART仕様書_r0.03" xfId="1702"/>
    <cellStyle name="差_UART仕様書_ほりUART仕様書_通信シーケンス詳細_UART仕様書_通信シーケンス詳細__制御シーケンス_【11CY】UART仕様書_r0.03 2" xfId="1703"/>
    <cellStyle name="差_UART仕様書_ほりUART仕様書_通信シーケンス詳細_UART仕様書_通信シーケンス詳細__制御シーケンス_【11PF】UART仕様書_電源シーケンス(2chip)r0.04" xfId="1704"/>
    <cellStyle name="差_UART仕様書_ほりUART仕様書_通信シーケンス詳細_UART仕様書_通信シーケンス詳細__制御シーケンス_【11PF】UART仕様書_電源シーケンス(2chip)r0.04 2" xfId="1705"/>
    <cellStyle name="差_UART仕様書_ほりUART仕様書_通信シーケンス詳細_UART仕様書_通信シーケンス詳細_【11UL】IF仕様書_制御コマンド詳細_r0.2(目賀田編集中)" xfId="1706"/>
    <cellStyle name="差_UART仕様書_ほりUART仕様書_通信シーケンス詳細_UART仕様書_通信シーケンス詳細_【11UL】IF仕様書_制御コマンド詳細_r0.2(目賀田編集中) 2" xfId="1707"/>
    <cellStyle name="差_UART仕様書_ほりUART仕様書_通信シーケンス詳細_UART仕様書_通信シーケンス詳細_【11UL】IF仕様書_制御コマンド詳細_r0.2(目賀田編集中)_【11CY】UART仕様書_r0.03" xfId="1708"/>
    <cellStyle name="差_UART仕様書_ほりUART仕様書_通信シーケンス詳細_UART仕様書_通信シーケンス詳細_【11UL】IF仕様書_制御コマンド詳細_r0.2(目賀田編集中)_【11CY】UART仕様書_r0.03 2" xfId="1709"/>
    <cellStyle name="差_UART仕様書_ほりUART仕様書_通信シーケンス詳細_UART仕様書_通信シーケンス詳細_【11UL】IF仕様書_制御コマンド詳細_r0.2(目賀田編集中)_【11PF】UART仕様書_電源シーケンス(2chip)r0.04" xfId="1710"/>
    <cellStyle name="差_UART仕様書_ほりUART仕様書_通信シーケンス詳細_UART仕様書_通信シーケンス詳細_【11UL】IF仕様書_制御コマンド詳細_r0.2(目賀田編集中)_【11PF】UART仕様書_電源シーケンス(2chip)r0.04 2" xfId="1711"/>
    <cellStyle name="差_UART仕様書_ほりUART仕様書_通信シーケンス詳細_UART仕様書_通信シーケンス詳細_【11UL】IF仕様書_制御コマンド詳細_r0.2(目賀田編集中)_ほり【11UL】MediaモジュールIF仕様書_r0.2" xfId="1712"/>
    <cellStyle name="差_UART仕様書_ほりUART仕様書_通信シーケンス詳細_UART仕様書_通信シーケンス詳細_【11UL】IF仕様書_制御コマンド詳細_r0.2(目賀田編集中)_ほり【11UL】MediaモジュールIF仕様書_r0.2 2" xfId="1713"/>
    <cellStyle name="差_UART仕様書_ほりUART仕様書_通信シーケンス詳細_UART仕様書_通信シーケンス詳細_090828" xfId="1714"/>
    <cellStyle name="差_UART仕様書_ほりUART仕様書_通信シーケンス詳細_UART仕様書_通信シーケンス詳細_090828 2" xfId="1715"/>
    <cellStyle name="差_UART仕様書_ほりUART仕様書_通信シーケンス詳細_UART仕様書_通信シーケンス詳細_090828_【11CY】UART仕様書_r0.03" xfId="1716"/>
    <cellStyle name="差_UART仕様書_ほりUART仕様書_通信シーケンス詳細_UART仕様書_通信シーケンス詳細_090828_【11CY】UART仕様書_r0.03 2" xfId="1717"/>
    <cellStyle name="差_UART仕様書_ほりUART仕様書_通信シーケンス詳細_UART仕様書_通信シーケンス詳細_090828_【11PF】UART仕様書_電源シーケンス(2chip)r0.04" xfId="1718"/>
    <cellStyle name="差_UART仕様書_ほりUART仕様書_通信シーケンス詳細_UART仕様書_通信シーケンス詳細_090828_【11PF】UART仕様書_電源シーケンス(2chip)r0.04 2" xfId="1719"/>
    <cellStyle name="差_UART仕様書_ほりUART仕様書_通信シーケンス詳細_UART仕様書_通信シーケンス詳細_090828_ほり【11UL】MediaモジュールIF仕様書_r0.2" xfId="1720"/>
    <cellStyle name="差_UART仕様書_ほりUART仕様書_通信シーケンス詳細_UART仕様書_通信シーケンス詳細_090828_ほり【11UL】MediaモジュールIF仕様書_r0.2 2" xfId="1721"/>
    <cellStyle name="差_UART仕様書_ほりUART仕様書_通信シーケンス詳細_UART仕様書_通信シーケンス詳細_Tagging" xfId="1722"/>
    <cellStyle name="差_UART仕様書_ほりUART仕様書_通信シーケンス詳細_UART仕様書_通信シーケンス詳細_Tagging 2" xfId="1723"/>
    <cellStyle name="差_UART仕様書_ほりUART仕様書_通信シーケンス詳細_UART仕様書_通信シーケンス詳細_Tagging_【11UL】IF仕様書_制御コマンド詳細_r0.2(目賀田編集中)" xfId="1724"/>
    <cellStyle name="差_UART仕様書_ほりUART仕様書_通信シーケンス詳細_UART仕様書_通信シーケンス詳細_Tagging_【11UL】IF仕様書_制御コマンド詳細_r0.2(目賀田編集中) 2" xfId="1725"/>
    <cellStyle name="差_UART仕様書_ほりUART仕様書_通信シーケンス詳細_UART仕様書_通信シーケンス詳細_Tagging_【11UL】IF仕様書_制御コマンド詳細_r0.2(目賀田編集中)_【11CY】UART仕様書_r0.03" xfId="1726"/>
    <cellStyle name="差_UART仕様書_ほりUART仕様書_通信シーケンス詳細_UART仕様書_通信シーケンス詳細_Tagging_【11UL】IF仕様書_制御コマンド詳細_r0.2(目賀田編集中)_【11CY】UART仕様書_r0.03 2" xfId="1727"/>
    <cellStyle name="差_UART仕様書_ほりUART仕様書_通信シーケンス詳細_UART仕様書_通信シーケンス詳細_Tagging_【11UL】IF仕様書_制御コマンド詳細_r0.2(目賀田編集中)_【11PF】UART仕様書_電源シーケンス(2chip)r0.04" xfId="1728"/>
    <cellStyle name="差_UART仕様書_ほりUART仕様書_通信シーケンス詳細_UART仕様書_通信シーケンス詳細_Tagging_【11UL】IF仕様書_制御コマンド詳細_r0.2(目賀田編集中)_【11PF】UART仕様書_電源シーケンス(2chip)r0.04 2" xfId="1729"/>
    <cellStyle name="差_UART仕様書_ほりUART仕様書_通信シーケンス詳細_UART仕様書_通信シーケンス詳細_Tagging_【11UL】IF仕様書_制御コマンド詳細_r0.2(目賀田編集中)_ほり【11UL】MediaモジュールIF仕様書_r0.2" xfId="1730"/>
    <cellStyle name="差_UART仕様書_ほりUART仕様書_通信シーケンス詳細_UART仕様書_通信シーケンス詳細_Tagging_【11UL】IF仕様書_制御コマンド詳細_r0.2(目賀田編集中)_ほり【11UL】MediaモジュールIF仕様書_r0.2 2" xfId="1731"/>
    <cellStyle name="差_UART仕様書_ほりUART仕様書_通信シーケンス詳細_UART仕様書_通信シーケンス詳細_Tagging_090828" xfId="1732"/>
    <cellStyle name="差_UART仕様書_ほりUART仕様書_通信シーケンス詳細_UART仕様書_通信シーケンス詳細_Tagging_090828 2" xfId="1733"/>
    <cellStyle name="差_UART仕様書_ほりUART仕様書_通信シーケンス詳細_UART仕様書_通信シーケンス詳細_Tagging_090828_【11CY】UART仕様書_r0.03" xfId="1734"/>
    <cellStyle name="差_UART仕様書_ほりUART仕様書_通信シーケンス詳細_UART仕様書_通信シーケンス詳細_Tagging_090828_【11CY】UART仕様書_r0.03 2" xfId="1735"/>
    <cellStyle name="差_UART仕様書_ほりUART仕様書_通信シーケンス詳細_UART仕様書_通信シーケンス詳細_Tagging_090828_【11PF】UART仕様書_電源シーケンス(2chip)r0.04" xfId="1736"/>
    <cellStyle name="差_UART仕様書_ほりUART仕様書_通信シーケンス詳細_UART仕様書_通信シーケンス詳細_Tagging_090828_【11PF】UART仕様書_電源シーケンス(2chip)r0.04 2" xfId="1737"/>
    <cellStyle name="差_UART仕様書_ほりUART仕様書_通信シーケンス詳細_UART仕様書_通信シーケンス詳細_Tagging_090828_ほり【11UL】MediaモジュールIF仕様書_r0.2" xfId="1738"/>
    <cellStyle name="差_UART仕様書_ほりUART仕様書_通信シーケンス詳細_UART仕様書_通信シーケンス詳細_Tagging_090828_ほり【11UL】MediaモジュールIF仕様書_r0.2 2" xfId="1739"/>
    <cellStyle name="差_UART仕様書_ほりUART仕様書_通信シーケンス詳細_UART仕様書_通信シーケンス詳細_Tagging_ほり【11UL】MediaモジュールIF仕様書_r0.2" xfId="1740"/>
    <cellStyle name="差_UART仕様書_ほりUART仕様書_通信シーケンス詳細_UART仕様書_通信シーケンス詳細_Tagging_ほり【11UL】MediaモジュールIF仕様書_r0.2 2" xfId="1741"/>
    <cellStyle name="差_UART仕様書_ほりUART仕様書_通信シーケンス詳細_UART仕様書_通信シーケンス詳細_Tagging_ほり【11UL】MediaモジュールIF仕様書_r0.2_【11CY】UART仕様書_r0.03" xfId="1742"/>
    <cellStyle name="差_UART仕様書_ほりUART仕様書_通信シーケンス詳細_UART仕様書_通信シーケンス詳細_Tagging_ほり【11UL】MediaモジュールIF仕様書_r0.2_【11CY】UART仕様書_r0.03 2" xfId="1743"/>
    <cellStyle name="差_UART仕様書_ほりUART仕様書_通信シーケンス詳細_UART仕様書_通信シーケンス詳細_Tagging_ほり【11UL】MediaモジュールIF仕様書_r0.2_【11PF】UART仕様書_電源シーケンス(2chip)r0.04" xfId="1744"/>
    <cellStyle name="差_UART仕様書_ほりUART仕様書_通信シーケンス詳細_UART仕様書_通信シーケンス詳細_Tagging_ほり【11UL】MediaモジュールIF仕様書_r0.2_【11PF】UART仕様書_電源シーケンス(2chip)r0.04 2" xfId="1745"/>
    <cellStyle name="差_UART仕様書_ほりUART仕様書_通信シーケンス詳細_UART仕様書_通信シーケンス詳細_Tagging_動作ステータス詳細" xfId="1746"/>
    <cellStyle name="差_UART仕様書_ほりUART仕様書_通信シーケンス詳細_UART仕様書_通信シーケンス詳細_Tagging_動作ステータス詳細 2" xfId="1747"/>
    <cellStyle name="差_UART仕様書_ほりUART仕様書_通信シーケンス詳細_UART仕様書_通信シーケンス詳細_Tagging_動作ステータス詳細_【11CY】UART仕様書_r0.03" xfId="1748"/>
    <cellStyle name="差_UART仕様書_ほりUART仕様書_通信シーケンス詳細_UART仕様書_通信シーケンス詳細_Tagging_動作ステータス詳細_【11CY】UART仕様書_r0.03 2" xfId="1749"/>
    <cellStyle name="差_UART仕様書_ほりUART仕様書_通信シーケンス詳細_UART仕様書_通信シーケンス詳細_Tagging_動作ステータス詳細_【11PF】UART仕様書_電源シーケンス(2chip)r0.04" xfId="1750"/>
    <cellStyle name="差_UART仕様書_ほりUART仕様書_通信シーケンス詳細_UART仕様書_通信シーケンス詳細_Tagging_動作ステータス詳細_【11PF】UART仕様書_電源シーケンス(2chip)r0.04 2" xfId="1751"/>
    <cellStyle name="差_UART仕様書_ほりUART仕様書_通信シーケンス詳細_UART仕様書_通信シーケンス詳細_Tagging_動作ステータス詳細_ほり【11UL】MediaモジュールIF仕様書_r0.2" xfId="1752"/>
    <cellStyle name="差_UART仕様書_ほりUART仕様書_通信シーケンス詳細_UART仕様書_通信シーケンス詳細_Tagging_動作ステータス詳細_ほり【11UL】MediaモジュールIF仕様書_r0.2 2" xfId="1753"/>
    <cellStyle name="差_UART仕様書_ほりUART仕様書_通信シーケンス詳細_UART仕様書_通信シーケンス詳細_Tagging_制御シーケンス" xfId="1754"/>
    <cellStyle name="差_UART仕様書_ほりUART仕様書_通信シーケンス詳細_UART仕様書_通信シーケンス詳細_Tagging_制御シーケンス 2" xfId="1755"/>
    <cellStyle name="差_UART仕様書_ほりUART仕様書_通信シーケンス詳細_UART仕様書_通信シーケンス詳細_Tagging_制御シーケンス_【11CY】UART仕様書_r0.03" xfId="1756"/>
    <cellStyle name="差_UART仕様書_ほりUART仕様書_通信シーケンス詳細_UART仕様書_通信シーケンス詳細_Tagging_制御シーケンス_【11CY】UART仕様書_r0.03 2" xfId="1757"/>
    <cellStyle name="差_UART仕様書_ほりUART仕様書_通信シーケンス詳細_UART仕様書_通信シーケンス詳細_Tagging_制御シーケンス_【11PF】UART仕様書_電源シーケンス(2chip)r0.04" xfId="1758"/>
    <cellStyle name="差_UART仕様書_ほりUART仕様書_通信シーケンス詳細_UART仕様書_通信シーケンス詳細_Tagging_制御シーケンス_【11PF】UART仕様書_電源シーケンス(2chip)r0.04 2" xfId="1759"/>
    <cellStyle name="差_UART仕様書_ほりUART仕様書_通信シーケンス詳細_UART仕様書_通信シーケンス詳細_ほり【11UL】MediaモジュールIF仕様書_r0.2" xfId="1760"/>
    <cellStyle name="差_UART仕様書_ほりUART仕様書_通信シーケンス詳細_UART仕様書_通信シーケンス詳細_ほり【11UL】MediaモジュールIF仕様書_r0.2 2" xfId="1761"/>
    <cellStyle name="差_UART仕様書_ほりUART仕様書_通信シーケンス詳細_UART仕様書_通信シーケンス詳細_ほり【11UL】MediaモジュールIF仕様書_r0.2_【11CY】UART仕様書_r0.03" xfId="1762"/>
    <cellStyle name="差_UART仕様書_ほりUART仕様書_通信シーケンス詳細_UART仕様書_通信シーケンス詳細_ほり【11UL】MediaモジュールIF仕様書_r0.2_【11CY】UART仕様書_r0.03 2" xfId="1763"/>
    <cellStyle name="差_UART仕様書_ほりUART仕様書_通信シーケンス詳細_UART仕様書_通信シーケンス詳細_ほり【11UL】MediaモジュールIF仕様書_r0.2_【11PF】UART仕様書_電源シーケンス(2chip)r0.04" xfId="1764"/>
    <cellStyle name="差_UART仕様書_ほりUART仕様書_通信シーケンス詳細_UART仕様書_通信シーケンス詳細_ほり【11UL】MediaモジュールIF仕様書_r0.2_【11PF】UART仕様書_電源シーケンス(2chip)r0.04 2" xfId="1765"/>
    <cellStyle name="差_UART仕様書_ほりUART仕様書_通信シーケンス詳細_UART仕様書_通信シーケンス詳細_メタブラウズ修正" xfId="1766"/>
    <cellStyle name="差_UART仕様書_ほりUART仕様書_通信シーケンス詳細_UART仕様書_通信シーケンス詳細_メタブラウズ修正 2" xfId="1767"/>
    <cellStyle name="差_UART仕様書_ほりUART仕様書_通信シーケンス詳細_UART仕様書_通信シーケンス詳細_メタブラウズ修正_【11UL】IF仕様書_制御コマンド詳細_r0.2(目賀田編集中)" xfId="1768"/>
    <cellStyle name="差_UART仕様書_ほりUART仕様書_通信シーケンス詳細_UART仕様書_通信シーケンス詳細_メタブラウズ修正_【11UL】IF仕様書_制御コマンド詳細_r0.2(目賀田編集中) 2" xfId="1769"/>
    <cellStyle name="差_UART仕様書_ほりUART仕様書_通信シーケンス詳細_UART仕様書_通信シーケンス詳細_メタブラウズ修正_【11UL】IF仕様書_制御コマンド詳細_r0.2(目賀田編集中)_【11CY】UART仕様書_r0.03" xfId="1770"/>
    <cellStyle name="差_UART仕様書_ほりUART仕様書_通信シーケンス詳細_UART仕様書_通信シーケンス詳細_メタブラウズ修正_【11UL】IF仕様書_制御コマンド詳細_r0.2(目賀田編集中)_【11CY】UART仕様書_r0.03 2" xfId="1771"/>
    <cellStyle name="差_UART仕様書_ほりUART仕様書_通信シーケンス詳細_UART仕様書_通信シーケンス詳細_メタブラウズ修正_【11UL】IF仕様書_制御コマンド詳細_r0.2(目賀田編集中)_【11PF】UART仕様書_電源シーケンス(2chip)r0.04" xfId="1772"/>
    <cellStyle name="差_UART仕様書_ほりUART仕様書_通信シーケンス詳細_UART仕様書_通信シーケンス詳細_メタブラウズ修正_【11UL】IF仕様書_制御コマンド詳細_r0.2(目賀田編集中)_【11PF】UART仕様書_電源シーケンス(2chip)r0.04 2" xfId="1773"/>
    <cellStyle name="差_UART仕様書_ほりUART仕様書_通信シーケンス詳細_UART仕様書_通信シーケンス詳細_メタブラウズ修正_【11UL】IF仕様書_制御コマンド詳細_r0.2(目賀田編集中)_ほり【11UL】MediaモジュールIF仕様書_r0.2" xfId="1774"/>
    <cellStyle name="差_UART仕様書_ほりUART仕様書_通信シーケンス詳細_UART仕様書_通信シーケンス詳細_メタブラウズ修正_【11UL】IF仕様書_制御コマンド詳細_r0.2(目賀田編集中)_ほり【11UL】MediaモジュールIF仕様書_r0.2 2" xfId="1775"/>
    <cellStyle name="差_UART仕様書_ほりUART仕様書_通信シーケンス詳細_UART仕様書_通信シーケンス詳細_メタブラウズ修正_090828" xfId="1776"/>
    <cellStyle name="差_UART仕様書_ほりUART仕様書_通信シーケンス詳細_UART仕様書_通信シーケンス詳細_メタブラウズ修正_090828 2" xfId="1777"/>
    <cellStyle name="差_UART仕様書_ほりUART仕様書_通信シーケンス詳細_UART仕様書_通信シーケンス詳細_メタブラウズ修正_090828_【11CY】UART仕様書_r0.03" xfId="1778"/>
    <cellStyle name="差_UART仕様書_ほりUART仕様書_通信シーケンス詳細_UART仕様書_通信シーケンス詳細_メタブラウズ修正_090828_【11CY】UART仕様書_r0.03 2" xfId="1779"/>
    <cellStyle name="差_UART仕様書_ほりUART仕様書_通信シーケンス詳細_UART仕様書_通信シーケンス詳細_メタブラウズ修正_090828_【11PF】UART仕様書_電源シーケンス(2chip)r0.04" xfId="1780"/>
    <cellStyle name="差_UART仕様書_ほりUART仕様書_通信シーケンス詳細_UART仕様書_通信シーケンス詳細_メタブラウズ修正_090828_【11PF】UART仕様書_電源シーケンス(2chip)r0.04 2" xfId="1781"/>
    <cellStyle name="差_UART仕様書_ほりUART仕様書_通信シーケンス詳細_UART仕様書_通信シーケンス詳細_メタブラウズ修正_090828_ほり【11UL】MediaモジュールIF仕様書_r0.2" xfId="1782"/>
    <cellStyle name="差_UART仕様書_ほりUART仕様書_通信シーケンス詳細_UART仕様書_通信シーケンス詳細_メタブラウズ修正_090828_ほり【11UL】MediaモジュールIF仕様書_r0.2 2" xfId="1783"/>
    <cellStyle name="差_UART仕様書_ほりUART仕様書_通信シーケンス詳細_UART仕様書_通信シーケンス詳細_メタブラウズ修正_UART仕様書_通信シーケンス詳細_" xfId="1784"/>
    <cellStyle name="差_UART仕様書_ほりUART仕様書_通信シーケンス詳細_UART仕様書_通信シーケンス詳細_メタブラウズ修正_UART仕様書_通信シーケンス詳細_ 2" xfId="1785"/>
    <cellStyle name="差_UART仕様書_ほりUART仕様書_通信シーケンス詳細_UART仕様書_通信シーケンス詳細_メタブラウズ修正_UART仕様書_通信シーケンス詳細__【11UL】IF仕様書_制御コマンド詳細_r0.2(目賀田編集中)" xfId="1786"/>
    <cellStyle name="差_UART仕様書_ほりUART仕様書_通信シーケンス詳細_UART仕様書_通信シーケンス詳細_メタブラウズ修正_UART仕様書_通信シーケンス詳細__【11UL】IF仕様書_制御コマンド詳細_r0.2(目賀田編集中) 2" xfId="1787"/>
    <cellStyle name="差_UART仕様書_ほりUART仕様書_通信シーケンス詳細_UART仕様書_通信シーケンス詳細_メタブラウズ修正_UART仕様書_通信シーケンス詳細__【11UL】IF仕様書_制御コマンド詳細_r0.2(目賀田編集中)_【11CY】UART仕様書_r0.03" xfId="1788"/>
    <cellStyle name="差_UART仕様書_ほりUART仕様書_通信シーケンス詳細_UART仕様書_通信シーケンス詳細_メタブラウズ修正_UART仕様書_通信シーケンス詳細__【11UL】IF仕様書_制御コマンド詳細_r0.2(目賀田編集中)_【11CY】UART仕様書_r0.03 2" xfId="1789"/>
    <cellStyle name="差_UART仕様書_ほりUART仕様書_通信シーケンス詳細_UART仕様書_通信シーケンス詳細_メタブラウズ修正_UART仕様書_通信シーケンス詳細__【11UL】IF仕様書_制御コマンド詳細_r0.2(目賀田編集中)_【11PF】UART仕様書_電源シーケンス(2chip)r0.04" xfId="1790"/>
    <cellStyle name="差_UART仕様書_ほりUART仕様書_通信シーケンス詳細_UART仕様書_通信シーケンス詳細_メタブラウズ修正_UART仕様書_通信シーケンス詳細__【11UL】IF仕様書_制御コマンド詳細_r0.2(目賀田編集中)_【11PF】UART仕様書_電源シーケンス(2chip)r0.04 2" xfId="1791"/>
    <cellStyle name="差_UART仕様書_ほりUART仕様書_通信シーケンス詳細_UART仕様書_通信シーケンス詳細_メタブラウズ修正_UART仕様書_通信シーケンス詳細__【11UL】IF仕様書_制御コマンド詳細_r0.2(目賀田編集中)_ほり【11UL】MediaモジュールIF仕様書_r0.2" xfId="1792"/>
    <cellStyle name="差_UART仕様書_ほりUART仕様書_通信シーケンス詳細_UART仕様書_通信シーケンス詳細_メタブラウズ修正_UART仕様書_通信シーケンス詳細__【11UL】IF仕様書_制御コマンド詳細_r0.2(目賀田編集中)_ほり【11UL】MediaモジュールIF仕様書_r0.2 2" xfId="1793"/>
    <cellStyle name="差_UART仕様書_ほりUART仕様書_通信シーケンス詳細_UART仕様書_通信シーケンス詳細_メタブラウズ修正_UART仕様書_通信シーケンス詳細__090828" xfId="1794"/>
    <cellStyle name="差_UART仕様書_ほりUART仕様書_通信シーケンス詳細_UART仕様書_通信シーケンス詳細_メタブラウズ修正_UART仕様書_通信シーケンス詳細__090828 2" xfId="1795"/>
    <cellStyle name="差_UART仕様書_ほりUART仕様書_通信シーケンス詳細_UART仕様書_通信シーケンス詳細_メタブラウズ修正_UART仕様書_通信シーケンス詳細__090828_【11CY】UART仕様書_r0.03" xfId="1796"/>
    <cellStyle name="差_UART仕様書_ほりUART仕様書_通信シーケンス詳細_UART仕様書_通信シーケンス詳細_メタブラウズ修正_UART仕様書_通信シーケンス詳細__090828_【11CY】UART仕様書_r0.03 2" xfId="1797"/>
    <cellStyle name="差_UART仕様書_ほりUART仕様書_通信シーケンス詳細_UART仕様書_通信シーケンス詳細_メタブラウズ修正_UART仕様書_通信シーケンス詳細__090828_【11PF】UART仕様書_電源シーケンス(2chip)r0.04" xfId="1798"/>
    <cellStyle name="差_UART仕様書_ほりUART仕様書_通信シーケンス詳細_UART仕様書_通信シーケンス詳細_メタブラウズ修正_UART仕様書_通信シーケンス詳細__090828_【11PF】UART仕様書_電源シーケンス(2chip)r0.04 2" xfId="1799"/>
    <cellStyle name="差_UART仕様書_ほりUART仕様書_通信シーケンス詳細_UART仕様書_通信シーケンス詳細_メタブラウズ修正_UART仕様書_通信シーケンス詳細__090828_ほり【11UL】MediaモジュールIF仕様書_r0.2" xfId="1800"/>
    <cellStyle name="差_UART仕様書_ほりUART仕様書_通信シーケンス詳細_UART仕様書_通信シーケンス詳細_メタブラウズ修正_UART仕様書_通信シーケンス詳細__090828_ほり【11UL】MediaモジュールIF仕様書_r0.2 2" xfId="1801"/>
    <cellStyle name="差_UART仕様書_ほりUART仕様書_通信シーケンス詳細_UART仕様書_通信シーケンス詳細_メタブラウズ修正_UART仕様書_通信シーケンス詳細__ほり【11UL】MediaモジュールIF仕様書_r0.2" xfId="1802"/>
    <cellStyle name="差_UART仕様書_ほりUART仕様書_通信シーケンス詳細_UART仕様書_通信シーケンス詳細_メタブラウズ修正_UART仕様書_通信シーケンス詳細__ほり【11UL】MediaモジュールIF仕様書_r0.2 2" xfId="1803"/>
    <cellStyle name="差_UART仕様書_ほりUART仕様書_通信シーケンス詳細_UART仕様書_通信シーケンス詳細_メタブラウズ修正_UART仕様書_通信シーケンス詳細__ほり【11UL】MediaモジュールIF仕様書_r0.2_【11CY】UART仕様書_r0.03" xfId="1804"/>
    <cellStyle name="差_UART仕様書_ほりUART仕様書_通信シーケンス詳細_UART仕様書_通信シーケンス詳細_メタブラウズ修正_UART仕様書_通信シーケンス詳細__ほり【11UL】MediaモジュールIF仕様書_r0.2_【11CY】UART仕様書_r0.03 2" xfId="1805"/>
    <cellStyle name="差_UART仕様書_ほりUART仕様書_通信シーケンス詳細_UART仕様書_通信シーケンス詳細_メタブラウズ修正_UART仕様書_通信シーケンス詳細__ほり【11UL】MediaモジュールIF仕様書_r0.2_【11PF】UART仕様書_電源シーケンス(2chip)r0.04" xfId="1806"/>
    <cellStyle name="差_UART仕様書_ほりUART仕様書_通信シーケンス詳細_UART仕様書_通信シーケンス詳細_メタブラウズ修正_UART仕様書_通信シーケンス詳細__ほり【11UL】MediaモジュールIF仕様書_r0.2_【11PF】UART仕様書_電源シーケンス(2chip)r0.04 2" xfId="1807"/>
    <cellStyle name="差_UART仕様書_ほりUART仕様書_通信シーケンス詳細_UART仕様書_通信シーケンス詳細_メタブラウズ修正_UART仕様書_通信シーケンス詳細__動作ステータス詳細" xfId="1808"/>
    <cellStyle name="差_UART仕様書_ほりUART仕様書_通信シーケンス詳細_UART仕様書_通信シーケンス詳細_メタブラウズ修正_UART仕様書_通信シーケンス詳細__動作ステータス詳細 2" xfId="1809"/>
    <cellStyle name="差_UART仕様書_ほりUART仕様書_通信シーケンス詳細_UART仕様書_通信シーケンス詳細_メタブラウズ修正_UART仕様書_通信シーケンス詳細__動作ステータス詳細_【11CY】UART仕様書_r0.03" xfId="1810"/>
    <cellStyle name="差_UART仕様書_ほりUART仕様書_通信シーケンス詳細_UART仕様書_通信シーケンス詳細_メタブラウズ修正_UART仕様書_通信シーケンス詳細__動作ステータス詳細_【11CY】UART仕様書_r0.03 2" xfId="1811"/>
    <cellStyle name="差_UART仕様書_ほりUART仕様書_通信シーケンス詳細_UART仕様書_通信シーケンス詳細_メタブラウズ修正_UART仕様書_通信シーケンス詳細__動作ステータス詳細_【11PF】UART仕様書_電源シーケンス(2chip)r0.04" xfId="1812"/>
    <cellStyle name="差_UART仕様書_ほりUART仕様書_通信シーケンス詳細_UART仕様書_通信シーケンス詳細_メタブラウズ修正_UART仕様書_通信シーケンス詳細__動作ステータス詳細_【11PF】UART仕様書_電源シーケンス(2chip)r0.04 2" xfId="1813"/>
    <cellStyle name="差_UART仕様書_ほりUART仕様書_通信シーケンス詳細_UART仕様書_通信シーケンス詳細_メタブラウズ修正_UART仕様書_通信シーケンス詳細__動作ステータス詳細_ほり【11UL】MediaモジュールIF仕様書_r0.2" xfId="1814"/>
    <cellStyle name="差_UART仕様書_ほりUART仕様書_通信シーケンス詳細_UART仕様書_通信シーケンス詳細_メタブラウズ修正_UART仕様書_通信シーケンス詳細__動作ステータス詳細_ほり【11UL】MediaモジュールIF仕様書_r0.2 2" xfId="1815"/>
    <cellStyle name="差_UART仕様書_ほりUART仕様書_通信シーケンス詳細_UART仕様書_通信シーケンス詳細_メタブラウズ修正_UART仕様書_通信シーケンス詳細__制御シーケンス" xfId="1816"/>
    <cellStyle name="差_UART仕様書_ほりUART仕様書_通信シーケンス詳細_UART仕様書_通信シーケンス詳細_メタブラウズ修正_UART仕様書_通信シーケンス詳細__制御シーケンス 2" xfId="1817"/>
    <cellStyle name="差_UART仕様書_ほりUART仕様書_通信シーケンス詳細_UART仕様書_通信シーケンス詳細_メタブラウズ修正_UART仕様書_通信シーケンス詳細__制御シーケンス_【11CY】UART仕様書_r0.03" xfId="1818"/>
    <cellStyle name="差_UART仕様書_ほりUART仕様書_通信シーケンス詳細_UART仕様書_通信シーケンス詳細_メタブラウズ修正_UART仕様書_通信シーケンス詳細__制御シーケンス_【11CY】UART仕様書_r0.03 2" xfId="1819"/>
    <cellStyle name="差_UART仕様書_ほりUART仕様書_通信シーケンス詳細_UART仕様書_通信シーケンス詳細_メタブラウズ修正_UART仕様書_通信シーケンス詳細__制御シーケンス_【11PF】UART仕様書_電源シーケンス(2chip)r0.04" xfId="1820"/>
    <cellStyle name="差_UART仕様書_ほりUART仕様書_通信シーケンス詳細_UART仕様書_通信シーケンス詳細_メタブラウズ修正_UART仕様書_通信シーケンス詳細__制御シーケンス_【11PF】UART仕様書_電源シーケンス(2chip)r0.04 2" xfId="1821"/>
    <cellStyle name="差_UART仕様書_ほりUART仕様書_通信シーケンス詳細_UART仕様書_通信シーケンス詳細_メタブラウズ修正_ほり【11UL】MediaモジュールIF仕様書_r0.2" xfId="1822"/>
    <cellStyle name="差_UART仕様書_ほりUART仕様書_通信シーケンス詳細_UART仕様書_通信シーケンス詳細_メタブラウズ修正_ほり【11UL】MediaモジュールIF仕様書_r0.2 2" xfId="1823"/>
    <cellStyle name="差_UART仕様書_ほりUART仕様書_通信シーケンス詳細_UART仕様書_通信シーケンス詳細_メタブラウズ修正_ほり【11UL】MediaモジュールIF仕様書_r0.2_【11CY】UART仕様書_r0.03" xfId="1824"/>
    <cellStyle name="差_UART仕様書_ほりUART仕様書_通信シーケンス詳細_UART仕様書_通信シーケンス詳細_メタブラウズ修正_ほり【11UL】MediaモジュールIF仕様書_r0.2_【11CY】UART仕様書_r0.03 2" xfId="1825"/>
    <cellStyle name="差_UART仕様書_ほりUART仕様書_通信シーケンス詳細_UART仕様書_通信シーケンス詳細_メタブラウズ修正_ほり【11UL】MediaモジュールIF仕様書_r0.2_【11PF】UART仕様書_電源シーケンス(2chip)r0.04" xfId="1826"/>
    <cellStyle name="差_UART仕様書_ほりUART仕様書_通信シーケンス詳細_UART仕様書_通信シーケンス詳細_メタブラウズ修正_ほり【11UL】MediaモジュールIF仕様書_r0.2_【11PF】UART仕様書_電源シーケンス(2chip)r0.04 2" xfId="1827"/>
    <cellStyle name="差_UART仕様書_ほりUART仕様書_通信シーケンス詳細_UART仕様書_通信シーケンス詳細_メタブラウズ修正_動作ステータス詳細" xfId="1828"/>
    <cellStyle name="差_UART仕様書_ほりUART仕様書_通信シーケンス詳細_UART仕様書_通信シーケンス詳細_メタブラウズ修正_動作ステータス詳細 2" xfId="1829"/>
    <cellStyle name="差_UART仕様書_ほりUART仕様書_通信シーケンス詳細_UART仕様書_通信シーケンス詳細_メタブラウズ修正_動作ステータス詳細_【11CY】UART仕様書_r0.03" xfId="1830"/>
    <cellStyle name="差_UART仕様書_ほりUART仕様書_通信シーケンス詳細_UART仕様書_通信シーケンス詳細_メタブラウズ修正_動作ステータス詳細_【11CY】UART仕様書_r0.03 2" xfId="1831"/>
    <cellStyle name="差_UART仕様書_ほりUART仕様書_通信シーケンス詳細_UART仕様書_通信シーケンス詳細_メタブラウズ修正_動作ステータス詳細_【11PF】UART仕様書_電源シーケンス(2chip)r0.04" xfId="1832"/>
    <cellStyle name="差_UART仕様書_ほりUART仕様書_通信シーケンス詳細_UART仕様書_通信シーケンス詳細_メタブラウズ修正_動作ステータス詳細_【11PF】UART仕様書_電源シーケンス(2chip)r0.04 2" xfId="1833"/>
    <cellStyle name="差_UART仕様書_ほりUART仕様書_通信シーケンス詳細_UART仕様書_通信シーケンス詳細_メタブラウズ修正_動作ステータス詳細_ほり【11UL】MediaモジュールIF仕様書_r0.2" xfId="1834"/>
    <cellStyle name="差_UART仕様書_ほりUART仕様書_通信シーケンス詳細_UART仕様書_通信シーケンス詳細_メタブラウズ修正_動作ステータス詳細_ほり【11UL】MediaモジュールIF仕様書_r0.2 2" xfId="1835"/>
    <cellStyle name="差_UART仕様書_ほりUART仕様書_通信シーケンス詳細_UART仕様書_通信シーケンス詳細_メタブラウズ修正_制御シーケンス" xfId="1836"/>
    <cellStyle name="差_UART仕様書_ほりUART仕様書_通信シーケンス詳細_UART仕様書_通信シーケンス詳細_メタブラウズ修正_制御シーケンス 2" xfId="1837"/>
    <cellStyle name="差_UART仕様書_ほりUART仕様書_通信シーケンス詳細_UART仕様書_通信シーケンス詳細_メタブラウズ修正_制御シーケンス_【11CY】UART仕様書_r0.03" xfId="1838"/>
    <cellStyle name="差_UART仕様書_ほりUART仕様書_通信シーケンス詳細_UART仕様書_通信シーケンス詳細_メタブラウズ修正_制御シーケンス_【11CY】UART仕様書_r0.03 2" xfId="1839"/>
    <cellStyle name="差_UART仕様書_ほりUART仕様書_通信シーケンス詳細_UART仕様書_通信シーケンス詳細_メタブラウズ修正_制御シーケンス_【11PF】UART仕様書_電源シーケンス(2chip)r0.04" xfId="1840"/>
    <cellStyle name="差_UART仕様書_ほりUART仕様書_通信シーケンス詳細_UART仕様書_通信シーケンス詳細_メタブラウズ修正_制御シーケンス_【11PF】UART仕様書_電源シーケンス(2chip)r0.04 2" xfId="1841"/>
    <cellStyle name="差_UART仕様書_ほりUART仕様書_通信シーケンス詳細_UART仕様書_通信シーケンス詳細_動作ステータス詳細" xfId="1842"/>
    <cellStyle name="差_UART仕様書_ほりUART仕様書_通信シーケンス詳細_UART仕様書_通信シーケンス詳細_動作ステータス詳細 2" xfId="1843"/>
    <cellStyle name="差_UART仕様書_ほりUART仕様書_通信シーケンス詳細_UART仕様書_通信シーケンス詳細_動作ステータス詳細_【11CY】UART仕様書_r0.03" xfId="1844"/>
    <cellStyle name="差_UART仕様書_ほりUART仕様書_通信シーケンス詳細_UART仕様書_通信シーケンス詳細_動作ステータス詳細_【11CY】UART仕様書_r0.03 2" xfId="1845"/>
    <cellStyle name="差_UART仕様書_ほりUART仕様書_通信シーケンス詳細_UART仕様書_通信シーケンス詳細_動作ステータス詳細_【11PF】UART仕様書_電源シーケンス(2chip)r0.04" xfId="1846"/>
    <cellStyle name="差_UART仕様書_ほりUART仕様書_通信シーケンス詳細_UART仕様書_通信シーケンス詳細_動作ステータス詳細_【11PF】UART仕様書_電源シーケンス(2chip)r0.04 2" xfId="1847"/>
    <cellStyle name="差_UART仕様書_ほりUART仕様書_通信シーケンス詳細_UART仕様書_通信シーケンス詳細_動作ステータス詳細_ほり【11UL】MediaモジュールIF仕様書_r0.2" xfId="1848"/>
    <cellStyle name="差_UART仕様書_ほりUART仕様書_通信シーケンス詳細_UART仕様書_通信シーケンス詳細_動作ステータス詳細_ほり【11UL】MediaモジュールIF仕様書_r0.2 2" xfId="1849"/>
    <cellStyle name="差_UART仕様書_ほりUART仕様書_通信シーケンス詳細_UART仕様書_通信シーケンス詳細_制御シーケンス" xfId="1850"/>
    <cellStyle name="差_UART仕様書_ほりUART仕様書_通信シーケンス詳細_UART仕様書_通信シーケンス詳細_制御シーケンス 2" xfId="1851"/>
    <cellStyle name="差_UART仕様書_ほりUART仕様書_通信シーケンス詳細_UART仕様書_通信シーケンス詳細_制御シーケンス_【11CY】UART仕様書_r0.03" xfId="1852"/>
    <cellStyle name="差_UART仕様書_ほりUART仕様書_通信シーケンス詳細_UART仕様書_通信シーケンス詳細_制御シーケンス_【11CY】UART仕様書_r0.03 2" xfId="1853"/>
    <cellStyle name="差_UART仕様書_ほりUART仕様書_通信シーケンス詳細_UART仕様書_通信シーケンス詳細_制御シーケンス_【11PF】UART仕様書_電源シーケンス(2chip)r0.04" xfId="1854"/>
    <cellStyle name="差_UART仕様書_ほりUART仕様書_通信シーケンス詳細_UART仕様書_通信シーケンス詳細_制御シーケンス_【11PF】UART仕様書_電源シーケンス(2chip)r0.04 2" xfId="1855"/>
    <cellStyle name="差_UART仕様書_ほりUART仕様書_通信シーケンス詳細_ほり【11UL】MediaモジュールIF仕様書_r0.2" xfId="1856"/>
    <cellStyle name="差_UART仕様書_ほりUART仕様書_通信シーケンス詳細_ほり【11UL】MediaモジュールIF仕様書_r0.2 2" xfId="1857"/>
    <cellStyle name="差_UART仕様書_ほりUART仕様書_通信シーケンス詳細_ほり【11UL】MediaモジュールIF仕様書_r0.2_【11CY】UART仕様書_r0.03" xfId="1858"/>
    <cellStyle name="差_UART仕様書_ほりUART仕様書_通信シーケンス詳細_ほり【11UL】MediaモジュールIF仕様書_r0.2_【11CY】UART仕様書_r0.03 2" xfId="1859"/>
    <cellStyle name="差_UART仕様書_ほりUART仕様書_通信シーケンス詳細_ほり【11UL】MediaモジュールIF仕様書_r0.2_【11PF】UART仕様書_電源シーケンス(2chip)r0.04" xfId="1860"/>
    <cellStyle name="差_UART仕様書_ほりUART仕様書_通信シーケンス詳細_ほり【11UL】MediaモジュールIF仕様書_r0.2_【11PF】UART仕様書_電源シーケンス(2chip)r0.04 2" xfId="1861"/>
    <cellStyle name="差_UART仕様書_ほりUART仕様書_通信シーケンス詳細_メタ_UART_090309" xfId="1862"/>
    <cellStyle name="差_UART仕様書_ほりUART仕様書_通信シーケンス詳細_メタ_UART_090309 2" xfId="1863"/>
    <cellStyle name="差_UART仕様書_ほりUART仕様書_通信シーケンス詳細_メタ_UART_090309_【11UL】IF仕様書_制御コマンド詳細_r0.2(目賀田編集中)" xfId="1864"/>
    <cellStyle name="差_UART仕様書_ほりUART仕様書_通信シーケンス詳細_メタ_UART_090309_【11UL】IF仕様書_制御コマンド詳細_r0.2(目賀田編集中) 2" xfId="1865"/>
    <cellStyle name="差_UART仕様書_ほりUART仕様書_通信シーケンス詳細_メタ_UART_090309_【11UL】IF仕様書_制御コマンド詳細_r0.2(目賀田編集中)_【11CY】UART仕様書_r0.03" xfId="1866"/>
    <cellStyle name="差_UART仕様書_ほりUART仕様書_通信シーケンス詳細_メタ_UART_090309_【11UL】IF仕様書_制御コマンド詳細_r0.2(目賀田編集中)_【11CY】UART仕様書_r0.03 2" xfId="1867"/>
    <cellStyle name="差_UART仕様書_ほりUART仕様書_通信シーケンス詳細_メタ_UART_090309_【11UL】IF仕様書_制御コマンド詳細_r0.2(目賀田編集中)_【11PF】UART仕様書_電源シーケンス(2chip)r0.04" xfId="1868"/>
    <cellStyle name="差_UART仕様書_ほりUART仕様書_通信シーケンス詳細_メタ_UART_090309_【11UL】IF仕様書_制御コマンド詳細_r0.2(目賀田編集中)_【11PF】UART仕様書_電源シーケンス(2chip)r0.04 2" xfId="1869"/>
    <cellStyle name="差_UART仕様書_ほりUART仕様書_通信シーケンス詳細_メタ_UART_090309_【11UL】IF仕様書_制御コマンド詳細_r0.2(目賀田編集中)_ほり【11UL】MediaモジュールIF仕様書_r0.2" xfId="1870"/>
    <cellStyle name="差_UART仕様書_ほりUART仕様書_通信シーケンス詳細_メタ_UART_090309_【11UL】IF仕様書_制御コマンド詳細_r0.2(目賀田編集中)_ほり【11UL】MediaモジュールIF仕様書_r0.2 2" xfId="1871"/>
    <cellStyle name="差_UART仕様書_ほりUART仕様書_通信シーケンス詳細_メタ_UART_090309_090828" xfId="1872"/>
    <cellStyle name="差_UART仕様書_ほりUART仕様書_通信シーケンス詳細_メタ_UART_090309_090828 2" xfId="1873"/>
    <cellStyle name="差_UART仕様書_ほりUART仕様書_通信シーケンス詳細_メタ_UART_090309_090828_【11CY】UART仕様書_r0.03" xfId="1874"/>
    <cellStyle name="差_UART仕様書_ほりUART仕様書_通信シーケンス詳細_メタ_UART_090309_090828_【11CY】UART仕様書_r0.03 2" xfId="1875"/>
    <cellStyle name="差_UART仕様書_ほりUART仕様書_通信シーケンス詳細_メタ_UART_090309_090828_【11PF】UART仕様書_電源シーケンス(2chip)r0.04" xfId="1876"/>
    <cellStyle name="差_UART仕様書_ほりUART仕様書_通信シーケンス詳細_メタ_UART_090309_090828_【11PF】UART仕様書_電源シーケンス(2chip)r0.04 2" xfId="1877"/>
    <cellStyle name="差_UART仕様書_ほりUART仕様書_通信シーケンス詳細_メタ_UART_090309_090828_ほり【11UL】MediaモジュールIF仕様書_r0.2" xfId="1878"/>
    <cellStyle name="差_UART仕様書_ほりUART仕様書_通信シーケンス詳細_メタ_UART_090309_090828_ほり【11UL】MediaモジュールIF仕様書_r0.2 2" xfId="1879"/>
    <cellStyle name="差_UART仕様書_ほりUART仕様書_通信シーケンス詳細_メタ_UART_090309_UART仕様書_通信シーケンス詳細_" xfId="1880"/>
    <cellStyle name="差_UART仕様書_ほりUART仕様書_通信シーケンス詳細_メタ_UART_090309_UART仕様書_通信シーケンス詳細_ 2" xfId="1881"/>
    <cellStyle name="差_UART仕様書_ほりUART仕様書_通信シーケンス詳細_メタ_UART_090309_UART仕様書_通信シーケンス詳細__【11UL】IF仕様書_制御コマンド詳細_r0.2(目賀田編集中)" xfId="1882"/>
    <cellStyle name="差_UART仕様書_ほりUART仕様書_通信シーケンス詳細_メタ_UART_090309_UART仕様書_通信シーケンス詳細__【11UL】IF仕様書_制御コマンド詳細_r0.2(目賀田編集中) 2" xfId="1883"/>
    <cellStyle name="差_UART仕様書_ほりUART仕様書_通信シーケンス詳細_メタ_UART_090309_UART仕様書_通信シーケンス詳細__【11UL】IF仕様書_制御コマンド詳細_r0.2(目賀田編集中)_【11CY】UART仕様書_r0.03" xfId="1884"/>
    <cellStyle name="差_UART仕様書_ほりUART仕様書_通信シーケンス詳細_メタ_UART_090309_UART仕様書_通信シーケンス詳細__【11UL】IF仕様書_制御コマンド詳細_r0.2(目賀田編集中)_【11CY】UART仕様書_r0.03 2" xfId="1885"/>
    <cellStyle name="差_UART仕様書_ほりUART仕様書_通信シーケンス詳細_メタ_UART_090309_UART仕様書_通信シーケンス詳細__【11UL】IF仕様書_制御コマンド詳細_r0.2(目賀田編集中)_【11PF】UART仕様書_電源シーケンス(2chip)r0.04" xfId="1886"/>
    <cellStyle name="差_UART仕様書_ほりUART仕様書_通信シーケンス詳細_メタ_UART_090309_UART仕様書_通信シーケンス詳細__【11UL】IF仕様書_制御コマンド詳細_r0.2(目賀田編集中)_【11PF】UART仕様書_電源シーケンス(2chip)r0.04 2" xfId="1887"/>
    <cellStyle name="差_UART仕様書_ほりUART仕様書_通信シーケンス詳細_メタ_UART_090309_UART仕様書_通信シーケンス詳細__【11UL】IF仕様書_制御コマンド詳細_r0.2(目賀田編集中)_ほり【11UL】MediaモジュールIF仕様書_r0.2" xfId="1888"/>
    <cellStyle name="差_UART仕様書_ほりUART仕様書_通信シーケンス詳細_メタ_UART_090309_UART仕様書_通信シーケンス詳細__【11UL】IF仕様書_制御コマンド詳細_r0.2(目賀田編集中)_ほり【11UL】MediaモジュールIF仕様書_r0.2 2" xfId="1889"/>
    <cellStyle name="差_UART仕様書_ほりUART仕様書_通信シーケンス詳細_メタ_UART_090309_UART仕様書_通信シーケンス詳細__090828" xfId="1890"/>
    <cellStyle name="差_UART仕様書_ほりUART仕様書_通信シーケンス詳細_メタ_UART_090309_UART仕様書_通信シーケンス詳細__090828 2" xfId="1891"/>
    <cellStyle name="差_UART仕様書_ほりUART仕様書_通信シーケンス詳細_メタ_UART_090309_UART仕様書_通信シーケンス詳細__090828_【11CY】UART仕様書_r0.03" xfId="1892"/>
    <cellStyle name="差_UART仕様書_ほりUART仕様書_通信シーケンス詳細_メタ_UART_090309_UART仕様書_通信シーケンス詳細__090828_【11CY】UART仕様書_r0.03 2" xfId="1893"/>
    <cellStyle name="差_UART仕様書_ほりUART仕様書_通信シーケンス詳細_メタ_UART_090309_UART仕様書_通信シーケンス詳細__090828_【11PF】UART仕様書_電源シーケンス(2chip)r0.04" xfId="1894"/>
    <cellStyle name="差_UART仕様書_ほりUART仕様書_通信シーケンス詳細_メタ_UART_090309_UART仕様書_通信シーケンス詳細__090828_【11PF】UART仕様書_電源シーケンス(2chip)r0.04 2" xfId="1895"/>
    <cellStyle name="差_UART仕様書_ほりUART仕様書_通信シーケンス詳細_メタ_UART_090309_UART仕様書_通信シーケンス詳細__090828_ほり【11UL】MediaモジュールIF仕様書_r0.2" xfId="1896"/>
    <cellStyle name="差_UART仕様書_ほりUART仕様書_通信シーケンス詳細_メタ_UART_090309_UART仕様書_通信シーケンス詳細__090828_ほり【11UL】MediaモジュールIF仕様書_r0.2 2" xfId="1897"/>
    <cellStyle name="差_UART仕様書_ほりUART仕様書_通信シーケンス詳細_メタ_UART_090309_UART仕様書_通信シーケンス詳細__ほり【11UL】MediaモジュールIF仕様書_r0.2" xfId="1898"/>
    <cellStyle name="差_UART仕様書_ほりUART仕様書_通信シーケンス詳細_メタ_UART_090309_UART仕様書_通信シーケンス詳細__ほり【11UL】MediaモジュールIF仕様書_r0.2 2" xfId="1899"/>
    <cellStyle name="差_UART仕様書_ほりUART仕様書_通信シーケンス詳細_メタ_UART_090309_UART仕様書_通信シーケンス詳細__ほり【11UL】MediaモジュールIF仕様書_r0.2_【11CY】UART仕様書_r0.03" xfId="1900"/>
    <cellStyle name="差_UART仕様書_ほりUART仕様書_通信シーケンス詳細_メタ_UART_090309_UART仕様書_通信シーケンス詳細__ほり【11UL】MediaモジュールIF仕様書_r0.2_【11CY】UART仕様書_r0.03 2" xfId="1901"/>
    <cellStyle name="差_UART仕様書_ほりUART仕様書_通信シーケンス詳細_メタ_UART_090309_UART仕様書_通信シーケンス詳細__ほり【11UL】MediaモジュールIF仕様書_r0.2_【11PF】UART仕様書_電源シーケンス(2chip)r0.04" xfId="1902"/>
    <cellStyle name="差_UART仕様書_ほりUART仕様書_通信シーケンス詳細_メタ_UART_090309_UART仕様書_通信シーケンス詳細__ほり【11UL】MediaモジュールIF仕様書_r0.2_【11PF】UART仕様書_電源シーケンス(2chip)r0.04 2" xfId="1903"/>
    <cellStyle name="差_UART仕様書_ほりUART仕様書_通信シーケンス詳細_メタ_UART_090309_UART仕様書_通信シーケンス詳細__動作ステータス詳細" xfId="1904"/>
    <cellStyle name="差_UART仕様書_ほりUART仕様書_通信シーケンス詳細_メタ_UART_090309_UART仕様書_通信シーケンス詳細__動作ステータス詳細 2" xfId="1905"/>
    <cellStyle name="差_UART仕様書_ほりUART仕様書_通信シーケンス詳細_メタ_UART_090309_UART仕様書_通信シーケンス詳細__動作ステータス詳細_【11CY】UART仕様書_r0.03" xfId="1906"/>
    <cellStyle name="差_UART仕様書_ほりUART仕様書_通信シーケンス詳細_メタ_UART_090309_UART仕様書_通信シーケンス詳細__動作ステータス詳細_【11CY】UART仕様書_r0.03 2" xfId="1907"/>
    <cellStyle name="差_UART仕様書_ほりUART仕様書_通信シーケンス詳細_メタ_UART_090309_UART仕様書_通信シーケンス詳細__動作ステータス詳細_【11PF】UART仕様書_電源シーケンス(2chip)r0.04" xfId="1908"/>
    <cellStyle name="差_UART仕様書_ほりUART仕様書_通信シーケンス詳細_メタ_UART_090309_UART仕様書_通信シーケンス詳細__動作ステータス詳細_【11PF】UART仕様書_電源シーケンス(2chip)r0.04 2" xfId="1909"/>
    <cellStyle name="差_UART仕様書_ほりUART仕様書_通信シーケンス詳細_メタ_UART_090309_UART仕様書_通信シーケンス詳細__動作ステータス詳細_ほり【11UL】MediaモジュールIF仕様書_r0.2" xfId="1910"/>
    <cellStyle name="差_UART仕様書_ほりUART仕様書_通信シーケンス詳細_メタ_UART_090309_UART仕様書_通信シーケンス詳細__動作ステータス詳細_ほり【11UL】MediaモジュールIF仕様書_r0.2 2" xfId="1911"/>
    <cellStyle name="差_UART仕様書_ほりUART仕様書_通信シーケンス詳細_メタ_UART_090309_UART仕様書_通信シーケンス詳細__制御シーケンス" xfId="1912"/>
    <cellStyle name="差_UART仕様書_ほりUART仕様書_通信シーケンス詳細_メタ_UART_090309_UART仕様書_通信シーケンス詳細__制御シーケンス 2" xfId="1913"/>
    <cellStyle name="差_UART仕様書_ほりUART仕様書_通信シーケンス詳細_メタ_UART_090309_UART仕様書_通信シーケンス詳細__制御シーケンス_【11CY】UART仕様書_r0.03" xfId="1914"/>
    <cellStyle name="差_UART仕様書_ほりUART仕様書_通信シーケンス詳細_メタ_UART_090309_UART仕様書_通信シーケンス詳細__制御シーケンス_【11CY】UART仕様書_r0.03 2" xfId="1915"/>
    <cellStyle name="差_UART仕様書_ほりUART仕様書_通信シーケンス詳細_メタ_UART_090309_UART仕様書_通信シーケンス詳細__制御シーケンス_【11PF】UART仕様書_電源シーケンス(2chip)r0.04" xfId="1916"/>
    <cellStyle name="差_UART仕様書_ほりUART仕様書_通信シーケンス詳細_メタ_UART_090309_UART仕様書_通信シーケンス詳細__制御シーケンス_【11PF】UART仕様書_電源シーケンス(2chip)r0.04 2" xfId="1917"/>
    <cellStyle name="差_UART仕様書_ほりUART仕様書_通信シーケンス詳細_メタ_UART_090309_ほり【11UL】MediaモジュールIF仕様書_r0.2" xfId="1918"/>
    <cellStyle name="差_UART仕様書_ほりUART仕様書_通信シーケンス詳細_メタ_UART_090309_ほり【11UL】MediaモジュールIF仕様書_r0.2 2" xfId="1919"/>
    <cellStyle name="差_UART仕様書_ほりUART仕様書_通信シーケンス詳細_メタ_UART_090309_ほり【11UL】MediaモジュールIF仕様書_r0.2_【11CY】UART仕様書_r0.03" xfId="1920"/>
    <cellStyle name="差_UART仕様書_ほりUART仕様書_通信シーケンス詳細_メタ_UART_090309_ほり【11UL】MediaモジュールIF仕様書_r0.2_【11CY】UART仕様書_r0.03 2" xfId="1921"/>
    <cellStyle name="差_UART仕様書_ほりUART仕様書_通信シーケンス詳細_メタ_UART_090309_ほり【11UL】MediaモジュールIF仕様書_r0.2_【11PF】UART仕様書_電源シーケンス(2chip)r0.04" xfId="1922"/>
    <cellStyle name="差_UART仕様書_ほりUART仕様書_通信シーケンス詳細_メタ_UART_090309_ほり【11UL】MediaモジュールIF仕様書_r0.2_【11PF】UART仕様書_電源シーケンス(2chip)r0.04 2" xfId="1923"/>
    <cellStyle name="差_UART仕様書_ほりUART仕様書_通信シーケンス詳細_メタ_UART_090309_動作ステータス詳細" xfId="1924"/>
    <cellStyle name="差_UART仕様書_ほりUART仕様書_通信シーケンス詳細_メタ_UART_090309_動作ステータス詳細 2" xfId="1925"/>
    <cellStyle name="差_UART仕様書_ほりUART仕様書_通信シーケンス詳細_メタ_UART_090309_動作ステータス詳細_【11CY】UART仕様書_r0.03" xfId="1926"/>
    <cellStyle name="差_UART仕様書_ほりUART仕様書_通信シーケンス詳細_メタ_UART_090309_動作ステータス詳細_【11CY】UART仕様書_r0.03 2" xfId="1927"/>
    <cellStyle name="差_UART仕様書_ほりUART仕様書_通信シーケンス詳細_メタ_UART_090309_動作ステータス詳細_【11PF】UART仕様書_電源シーケンス(2chip)r0.04" xfId="1928"/>
    <cellStyle name="差_UART仕様書_ほりUART仕様書_通信シーケンス詳細_メタ_UART_090309_動作ステータス詳細_【11PF】UART仕様書_電源シーケンス(2chip)r0.04 2" xfId="1929"/>
    <cellStyle name="差_UART仕様書_ほりUART仕様書_通信シーケンス詳細_メタ_UART_090309_動作ステータス詳細_ほり【11UL】MediaモジュールIF仕様書_r0.2" xfId="1930"/>
    <cellStyle name="差_UART仕様書_ほりUART仕様書_通信シーケンス詳細_メタ_UART_090309_動作ステータス詳細_ほり【11UL】MediaモジュールIF仕様書_r0.2 2" xfId="1931"/>
    <cellStyle name="差_UART仕様書_ほりUART仕様書_通信シーケンス詳細_メタ_UART_090309_制御シーケンス" xfId="1932"/>
    <cellStyle name="差_UART仕様書_ほりUART仕様書_通信シーケンス詳細_メタ_UART_090309_制御シーケンス 2" xfId="1933"/>
    <cellStyle name="差_UART仕様書_ほりUART仕様書_通信シーケンス詳細_メタ_UART_090309_制御シーケンス_【11CY】UART仕様書_r0.03" xfId="1934"/>
    <cellStyle name="差_UART仕様書_ほりUART仕様書_通信シーケンス詳細_メタ_UART_090309_制御シーケンス_【11CY】UART仕様書_r0.03 2" xfId="1935"/>
    <cellStyle name="差_UART仕様書_ほりUART仕様書_通信シーケンス詳細_メタ_UART_090309_制御シーケンス_【11PF】UART仕様書_電源シーケンス(2chip)r0.04" xfId="1936"/>
    <cellStyle name="差_UART仕様書_ほりUART仕様書_通信シーケンス詳細_メタ_UART_090309_制御シーケンス_【11PF】UART仕様書_電源シーケンス(2chip)r0.04 2" xfId="1937"/>
    <cellStyle name="差_UART仕様書_ほりUART仕様書_通信シーケンス詳細_メタUART最新" xfId="1938"/>
    <cellStyle name="差_UART仕様書_ほりUART仕様書_通信シーケンス詳細_メタUART最新 2" xfId="1939"/>
    <cellStyle name="差_UART仕様書_ほりUART仕様書_通信シーケンス詳細_メタUART最新_【11UL】IF仕様書_制御コマンド詳細_r0.2(目賀田編集中)" xfId="1940"/>
    <cellStyle name="差_UART仕様書_ほりUART仕様書_通信シーケンス詳細_メタUART最新_【11UL】IF仕様書_制御コマンド詳細_r0.2(目賀田編集中) 2" xfId="1941"/>
    <cellStyle name="差_UART仕様書_ほりUART仕様書_通信シーケンス詳細_メタUART最新_【11UL】IF仕様書_制御コマンド詳細_r0.2(目賀田編集中)_【11CY】UART仕様書_r0.03" xfId="1942"/>
    <cellStyle name="差_UART仕様書_ほりUART仕様書_通信シーケンス詳細_メタUART最新_【11UL】IF仕様書_制御コマンド詳細_r0.2(目賀田編集中)_【11CY】UART仕様書_r0.03 2" xfId="1943"/>
    <cellStyle name="差_UART仕様書_ほりUART仕様書_通信シーケンス詳細_メタUART最新_【11UL】IF仕様書_制御コマンド詳細_r0.2(目賀田編集中)_【11PF】UART仕様書_電源シーケンス(2chip)r0.04" xfId="1944"/>
    <cellStyle name="差_UART仕様書_ほりUART仕様書_通信シーケンス詳細_メタUART最新_【11UL】IF仕様書_制御コマンド詳細_r0.2(目賀田編集中)_【11PF】UART仕様書_電源シーケンス(2chip)r0.04 2" xfId="1945"/>
    <cellStyle name="差_UART仕様書_ほりUART仕様書_通信シーケンス詳細_メタUART最新_【11UL】IF仕様書_制御コマンド詳細_r0.2(目賀田編集中)_ほり【11UL】MediaモジュールIF仕様書_r0.2" xfId="1946"/>
    <cellStyle name="差_UART仕様書_ほりUART仕様書_通信シーケンス詳細_メタUART最新_【11UL】IF仕様書_制御コマンド詳細_r0.2(目賀田編集中)_ほり【11UL】MediaモジュールIF仕様書_r0.2 2" xfId="1947"/>
    <cellStyle name="差_UART仕様書_ほりUART仕様書_通信シーケンス詳細_メタUART最新_090828" xfId="1948"/>
    <cellStyle name="差_UART仕様書_ほりUART仕様書_通信シーケンス詳細_メタUART最新_090828 2" xfId="1949"/>
    <cellStyle name="差_UART仕様書_ほりUART仕様書_通信シーケンス詳細_メタUART最新_090828_【11CY】UART仕様書_r0.03" xfId="1950"/>
    <cellStyle name="差_UART仕様書_ほりUART仕様書_通信シーケンス詳細_メタUART最新_090828_【11CY】UART仕様書_r0.03 2" xfId="1951"/>
    <cellStyle name="差_UART仕様書_ほりUART仕様書_通信シーケンス詳細_メタUART最新_090828_【11PF】UART仕様書_電源シーケンス(2chip)r0.04" xfId="1952"/>
    <cellStyle name="差_UART仕様書_ほりUART仕様書_通信シーケンス詳細_メタUART最新_090828_【11PF】UART仕様書_電源シーケンス(2chip)r0.04 2" xfId="1953"/>
    <cellStyle name="差_UART仕様書_ほりUART仕様書_通信シーケンス詳細_メタUART最新_090828_ほり【11UL】MediaモジュールIF仕様書_r0.2" xfId="1954"/>
    <cellStyle name="差_UART仕様書_ほりUART仕様書_通信シーケンス詳細_メタUART最新_090828_ほり【11UL】MediaモジュールIF仕様書_r0.2 2" xfId="1955"/>
    <cellStyle name="差_UART仕様書_ほりUART仕様書_通信シーケンス詳細_メタUART最新_UART仕様書_通信シーケンス詳細_" xfId="1956"/>
    <cellStyle name="差_UART仕様書_ほりUART仕様書_通信シーケンス詳細_メタUART最新_UART仕様書_通信シーケンス詳細_ 2" xfId="1957"/>
    <cellStyle name="差_UART仕様書_ほりUART仕様書_通信シーケンス詳細_メタUART最新_UART仕様書_通信シーケンス詳細__【11UL】IF仕様書_制御コマンド詳細_r0.2(目賀田編集中)" xfId="1958"/>
    <cellStyle name="差_UART仕様書_ほりUART仕様書_通信シーケンス詳細_メタUART最新_UART仕様書_通信シーケンス詳細__【11UL】IF仕様書_制御コマンド詳細_r0.2(目賀田編集中) 2" xfId="1959"/>
    <cellStyle name="差_UART仕様書_ほりUART仕様書_通信シーケンス詳細_メタUART最新_UART仕様書_通信シーケンス詳細__【11UL】IF仕様書_制御コマンド詳細_r0.2(目賀田編集中)_【11CY】UART仕様書_r0.03" xfId="1960"/>
    <cellStyle name="差_UART仕様書_ほりUART仕様書_通信シーケンス詳細_メタUART最新_UART仕様書_通信シーケンス詳細__【11UL】IF仕様書_制御コマンド詳細_r0.2(目賀田編集中)_【11CY】UART仕様書_r0.03 2" xfId="1961"/>
    <cellStyle name="差_UART仕様書_ほりUART仕様書_通信シーケンス詳細_メタUART最新_UART仕様書_通信シーケンス詳細__【11UL】IF仕様書_制御コマンド詳細_r0.2(目賀田編集中)_【11PF】UART仕様書_電源シーケンス(2chip)r0.04" xfId="1962"/>
    <cellStyle name="差_UART仕様書_ほりUART仕様書_通信シーケンス詳細_メタUART最新_UART仕様書_通信シーケンス詳細__【11UL】IF仕様書_制御コマンド詳細_r0.2(目賀田編集中)_【11PF】UART仕様書_電源シーケンス(2chip)r0.04 2" xfId="1963"/>
    <cellStyle name="差_UART仕様書_ほりUART仕様書_通信シーケンス詳細_メタUART最新_UART仕様書_通信シーケンス詳細__【11UL】IF仕様書_制御コマンド詳細_r0.2(目賀田編集中)_ほり【11UL】MediaモジュールIF仕様書_r0.2" xfId="1964"/>
    <cellStyle name="差_UART仕様書_ほりUART仕様書_通信シーケンス詳細_メタUART最新_UART仕様書_通信シーケンス詳細__【11UL】IF仕様書_制御コマンド詳細_r0.2(目賀田編集中)_ほり【11UL】MediaモジュールIF仕様書_r0.2 2" xfId="1965"/>
    <cellStyle name="差_UART仕様書_ほりUART仕様書_通信シーケンス詳細_メタUART最新_UART仕様書_通信シーケンス詳細__090828" xfId="1966"/>
    <cellStyle name="差_UART仕様書_ほりUART仕様書_通信シーケンス詳細_メタUART最新_UART仕様書_通信シーケンス詳細__090828 2" xfId="1967"/>
    <cellStyle name="差_UART仕様書_ほりUART仕様書_通信シーケンス詳細_メタUART最新_UART仕様書_通信シーケンス詳細__090828_【11CY】UART仕様書_r0.03" xfId="1968"/>
    <cellStyle name="差_UART仕様書_ほりUART仕様書_通信シーケンス詳細_メタUART最新_UART仕様書_通信シーケンス詳細__090828_【11CY】UART仕様書_r0.03 2" xfId="1969"/>
    <cellStyle name="差_UART仕様書_ほりUART仕様書_通信シーケンス詳細_メタUART最新_UART仕様書_通信シーケンス詳細__090828_【11PF】UART仕様書_電源シーケンス(2chip)r0.04" xfId="1970"/>
    <cellStyle name="差_UART仕様書_ほりUART仕様書_通信シーケンス詳細_メタUART最新_UART仕様書_通信シーケンス詳細__090828_【11PF】UART仕様書_電源シーケンス(2chip)r0.04 2" xfId="1971"/>
    <cellStyle name="差_UART仕様書_ほりUART仕様書_通信シーケンス詳細_メタUART最新_UART仕様書_通信シーケンス詳細__090828_ほり【11UL】MediaモジュールIF仕様書_r0.2" xfId="1972"/>
    <cellStyle name="差_UART仕様書_ほりUART仕様書_通信シーケンス詳細_メタUART最新_UART仕様書_通信シーケンス詳細__090828_ほり【11UL】MediaモジュールIF仕様書_r0.2 2" xfId="1973"/>
    <cellStyle name="差_UART仕様書_ほりUART仕様書_通信シーケンス詳細_メタUART最新_UART仕様書_通信シーケンス詳細__ほり【11UL】MediaモジュールIF仕様書_r0.2" xfId="1974"/>
    <cellStyle name="差_UART仕様書_ほりUART仕様書_通信シーケンス詳細_メタUART最新_UART仕様書_通信シーケンス詳細__ほり【11UL】MediaモジュールIF仕様書_r0.2 2" xfId="1975"/>
    <cellStyle name="差_UART仕様書_ほりUART仕様書_通信シーケンス詳細_メタUART最新_UART仕様書_通信シーケンス詳細__ほり【11UL】MediaモジュールIF仕様書_r0.2_【11CY】UART仕様書_r0.03" xfId="1976"/>
    <cellStyle name="差_UART仕様書_ほりUART仕様書_通信シーケンス詳細_メタUART最新_UART仕様書_通信シーケンス詳細__ほり【11UL】MediaモジュールIF仕様書_r0.2_【11CY】UART仕様書_r0.03 2" xfId="1977"/>
    <cellStyle name="差_UART仕様書_ほりUART仕様書_通信シーケンス詳細_メタUART最新_UART仕様書_通信シーケンス詳細__ほり【11UL】MediaモジュールIF仕様書_r0.2_【11PF】UART仕様書_電源シーケンス(2chip)r0.04" xfId="1978"/>
    <cellStyle name="差_UART仕様書_ほりUART仕様書_通信シーケンス詳細_メタUART最新_UART仕様書_通信シーケンス詳細__ほり【11UL】MediaモジュールIF仕様書_r0.2_【11PF】UART仕様書_電源シーケンス(2chip)r0.04 2" xfId="1979"/>
    <cellStyle name="差_UART仕様書_ほりUART仕様書_通信シーケンス詳細_メタUART最新_UART仕様書_通信シーケンス詳細__動作ステータス詳細" xfId="1980"/>
    <cellStyle name="差_UART仕様書_ほりUART仕様書_通信シーケンス詳細_メタUART最新_UART仕様書_通信シーケンス詳細__動作ステータス詳細 2" xfId="1981"/>
    <cellStyle name="差_UART仕様書_ほりUART仕様書_通信シーケンス詳細_メタUART最新_UART仕様書_通信シーケンス詳細__動作ステータス詳細_【11CY】UART仕様書_r0.03" xfId="1982"/>
    <cellStyle name="差_UART仕様書_ほりUART仕様書_通信シーケンス詳細_メタUART最新_UART仕様書_通信シーケンス詳細__動作ステータス詳細_【11CY】UART仕様書_r0.03 2" xfId="1983"/>
    <cellStyle name="差_UART仕様書_ほりUART仕様書_通信シーケンス詳細_メタUART最新_UART仕様書_通信シーケンス詳細__動作ステータス詳細_【11PF】UART仕様書_電源シーケンス(2chip)r0.04" xfId="1984"/>
    <cellStyle name="差_UART仕様書_ほりUART仕様書_通信シーケンス詳細_メタUART最新_UART仕様書_通信シーケンス詳細__動作ステータス詳細_【11PF】UART仕様書_電源シーケンス(2chip)r0.04 2" xfId="1985"/>
    <cellStyle name="差_UART仕様書_ほりUART仕様書_通信シーケンス詳細_メタUART最新_UART仕様書_通信シーケンス詳細__動作ステータス詳細_ほり【11UL】MediaモジュールIF仕様書_r0.2" xfId="1986"/>
    <cellStyle name="差_UART仕様書_ほりUART仕様書_通信シーケンス詳細_メタUART最新_UART仕様書_通信シーケンス詳細__動作ステータス詳細_ほり【11UL】MediaモジュールIF仕様書_r0.2 2" xfId="1987"/>
    <cellStyle name="差_UART仕様書_ほりUART仕様書_通信シーケンス詳細_メタUART最新_UART仕様書_通信シーケンス詳細__制御シーケンス" xfId="1988"/>
    <cellStyle name="差_UART仕様書_ほりUART仕様書_通信シーケンス詳細_メタUART最新_UART仕様書_通信シーケンス詳細__制御シーケンス 2" xfId="1989"/>
    <cellStyle name="差_UART仕様書_ほりUART仕様書_通信シーケンス詳細_メタUART最新_UART仕様書_通信シーケンス詳細__制御シーケンス_【11CY】UART仕様書_r0.03" xfId="1990"/>
    <cellStyle name="差_UART仕様書_ほりUART仕様書_通信シーケンス詳細_メタUART最新_UART仕様書_通信シーケンス詳細__制御シーケンス_【11CY】UART仕様書_r0.03 2" xfId="1991"/>
    <cellStyle name="差_UART仕様書_ほりUART仕様書_通信シーケンス詳細_メタUART最新_UART仕様書_通信シーケンス詳細__制御シーケンス_【11PF】UART仕様書_電源シーケンス(2chip)r0.04" xfId="1992"/>
    <cellStyle name="差_UART仕様書_ほりUART仕様書_通信シーケンス詳細_メタUART最新_UART仕様書_通信シーケンス詳細__制御シーケンス_【11PF】UART仕様書_電源シーケンス(2chip)r0.04 2" xfId="1993"/>
    <cellStyle name="差_UART仕様書_ほりUART仕様書_通信シーケンス詳細_メタUART最新_ほり【11UL】MediaモジュールIF仕様書_r0.2" xfId="1994"/>
    <cellStyle name="差_UART仕様書_ほりUART仕様書_通信シーケンス詳細_メタUART最新_ほり【11UL】MediaモジュールIF仕様書_r0.2 2" xfId="1995"/>
    <cellStyle name="差_UART仕様書_ほりUART仕様書_通信シーケンス詳細_メタUART最新_ほり【11UL】MediaモジュールIF仕様書_r0.2_【11CY】UART仕様書_r0.03" xfId="1996"/>
    <cellStyle name="差_UART仕様書_ほりUART仕様書_通信シーケンス詳細_メタUART最新_ほり【11UL】MediaモジュールIF仕様書_r0.2_【11CY】UART仕様書_r0.03 2" xfId="1997"/>
    <cellStyle name="差_UART仕様書_ほりUART仕様書_通信シーケンス詳細_メタUART最新_ほり【11UL】MediaモジュールIF仕様書_r0.2_【11PF】UART仕様書_電源シーケンス(2chip)r0.04" xfId="1998"/>
    <cellStyle name="差_UART仕様書_ほりUART仕様書_通信シーケンス詳細_メタUART最新_ほり【11UL】MediaモジュールIF仕様書_r0.2_【11PF】UART仕様書_電源シーケンス(2chip)r0.04 2" xfId="1999"/>
    <cellStyle name="差_UART仕様書_ほりUART仕様書_通信シーケンス詳細_メタUART最新_動作ステータス詳細" xfId="2000"/>
    <cellStyle name="差_UART仕様書_ほりUART仕様書_通信シーケンス詳細_メタUART最新_動作ステータス詳細 2" xfId="2001"/>
    <cellStyle name="差_UART仕様書_ほりUART仕様書_通信シーケンス詳細_メタUART最新_動作ステータス詳細_【11CY】UART仕様書_r0.03" xfId="2002"/>
    <cellStyle name="差_UART仕様書_ほりUART仕様書_通信シーケンス詳細_メタUART最新_動作ステータス詳細_【11CY】UART仕様書_r0.03 2" xfId="2003"/>
    <cellStyle name="差_UART仕様書_ほりUART仕様書_通信シーケンス詳細_メタUART最新_動作ステータス詳細_【11PF】UART仕様書_電源シーケンス(2chip)r0.04" xfId="2004"/>
    <cellStyle name="差_UART仕様書_ほりUART仕様書_通信シーケンス詳細_メタUART最新_動作ステータス詳細_【11PF】UART仕様書_電源シーケンス(2chip)r0.04 2" xfId="2005"/>
    <cellStyle name="差_UART仕様書_ほりUART仕様書_通信シーケンス詳細_メタUART最新_動作ステータス詳細_ほり【11UL】MediaモジュールIF仕様書_r0.2" xfId="2006"/>
    <cellStyle name="差_UART仕様書_ほりUART仕様書_通信シーケンス詳細_メタUART最新_動作ステータス詳細_ほり【11UL】MediaモジュールIF仕様書_r0.2 2" xfId="2007"/>
    <cellStyle name="差_UART仕様書_ほりUART仕様書_通信シーケンス詳細_メタUART最新_制御シーケンス" xfId="2008"/>
    <cellStyle name="差_UART仕様書_ほりUART仕様書_通信シーケンス詳細_メタUART最新_制御シーケンス 2" xfId="2009"/>
    <cellStyle name="差_UART仕様書_ほりUART仕様書_通信シーケンス詳細_メタUART最新_制御シーケンス_【11CY】UART仕様書_r0.03" xfId="2010"/>
    <cellStyle name="差_UART仕様書_ほりUART仕様書_通信シーケンス詳細_メタUART最新_制御シーケンス_【11CY】UART仕様書_r0.03 2" xfId="2011"/>
    <cellStyle name="差_UART仕様書_ほりUART仕様書_通信シーケンス詳細_メタUART最新_制御シーケンス_【11PF】UART仕様書_電源シーケンス(2chip)r0.04" xfId="2012"/>
    <cellStyle name="差_UART仕様書_ほりUART仕様書_通信シーケンス詳細_メタUART最新_制御シーケンス_【11PF】UART仕様書_電源シーケンス(2chip)r0.04 2" xfId="2013"/>
    <cellStyle name="差_UART仕様書_ほりUART仕様書_通信シーケンス詳細_動作ステータス詳細" xfId="2014"/>
    <cellStyle name="差_UART仕様書_ほりUART仕様書_通信シーケンス詳細_動作ステータス詳細 2" xfId="2015"/>
    <cellStyle name="差_UART仕様書_ほりUART仕様書_通信シーケンス詳細_動作ステータス詳細_【11CY】UART仕様書_r0.03" xfId="2016"/>
    <cellStyle name="差_UART仕様書_ほりUART仕様書_通信シーケンス詳細_動作ステータス詳細_【11CY】UART仕様書_r0.03 2" xfId="2017"/>
    <cellStyle name="差_UART仕様書_ほりUART仕様書_通信シーケンス詳細_動作ステータス詳細_【11PF】UART仕様書_電源シーケンス(2chip)r0.04" xfId="2018"/>
    <cellStyle name="差_UART仕様書_ほりUART仕様書_通信シーケンス詳細_動作ステータス詳細_【11PF】UART仕様書_電源シーケンス(2chip)r0.04 2" xfId="2019"/>
    <cellStyle name="差_UART仕様書_ほりUART仕様書_通信シーケンス詳細_動作ステータス詳細_ほり【11UL】MediaモジュールIF仕様書_r0.2" xfId="2020"/>
    <cellStyle name="差_UART仕様書_ほりUART仕様書_通信シーケンス詳細_動作ステータス詳細_ほり【11UL】MediaモジュールIF仕様書_r0.2 2" xfId="2021"/>
    <cellStyle name="差_UART仕様書_ほりUART仕様書_通信シーケンス詳細_制御シーケンス" xfId="2022"/>
    <cellStyle name="差_UART仕様書_ほりUART仕様書_通信シーケンス詳細_制御シーケンス 2" xfId="2023"/>
    <cellStyle name="差_UART仕様書_ほりUART仕様書_通信シーケンス詳細_制御シーケンス_【11CY】UART仕様書_r0.03" xfId="2024"/>
    <cellStyle name="差_UART仕様書_ほりUART仕様書_通信シーケンス詳細_制御シーケンス_【11CY】UART仕様書_r0.03 2" xfId="2025"/>
    <cellStyle name="差_UART仕様書_ほりUART仕様書_通信シーケンス詳細_制御シーケンス_【11PF】UART仕様書_電源シーケンス(2chip)r0.04" xfId="2026"/>
    <cellStyle name="差_UART仕様書_ほりUART仕様書_通信シーケンス詳細_制御シーケンス_【11PF】UART仕様書_電源シーケンス(2chip)r0.04 2" xfId="2027"/>
    <cellStyle name="差_UART仕様書_動作ステータス詳細" xfId="2028"/>
    <cellStyle name="差_UART仕様書_動作ステータス詳細 2" xfId="2029"/>
    <cellStyle name="差_UART仕様書_動作ステータス詳細_【11CY】UART仕様書_r0.03" xfId="2030"/>
    <cellStyle name="差_UART仕様書_動作ステータス詳細_【11CY】UART仕様書_r0.03 2" xfId="2031"/>
    <cellStyle name="差_UART仕様書_動作ステータス詳細_【11PF】UART仕様書_電源シーケンス(2chip)r0.04" xfId="2032"/>
    <cellStyle name="差_UART仕様書_動作ステータス詳細_【11PF】UART仕様書_電源シーケンス(2chip)r0.04 2" xfId="2033"/>
    <cellStyle name="差_UART仕様書_動作ステータス詳細_ほり【11UL】MediaモジュールIF仕様書_r0.2" xfId="2034"/>
    <cellStyle name="差_UART仕様書_動作ステータス詳細_ほり【11UL】MediaモジュールIF仕様書_r0.2 2" xfId="2035"/>
    <cellStyle name="差_UART仕様書_通信コマンドフォーマット詳細" xfId="2036"/>
    <cellStyle name="差_UART仕様書_通信コマンドフォーマット詳細 2" xfId="2037"/>
    <cellStyle name="差_UART仕様書_通信コマンドフォーマット詳細_【11UL】IF仕様書_制御コマンド詳細_r0.2(目賀田編集中)" xfId="2038"/>
    <cellStyle name="差_UART仕様書_通信コマンドフォーマット詳細_【11UL】IF仕様書_制御コマンド詳細_r0.2(目賀田編集中) 2" xfId="2039"/>
    <cellStyle name="差_UART仕様書_通信コマンドフォーマット詳細_【11UL】IF仕様書_制御コマンド詳細_r0.2(目賀田編集中)_【11CY】UART仕様書_r0.03" xfId="2040"/>
    <cellStyle name="差_UART仕様書_通信コマンドフォーマット詳細_【11UL】IF仕様書_制御コマンド詳細_r0.2(目賀田編集中)_【11CY】UART仕様書_r0.03 2" xfId="2041"/>
    <cellStyle name="差_UART仕様書_通信コマンドフォーマット詳細_【11UL】IF仕様書_制御コマンド詳細_r0.2(目賀田編集中)_【11PF】UART仕様書_電源シーケンス(2chip)r0.04" xfId="2042"/>
    <cellStyle name="差_UART仕様書_通信コマンドフォーマット詳細_【11UL】IF仕様書_制御コマンド詳細_r0.2(目賀田編集中)_【11PF】UART仕様書_電源シーケンス(2chip)r0.04 2" xfId="2043"/>
    <cellStyle name="差_UART仕様書_通信コマンドフォーマット詳細_【11UL】IF仕様書_制御コマンド詳細_r0.2(目賀田編集中)_ほり【11UL】MediaモジュールIF仕様書_r0.2" xfId="2044"/>
    <cellStyle name="差_UART仕様書_通信コマンドフォーマット詳細_【11UL】IF仕様書_制御コマンド詳細_r0.2(目賀田編集中)_ほり【11UL】MediaモジュールIF仕様書_r0.2 2" xfId="2045"/>
    <cellStyle name="差_UART仕様書_通信コマンドフォーマット詳細_0901198" xfId="2046"/>
    <cellStyle name="差_UART仕様書_通信コマンドフォーマット詳細_0901198 2" xfId="2047"/>
    <cellStyle name="差_UART仕様書_通信コマンドフォーマット詳細_0901198_【11UL】IF仕様書_制御コマンド詳細_r0.2(目賀田編集中)" xfId="2048"/>
    <cellStyle name="差_UART仕様書_通信コマンドフォーマット詳細_0901198_【11UL】IF仕様書_制御コマンド詳細_r0.2(目賀田編集中) 2" xfId="2049"/>
    <cellStyle name="差_UART仕様書_通信コマンドフォーマット詳細_0901198_【11UL】IF仕様書_制御コマンド詳細_r0.2(目賀田編集中)_【11CY】UART仕様書_r0.03" xfId="2050"/>
    <cellStyle name="差_UART仕様書_通信コマンドフォーマット詳細_0901198_【11UL】IF仕様書_制御コマンド詳細_r0.2(目賀田編集中)_【11CY】UART仕様書_r0.03 2" xfId="2051"/>
    <cellStyle name="差_UART仕様書_通信コマンドフォーマット詳細_0901198_【11UL】IF仕様書_制御コマンド詳細_r0.2(目賀田編集中)_【11PF】UART仕様書_電源シーケンス(2chip)r0.04" xfId="2052"/>
    <cellStyle name="差_UART仕様書_通信コマンドフォーマット詳細_0901198_【11UL】IF仕様書_制御コマンド詳細_r0.2(目賀田編集中)_【11PF】UART仕様書_電源シーケンス(2chip)r0.04 2" xfId="2053"/>
    <cellStyle name="差_UART仕様書_通信コマンドフォーマット詳細_0901198_【11UL】IF仕様書_制御コマンド詳細_r0.2(目賀田編集中)_ほり【11UL】MediaモジュールIF仕様書_r0.2" xfId="2054"/>
    <cellStyle name="差_UART仕様書_通信コマンドフォーマット詳細_0901198_【11UL】IF仕様書_制御コマンド詳細_r0.2(目賀田編集中)_ほり【11UL】MediaモジュールIF仕様書_r0.2 2" xfId="2055"/>
    <cellStyle name="差_UART仕様書_通信コマンドフォーマット詳細_0901198_090828" xfId="2056"/>
    <cellStyle name="差_UART仕様書_通信コマンドフォーマット詳細_0901198_090828 2" xfId="2057"/>
    <cellStyle name="差_UART仕様書_通信コマンドフォーマット詳細_0901198_090828_【11CY】UART仕様書_r0.03" xfId="2058"/>
    <cellStyle name="差_UART仕様書_通信コマンドフォーマット詳細_0901198_090828_【11CY】UART仕様書_r0.03 2" xfId="2059"/>
    <cellStyle name="差_UART仕様書_通信コマンドフォーマット詳細_0901198_090828_【11PF】UART仕様書_電源シーケンス(2chip)r0.04" xfId="2060"/>
    <cellStyle name="差_UART仕様書_通信コマンドフォーマット詳細_0901198_090828_【11PF】UART仕様書_電源シーケンス(2chip)r0.04 2" xfId="2061"/>
    <cellStyle name="差_UART仕様書_通信コマンドフォーマット詳細_0901198_090828_ほり【11UL】MediaモジュールIF仕様書_r0.2" xfId="2062"/>
    <cellStyle name="差_UART仕様書_通信コマンドフォーマット詳細_0901198_090828_ほり【11UL】MediaモジュールIF仕様書_r0.2 2" xfId="2063"/>
    <cellStyle name="差_UART仕様書_通信コマンドフォーマット詳細_0901198_UART仕様書_通信シーケンス詳細_" xfId="2064"/>
    <cellStyle name="差_UART仕様書_通信コマンドフォーマット詳細_0901198_UART仕様書_通信シーケンス詳細_ 2" xfId="2065"/>
    <cellStyle name="差_UART仕様書_通信コマンドフォーマット詳細_0901198_UART仕様書_通信シーケンス詳細__【11UL】IF仕様書_制御コマンド詳細_r0.2(目賀田編集中)" xfId="2066"/>
    <cellStyle name="差_UART仕様書_通信コマンドフォーマット詳細_0901198_UART仕様書_通信シーケンス詳細__【11UL】IF仕様書_制御コマンド詳細_r0.2(目賀田編集中) 2" xfId="2067"/>
    <cellStyle name="差_UART仕様書_通信コマンドフォーマット詳細_0901198_UART仕様書_通信シーケンス詳細__【11UL】IF仕様書_制御コマンド詳細_r0.2(目賀田編集中)_【11CY】UART仕様書_r0.03" xfId="2068"/>
    <cellStyle name="差_UART仕様書_通信コマンドフォーマット詳細_0901198_UART仕様書_通信シーケンス詳細__【11UL】IF仕様書_制御コマンド詳細_r0.2(目賀田編集中)_【11CY】UART仕様書_r0.03 2" xfId="2069"/>
    <cellStyle name="差_UART仕様書_通信コマンドフォーマット詳細_0901198_UART仕様書_通信シーケンス詳細__【11UL】IF仕様書_制御コマンド詳細_r0.2(目賀田編集中)_【11PF】UART仕様書_電源シーケンス(2chip)r0.04" xfId="2070"/>
    <cellStyle name="差_UART仕様書_通信コマンドフォーマット詳細_0901198_UART仕様書_通信シーケンス詳細__【11UL】IF仕様書_制御コマンド詳細_r0.2(目賀田編集中)_【11PF】UART仕様書_電源シーケンス(2chip)r0.04 2" xfId="2071"/>
    <cellStyle name="差_UART仕様書_通信コマンドフォーマット詳細_0901198_UART仕様書_通信シーケンス詳細__【11UL】IF仕様書_制御コマンド詳細_r0.2(目賀田編集中)_ほり【11UL】MediaモジュールIF仕様書_r0.2" xfId="2072"/>
    <cellStyle name="差_UART仕様書_通信コマンドフォーマット詳細_0901198_UART仕様書_通信シーケンス詳細__【11UL】IF仕様書_制御コマンド詳細_r0.2(目賀田編集中)_ほり【11UL】MediaモジュールIF仕様書_r0.2 2" xfId="2073"/>
    <cellStyle name="差_UART仕様書_通信コマンドフォーマット詳細_0901198_UART仕様書_通信シーケンス詳細__090828" xfId="2074"/>
    <cellStyle name="差_UART仕様書_通信コマンドフォーマット詳細_0901198_UART仕様書_通信シーケンス詳細__090828 2" xfId="2075"/>
    <cellStyle name="差_UART仕様書_通信コマンドフォーマット詳細_0901198_UART仕様書_通信シーケンス詳細__090828_【11CY】UART仕様書_r0.03" xfId="2076"/>
    <cellStyle name="差_UART仕様書_通信コマンドフォーマット詳細_0901198_UART仕様書_通信シーケンス詳細__090828_【11CY】UART仕様書_r0.03 2" xfId="2077"/>
    <cellStyle name="差_UART仕様書_通信コマンドフォーマット詳細_0901198_UART仕様書_通信シーケンス詳細__090828_【11PF】UART仕様書_電源シーケンス(2chip)r0.04" xfId="2078"/>
    <cellStyle name="差_UART仕様書_通信コマンドフォーマット詳細_0901198_UART仕様書_通信シーケンス詳細__090828_【11PF】UART仕様書_電源シーケンス(2chip)r0.04 2" xfId="2079"/>
    <cellStyle name="差_UART仕様書_通信コマンドフォーマット詳細_0901198_UART仕様書_通信シーケンス詳細__090828_ほり【11UL】MediaモジュールIF仕様書_r0.2" xfId="2080"/>
    <cellStyle name="差_UART仕様書_通信コマンドフォーマット詳細_0901198_UART仕様書_通信シーケンス詳細__090828_ほり【11UL】MediaモジュールIF仕様書_r0.2 2" xfId="2081"/>
    <cellStyle name="差_UART仕様書_通信コマンドフォーマット詳細_0901198_UART仕様書_通信シーケンス詳細__ほり【11UL】MediaモジュールIF仕様書_r0.2" xfId="2082"/>
    <cellStyle name="差_UART仕様書_通信コマンドフォーマット詳細_0901198_UART仕様書_通信シーケンス詳細__ほり【11UL】MediaモジュールIF仕様書_r0.2 2" xfId="2083"/>
    <cellStyle name="差_UART仕様書_通信コマンドフォーマット詳細_0901198_UART仕様書_通信シーケンス詳細__ほり【11UL】MediaモジュールIF仕様書_r0.2_【11CY】UART仕様書_r0.03" xfId="2084"/>
    <cellStyle name="差_UART仕様書_通信コマンドフォーマット詳細_0901198_UART仕様書_通信シーケンス詳細__ほり【11UL】MediaモジュールIF仕様書_r0.2_【11CY】UART仕様書_r0.03 2" xfId="2085"/>
    <cellStyle name="差_UART仕様書_通信コマンドフォーマット詳細_0901198_UART仕様書_通信シーケンス詳細__ほり【11UL】MediaモジュールIF仕様書_r0.2_【11PF】UART仕様書_電源シーケンス(2chip)r0.04" xfId="2086"/>
    <cellStyle name="差_UART仕様書_通信コマンドフォーマット詳細_0901198_UART仕様書_通信シーケンス詳細__ほり【11UL】MediaモジュールIF仕様書_r0.2_【11PF】UART仕様書_電源シーケンス(2chip)r0.04 2" xfId="2087"/>
    <cellStyle name="差_UART仕様書_通信コマンドフォーマット詳細_0901198_UART仕様書_通信シーケンス詳細__動作ステータス詳細" xfId="2088"/>
    <cellStyle name="差_UART仕様書_通信コマンドフォーマット詳細_0901198_UART仕様書_通信シーケンス詳細__動作ステータス詳細 2" xfId="2089"/>
    <cellStyle name="差_UART仕様書_通信コマンドフォーマット詳細_0901198_UART仕様書_通信シーケンス詳細__動作ステータス詳細_【11CY】UART仕様書_r0.03" xfId="2090"/>
    <cellStyle name="差_UART仕様書_通信コマンドフォーマット詳細_0901198_UART仕様書_通信シーケンス詳細__動作ステータス詳細_【11CY】UART仕様書_r0.03 2" xfId="2091"/>
    <cellStyle name="差_UART仕様書_通信コマンドフォーマット詳細_0901198_UART仕様書_通信シーケンス詳細__動作ステータス詳細_【11PF】UART仕様書_電源シーケンス(2chip)r0.04" xfId="2092"/>
    <cellStyle name="差_UART仕様書_通信コマンドフォーマット詳細_0901198_UART仕様書_通信シーケンス詳細__動作ステータス詳細_【11PF】UART仕様書_電源シーケンス(2chip)r0.04 2" xfId="2093"/>
    <cellStyle name="差_UART仕様書_通信コマンドフォーマット詳細_0901198_UART仕様書_通信シーケンス詳細__動作ステータス詳細_ほり【11UL】MediaモジュールIF仕様書_r0.2" xfId="2094"/>
    <cellStyle name="差_UART仕様書_通信コマンドフォーマット詳細_0901198_UART仕様書_通信シーケンス詳細__動作ステータス詳細_ほり【11UL】MediaモジュールIF仕様書_r0.2 2" xfId="2095"/>
    <cellStyle name="差_UART仕様書_通信コマンドフォーマット詳細_0901198_UART仕様書_通信シーケンス詳細__制御シーケンス" xfId="2096"/>
    <cellStyle name="差_UART仕様書_通信コマンドフォーマット詳細_0901198_UART仕様書_通信シーケンス詳細__制御シーケンス 2" xfId="2097"/>
    <cellStyle name="差_UART仕様書_通信コマンドフォーマット詳細_0901198_UART仕様書_通信シーケンス詳細__制御シーケンス_【11CY】UART仕様書_r0.03" xfId="2098"/>
    <cellStyle name="差_UART仕様書_通信コマンドフォーマット詳細_0901198_UART仕様書_通信シーケンス詳細__制御シーケンス_【11CY】UART仕様書_r0.03 2" xfId="2099"/>
    <cellStyle name="差_UART仕様書_通信コマンドフォーマット詳細_0901198_UART仕様書_通信シーケンス詳細__制御シーケンス_【11PF】UART仕様書_電源シーケンス(2chip)r0.04" xfId="2100"/>
    <cellStyle name="差_UART仕様書_通信コマンドフォーマット詳細_0901198_UART仕様書_通信シーケンス詳細__制御シーケンス_【11PF】UART仕様書_電源シーケンス(2chip)r0.04 2" xfId="2101"/>
    <cellStyle name="差_UART仕様書_通信コマンドフォーマット詳細_0901198_ほり【11UL】MediaモジュールIF仕様書_r0.2" xfId="2102"/>
    <cellStyle name="差_UART仕様書_通信コマンドフォーマット詳細_0901198_ほり【11UL】MediaモジュールIF仕様書_r0.2 2" xfId="2103"/>
    <cellStyle name="差_UART仕様書_通信コマンドフォーマット詳細_0901198_ほり【11UL】MediaモジュールIF仕様書_r0.2_【11CY】UART仕様書_r0.03" xfId="2104"/>
    <cellStyle name="差_UART仕様書_通信コマンドフォーマット詳細_0901198_ほり【11UL】MediaモジュールIF仕様書_r0.2_【11CY】UART仕様書_r0.03 2" xfId="2105"/>
    <cellStyle name="差_UART仕様書_通信コマンドフォーマット詳細_0901198_ほり【11UL】MediaモジュールIF仕様書_r0.2_【11PF】UART仕様書_電源シーケンス(2chip)r0.04" xfId="2106"/>
    <cellStyle name="差_UART仕様書_通信コマンドフォーマット詳細_0901198_ほり【11UL】MediaモジュールIF仕様書_r0.2_【11PF】UART仕様書_電源シーケンス(2chip)r0.04 2" xfId="2107"/>
    <cellStyle name="差_UART仕様書_通信コマンドフォーマット詳細_0901198_動作ステータス詳細" xfId="2108"/>
    <cellStyle name="差_UART仕様書_通信コマンドフォーマット詳細_0901198_動作ステータス詳細 2" xfId="2109"/>
    <cellStyle name="差_UART仕様書_通信コマンドフォーマット詳細_0901198_動作ステータス詳細_【11CY】UART仕様書_r0.03" xfId="2110"/>
    <cellStyle name="差_UART仕様書_通信コマンドフォーマット詳細_0901198_動作ステータス詳細_【11CY】UART仕様書_r0.03 2" xfId="2111"/>
    <cellStyle name="差_UART仕様書_通信コマンドフォーマット詳細_0901198_動作ステータス詳細_【11PF】UART仕様書_電源シーケンス(2chip)r0.04" xfId="2112"/>
    <cellStyle name="差_UART仕様書_通信コマンドフォーマット詳細_0901198_動作ステータス詳細_【11PF】UART仕様書_電源シーケンス(2chip)r0.04 2" xfId="2113"/>
    <cellStyle name="差_UART仕様書_通信コマンドフォーマット詳細_0901198_動作ステータス詳細_ほり【11UL】MediaモジュールIF仕様書_r0.2" xfId="2114"/>
    <cellStyle name="差_UART仕様書_通信コマンドフォーマット詳細_0901198_動作ステータス詳細_ほり【11UL】MediaモジュールIF仕様書_r0.2 2" xfId="2115"/>
    <cellStyle name="差_UART仕様書_通信コマンドフォーマット詳細_0901198_制御シーケンス" xfId="2116"/>
    <cellStyle name="差_UART仕様書_通信コマンドフォーマット詳細_0901198_制御シーケンス 2" xfId="2117"/>
    <cellStyle name="差_UART仕様書_通信コマンドフォーマット詳細_0901198_制御シーケンス_【11CY】UART仕様書_r0.03" xfId="2118"/>
    <cellStyle name="差_UART仕様書_通信コマンドフォーマット詳細_0901198_制御シーケンス_【11CY】UART仕様書_r0.03 2" xfId="2119"/>
    <cellStyle name="差_UART仕様書_通信コマンドフォーマット詳細_0901198_制御シーケンス_【11PF】UART仕様書_電源シーケンス(2chip)r0.04" xfId="2120"/>
    <cellStyle name="差_UART仕様書_通信コマンドフォーマット詳細_0901198_制御シーケンス_【11PF】UART仕様書_電源シーケンス(2chip)r0.04 2" xfId="2121"/>
    <cellStyle name="差_UART仕様書_通信コマンドフォーマット詳細_090828" xfId="2122"/>
    <cellStyle name="差_UART仕様書_通信コマンドフォーマット詳細_090828 2" xfId="2123"/>
    <cellStyle name="差_UART仕様書_通信コマンドフォーマット詳細_090828_【11CY】UART仕様書_r0.03" xfId="2124"/>
    <cellStyle name="差_UART仕様書_通信コマンドフォーマット詳細_090828_【11CY】UART仕様書_r0.03 2" xfId="2125"/>
    <cellStyle name="差_UART仕様書_通信コマンドフォーマット詳細_090828_【11PF】UART仕様書_電源シーケンス(2chip)r0.04" xfId="2126"/>
    <cellStyle name="差_UART仕様書_通信コマンドフォーマット詳細_090828_【11PF】UART仕様書_電源シーケンス(2chip)r0.04 2" xfId="2127"/>
    <cellStyle name="差_UART仕様書_通信コマンドフォーマット詳細_090828_ほり【11UL】MediaモジュールIF仕様書_r0.2" xfId="2128"/>
    <cellStyle name="差_UART仕様書_通信コマンドフォーマット詳細_090828_ほり【11UL】MediaモジュールIF仕様書_r0.2 2" xfId="2129"/>
    <cellStyle name="差_UART仕様書_通信コマンドフォーマット詳細_PST_090108Megata" xfId="2130"/>
    <cellStyle name="差_UART仕様書_通信コマンドフォーマット詳細_PST_090108Megata 2" xfId="2131"/>
    <cellStyle name="差_UART仕様書_通信コマンドフォーマット詳細_PST_090108Megata_【11UL】IF仕様書_制御コマンド詳細_r0.2(目賀田編集中)" xfId="2132"/>
    <cellStyle name="差_UART仕様書_通信コマンドフォーマット詳細_PST_090108Megata_【11UL】IF仕様書_制御コマンド詳細_r0.2(目賀田編集中) 2" xfId="2133"/>
    <cellStyle name="差_UART仕様書_通信コマンドフォーマット詳細_PST_090108Megata_【11UL】IF仕様書_制御コマンド詳細_r0.2(目賀田編集中)_【11CY】UART仕様書_r0.03" xfId="2134"/>
    <cellStyle name="差_UART仕様書_通信コマンドフォーマット詳細_PST_090108Megata_【11UL】IF仕様書_制御コマンド詳細_r0.2(目賀田編集中)_【11CY】UART仕様書_r0.03 2" xfId="2135"/>
    <cellStyle name="差_UART仕様書_通信コマンドフォーマット詳細_PST_090108Megata_【11UL】IF仕様書_制御コマンド詳細_r0.2(目賀田編集中)_【11PF】UART仕様書_電源シーケンス(2chip)r0.04" xfId="2136"/>
    <cellStyle name="差_UART仕様書_通信コマンドフォーマット詳細_PST_090108Megata_【11UL】IF仕様書_制御コマンド詳細_r0.2(目賀田編集中)_【11PF】UART仕様書_電源シーケンス(2chip)r0.04 2" xfId="2137"/>
    <cellStyle name="差_UART仕様書_通信コマンドフォーマット詳細_PST_090108Megata_【11UL】IF仕様書_制御コマンド詳細_r0.2(目賀田編集中)_ほり【11UL】MediaモジュールIF仕様書_r0.2" xfId="2138"/>
    <cellStyle name="差_UART仕様書_通信コマンドフォーマット詳細_PST_090108Megata_【11UL】IF仕様書_制御コマンド詳細_r0.2(目賀田編集中)_ほり【11UL】MediaモジュールIF仕様書_r0.2 2" xfId="2139"/>
    <cellStyle name="差_UART仕様書_通信コマンドフォーマット詳細_PST_090108Megata_090828" xfId="2140"/>
    <cellStyle name="差_UART仕様書_通信コマンドフォーマット詳細_PST_090108Megata_090828 2" xfId="2141"/>
    <cellStyle name="差_UART仕様書_通信コマンドフォーマット詳細_PST_090108Megata_090828_【11CY】UART仕様書_r0.03" xfId="2142"/>
    <cellStyle name="差_UART仕様書_通信コマンドフォーマット詳細_PST_090108Megata_090828_【11CY】UART仕様書_r0.03 2" xfId="2143"/>
    <cellStyle name="差_UART仕様書_通信コマンドフォーマット詳細_PST_090108Megata_090828_【11PF】UART仕様書_電源シーケンス(2chip)r0.04" xfId="2144"/>
    <cellStyle name="差_UART仕様書_通信コマンドフォーマット詳細_PST_090108Megata_090828_【11PF】UART仕様書_電源シーケンス(2chip)r0.04 2" xfId="2145"/>
    <cellStyle name="差_UART仕様書_通信コマンドフォーマット詳細_PST_090108Megata_090828_ほり【11UL】MediaモジュールIF仕様書_r0.2" xfId="2146"/>
    <cellStyle name="差_UART仕様書_通信コマンドフォーマット詳細_PST_090108Megata_090828_ほり【11UL】MediaモジュールIF仕様書_r0.2 2" xfId="2147"/>
    <cellStyle name="差_UART仕様書_通信コマンドフォーマット詳細_PST_090108Megata_UART仕様書_通信シーケンス詳細_" xfId="2148"/>
    <cellStyle name="差_UART仕様書_通信コマンドフォーマット詳細_PST_090108Megata_UART仕様書_通信シーケンス詳細_ 2" xfId="2149"/>
    <cellStyle name="差_UART仕様書_通信コマンドフォーマット詳細_PST_090108Megata_UART仕様書_通信シーケンス詳細__【11UL】IF仕様書_制御コマンド詳細_r0.2(目賀田編集中)" xfId="2150"/>
    <cellStyle name="差_UART仕様書_通信コマンドフォーマット詳細_PST_090108Megata_UART仕様書_通信シーケンス詳細__【11UL】IF仕様書_制御コマンド詳細_r0.2(目賀田編集中) 2" xfId="2151"/>
    <cellStyle name="差_UART仕様書_通信コマンドフォーマット詳細_PST_090108Megata_UART仕様書_通信シーケンス詳細__【11UL】IF仕様書_制御コマンド詳細_r0.2(目賀田編集中)_【11CY】UART仕様書_r0.03" xfId="2152"/>
    <cellStyle name="差_UART仕様書_通信コマンドフォーマット詳細_PST_090108Megata_UART仕様書_通信シーケンス詳細__【11UL】IF仕様書_制御コマンド詳細_r0.2(目賀田編集中)_【11CY】UART仕様書_r0.03 2" xfId="2153"/>
    <cellStyle name="差_UART仕様書_通信コマンドフォーマット詳細_PST_090108Megata_UART仕様書_通信シーケンス詳細__【11UL】IF仕様書_制御コマンド詳細_r0.2(目賀田編集中)_【11PF】UART仕様書_電源シーケンス(2chip)r0.04" xfId="2154"/>
    <cellStyle name="差_UART仕様書_通信コマンドフォーマット詳細_PST_090108Megata_UART仕様書_通信シーケンス詳細__【11UL】IF仕様書_制御コマンド詳細_r0.2(目賀田編集中)_【11PF】UART仕様書_電源シーケンス(2chip)r0.04 2" xfId="2155"/>
    <cellStyle name="差_UART仕様書_通信コマンドフォーマット詳細_PST_090108Megata_UART仕様書_通信シーケンス詳細__【11UL】IF仕様書_制御コマンド詳細_r0.2(目賀田編集中)_ほり【11UL】MediaモジュールIF仕様書_r0.2" xfId="2156"/>
    <cellStyle name="差_UART仕様書_通信コマンドフォーマット詳細_PST_090108Megata_UART仕様書_通信シーケンス詳細__【11UL】IF仕様書_制御コマンド詳細_r0.2(目賀田編集中)_ほり【11UL】MediaモジュールIF仕様書_r0.2 2" xfId="2157"/>
    <cellStyle name="差_UART仕様書_通信コマンドフォーマット詳細_PST_090108Megata_UART仕様書_通信シーケンス詳細__090828" xfId="2158"/>
    <cellStyle name="差_UART仕様書_通信コマンドフォーマット詳細_PST_090108Megata_UART仕様書_通信シーケンス詳細__090828 2" xfId="2159"/>
    <cellStyle name="差_UART仕様書_通信コマンドフォーマット詳細_PST_090108Megata_UART仕様書_通信シーケンス詳細__090828_【11CY】UART仕様書_r0.03" xfId="2160"/>
    <cellStyle name="差_UART仕様書_通信コマンドフォーマット詳細_PST_090108Megata_UART仕様書_通信シーケンス詳細__090828_【11CY】UART仕様書_r0.03 2" xfId="2161"/>
    <cellStyle name="差_UART仕様書_通信コマンドフォーマット詳細_PST_090108Megata_UART仕様書_通信シーケンス詳細__090828_【11PF】UART仕様書_電源シーケンス(2chip)r0.04" xfId="2162"/>
    <cellStyle name="差_UART仕様書_通信コマンドフォーマット詳細_PST_090108Megata_UART仕様書_通信シーケンス詳細__090828_【11PF】UART仕様書_電源シーケンス(2chip)r0.04 2" xfId="2163"/>
    <cellStyle name="差_UART仕様書_通信コマンドフォーマット詳細_PST_090108Megata_UART仕様書_通信シーケンス詳細__090828_ほり【11UL】MediaモジュールIF仕様書_r0.2" xfId="2164"/>
    <cellStyle name="差_UART仕様書_通信コマンドフォーマット詳細_PST_090108Megata_UART仕様書_通信シーケンス詳細__090828_ほり【11UL】MediaモジュールIF仕様書_r0.2 2" xfId="2165"/>
    <cellStyle name="差_UART仕様書_通信コマンドフォーマット詳細_PST_090108Megata_UART仕様書_通信シーケンス詳細__ほり【11UL】MediaモジュールIF仕様書_r0.2" xfId="2166"/>
    <cellStyle name="差_UART仕様書_通信コマンドフォーマット詳細_PST_090108Megata_UART仕様書_通信シーケンス詳細__ほり【11UL】MediaモジュールIF仕様書_r0.2 2" xfId="2167"/>
    <cellStyle name="差_UART仕様書_通信コマンドフォーマット詳細_PST_090108Megata_UART仕様書_通信シーケンス詳細__ほり【11UL】MediaモジュールIF仕様書_r0.2_【11CY】UART仕様書_r0.03" xfId="2168"/>
    <cellStyle name="差_UART仕様書_通信コマンドフォーマット詳細_PST_090108Megata_UART仕様書_通信シーケンス詳細__ほり【11UL】MediaモジュールIF仕様書_r0.2_【11CY】UART仕様書_r0.03 2" xfId="2169"/>
    <cellStyle name="差_UART仕様書_通信コマンドフォーマット詳細_PST_090108Megata_UART仕様書_通信シーケンス詳細__ほり【11UL】MediaモジュールIF仕様書_r0.2_【11PF】UART仕様書_電源シーケンス(2chip)r0.04" xfId="2170"/>
    <cellStyle name="差_UART仕様書_通信コマンドフォーマット詳細_PST_090108Megata_UART仕様書_通信シーケンス詳細__ほり【11UL】MediaモジュールIF仕様書_r0.2_【11PF】UART仕様書_電源シーケンス(2chip)r0.04 2" xfId="2171"/>
    <cellStyle name="差_UART仕様書_通信コマンドフォーマット詳細_PST_090108Megata_UART仕様書_通信シーケンス詳細__動作ステータス詳細" xfId="2172"/>
    <cellStyle name="差_UART仕様書_通信コマンドフォーマット詳細_PST_090108Megata_UART仕様書_通信シーケンス詳細__動作ステータス詳細 2" xfId="2173"/>
    <cellStyle name="差_UART仕様書_通信コマンドフォーマット詳細_PST_090108Megata_UART仕様書_通信シーケンス詳細__動作ステータス詳細_【11CY】UART仕様書_r0.03" xfId="2174"/>
    <cellStyle name="差_UART仕様書_通信コマンドフォーマット詳細_PST_090108Megata_UART仕様書_通信シーケンス詳細__動作ステータス詳細_【11CY】UART仕様書_r0.03 2" xfId="2175"/>
    <cellStyle name="差_UART仕様書_通信コマンドフォーマット詳細_PST_090108Megata_UART仕様書_通信シーケンス詳細__動作ステータス詳細_【11PF】UART仕様書_電源シーケンス(2chip)r0.04" xfId="2176"/>
    <cellStyle name="差_UART仕様書_通信コマンドフォーマット詳細_PST_090108Megata_UART仕様書_通信シーケンス詳細__動作ステータス詳細_【11PF】UART仕様書_電源シーケンス(2chip)r0.04 2" xfId="2177"/>
    <cellStyle name="差_UART仕様書_通信コマンドフォーマット詳細_PST_090108Megata_UART仕様書_通信シーケンス詳細__動作ステータス詳細_ほり【11UL】MediaモジュールIF仕様書_r0.2" xfId="2178"/>
    <cellStyle name="差_UART仕様書_通信コマンドフォーマット詳細_PST_090108Megata_UART仕様書_通信シーケンス詳細__動作ステータス詳細_ほり【11UL】MediaモジュールIF仕様書_r0.2 2" xfId="2179"/>
    <cellStyle name="差_UART仕様書_通信コマンドフォーマット詳細_PST_090108Megata_UART仕様書_通信シーケンス詳細__制御シーケンス" xfId="2180"/>
    <cellStyle name="差_UART仕様書_通信コマンドフォーマット詳細_PST_090108Megata_UART仕様書_通信シーケンス詳細__制御シーケンス 2" xfId="2181"/>
    <cellStyle name="差_UART仕様書_通信コマンドフォーマット詳細_PST_090108Megata_UART仕様書_通信シーケンス詳細__制御シーケンス_【11CY】UART仕様書_r0.03" xfId="2182"/>
    <cellStyle name="差_UART仕様書_通信コマンドフォーマット詳細_PST_090108Megata_UART仕様書_通信シーケンス詳細__制御シーケンス_【11CY】UART仕様書_r0.03 2" xfId="2183"/>
    <cellStyle name="差_UART仕様書_通信コマンドフォーマット詳細_PST_090108Megata_UART仕様書_通信シーケンス詳細__制御シーケンス_【11PF】UART仕様書_電源シーケンス(2chip)r0.04" xfId="2184"/>
    <cellStyle name="差_UART仕様書_通信コマンドフォーマット詳細_PST_090108Megata_UART仕様書_通信シーケンス詳細__制御シーケンス_【11PF】UART仕様書_電源シーケンス(2chip)r0.04 2" xfId="2185"/>
    <cellStyle name="差_UART仕様書_通信コマンドフォーマット詳細_PST_090108Megata_ほり【11UL】MediaモジュールIF仕様書_r0.2" xfId="2186"/>
    <cellStyle name="差_UART仕様書_通信コマンドフォーマット詳細_PST_090108Megata_ほり【11UL】MediaモジュールIF仕様書_r0.2 2" xfId="2187"/>
    <cellStyle name="差_UART仕様書_通信コマンドフォーマット詳細_PST_090108Megata_ほり【11UL】MediaモジュールIF仕様書_r0.2_【11CY】UART仕様書_r0.03" xfId="2188"/>
    <cellStyle name="差_UART仕様書_通信コマンドフォーマット詳細_PST_090108Megata_ほり【11UL】MediaモジュールIF仕様書_r0.2_【11CY】UART仕様書_r0.03 2" xfId="2189"/>
    <cellStyle name="差_UART仕様書_通信コマンドフォーマット詳細_PST_090108Megata_ほり【11UL】MediaモジュールIF仕様書_r0.2_【11PF】UART仕様書_電源シーケンス(2chip)r0.04" xfId="2190"/>
    <cellStyle name="差_UART仕様書_通信コマンドフォーマット詳細_PST_090108Megata_ほり【11UL】MediaモジュールIF仕様書_r0.2_【11PF】UART仕様書_電源シーケンス(2chip)r0.04 2" xfId="2191"/>
    <cellStyle name="差_UART仕様書_通信コマンドフォーマット詳細_PST_090108Megata_動作ステータス詳細" xfId="2192"/>
    <cellStyle name="差_UART仕様書_通信コマンドフォーマット詳細_PST_090108Megata_動作ステータス詳細 2" xfId="2193"/>
    <cellStyle name="差_UART仕様書_通信コマンドフォーマット詳細_PST_090108Megata_動作ステータス詳細_【11CY】UART仕様書_r0.03" xfId="2194"/>
    <cellStyle name="差_UART仕様書_通信コマンドフォーマット詳細_PST_090108Megata_動作ステータス詳細_【11CY】UART仕様書_r0.03 2" xfId="2195"/>
    <cellStyle name="差_UART仕様書_通信コマンドフォーマット詳細_PST_090108Megata_動作ステータス詳細_【11PF】UART仕様書_電源シーケンス(2chip)r0.04" xfId="2196"/>
    <cellStyle name="差_UART仕様書_通信コマンドフォーマット詳細_PST_090108Megata_動作ステータス詳細_【11PF】UART仕様書_電源シーケンス(2chip)r0.04 2" xfId="2197"/>
    <cellStyle name="差_UART仕様書_通信コマンドフォーマット詳細_PST_090108Megata_動作ステータス詳細_ほり【11UL】MediaモジュールIF仕様書_r0.2" xfId="2198"/>
    <cellStyle name="差_UART仕様書_通信コマンドフォーマット詳細_PST_090108Megata_動作ステータス詳細_ほり【11UL】MediaモジュールIF仕様書_r0.2 2" xfId="2199"/>
    <cellStyle name="差_UART仕様書_通信コマンドフォーマット詳細_PST_090108Megata_制御シーケンス" xfId="2200"/>
    <cellStyle name="差_UART仕様書_通信コマンドフォーマット詳細_PST_090108Megata_制御シーケンス 2" xfId="2201"/>
    <cellStyle name="差_UART仕様書_通信コマンドフォーマット詳細_PST_090108Megata_制御シーケンス_【11CY】UART仕様書_r0.03" xfId="2202"/>
    <cellStyle name="差_UART仕様書_通信コマンドフォーマット詳細_PST_090108Megata_制御シーケンス_【11CY】UART仕様書_r0.03 2" xfId="2203"/>
    <cellStyle name="差_UART仕様書_通信コマンドフォーマット詳細_PST_090108Megata_制御シーケンス_【11PF】UART仕様書_電源シーケンス(2chip)r0.04" xfId="2204"/>
    <cellStyle name="差_UART仕様書_通信コマンドフォーマット詳細_PST_090108Megata_制御シーケンス_【11PF】UART仕様書_電源シーケンス(2chip)r0.04 2" xfId="2205"/>
    <cellStyle name="差_UART仕様書_通信コマンドフォーマット詳細_UART仕様書_通信シーケンス詳細_" xfId="2206"/>
    <cellStyle name="差_UART仕様書_通信コマンドフォーマット詳細_UART仕様書_通信シーケンス詳細_ 2" xfId="2207"/>
    <cellStyle name="差_UART仕様書_通信コマンドフォーマット詳細_UART仕様書_通信シーケンス詳細__【11UL】IF仕様書_制御コマンド詳細_r0.2(目賀田編集中)" xfId="2208"/>
    <cellStyle name="差_UART仕様書_通信コマンドフォーマット詳細_UART仕様書_通信シーケンス詳細__【11UL】IF仕様書_制御コマンド詳細_r0.2(目賀田編集中) 2" xfId="2209"/>
    <cellStyle name="差_UART仕様書_通信コマンドフォーマット詳細_UART仕様書_通信シーケンス詳細__【11UL】IF仕様書_制御コマンド詳細_r0.2(目賀田編集中)_【11CY】UART仕様書_r0.03" xfId="2210"/>
    <cellStyle name="差_UART仕様書_通信コマンドフォーマット詳細_UART仕様書_通信シーケンス詳細__【11UL】IF仕様書_制御コマンド詳細_r0.2(目賀田編集中)_【11CY】UART仕様書_r0.03 2" xfId="2211"/>
    <cellStyle name="差_UART仕様書_通信コマンドフォーマット詳細_UART仕様書_通信シーケンス詳細__【11UL】IF仕様書_制御コマンド詳細_r0.2(目賀田編集中)_【11PF】UART仕様書_電源シーケンス(2chip)r0.04" xfId="2212"/>
    <cellStyle name="差_UART仕様書_通信コマンドフォーマット詳細_UART仕様書_通信シーケンス詳細__【11UL】IF仕様書_制御コマンド詳細_r0.2(目賀田編集中)_【11PF】UART仕様書_電源シーケンス(2chip)r0.04 2" xfId="2213"/>
    <cellStyle name="差_UART仕様書_通信コマンドフォーマット詳細_UART仕様書_通信シーケンス詳細__【11UL】IF仕様書_制御コマンド詳細_r0.2(目賀田編集中)_ほり【11UL】MediaモジュールIF仕様書_r0.2" xfId="2214"/>
    <cellStyle name="差_UART仕様書_通信コマンドフォーマット詳細_UART仕様書_通信シーケンス詳細__【11UL】IF仕様書_制御コマンド詳細_r0.2(目賀田編集中)_ほり【11UL】MediaモジュールIF仕様書_r0.2 2" xfId="2215"/>
    <cellStyle name="差_UART仕様書_通信コマンドフォーマット詳細_UART仕様書_通信シーケンス詳細__090828" xfId="2216"/>
    <cellStyle name="差_UART仕様書_通信コマンドフォーマット詳細_UART仕様書_通信シーケンス詳細__090828 2" xfId="2217"/>
    <cellStyle name="差_UART仕様書_通信コマンドフォーマット詳細_UART仕様書_通信シーケンス詳細__090828_【11CY】UART仕様書_r0.03" xfId="2218"/>
    <cellStyle name="差_UART仕様書_通信コマンドフォーマット詳細_UART仕様書_通信シーケンス詳細__090828_【11CY】UART仕様書_r0.03 2" xfId="2219"/>
    <cellStyle name="差_UART仕様書_通信コマンドフォーマット詳細_UART仕様書_通信シーケンス詳細__090828_【11PF】UART仕様書_電源シーケンス(2chip)r0.04" xfId="2220"/>
    <cellStyle name="差_UART仕様書_通信コマンドフォーマット詳細_UART仕様書_通信シーケンス詳細__090828_【11PF】UART仕様書_電源シーケンス(2chip)r0.04 2" xfId="2221"/>
    <cellStyle name="差_UART仕様書_通信コマンドフォーマット詳細_UART仕様書_通信シーケンス詳細__090828_ほり【11UL】MediaモジュールIF仕様書_r0.2" xfId="2222"/>
    <cellStyle name="差_UART仕様書_通信コマンドフォーマット詳細_UART仕様書_通信シーケンス詳細__090828_ほり【11UL】MediaモジュールIF仕様書_r0.2 2" xfId="2223"/>
    <cellStyle name="差_UART仕様書_通信コマンドフォーマット詳細_UART仕様書_通信シーケンス詳細__ほり【11UL】MediaモジュールIF仕様書_r0.2" xfId="2224"/>
    <cellStyle name="差_UART仕様書_通信コマンドフォーマット詳細_UART仕様書_通信シーケンス詳細__ほり【11UL】MediaモジュールIF仕様書_r0.2 2" xfId="2225"/>
    <cellStyle name="差_UART仕様書_通信コマンドフォーマット詳細_UART仕様書_通信シーケンス詳細__ほり【11UL】MediaモジュールIF仕様書_r0.2_【11CY】UART仕様書_r0.03" xfId="2226"/>
    <cellStyle name="差_UART仕様書_通信コマンドフォーマット詳細_UART仕様書_通信シーケンス詳細__ほり【11UL】MediaモジュールIF仕様書_r0.2_【11CY】UART仕様書_r0.03 2" xfId="2227"/>
    <cellStyle name="差_UART仕様書_通信コマンドフォーマット詳細_UART仕様書_通信シーケンス詳細__ほり【11UL】MediaモジュールIF仕様書_r0.2_【11PF】UART仕様書_電源シーケンス(2chip)r0.04" xfId="2228"/>
    <cellStyle name="差_UART仕様書_通信コマンドフォーマット詳細_UART仕様書_通信シーケンス詳細__ほり【11UL】MediaモジュールIF仕様書_r0.2_【11PF】UART仕様書_電源シーケンス(2chip)r0.04 2" xfId="2229"/>
    <cellStyle name="差_UART仕様書_通信コマンドフォーマット詳細_UART仕様書_通信シーケンス詳細__動作ステータス詳細" xfId="2230"/>
    <cellStyle name="差_UART仕様書_通信コマンドフォーマット詳細_UART仕様書_通信シーケンス詳細__動作ステータス詳細 2" xfId="2231"/>
    <cellStyle name="差_UART仕様書_通信コマンドフォーマット詳細_UART仕様書_通信シーケンス詳細__動作ステータス詳細_【11CY】UART仕様書_r0.03" xfId="2232"/>
    <cellStyle name="差_UART仕様書_通信コマンドフォーマット詳細_UART仕様書_通信シーケンス詳細__動作ステータス詳細_【11CY】UART仕様書_r0.03 2" xfId="2233"/>
    <cellStyle name="差_UART仕様書_通信コマンドフォーマット詳細_UART仕様書_通信シーケンス詳細__動作ステータス詳細_【11PF】UART仕様書_電源シーケンス(2chip)r0.04" xfId="2234"/>
    <cellStyle name="差_UART仕様書_通信コマンドフォーマット詳細_UART仕様書_通信シーケンス詳細__動作ステータス詳細_【11PF】UART仕様書_電源シーケンス(2chip)r0.04 2" xfId="2235"/>
    <cellStyle name="差_UART仕様書_通信コマンドフォーマット詳細_UART仕様書_通信シーケンス詳細__動作ステータス詳細_ほり【11UL】MediaモジュールIF仕様書_r0.2" xfId="2236"/>
    <cellStyle name="差_UART仕様書_通信コマンドフォーマット詳細_UART仕様書_通信シーケンス詳細__動作ステータス詳細_ほり【11UL】MediaモジュールIF仕様書_r0.2 2" xfId="2237"/>
    <cellStyle name="差_UART仕様書_通信コマンドフォーマット詳細_UART仕様書_通信シーケンス詳細__制御シーケンス" xfId="2238"/>
    <cellStyle name="差_UART仕様書_通信コマンドフォーマット詳細_UART仕様書_通信シーケンス詳細__制御シーケンス 2" xfId="2239"/>
    <cellStyle name="差_UART仕様書_通信コマンドフォーマット詳細_UART仕様書_通信シーケンス詳細__制御シーケンス_【11CY】UART仕様書_r0.03" xfId="2240"/>
    <cellStyle name="差_UART仕様書_通信コマンドフォーマット詳細_UART仕様書_通信シーケンス詳細__制御シーケンス_【11CY】UART仕様書_r0.03 2" xfId="2241"/>
    <cellStyle name="差_UART仕様書_通信コマンドフォーマット詳細_UART仕様書_通信シーケンス詳細__制御シーケンス_【11PF】UART仕様書_電源シーケンス(2chip)r0.04" xfId="2242"/>
    <cellStyle name="差_UART仕様書_通信コマンドフォーマット詳細_UART仕様書_通信シーケンス詳細__制御シーケンス_【11PF】UART仕様書_電源シーケンス(2chip)r0.04 2" xfId="2243"/>
    <cellStyle name="差_UART仕様書_通信コマンドフォーマット詳細_ほり【11UL】MediaモジュールIF仕様書_r0.2" xfId="2244"/>
    <cellStyle name="差_UART仕様書_通信コマンドフォーマット詳細_ほり【11UL】MediaモジュールIF仕様書_r0.2 2" xfId="2245"/>
    <cellStyle name="差_UART仕様書_通信コマンドフォーマット詳細_ほり【11UL】MediaモジュールIF仕様書_r0.2_【11CY】UART仕様書_r0.03" xfId="2246"/>
    <cellStyle name="差_UART仕様書_通信コマンドフォーマット詳細_ほり【11UL】MediaモジュールIF仕様書_r0.2_【11CY】UART仕様書_r0.03 2" xfId="2247"/>
    <cellStyle name="差_UART仕様書_通信コマンドフォーマット詳細_ほり【11UL】MediaモジュールIF仕様書_r0.2_【11PF】UART仕様書_電源シーケンス(2chip)r0.04" xfId="2248"/>
    <cellStyle name="差_UART仕様書_通信コマンドフォーマット詳細_ほり【11UL】MediaモジュールIF仕様書_r0.2_【11PF】UART仕様書_電源シーケンス(2chip)r0.04 2" xfId="2249"/>
    <cellStyle name="差_UART仕様書_通信コマンドフォーマット詳細_メタ" xfId="2250"/>
    <cellStyle name="差_UART仕様書_通信コマンドフォーマット詳細_メタ 2" xfId="2251"/>
    <cellStyle name="差_UART仕様書_通信コマンドフォーマット詳細_メタ_【11UL】IF仕様書_制御コマンド詳細_r0.2(目賀田編集中)" xfId="2252"/>
    <cellStyle name="差_UART仕様書_通信コマンドフォーマット詳細_メタ_【11UL】IF仕様書_制御コマンド詳細_r0.2(目賀田編集中) 2" xfId="2253"/>
    <cellStyle name="差_UART仕様書_通信コマンドフォーマット詳細_メタ_【11UL】IF仕様書_制御コマンド詳細_r0.2(目賀田編集中)_【11CY】UART仕様書_r0.03" xfId="2254"/>
    <cellStyle name="差_UART仕様書_通信コマンドフォーマット詳細_メタ_【11UL】IF仕様書_制御コマンド詳細_r0.2(目賀田編集中)_【11CY】UART仕様書_r0.03 2" xfId="2255"/>
    <cellStyle name="差_UART仕様書_通信コマンドフォーマット詳細_メタ_【11UL】IF仕様書_制御コマンド詳細_r0.2(目賀田編集中)_【11PF】UART仕様書_電源シーケンス(2chip)r0.04" xfId="2256"/>
    <cellStyle name="差_UART仕様書_通信コマンドフォーマット詳細_メタ_【11UL】IF仕様書_制御コマンド詳細_r0.2(目賀田編集中)_【11PF】UART仕様書_電源シーケンス(2chip)r0.04 2" xfId="2257"/>
    <cellStyle name="差_UART仕様書_通信コマンドフォーマット詳細_メタ_【11UL】IF仕様書_制御コマンド詳細_r0.2(目賀田編集中)_ほり【11UL】MediaモジュールIF仕様書_r0.2" xfId="2258"/>
    <cellStyle name="差_UART仕様書_通信コマンドフォーマット詳細_メタ_【11UL】IF仕様書_制御コマンド詳細_r0.2(目賀田編集中)_ほり【11UL】MediaモジュールIF仕様書_r0.2 2" xfId="2259"/>
    <cellStyle name="差_UART仕様書_通信コマンドフォーマット詳細_メタ_090828" xfId="2260"/>
    <cellStyle name="差_UART仕様書_通信コマンドフォーマット詳細_メタ_090828 2" xfId="2261"/>
    <cellStyle name="差_UART仕様書_通信コマンドフォーマット詳細_メタ_090828_【11CY】UART仕様書_r0.03" xfId="2262"/>
    <cellStyle name="差_UART仕様書_通信コマンドフォーマット詳細_メタ_090828_【11CY】UART仕様書_r0.03 2" xfId="2263"/>
    <cellStyle name="差_UART仕様書_通信コマンドフォーマット詳細_メタ_090828_【11PF】UART仕様書_電源シーケンス(2chip)r0.04" xfId="2264"/>
    <cellStyle name="差_UART仕様書_通信コマンドフォーマット詳細_メタ_090828_【11PF】UART仕様書_電源シーケンス(2chip)r0.04 2" xfId="2265"/>
    <cellStyle name="差_UART仕様書_通信コマンドフォーマット詳細_メタ_090828_ほり【11UL】MediaモジュールIF仕様書_r0.2" xfId="2266"/>
    <cellStyle name="差_UART仕様書_通信コマンドフォーマット詳細_メタ_090828_ほり【11UL】MediaモジュールIF仕様書_r0.2 2" xfId="2267"/>
    <cellStyle name="差_UART仕様書_通信コマンドフォーマット詳細_メタ_UART仕様書_通信シーケンス詳細_" xfId="2268"/>
    <cellStyle name="差_UART仕様書_通信コマンドフォーマット詳細_メタ_UART仕様書_通信シーケンス詳細_ 2" xfId="2269"/>
    <cellStyle name="差_UART仕様書_通信コマンドフォーマット詳細_メタ_UART仕様書_通信シーケンス詳細__【11UL】IF仕様書_制御コマンド詳細_r0.2(目賀田編集中)" xfId="2270"/>
    <cellStyle name="差_UART仕様書_通信コマンドフォーマット詳細_メタ_UART仕様書_通信シーケンス詳細__【11UL】IF仕様書_制御コマンド詳細_r0.2(目賀田編集中) 2" xfId="2271"/>
    <cellStyle name="差_UART仕様書_通信コマンドフォーマット詳細_メタ_UART仕様書_通信シーケンス詳細__【11UL】IF仕様書_制御コマンド詳細_r0.2(目賀田編集中)_【11CY】UART仕様書_r0.03" xfId="2272"/>
    <cellStyle name="差_UART仕様書_通信コマンドフォーマット詳細_メタ_UART仕様書_通信シーケンス詳細__【11UL】IF仕様書_制御コマンド詳細_r0.2(目賀田編集中)_【11CY】UART仕様書_r0.03 2" xfId="2273"/>
    <cellStyle name="差_UART仕様書_通信コマンドフォーマット詳細_メタ_UART仕様書_通信シーケンス詳細__【11UL】IF仕様書_制御コマンド詳細_r0.2(目賀田編集中)_【11PF】UART仕様書_電源シーケンス(2chip)r0.04" xfId="2274"/>
    <cellStyle name="差_UART仕様書_通信コマンドフォーマット詳細_メタ_UART仕様書_通信シーケンス詳細__【11UL】IF仕様書_制御コマンド詳細_r0.2(目賀田編集中)_【11PF】UART仕様書_電源シーケンス(2chip)r0.04 2" xfId="2275"/>
    <cellStyle name="差_UART仕様書_通信コマンドフォーマット詳細_メタ_UART仕様書_通信シーケンス詳細__【11UL】IF仕様書_制御コマンド詳細_r0.2(目賀田編集中)_ほり【11UL】MediaモジュールIF仕様書_r0.2" xfId="2276"/>
    <cellStyle name="差_UART仕様書_通信コマンドフォーマット詳細_メタ_UART仕様書_通信シーケンス詳細__【11UL】IF仕様書_制御コマンド詳細_r0.2(目賀田編集中)_ほり【11UL】MediaモジュールIF仕様書_r0.2 2" xfId="2277"/>
    <cellStyle name="差_UART仕様書_通信コマンドフォーマット詳細_メタ_UART仕様書_通信シーケンス詳細__090828" xfId="2278"/>
    <cellStyle name="差_UART仕様書_通信コマンドフォーマット詳細_メタ_UART仕様書_通信シーケンス詳細__090828 2" xfId="2279"/>
    <cellStyle name="差_UART仕様書_通信コマンドフォーマット詳細_メタ_UART仕様書_通信シーケンス詳細__090828_【11CY】UART仕様書_r0.03" xfId="2280"/>
    <cellStyle name="差_UART仕様書_通信コマンドフォーマット詳細_メタ_UART仕様書_通信シーケンス詳細__090828_【11CY】UART仕様書_r0.03 2" xfId="2281"/>
    <cellStyle name="差_UART仕様書_通信コマンドフォーマット詳細_メタ_UART仕様書_通信シーケンス詳細__090828_【11PF】UART仕様書_電源シーケンス(2chip)r0.04" xfId="2282"/>
    <cellStyle name="差_UART仕様書_通信コマンドフォーマット詳細_メタ_UART仕様書_通信シーケンス詳細__090828_【11PF】UART仕様書_電源シーケンス(2chip)r0.04 2" xfId="2283"/>
    <cellStyle name="差_UART仕様書_通信コマンドフォーマット詳細_メタ_UART仕様書_通信シーケンス詳細__090828_ほり【11UL】MediaモジュールIF仕様書_r0.2" xfId="2284"/>
    <cellStyle name="差_UART仕様書_通信コマンドフォーマット詳細_メタ_UART仕様書_通信シーケンス詳細__090828_ほり【11UL】MediaモジュールIF仕様書_r0.2 2" xfId="2285"/>
    <cellStyle name="差_UART仕様書_通信コマンドフォーマット詳細_メタ_UART仕様書_通信シーケンス詳細__ほり【11UL】MediaモジュールIF仕様書_r0.2" xfId="2286"/>
    <cellStyle name="差_UART仕様書_通信コマンドフォーマット詳細_メタ_UART仕様書_通信シーケンス詳細__ほり【11UL】MediaモジュールIF仕様書_r0.2 2" xfId="2287"/>
    <cellStyle name="差_UART仕様書_通信コマンドフォーマット詳細_メタ_UART仕様書_通信シーケンス詳細__ほり【11UL】MediaモジュールIF仕様書_r0.2_【11CY】UART仕様書_r0.03" xfId="2288"/>
    <cellStyle name="差_UART仕様書_通信コマンドフォーマット詳細_メタ_UART仕様書_通信シーケンス詳細__ほり【11UL】MediaモジュールIF仕様書_r0.2_【11CY】UART仕様書_r0.03 2" xfId="2289"/>
    <cellStyle name="差_UART仕様書_通信コマンドフォーマット詳細_メタ_UART仕様書_通信シーケンス詳細__ほり【11UL】MediaモジュールIF仕様書_r0.2_【11PF】UART仕様書_電源シーケンス(2chip)r0.04" xfId="2290"/>
    <cellStyle name="差_UART仕様書_通信コマンドフォーマット詳細_メタ_UART仕様書_通信シーケンス詳細__ほり【11UL】MediaモジュールIF仕様書_r0.2_【11PF】UART仕様書_電源シーケンス(2chip)r0.04 2" xfId="2291"/>
    <cellStyle name="差_UART仕様書_通信コマンドフォーマット詳細_メタ_UART仕様書_通信シーケンス詳細__動作ステータス詳細" xfId="2292"/>
    <cellStyle name="差_UART仕様書_通信コマンドフォーマット詳細_メタ_UART仕様書_通信シーケンス詳細__動作ステータス詳細 2" xfId="2293"/>
    <cellStyle name="差_UART仕様書_通信コマンドフォーマット詳細_メタ_UART仕様書_通信シーケンス詳細__動作ステータス詳細_【11CY】UART仕様書_r0.03" xfId="2294"/>
    <cellStyle name="差_UART仕様書_通信コマンドフォーマット詳細_メタ_UART仕様書_通信シーケンス詳細__動作ステータス詳細_【11CY】UART仕様書_r0.03 2" xfId="2295"/>
    <cellStyle name="差_UART仕様書_通信コマンドフォーマット詳細_メタ_UART仕様書_通信シーケンス詳細__動作ステータス詳細_【11PF】UART仕様書_電源シーケンス(2chip)r0.04" xfId="2296"/>
    <cellStyle name="差_UART仕様書_通信コマンドフォーマット詳細_メタ_UART仕様書_通信シーケンス詳細__動作ステータス詳細_【11PF】UART仕様書_電源シーケンス(2chip)r0.04 2" xfId="2297"/>
    <cellStyle name="差_UART仕様書_通信コマンドフォーマット詳細_メタ_UART仕様書_通信シーケンス詳細__動作ステータス詳細_ほり【11UL】MediaモジュールIF仕様書_r0.2" xfId="2298"/>
    <cellStyle name="差_UART仕様書_通信コマンドフォーマット詳細_メタ_UART仕様書_通信シーケンス詳細__動作ステータス詳細_ほり【11UL】MediaモジュールIF仕様書_r0.2 2" xfId="2299"/>
    <cellStyle name="差_UART仕様書_通信コマンドフォーマット詳細_メタ_UART仕様書_通信シーケンス詳細__制御シーケンス" xfId="2300"/>
    <cellStyle name="差_UART仕様書_通信コマンドフォーマット詳細_メタ_UART仕様書_通信シーケンス詳細__制御シーケンス 2" xfId="2301"/>
    <cellStyle name="差_UART仕様書_通信コマンドフォーマット詳細_メタ_UART仕様書_通信シーケンス詳細__制御シーケンス_【11CY】UART仕様書_r0.03" xfId="2302"/>
    <cellStyle name="差_UART仕様書_通信コマンドフォーマット詳細_メタ_UART仕様書_通信シーケンス詳細__制御シーケンス_【11CY】UART仕様書_r0.03 2" xfId="2303"/>
    <cellStyle name="差_UART仕様書_通信コマンドフォーマット詳細_メタ_UART仕様書_通信シーケンス詳細__制御シーケンス_【11PF】UART仕様書_電源シーケンス(2chip)r0.04" xfId="2304"/>
    <cellStyle name="差_UART仕様書_通信コマンドフォーマット詳細_メタ_UART仕様書_通信シーケンス詳細__制御シーケンス_【11PF】UART仕様書_電源シーケンス(2chip)r0.04 2" xfId="2305"/>
    <cellStyle name="差_UART仕様書_通信コマンドフォーマット詳細_メタ_ほり【11UL】MediaモジュールIF仕様書_r0.2" xfId="2306"/>
    <cellStyle name="差_UART仕様書_通信コマンドフォーマット詳細_メタ_ほり【11UL】MediaモジュールIF仕様書_r0.2 2" xfId="2307"/>
    <cellStyle name="差_UART仕様書_通信コマンドフォーマット詳細_メタ_ほり【11UL】MediaモジュールIF仕様書_r0.2_【11CY】UART仕様書_r0.03" xfId="2308"/>
    <cellStyle name="差_UART仕様書_通信コマンドフォーマット詳細_メタ_ほり【11UL】MediaモジュールIF仕様書_r0.2_【11CY】UART仕様書_r0.03 2" xfId="2309"/>
    <cellStyle name="差_UART仕様書_通信コマンドフォーマット詳細_メタ_ほり【11UL】MediaモジュールIF仕様書_r0.2_【11PF】UART仕様書_電源シーケンス(2chip)r0.04" xfId="2310"/>
    <cellStyle name="差_UART仕様書_通信コマンドフォーマット詳細_メタ_ほり【11UL】MediaモジュールIF仕様書_r0.2_【11PF】UART仕様書_電源シーケンス(2chip)r0.04 2" xfId="2311"/>
    <cellStyle name="差_UART仕様書_通信コマンドフォーマット詳細_メタ_動作ステータス詳細" xfId="2312"/>
    <cellStyle name="差_UART仕様書_通信コマンドフォーマット詳細_メタ_動作ステータス詳細 2" xfId="2313"/>
    <cellStyle name="差_UART仕様書_通信コマンドフォーマット詳細_メタ_動作ステータス詳細_【11CY】UART仕様書_r0.03" xfId="2314"/>
    <cellStyle name="差_UART仕様書_通信コマンドフォーマット詳細_メタ_動作ステータス詳細_【11CY】UART仕様書_r0.03 2" xfId="2315"/>
    <cellStyle name="差_UART仕様書_通信コマンドフォーマット詳細_メタ_動作ステータス詳細_【11PF】UART仕様書_電源シーケンス(2chip)r0.04" xfId="2316"/>
    <cellStyle name="差_UART仕様書_通信コマンドフォーマット詳細_メタ_動作ステータス詳細_【11PF】UART仕様書_電源シーケンス(2chip)r0.04 2" xfId="2317"/>
    <cellStyle name="差_UART仕様書_通信コマンドフォーマット詳細_メタ_動作ステータス詳細_ほり【11UL】MediaモジュールIF仕様書_r0.2" xfId="2318"/>
    <cellStyle name="差_UART仕様書_通信コマンドフォーマット詳細_メタ_動作ステータス詳細_ほり【11UL】MediaモジュールIF仕様書_r0.2 2" xfId="2319"/>
    <cellStyle name="差_UART仕様書_通信コマンドフォーマット詳細_メタ_制御シーケンス" xfId="2320"/>
    <cellStyle name="差_UART仕様書_通信コマンドフォーマット詳細_メタ_制御シーケンス 2" xfId="2321"/>
    <cellStyle name="差_UART仕様書_通信コマンドフォーマット詳細_メタ_制御シーケンス_【11CY】UART仕様書_r0.03" xfId="2322"/>
    <cellStyle name="差_UART仕様書_通信コマンドフォーマット詳細_メタ_制御シーケンス_【11CY】UART仕様書_r0.03 2" xfId="2323"/>
    <cellStyle name="差_UART仕様書_通信コマンドフォーマット詳細_メタ_制御シーケンス_【11PF】UART仕様書_電源シーケンス(2chip)r0.04" xfId="2324"/>
    <cellStyle name="差_UART仕様書_通信コマンドフォーマット詳細_メタ_制御シーケンス_【11PF】UART仕様書_電源シーケンス(2chip)r0.04 2" xfId="2325"/>
    <cellStyle name="差_UART仕様書_通信コマンドフォーマット詳細_動作ステータス詳細" xfId="2326"/>
    <cellStyle name="差_UART仕様書_通信コマンドフォーマット詳細_動作ステータス詳細 2" xfId="2327"/>
    <cellStyle name="差_UART仕様書_通信コマンドフォーマット詳細_動作ステータス詳細_【11CY】UART仕様書_r0.03" xfId="2328"/>
    <cellStyle name="差_UART仕様書_通信コマンドフォーマット詳細_動作ステータス詳細_【11CY】UART仕様書_r0.03 2" xfId="2329"/>
    <cellStyle name="差_UART仕様書_通信コマンドフォーマット詳細_動作ステータス詳細_【11PF】UART仕様書_電源シーケンス(2chip)r0.04" xfId="2330"/>
    <cellStyle name="差_UART仕様書_通信コマンドフォーマット詳細_動作ステータス詳細_【11PF】UART仕様書_電源シーケンス(2chip)r0.04 2" xfId="2331"/>
    <cellStyle name="差_UART仕様書_通信コマンドフォーマット詳細_動作ステータス詳細_ほり【11UL】MediaモジュールIF仕様書_r0.2" xfId="2332"/>
    <cellStyle name="差_UART仕様書_通信コマンドフォーマット詳細_動作ステータス詳細_ほり【11UL】MediaモジュールIF仕様書_r0.2 2" xfId="2333"/>
    <cellStyle name="差_UART仕様書_通信コマンドフォーマット詳細_制御シーケンス" xfId="2334"/>
    <cellStyle name="差_UART仕様書_通信コマンドフォーマット詳細_制御シーケンス 2" xfId="2335"/>
    <cellStyle name="差_UART仕様書_通信コマンドフォーマット詳細_制御シーケンス_【11CY】UART仕様書_r0.03" xfId="2336"/>
    <cellStyle name="差_UART仕様書_通信コマンドフォーマット詳細_制御シーケンス_【11CY】UART仕様書_r0.03 2" xfId="2337"/>
    <cellStyle name="差_UART仕様書_通信コマンドフォーマット詳細_制御シーケンス_【11PF】UART仕様書_電源シーケンス(2chip)r0.04" xfId="2338"/>
    <cellStyle name="差_UART仕様書_通信コマンドフォーマット詳細_制御シーケンス_【11PF】UART仕様書_電源シーケンス(2chip)r0.04 2" xfId="2339"/>
    <cellStyle name="差_UART仕様書_制御シーケンス" xfId="2340"/>
    <cellStyle name="差_UART仕様書_制御シーケンス 2" xfId="2341"/>
    <cellStyle name="差_UART仕様書_制御シーケンス_【11CY】UART仕様書_r0.03" xfId="2342"/>
    <cellStyle name="差_UART仕様書_制御シーケンス_【11CY】UART仕様書_r0.03 2" xfId="2343"/>
    <cellStyle name="差_UART仕様書_制御シーケンス_【11PF】UART仕様書_電源シーケンス(2chip)r0.04" xfId="2344"/>
    <cellStyle name="差_UART仕様書_制御シーケンス_【11PF】UART仕様書_電源シーケンス(2chip)r0.04 2" xfId="2345"/>
    <cellStyle name="差_シーケンス詳細" xfId="2346"/>
    <cellStyle name="差_シーケンス詳細_04_02_コンポーネント概要(-No.50)_v2.00" xfId="2347"/>
    <cellStyle name="差_シーケンス詳細_13M LET対応コマンド(T2AA)_LETクロスチェック_20120130" xfId="2348"/>
    <cellStyle name="差_レイアウト図 (Av)" xfId="2349"/>
    <cellStyle name="差_レイアウト図 (Av)_1_ViewOfScreen" xfId="2350"/>
    <cellStyle name="差_レイアウト図 (Av)_2_ViewOfSoftButton" xfId="2351"/>
    <cellStyle name="差_レイアウト図 (Av)_BasicRule" xfId="2352"/>
    <cellStyle name="差_変更内容" xfId="2353"/>
    <cellStyle name="差_変更内容 2" xfId="2354"/>
    <cellStyle name="差_変更内容_【11UL】IF仕様書_制御コマンド詳細_r0.2(目賀田編集中)" xfId="2355"/>
    <cellStyle name="差_変更内容_【11UL】IF仕様書_制御コマンド詳細_r0.2(目賀田編集中) 2" xfId="2356"/>
    <cellStyle name="差_変更内容_【11UL】IF仕様書_制御コマンド詳細_r0.2(目賀田編集中)_【11CY】UART仕様書_r0.03" xfId="2357"/>
    <cellStyle name="差_変更内容_【11UL】IF仕様書_制御コマンド詳細_r0.2(目賀田編集中)_【11CY】UART仕様書_r0.03 2" xfId="2358"/>
    <cellStyle name="差_変更内容_【11UL】IF仕様書_制御コマンド詳細_r0.2(目賀田編集中)_【11PF】UART仕様書_電源シーケンス(2chip)r0.04" xfId="2359"/>
    <cellStyle name="差_変更内容_【11UL】IF仕様書_制御コマンド詳細_r0.2(目賀田編集中)_【11PF】UART仕様書_電源シーケンス(2chip)r0.04 2" xfId="2360"/>
    <cellStyle name="差_変更内容_【11UL】IF仕様書_制御コマンド詳細_r0.2(目賀田編集中)_ほり【11UL】MediaモジュールIF仕様書_r0.2" xfId="2361"/>
    <cellStyle name="差_変更内容_【11UL】IF仕様書_制御コマンド詳細_r0.2(目賀田編集中)_ほり【11UL】MediaモジュールIF仕様書_r0.2 2" xfId="2362"/>
    <cellStyle name="差_変更内容_090828" xfId="2363"/>
    <cellStyle name="差_変更内容_090828 2" xfId="2364"/>
    <cellStyle name="差_変更内容_090828_【11CY】UART仕様書_r0.03" xfId="2365"/>
    <cellStyle name="差_変更内容_090828_【11CY】UART仕様書_r0.03 2" xfId="2366"/>
    <cellStyle name="差_変更内容_090828_【11PF】UART仕様書_電源シーケンス(2chip)r0.04" xfId="2367"/>
    <cellStyle name="差_変更内容_090828_【11PF】UART仕様書_電源シーケンス(2chip)r0.04 2" xfId="2368"/>
    <cellStyle name="差_変更内容_090828_ほり【11UL】MediaモジュールIF仕様書_r0.2" xfId="2369"/>
    <cellStyle name="差_変更内容_090828_ほり【11UL】MediaモジュールIF仕様書_r0.2 2" xfId="2370"/>
    <cellStyle name="差_変更内容_UART仕様書_通信コマンドフォーマット詳細" xfId="2371"/>
    <cellStyle name="差_変更内容_UART仕様書_通信コマンドフォーマット詳細 2" xfId="2372"/>
    <cellStyle name="差_変更内容_UART仕様書_通信コマンドフォーマット詳細_【11UL】IF仕様書_制御コマンド詳細_r0.2(目賀田編集中)" xfId="2373"/>
    <cellStyle name="差_変更内容_UART仕様書_通信コマンドフォーマット詳細_【11UL】IF仕様書_制御コマンド詳細_r0.2(目賀田編集中) 2" xfId="2374"/>
    <cellStyle name="差_変更内容_UART仕様書_通信コマンドフォーマット詳細_【11UL】IF仕様書_制御コマンド詳細_r0.2(目賀田編集中)_【11CY】UART仕様書_r0.03" xfId="2375"/>
    <cellStyle name="差_変更内容_UART仕様書_通信コマンドフォーマット詳細_【11UL】IF仕様書_制御コマンド詳細_r0.2(目賀田編集中)_【11CY】UART仕様書_r0.03 2" xfId="2376"/>
    <cellStyle name="差_変更内容_UART仕様書_通信コマンドフォーマット詳細_【11UL】IF仕様書_制御コマンド詳細_r0.2(目賀田編集中)_【11PF】UART仕様書_電源シーケンス(2chip)r0.04" xfId="2377"/>
    <cellStyle name="差_変更内容_UART仕様書_通信コマンドフォーマット詳細_【11UL】IF仕様書_制御コマンド詳細_r0.2(目賀田編集中)_【11PF】UART仕様書_電源シーケンス(2chip)r0.04 2" xfId="2378"/>
    <cellStyle name="差_変更内容_UART仕様書_通信コマンドフォーマット詳細_【11UL】IF仕様書_制御コマンド詳細_r0.2(目賀田編集中)_ほり【11UL】MediaモジュールIF仕様書_r0.2" xfId="2379"/>
    <cellStyle name="差_変更内容_UART仕様書_通信コマンドフォーマット詳細_【11UL】IF仕様書_制御コマンド詳細_r0.2(目賀田編集中)_ほり【11UL】MediaモジュールIF仕様書_r0.2 2" xfId="2380"/>
    <cellStyle name="差_変更内容_UART仕様書_通信コマンドフォーマット詳細_090828" xfId="2381"/>
    <cellStyle name="差_変更内容_UART仕様書_通信コマンドフォーマット詳細_090828 2" xfId="2382"/>
    <cellStyle name="差_変更内容_UART仕様書_通信コマンドフォーマット詳細_090828_【11CY】UART仕様書_r0.03" xfId="2383"/>
    <cellStyle name="差_変更内容_UART仕様書_通信コマンドフォーマット詳細_090828_【11CY】UART仕様書_r0.03 2" xfId="2384"/>
    <cellStyle name="差_変更内容_UART仕様書_通信コマンドフォーマット詳細_090828_【11PF】UART仕様書_電源シーケンス(2chip)r0.04" xfId="2385"/>
    <cellStyle name="差_変更内容_UART仕様書_通信コマンドフォーマット詳細_090828_【11PF】UART仕様書_電源シーケンス(2chip)r0.04 2" xfId="2386"/>
    <cellStyle name="差_変更内容_UART仕様書_通信コマンドフォーマット詳細_090828_ほり【11UL】MediaモジュールIF仕様書_r0.2" xfId="2387"/>
    <cellStyle name="差_変更内容_UART仕様書_通信コマンドフォーマット詳細_090828_ほり【11UL】MediaモジュールIF仕様書_r0.2 2" xfId="2388"/>
    <cellStyle name="差_変更内容_UART仕様書_通信コマンドフォーマット詳細_UART仕様書_通信シーケンス詳細_" xfId="2389"/>
    <cellStyle name="差_変更内容_UART仕様書_通信コマンドフォーマット詳細_UART仕様書_通信シーケンス詳細_ 2" xfId="2390"/>
    <cellStyle name="差_変更内容_UART仕様書_通信コマンドフォーマット詳細_UART仕様書_通信シーケンス詳細__【11UL】IF仕様書_制御コマンド詳細_r0.2(目賀田編集中)" xfId="2391"/>
    <cellStyle name="差_変更内容_UART仕様書_通信コマンドフォーマット詳細_UART仕様書_通信シーケンス詳細__【11UL】IF仕様書_制御コマンド詳細_r0.2(目賀田編集中) 2" xfId="2392"/>
    <cellStyle name="差_変更内容_UART仕様書_通信コマンドフォーマット詳細_UART仕様書_通信シーケンス詳細__【11UL】IF仕様書_制御コマンド詳細_r0.2(目賀田編集中)_【11CY】UART仕様書_r0.03" xfId="2393"/>
    <cellStyle name="差_変更内容_UART仕様書_通信コマンドフォーマット詳細_UART仕様書_通信シーケンス詳細__【11UL】IF仕様書_制御コマンド詳細_r0.2(目賀田編集中)_【11CY】UART仕様書_r0.03 2" xfId="2394"/>
    <cellStyle name="差_変更内容_UART仕様書_通信コマンドフォーマット詳細_UART仕様書_通信シーケンス詳細__【11UL】IF仕様書_制御コマンド詳細_r0.2(目賀田編集中)_【11PF】UART仕様書_電源シーケンス(2chip)r0.04" xfId="2395"/>
    <cellStyle name="差_変更内容_UART仕様書_通信コマンドフォーマット詳細_UART仕様書_通信シーケンス詳細__【11UL】IF仕様書_制御コマンド詳細_r0.2(目賀田編集中)_【11PF】UART仕様書_電源シーケンス(2chip)r0.04 2" xfId="2396"/>
    <cellStyle name="差_変更内容_UART仕様書_通信コマンドフォーマット詳細_UART仕様書_通信シーケンス詳細__【11UL】IF仕様書_制御コマンド詳細_r0.2(目賀田編集中)_ほり【11UL】MediaモジュールIF仕様書_r0.2" xfId="2397"/>
    <cellStyle name="差_変更内容_UART仕様書_通信コマンドフォーマット詳細_UART仕様書_通信シーケンス詳細__【11UL】IF仕様書_制御コマンド詳細_r0.2(目賀田編集中)_ほり【11UL】MediaモジュールIF仕様書_r0.2 2" xfId="2398"/>
    <cellStyle name="差_変更内容_UART仕様書_通信コマンドフォーマット詳細_UART仕様書_通信シーケンス詳細__090828" xfId="2399"/>
    <cellStyle name="差_変更内容_UART仕様書_通信コマンドフォーマット詳細_UART仕様書_通信シーケンス詳細__090828 2" xfId="2400"/>
    <cellStyle name="差_変更内容_UART仕様書_通信コマンドフォーマット詳細_UART仕様書_通信シーケンス詳細__090828_【11CY】UART仕様書_r0.03" xfId="2401"/>
    <cellStyle name="差_変更内容_UART仕様書_通信コマンドフォーマット詳細_UART仕様書_通信シーケンス詳細__090828_【11CY】UART仕様書_r0.03 2" xfId="2402"/>
    <cellStyle name="差_変更内容_UART仕様書_通信コマンドフォーマット詳細_UART仕様書_通信シーケンス詳細__090828_【11PF】UART仕様書_電源シーケンス(2chip)r0.04" xfId="2403"/>
    <cellStyle name="差_変更内容_UART仕様書_通信コマンドフォーマット詳細_UART仕様書_通信シーケンス詳細__090828_【11PF】UART仕様書_電源シーケンス(2chip)r0.04 2" xfId="2404"/>
    <cellStyle name="差_変更内容_UART仕様書_通信コマンドフォーマット詳細_UART仕様書_通信シーケンス詳細__090828_ほり【11UL】MediaモジュールIF仕様書_r0.2" xfId="2405"/>
    <cellStyle name="差_変更内容_UART仕様書_通信コマンドフォーマット詳細_UART仕様書_通信シーケンス詳細__090828_ほり【11UL】MediaモジュールIF仕様書_r0.2 2" xfId="2406"/>
    <cellStyle name="差_変更内容_UART仕様書_通信コマンドフォーマット詳細_UART仕様書_通信シーケンス詳細__ほり【11UL】MediaモジュールIF仕様書_r0.2" xfId="2407"/>
    <cellStyle name="差_変更内容_UART仕様書_通信コマンドフォーマット詳細_UART仕様書_通信シーケンス詳細__ほり【11UL】MediaモジュールIF仕様書_r0.2 2" xfId="2408"/>
    <cellStyle name="差_変更内容_UART仕様書_通信コマンドフォーマット詳細_UART仕様書_通信シーケンス詳細__ほり【11UL】MediaモジュールIF仕様書_r0.2_【11CY】UART仕様書_r0.03" xfId="2409"/>
    <cellStyle name="差_変更内容_UART仕様書_通信コマンドフォーマット詳細_UART仕様書_通信シーケンス詳細__ほり【11UL】MediaモジュールIF仕様書_r0.2_【11CY】UART仕様書_r0.03 2" xfId="2410"/>
    <cellStyle name="差_変更内容_UART仕様書_通信コマンドフォーマット詳細_UART仕様書_通信シーケンス詳細__ほり【11UL】MediaモジュールIF仕様書_r0.2_【11PF】UART仕様書_電源シーケンス(2chip)r0.04" xfId="2411"/>
    <cellStyle name="差_変更内容_UART仕様書_通信コマンドフォーマット詳細_UART仕様書_通信シーケンス詳細__ほり【11UL】MediaモジュールIF仕様書_r0.2_【11PF】UART仕様書_電源シーケンス(2chip)r0.04 2" xfId="2412"/>
    <cellStyle name="差_変更内容_UART仕様書_通信コマンドフォーマット詳細_UART仕様書_通信シーケンス詳細__動作ステータス詳細" xfId="2413"/>
    <cellStyle name="差_変更内容_UART仕様書_通信コマンドフォーマット詳細_UART仕様書_通信シーケンス詳細__動作ステータス詳細 2" xfId="2414"/>
    <cellStyle name="差_変更内容_UART仕様書_通信コマンドフォーマット詳細_UART仕様書_通信シーケンス詳細__動作ステータス詳細_【11CY】UART仕様書_r0.03" xfId="2415"/>
    <cellStyle name="差_変更内容_UART仕様書_通信コマンドフォーマット詳細_UART仕様書_通信シーケンス詳細__動作ステータス詳細_【11CY】UART仕様書_r0.03 2" xfId="2416"/>
    <cellStyle name="差_変更内容_UART仕様書_通信コマンドフォーマット詳細_UART仕様書_通信シーケンス詳細__動作ステータス詳細_【11PF】UART仕様書_電源シーケンス(2chip)r0.04" xfId="2417"/>
    <cellStyle name="差_変更内容_UART仕様書_通信コマンドフォーマット詳細_UART仕様書_通信シーケンス詳細__動作ステータス詳細_【11PF】UART仕様書_電源シーケンス(2chip)r0.04 2" xfId="2418"/>
    <cellStyle name="差_変更内容_UART仕様書_通信コマンドフォーマット詳細_UART仕様書_通信シーケンス詳細__動作ステータス詳細_ほり【11UL】MediaモジュールIF仕様書_r0.2" xfId="2419"/>
    <cellStyle name="差_変更内容_UART仕様書_通信コマンドフォーマット詳細_UART仕様書_通信シーケンス詳細__動作ステータス詳細_ほり【11UL】MediaモジュールIF仕様書_r0.2 2" xfId="2420"/>
    <cellStyle name="差_変更内容_UART仕様書_通信コマンドフォーマット詳細_UART仕様書_通信シーケンス詳細__制御シーケンス" xfId="2421"/>
    <cellStyle name="差_変更内容_UART仕様書_通信コマンドフォーマット詳細_UART仕様書_通信シーケンス詳細__制御シーケンス 2" xfId="2422"/>
    <cellStyle name="差_変更内容_UART仕様書_通信コマンドフォーマット詳細_UART仕様書_通信シーケンス詳細__制御シーケンス_【11CY】UART仕様書_r0.03" xfId="2423"/>
    <cellStyle name="差_変更内容_UART仕様書_通信コマンドフォーマット詳細_UART仕様書_通信シーケンス詳細__制御シーケンス_【11CY】UART仕様書_r0.03 2" xfId="2424"/>
    <cellStyle name="差_変更内容_UART仕様書_通信コマンドフォーマット詳細_UART仕様書_通信シーケンス詳細__制御シーケンス_【11PF】UART仕様書_電源シーケンス(2chip)r0.04" xfId="2425"/>
    <cellStyle name="差_変更内容_UART仕様書_通信コマンドフォーマット詳細_UART仕様書_通信シーケンス詳細__制御シーケンス_【11PF】UART仕様書_電源シーケンス(2chip)r0.04 2" xfId="2426"/>
    <cellStyle name="差_変更内容_UART仕様書_通信コマンドフォーマット詳細_ほり【11UL】MediaモジュールIF仕様書_r0.2" xfId="2427"/>
    <cellStyle name="差_変更内容_UART仕様書_通信コマンドフォーマット詳細_ほり【11UL】MediaモジュールIF仕様書_r0.2 2" xfId="2428"/>
    <cellStyle name="差_変更内容_UART仕様書_通信コマンドフォーマット詳細_ほり【11UL】MediaモジュールIF仕様書_r0.2_【11CY】UART仕様書_r0.03" xfId="2429"/>
    <cellStyle name="差_変更内容_UART仕様書_通信コマンドフォーマット詳細_ほり【11UL】MediaモジュールIF仕様書_r0.2_【11CY】UART仕様書_r0.03 2" xfId="2430"/>
    <cellStyle name="差_変更内容_UART仕様書_通信コマンドフォーマット詳細_ほり【11UL】MediaモジュールIF仕様書_r0.2_【11PF】UART仕様書_電源シーケンス(2chip)r0.04" xfId="2431"/>
    <cellStyle name="差_変更内容_UART仕様書_通信コマンドフォーマット詳細_ほり【11UL】MediaモジュールIF仕様書_r0.2_【11PF】UART仕様書_電源シーケンス(2chip)r0.04 2" xfId="2432"/>
    <cellStyle name="差_変更内容_UART仕様書_通信コマンドフォーマット詳細_動作ステータス詳細" xfId="2433"/>
    <cellStyle name="差_変更内容_UART仕様書_通信コマンドフォーマット詳細_動作ステータス詳細 2" xfId="2434"/>
    <cellStyle name="差_変更内容_UART仕様書_通信コマンドフォーマット詳細_動作ステータス詳細_【11CY】UART仕様書_r0.03" xfId="2435"/>
    <cellStyle name="差_変更内容_UART仕様書_通信コマンドフォーマット詳細_動作ステータス詳細_【11CY】UART仕様書_r0.03 2" xfId="2436"/>
    <cellStyle name="差_変更内容_UART仕様書_通信コマンドフォーマット詳細_動作ステータス詳細_【11PF】UART仕様書_電源シーケンス(2chip)r0.04" xfId="2437"/>
    <cellStyle name="差_変更内容_UART仕様書_通信コマンドフォーマット詳細_動作ステータス詳細_【11PF】UART仕様書_電源シーケンス(2chip)r0.04 2" xfId="2438"/>
    <cellStyle name="差_変更内容_UART仕様書_通信コマンドフォーマット詳細_動作ステータス詳細_ほり【11UL】MediaモジュールIF仕様書_r0.2" xfId="2439"/>
    <cellStyle name="差_変更内容_UART仕様書_通信コマンドフォーマット詳細_動作ステータス詳細_ほり【11UL】MediaモジュールIF仕様書_r0.2 2" xfId="2440"/>
    <cellStyle name="差_変更内容_UART仕様書_通信コマンドフォーマット詳細_制御シーケンス" xfId="2441"/>
    <cellStyle name="差_変更内容_UART仕様書_通信コマンドフォーマット詳細_制御シーケンス 2" xfId="2442"/>
    <cellStyle name="差_変更内容_UART仕様書_通信コマンドフォーマット詳細_制御シーケンス_【11CY】UART仕様書_r0.03" xfId="2443"/>
    <cellStyle name="差_変更内容_UART仕様書_通信コマンドフォーマット詳細_制御シーケンス_【11CY】UART仕様書_r0.03 2" xfId="2444"/>
    <cellStyle name="差_変更内容_UART仕様書_通信コマンドフォーマット詳細_制御シーケンス_【11PF】UART仕様書_電源シーケンス(2chip)r0.04" xfId="2445"/>
    <cellStyle name="差_変更内容_UART仕様書_通信コマンドフォーマット詳細_制御シーケンス_【11PF】UART仕様書_電源シーケンス(2chip)r0.04 2" xfId="2446"/>
    <cellStyle name="差_変更内容_UART仕様書_通信シーケンス詳細_" xfId="2447"/>
    <cellStyle name="差_変更内容_UART仕様書_通信シーケンス詳細_ 2" xfId="2448"/>
    <cellStyle name="差_変更内容_UART仕様書_通信シーケンス詳細__【11UL】IF仕様書_制御コマンド詳細_r0.2(目賀田編集中)" xfId="2449"/>
    <cellStyle name="差_変更内容_UART仕様書_通信シーケンス詳細__【11UL】IF仕様書_制御コマンド詳細_r0.2(目賀田編集中) 2" xfId="2450"/>
    <cellStyle name="差_変更内容_UART仕様書_通信シーケンス詳細__【11UL】IF仕様書_制御コマンド詳細_r0.2(目賀田編集中)_【11CY】UART仕様書_r0.03" xfId="2451"/>
    <cellStyle name="差_変更内容_UART仕様書_通信シーケンス詳細__【11UL】IF仕様書_制御コマンド詳細_r0.2(目賀田編集中)_【11CY】UART仕様書_r0.03 2" xfId="2452"/>
    <cellStyle name="差_変更内容_UART仕様書_通信シーケンス詳細__【11UL】IF仕様書_制御コマンド詳細_r0.2(目賀田編集中)_【11PF】UART仕様書_電源シーケンス(2chip)r0.04" xfId="2453"/>
    <cellStyle name="差_変更内容_UART仕様書_通信シーケンス詳細__【11UL】IF仕様書_制御コマンド詳細_r0.2(目賀田編集中)_【11PF】UART仕様書_電源シーケンス(2chip)r0.04 2" xfId="2454"/>
    <cellStyle name="差_変更内容_UART仕様書_通信シーケンス詳細__【11UL】IF仕様書_制御コマンド詳細_r0.2(目賀田編集中)_ほり【11UL】MediaモジュールIF仕様書_r0.2" xfId="2455"/>
    <cellStyle name="差_変更内容_UART仕様書_通信シーケンス詳細__【11UL】IF仕様書_制御コマンド詳細_r0.2(目賀田編集中)_ほり【11UL】MediaモジュールIF仕様書_r0.2 2" xfId="2456"/>
    <cellStyle name="差_変更内容_UART仕様書_通信シーケンス詳細__090828" xfId="2457"/>
    <cellStyle name="差_変更内容_UART仕様書_通信シーケンス詳細__090828 2" xfId="2458"/>
    <cellStyle name="差_変更内容_UART仕様書_通信シーケンス詳細__090828_【11CY】UART仕様書_r0.03" xfId="2459"/>
    <cellStyle name="差_変更内容_UART仕様書_通信シーケンス詳細__090828_【11CY】UART仕様書_r0.03 2" xfId="2460"/>
    <cellStyle name="差_変更内容_UART仕様書_通信シーケンス詳細__090828_【11PF】UART仕様書_電源シーケンス(2chip)r0.04" xfId="2461"/>
    <cellStyle name="差_変更内容_UART仕様書_通信シーケンス詳細__090828_【11PF】UART仕様書_電源シーケンス(2chip)r0.04 2" xfId="2462"/>
    <cellStyle name="差_変更内容_UART仕様書_通信シーケンス詳細__090828_ほり【11UL】MediaモジュールIF仕様書_r0.2" xfId="2463"/>
    <cellStyle name="差_変更内容_UART仕様書_通信シーケンス詳細__090828_ほり【11UL】MediaモジュールIF仕様書_r0.2 2" xfId="2464"/>
    <cellStyle name="差_変更内容_UART仕様書_通信シーケンス詳細__ほり【11UL】MediaモジュールIF仕様書_r0.2" xfId="2465"/>
    <cellStyle name="差_変更内容_UART仕様書_通信シーケンス詳細__ほり【11UL】MediaモジュールIF仕様書_r0.2 2" xfId="2466"/>
    <cellStyle name="差_変更内容_UART仕様書_通信シーケンス詳細__ほり【11UL】MediaモジュールIF仕様書_r0.2_【11CY】UART仕様書_r0.03" xfId="2467"/>
    <cellStyle name="差_変更内容_UART仕様書_通信シーケンス詳細__ほり【11UL】MediaモジュールIF仕様書_r0.2_【11CY】UART仕様書_r0.03 2" xfId="2468"/>
    <cellStyle name="差_変更内容_UART仕様書_通信シーケンス詳細__ほり【11UL】MediaモジュールIF仕様書_r0.2_【11PF】UART仕様書_電源シーケンス(2chip)r0.04" xfId="2469"/>
    <cellStyle name="差_変更内容_UART仕様書_通信シーケンス詳細__ほり【11UL】MediaモジュールIF仕様書_r0.2_【11PF】UART仕様書_電源シーケンス(2chip)r0.04 2" xfId="2470"/>
    <cellStyle name="差_変更内容_UART仕様書_通信シーケンス詳細__動作ステータス詳細" xfId="2471"/>
    <cellStyle name="差_変更内容_UART仕様書_通信シーケンス詳細__動作ステータス詳細 2" xfId="2472"/>
    <cellStyle name="差_変更内容_UART仕様書_通信シーケンス詳細__動作ステータス詳細_【11CY】UART仕様書_r0.03" xfId="2473"/>
    <cellStyle name="差_変更内容_UART仕様書_通信シーケンス詳細__動作ステータス詳細_【11CY】UART仕様書_r0.03 2" xfId="2474"/>
    <cellStyle name="差_変更内容_UART仕様書_通信シーケンス詳細__動作ステータス詳細_【11PF】UART仕様書_電源シーケンス(2chip)r0.04" xfId="2475"/>
    <cellStyle name="差_変更内容_UART仕様書_通信シーケンス詳細__動作ステータス詳細_【11PF】UART仕様書_電源シーケンス(2chip)r0.04 2" xfId="2476"/>
    <cellStyle name="差_変更内容_UART仕様書_通信シーケンス詳細__動作ステータス詳細_ほり【11UL】MediaモジュールIF仕様書_r0.2" xfId="2477"/>
    <cellStyle name="差_変更内容_UART仕様書_通信シーケンス詳細__動作ステータス詳細_ほり【11UL】MediaモジュールIF仕様書_r0.2 2" xfId="2478"/>
    <cellStyle name="差_変更内容_UART仕様書_通信シーケンス詳細__制御シーケンス" xfId="2479"/>
    <cellStyle name="差_変更内容_UART仕様書_通信シーケンス詳細__制御シーケンス 2" xfId="2480"/>
    <cellStyle name="差_変更内容_UART仕様書_通信シーケンス詳細__制御シーケンス_【11CY】UART仕様書_r0.03" xfId="2481"/>
    <cellStyle name="差_変更内容_UART仕様書_通信シーケンス詳細__制御シーケンス_【11CY】UART仕様書_r0.03 2" xfId="2482"/>
    <cellStyle name="差_変更内容_UART仕様書_通信シーケンス詳細__制御シーケンス_【11PF】UART仕様書_電源シーケンス(2chip)r0.04" xfId="2483"/>
    <cellStyle name="差_変更内容_UART仕様書_通信シーケンス詳細__制御シーケンス_【11PF】UART仕様書_電源シーケンス(2chip)r0.04 2" xfId="2484"/>
    <cellStyle name="差_変更内容_ほり【11UL】MediaモジュールIF仕様書_r0.2" xfId="2485"/>
    <cellStyle name="差_変更内容_ほり【11UL】MediaモジュールIF仕様書_r0.2 2" xfId="2486"/>
    <cellStyle name="差_変更内容_ほり【11UL】MediaモジュールIF仕様書_r0.2_【11CY】UART仕様書_r0.03" xfId="2487"/>
    <cellStyle name="差_変更内容_ほり【11UL】MediaモジュールIF仕様書_r0.2_【11CY】UART仕様書_r0.03 2" xfId="2488"/>
    <cellStyle name="差_変更内容_ほり【11UL】MediaモジュールIF仕様書_r0.2_【11PF】UART仕様書_電源シーケンス(2chip)r0.04" xfId="2489"/>
    <cellStyle name="差_変更内容_ほり【11UL】MediaモジュールIF仕様書_r0.2_【11PF】UART仕様書_電源シーケンス(2chip)r0.04 2" xfId="2490"/>
    <cellStyle name="差_変更内容_動作ステータス詳細" xfId="2491"/>
    <cellStyle name="差_変更内容_動作ステータス詳細 2" xfId="2492"/>
    <cellStyle name="差_変更内容_動作ステータス詳細_【11CY】UART仕様書_r0.03" xfId="2493"/>
    <cellStyle name="差_変更内容_動作ステータス詳細_【11CY】UART仕様書_r0.03 2" xfId="2494"/>
    <cellStyle name="差_変更内容_動作ステータス詳細_【11PF】UART仕様書_電源シーケンス(2chip)r0.04" xfId="2495"/>
    <cellStyle name="差_変更内容_動作ステータス詳細_【11PF】UART仕様書_電源シーケンス(2chip)r0.04 2" xfId="2496"/>
    <cellStyle name="差_変更内容_動作ステータス詳細_ほり【11UL】MediaモジュールIF仕様書_r0.2" xfId="2497"/>
    <cellStyle name="差_変更内容_動作ステータス詳細_ほり【11UL】MediaモジュールIF仕様書_r0.2 2" xfId="2498"/>
    <cellStyle name="差_変更内容_制御シーケンス" xfId="2499"/>
    <cellStyle name="差_変更内容_制御シーケンス 2" xfId="2500"/>
    <cellStyle name="差_変更内容_制御シーケンス_【11CY】UART仕様書_r0.03" xfId="2501"/>
    <cellStyle name="差_変更内容_制御シーケンス_【11CY】UART仕様書_r0.03 2" xfId="2502"/>
    <cellStyle name="差_変更内容_制御シーケンス_【11PF】UART仕様書_電源シーケンス(2chip)r0.04" xfId="2503"/>
    <cellStyle name="差_変更内容_制御シーケンス_【11PF】UART仕様書_電源シーケンス(2chip)r0.04 2" xfId="2504"/>
    <cellStyle name="差_模块Code变更点确认" xfId="2505"/>
    <cellStyle name="差_仕様差分まとめ(vs 10DEH)" xfId="2506"/>
    <cellStyle name="差_仕様差分まとめ(vs 10DEH) 2" xfId="2507"/>
    <cellStyle name="差_私式仕様書修正用" xfId="2508"/>
    <cellStyle name="差_私式仕様書修正用 2" xfId="2509"/>
    <cellStyle name="差_私式仕様書修正用_【11CY】UART仕様書_r0.03" xfId="2510"/>
    <cellStyle name="差_私式仕様書修正用_【11CY】UART仕様書_r0.03 2" xfId="2511"/>
    <cellStyle name="差_私式仕様書修正用_【11PF】UART仕様書_電源シーケンス(2chip)r0.04" xfId="2512"/>
    <cellStyle name="差_私式仕様書修正用_【11PF】UART仕様書_電源シーケンス(2chip)r0.04 2" xfId="2513"/>
    <cellStyle name="差_私式仕様書修正用_【11UL】IF仕様書_制御コマンド詳細_r0.2(目賀田編集中)" xfId="2514"/>
    <cellStyle name="差_私式仕様書修正用_【11UL】IF仕様書_制御コマンド詳細_r0.2(目賀田編集中) 2" xfId="2515"/>
    <cellStyle name="差_私式仕様書修正用_【11UL】IF仕様書_制御コマンド詳細_r0.2(目賀田編集中)_090828" xfId="2516"/>
    <cellStyle name="差_私式仕様書修正用_【11UL】IF仕様書_制御コマンド詳細_r0.2(目賀田編集中)_090828 2" xfId="2517"/>
    <cellStyle name="差_私式仕様書修正用_【11UL】IF仕様書_制御コマンド詳細_r0.2(目賀田編集中)_090828_【11CY】UART仕様書_r0.03" xfId="2518"/>
    <cellStyle name="差_私式仕様書修正用_【11UL】IF仕様書_制御コマンド詳細_r0.2(目賀田編集中)_090828_【11CY】UART仕様書_r0.03 2" xfId="2519"/>
    <cellStyle name="差_私式仕様書修正用_【11UL】IF仕様書_制御コマンド詳細_r0.2(目賀田編集中)_090828_【11PF】UART仕様書_電源シーケンス(2chip)r0.04" xfId="2520"/>
    <cellStyle name="差_私式仕様書修正用_【11UL】IF仕様書_制御コマンド詳細_r0.2(目賀田編集中)_090828_【11PF】UART仕様書_電源シーケンス(2chip)r0.04 2" xfId="2521"/>
    <cellStyle name="差_私式仕様書修正用_【11UL】IF仕様書_制御コマンド詳細_r0.2(目賀田編集中)_090828_ほり【11UL】MediaモジュールIF仕様書_r0.2" xfId="2522"/>
    <cellStyle name="差_私式仕様書修正用_【11UL】IF仕様書_制御コマンド詳細_r0.2(目賀田編集中)_090828_ほり【11UL】MediaモジュールIF仕様書_r0.2 2" xfId="2523"/>
    <cellStyle name="差_私式仕様書修正用_【11UL】IF仕様書_制御コマンド詳細_r0.2(目賀田編集中)_ほり【11UL】MediaモジュールIF仕様書_r0.2" xfId="2524"/>
    <cellStyle name="差_私式仕様書修正用_【11UL】IF仕様書_制御コマンド詳細_r0.2(目賀田編集中)_ほり【11UL】MediaモジュールIF仕様書_r0.2 2" xfId="2525"/>
    <cellStyle name="差_私式仕様書修正用_【11UL】IF仕様書_制御コマンド詳細_r0.2(目賀田編集中)_ほり【11UL】MediaモジュールIF仕様書_r0.2_【11CY】UART仕様書_r0.03" xfId="2526"/>
    <cellStyle name="差_私式仕様書修正用_【11UL】IF仕様書_制御コマンド詳細_r0.2(目賀田編集中)_ほり【11UL】MediaモジュールIF仕様書_r0.2_【11CY】UART仕様書_r0.03 2" xfId="2527"/>
    <cellStyle name="差_私式仕様書修正用_【11UL】IF仕様書_制御コマンド詳細_r0.2(目賀田編集中)_ほり【11UL】MediaモジュールIF仕様書_r0.2_【11PF】UART仕様書_電源シーケンス(2chip)r0.04" xfId="2528"/>
    <cellStyle name="差_私式仕様書修正用_【11UL】IF仕様書_制御コマンド詳細_r0.2(目賀田編集中)_ほり【11UL】MediaモジュールIF仕様書_r0.2_【11PF】UART仕様書_電源シーケンス(2chip)r0.04 2" xfId="2529"/>
    <cellStyle name="差_私式仕様書修正用_【11UL】IF仕様書_制御コマンド詳細_r0.2(目賀田編集中)_動作ステータス詳細" xfId="2530"/>
    <cellStyle name="差_私式仕様書修正用_【11UL】IF仕様書_制御コマンド詳細_r0.2(目賀田編集中)_動作ステータス詳細 2" xfId="2531"/>
    <cellStyle name="差_私式仕様書修正用_【11UL】IF仕様書_制御コマンド詳細_r0.2(目賀田編集中)_動作ステータス詳細_【11CY】UART仕様書_r0.03" xfId="2532"/>
    <cellStyle name="差_私式仕様書修正用_【11UL】IF仕様書_制御コマンド詳細_r0.2(目賀田編集中)_動作ステータス詳細_【11CY】UART仕様書_r0.03 2" xfId="2533"/>
    <cellStyle name="差_私式仕様書修正用_【11UL】IF仕様書_制御コマンド詳細_r0.2(目賀田編集中)_動作ステータス詳細_【11PF】UART仕様書_電源シーケンス(2chip)r0.04" xfId="2534"/>
    <cellStyle name="差_私式仕様書修正用_【11UL】IF仕様書_制御コマンド詳細_r0.2(目賀田編集中)_動作ステータス詳細_【11PF】UART仕様書_電源シーケンス(2chip)r0.04 2" xfId="2535"/>
    <cellStyle name="差_私式仕様書修正用_【11UL】IF仕様書_制御コマンド詳細_r0.2(目賀田編集中)_動作ステータス詳細_ほり【11UL】MediaモジュールIF仕様書_r0.2" xfId="2536"/>
    <cellStyle name="差_私式仕様書修正用_【11UL】IF仕様書_制御コマンド詳細_r0.2(目賀田編集中)_動作ステータス詳細_ほり【11UL】MediaモジュールIF仕様書_r0.2 2" xfId="2537"/>
    <cellStyle name="差_私式仕様書修正用_【11UL】IF仕様書_制御コマンド詳細_r0.2_編集中" xfId="2538"/>
    <cellStyle name="差_私式仕様書修正用_【11UL】IF仕様書_制御コマンド詳細_r0.2_編集中 2" xfId="2539"/>
    <cellStyle name="差_私式仕様書修正用_【11UL】IF仕様書_制御コマンド詳細_r0.2_編集中_090828" xfId="2540"/>
    <cellStyle name="差_私式仕様書修正用_【11UL】IF仕様書_制御コマンド詳細_r0.2_編集中_090828 2" xfId="2541"/>
    <cellStyle name="差_私式仕様書修正用_【11UL】IF仕様書_制御コマンド詳細_r0.2_編集中_090828_【11CY】UART仕様書_r0.03" xfId="2542"/>
    <cellStyle name="差_私式仕様書修正用_【11UL】IF仕様書_制御コマンド詳細_r0.2_編集中_090828_【11CY】UART仕様書_r0.03 2" xfId="2543"/>
    <cellStyle name="差_私式仕様書修正用_【11UL】IF仕様書_制御コマンド詳細_r0.2_編集中_090828_【11PF】UART仕様書_電源シーケンス(2chip)r0.04" xfId="2544"/>
    <cellStyle name="差_私式仕様書修正用_【11UL】IF仕様書_制御コマンド詳細_r0.2_編集中_090828_【11PF】UART仕様書_電源シーケンス(2chip)r0.04 2" xfId="2545"/>
    <cellStyle name="差_私式仕様書修正用_【11UL】IF仕様書_制御コマンド詳細_r0.2_編集中_090828_ほり【11UL】MediaモジュールIF仕様書_r0.2" xfId="2546"/>
    <cellStyle name="差_私式仕様書修正用_【11UL】IF仕様書_制御コマンド詳細_r0.2_編集中_090828_ほり【11UL】MediaモジュールIF仕様書_r0.2 2" xfId="2547"/>
    <cellStyle name="差_私式仕様書修正用_【11UL】IF仕様書_制御コマンド詳細_r0.2_編集中_ほり【11UL】MediaモジュールIF仕様書_r0.2" xfId="2548"/>
    <cellStyle name="差_私式仕様書修正用_【11UL】IF仕様書_制御コマンド詳細_r0.2_編集中_ほり【11UL】MediaモジュールIF仕様書_r0.2 2" xfId="2549"/>
    <cellStyle name="差_私式仕様書修正用_【11UL】IF仕様書_制御コマンド詳細_r0.2_編集中_ほり【11UL】MediaモジュールIF仕様書_r0.2_【11CY】UART仕様書_r0.03" xfId="2550"/>
    <cellStyle name="差_私式仕様書修正用_【11UL】IF仕様書_制御コマンド詳細_r0.2_編集中_ほり【11UL】MediaモジュールIF仕様書_r0.2_【11CY】UART仕様書_r0.03 2" xfId="2551"/>
    <cellStyle name="差_私式仕様書修正用_【11UL】IF仕様書_制御コマンド詳細_r0.2_編集中_ほり【11UL】MediaモジュールIF仕様書_r0.2_【11PF】UART仕様書_電源シーケンス(2chip)r0.04" xfId="2552"/>
    <cellStyle name="差_私式仕様書修正用_【11UL】IF仕様書_制御コマンド詳細_r0.2_編集中_ほり【11UL】MediaモジュールIF仕様書_r0.2_【11PF】UART仕様書_電源シーケンス(2chip)r0.04 2" xfId="2553"/>
    <cellStyle name="差_私式仕様書修正用_【11UL】IF仕様書_制御コマンド詳細_r0.2_編集中_動作ステータス詳細" xfId="2554"/>
    <cellStyle name="差_私式仕様書修正用_【11UL】IF仕様書_制御コマンド詳細_r0.2_編集中_動作ステータス詳細 2" xfId="2555"/>
    <cellStyle name="差_私式仕様書修正用_【11UL】IF仕様書_制御コマンド詳細_r0.2_編集中_動作ステータス詳細_【11CY】UART仕様書_r0.03" xfId="2556"/>
    <cellStyle name="差_私式仕様書修正用_【11UL】IF仕様書_制御コマンド詳細_r0.2_編集中_動作ステータス詳細_【11CY】UART仕様書_r0.03 2" xfId="2557"/>
    <cellStyle name="差_私式仕様書修正用_【11UL】IF仕様書_制御コマンド詳細_r0.2_編集中_動作ステータス詳細_【11PF】UART仕様書_電源シーケンス(2chip)r0.04" xfId="2558"/>
    <cellStyle name="差_私式仕様書修正用_【11UL】IF仕様書_制御コマンド詳細_r0.2_編集中_動作ステータス詳細_【11PF】UART仕様書_電源シーケンス(2chip)r0.04 2" xfId="2559"/>
    <cellStyle name="差_私式仕様書修正用_【11UL】IF仕様書_制御コマンド詳細_r0.2_編集中_動作ステータス詳細_ほり【11UL】MediaモジュールIF仕様書_r0.2" xfId="2560"/>
    <cellStyle name="差_私式仕様書修正用_【11UL】IF仕様書_制御コマンド詳細_r0.2_編集中_動作ステータス詳細_ほり【11UL】MediaモジュールIF仕様書_r0.2 2" xfId="2561"/>
    <cellStyle name="差_私式仕様書修正用_ほり【11UL】MediaモジュールIF仕様書_r0.2" xfId="2562"/>
    <cellStyle name="差_私式仕様書修正用_ほり【11UL】MediaモジュールIF仕様書_r0.2 2" xfId="2563"/>
    <cellStyle name="差_私式仕様書修正用_仕様差分まとめ(vs 10DEH)" xfId="2564"/>
    <cellStyle name="差_私式仕様書修正用_仕様差分まとめ(vs 10DEH) 2" xfId="2565"/>
    <cellStyle name="差_制御シーケンス" xfId="2566"/>
    <cellStyle name="差_制御シーケンス_04_02_コンポーネント概要(-No.50)_v2.00" xfId="2567"/>
    <cellStyle name="差_制御シーケンス_13M LET対応コマンド(T2AA)_LETクロスチェック_20120130" xfId="2568"/>
    <cellStyle name="常规" xfId="0" builtinId="0"/>
    <cellStyle name="常规 2" xfId="3"/>
    <cellStyle name="常规 2 2" xfId="2569"/>
    <cellStyle name="常规 2 2 2" xfId="2570"/>
    <cellStyle name="常规 2 3" xfId="2571"/>
    <cellStyle name="常规 3" xfId="12"/>
    <cellStyle name="常规 3 2" xfId="2572"/>
    <cellStyle name="常规 3 2 2" xfId="2573"/>
    <cellStyle name="常规 3 3" xfId="2574"/>
    <cellStyle name="常规 3 4" xfId="2575"/>
    <cellStyle name="常规 4" xfId="11"/>
    <cellStyle name="常规 4 2" xfId="2576"/>
    <cellStyle name="常规 4 3" xfId="2577"/>
    <cellStyle name="常规 4 4 2" xfId="2578"/>
    <cellStyle name="常规 4_Function检证" xfId="2579"/>
    <cellStyle name="常规 5" xfId="2580"/>
    <cellStyle name="常规 5 2" xfId="2581"/>
    <cellStyle name="常规 5 3" xfId="2582"/>
    <cellStyle name="常规 6" xfId="2583"/>
    <cellStyle name="常规_12UL_USB(iPod)_Chg_Design_huangb 2" xfId="4"/>
    <cellStyle name="常规_表紙 (2)" xfId="5"/>
    <cellStyle name="常规_目次" xfId="6"/>
    <cellStyle name="超链接" xfId="7" builtinId="8"/>
    <cellStyle name="超链接 2" xfId="2584"/>
    <cellStyle name="超链接 3" xfId="2585"/>
    <cellStyle name="超链接 3 2" xfId="2586"/>
    <cellStyle name="超链接 3 3" xfId="2587"/>
    <cellStyle name="超链接 4" xfId="2588"/>
    <cellStyle name="超链接 5" xfId="13"/>
    <cellStyle name="出力" xfId="2589"/>
    <cellStyle name="出力 2" xfId="2590"/>
    <cellStyle name="出力 3" xfId="2591"/>
    <cellStyle name="悪い" xfId="2592"/>
    <cellStyle name="悪い 2" xfId="2593"/>
    <cellStyle name="悪い 3" xfId="2594"/>
    <cellStyle name="高澤スペシャル" xfId="2595"/>
    <cellStyle name="工数集計" xfId="2596"/>
    <cellStyle name="行レベル_" xfId="2597"/>
    <cellStyle name="好 2" xfId="2598"/>
    <cellStyle name="好_【11UL】IF仕様書_制御コマンド詳細_r0.2(目賀田編集中)" xfId="2599"/>
    <cellStyle name="好_【11UL】IF仕様書_制御コマンド詳細_r0.2(目賀田編集中) 2" xfId="2600"/>
    <cellStyle name="好_【11UL】IF仕様書_制御コマンド詳細_r0.2(目賀田編集中)_090828" xfId="2601"/>
    <cellStyle name="好_【11UL】IF仕様書_制御コマンド詳細_r0.2(目賀田編集中)_090828 2" xfId="2602"/>
    <cellStyle name="好_【11UL】IF仕様書_制御コマンド詳細_r0.2(目賀田編集中)_090828_【11CY】UART仕様書_r0.03" xfId="2603"/>
    <cellStyle name="好_【11UL】IF仕様書_制御コマンド詳細_r0.2(目賀田編集中)_090828_【11CY】UART仕様書_r0.03 2" xfId="2604"/>
    <cellStyle name="好_【11UL】IF仕様書_制御コマンド詳細_r0.2(目賀田編集中)_090828_【11PF】UART仕様書_電源シーケンス(2chip)r0.04" xfId="2605"/>
    <cellStyle name="好_【11UL】IF仕様書_制御コマンド詳細_r0.2(目賀田編集中)_090828_【11PF】UART仕様書_電源シーケンス(2chip)r0.04 2" xfId="2606"/>
    <cellStyle name="好_【11UL】IF仕様書_制御コマンド詳細_r0.2(目賀田編集中)_090828_ほり【11UL】MediaモジュールIF仕様書_r0.2" xfId="2607"/>
    <cellStyle name="好_【11UL】IF仕様書_制御コマンド詳細_r0.2(目賀田編集中)_090828_ほり【11UL】MediaモジュールIF仕様書_r0.2 2" xfId="2608"/>
    <cellStyle name="好_【11UL】IF仕様書_制御コマンド詳細_r0.2(目賀田編集中)_1" xfId="2609"/>
    <cellStyle name="好_【11UL】IF仕様書_制御コマンド詳細_r0.2(目賀田編集中)_1 2" xfId="2610"/>
    <cellStyle name="好_【11UL】IF仕様書_制御コマンド詳細_r0.2(目賀田編集中)_1_【11CY】UART仕様書_r0.03" xfId="2611"/>
    <cellStyle name="好_【11UL】IF仕様書_制御コマンド詳細_r0.2(目賀田編集中)_1_【11CY】UART仕様書_r0.03 2" xfId="2612"/>
    <cellStyle name="好_【11UL】IF仕様書_制御コマンド詳細_r0.2(目賀田編集中)_1_【11PF】UART仕様書_電源シーケンス(2chip)r0.04" xfId="2613"/>
    <cellStyle name="好_【11UL】IF仕様書_制御コマンド詳細_r0.2(目賀田編集中)_1_【11PF】UART仕様書_電源シーケンス(2chip)r0.04 2" xfId="2614"/>
    <cellStyle name="好_【11UL】IF仕様書_制御コマンド詳細_r0.2(目賀田編集中)_1_ほり【11UL】MediaモジュールIF仕様書_r0.2" xfId="2615"/>
    <cellStyle name="好_【11UL】IF仕様書_制御コマンド詳細_r0.2(目賀田編集中)_1_ほり【11UL】MediaモジュールIF仕様書_r0.2 2" xfId="2616"/>
    <cellStyle name="好_【11UL】IF仕様書_制御コマンド詳細_r0.2(目賀田編集中)_ほり【11UL】MediaモジュールIF仕様書_r0.2" xfId="2617"/>
    <cellStyle name="好_【11UL】IF仕様書_制御コマンド詳細_r0.2(目賀田編集中)_ほり【11UL】MediaモジュールIF仕様書_r0.2 2" xfId="2618"/>
    <cellStyle name="好_【11UL】IF仕様書_制御コマンド詳細_r0.2(目賀田編集中)_ほり【11UL】MediaモジュールIF仕様書_r0.2_【11CY】UART仕様書_r0.03" xfId="2619"/>
    <cellStyle name="好_【11UL】IF仕様書_制御コマンド詳細_r0.2(目賀田編集中)_ほり【11UL】MediaモジュールIF仕様書_r0.2_【11CY】UART仕様書_r0.03 2" xfId="2620"/>
    <cellStyle name="好_【11UL】IF仕様書_制御コマンド詳細_r0.2(目賀田編集中)_ほり【11UL】MediaモジュールIF仕様書_r0.2_【11PF】UART仕様書_電源シーケンス(2chip)r0.04" xfId="2621"/>
    <cellStyle name="好_【11UL】IF仕様書_制御コマンド詳細_r0.2(目賀田編集中)_ほり【11UL】MediaモジュールIF仕様書_r0.2_【11PF】UART仕様書_電源シーケンス(2chip)r0.04 2" xfId="2622"/>
    <cellStyle name="好_【11UL】IF仕様書_制御コマンド詳細_r0.2(目賀田編集中)_動作ステータス詳細" xfId="2623"/>
    <cellStyle name="好_【11UL】IF仕様書_制御コマンド詳細_r0.2(目賀田編集中)_動作ステータス詳細 2" xfId="2624"/>
    <cellStyle name="好_【11UL】IF仕様書_制御コマンド詳細_r0.2(目賀田編集中)_動作ステータス詳細_【11CY】UART仕様書_r0.03" xfId="2625"/>
    <cellStyle name="好_【11UL】IF仕様書_制御コマンド詳細_r0.2(目賀田編集中)_動作ステータス詳細_【11CY】UART仕様書_r0.03 2" xfId="2626"/>
    <cellStyle name="好_【11UL】IF仕様書_制御コマンド詳細_r0.2(目賀田編集中)_動作ステータス詳細_【11PF】UART仕様書_電源シーケンス(2chip)r0.04" xfId="2627"/>
    <cellStyle name="好_【11UL】IF仕様書_制御コマンド詳細_r0.2(目賀田編集中)_動作ステータス詳細_【11PF】UART仕様書_電源シーケンス(2chip)r0.04 2" xfId="2628"/>
    <cellStyle name="好_【11UL】IF仕様書_制御コマンド詳細_r0.2(目賀田編集中)_動作ステータス詳細_ほり【11UL】MediaモジュールIF仕様書_r0.2" xfId="2629"/>
    <cellStyle name="好_【11UL】IF仕様書_制御コマンド詳細_r0.2(目賀田編集中)_動作ステータス詳細_ほり【11UL】MediaモジュールIF仕様書_r0.2 2" xfId="2630"/>
    <cellStyle name="好_【11UL】IF仕様書_制御コマンド詳細_r0.2_編集中" xfId="2631"/>
    <cellStyle name="好_【11UL】IF仕様書_制御コマンド詳細_r0.2_編集中 2" xfId="2632"/>
    <cellStyle name="好_【11UL】IF仕様書_制御コマンド詳細_r0.2_編集中_090828" xfId="2633"/>
    <cellStyle name="好_【11UL】IF仕様書_制御コマンド詳細_r0.2_編集中_090828 2" xfId="2634"/>
    <cellStyle name="好_【11UL】IF仕様書_制御コマンド詳細_r0.2_編集中_090828_【11CY】UART仕様書_r0.03" xfId="2635"/>
    <cellStyle name="好_【11UL】IF仕様書_制御コマンド詳細_r0.2_編集中_090828_【11CY】UART仕様書_r0.03 2" xfId="2636"/>
    <cellStyle name="好_【11UL】IF仕様書_制御コマンド詳細_r0.2_編集中_090828_【11PF】UART仕様書_電源シーケンス(2chip)r0.04" xfId="2637"/>
    <cellStyle name="好_【11UL】IF仕様書_制御コマンド詳細_r0.2_編集中_090828_【11PF】UART仕様書_電源シーケンス(2chip)r0.04 2" xfId="2638"/>
    <cellStyle name="好_【11UL】IF仕様書_制御コマンド詳細_r0.2_編集中_090828_ほり【11UL】MediaモジュールIF仕様書_r0.2" xfId="2639"/>
    <cellStyle name="好_【11UL】IF仕様書_制御コマンド詳細_r0.2_編集中_090828_ほり【11UL】MediaモジュールIF仕様書_r0.2 2" xfId="2640"/>
    <cellStyle name="好_【11UL】IF仕様書_制御コマンド詳細_r0.2_編集中_ほり【11UL】MediaモジュールIF仕様書_r0.2" xfId="2641"/>
    <cellStyle name="好_【11UL】IF仕様書_制御コマンド詳細_r0.2_編集中_ほり【11UL】MediaモジュールIF仕様書_r0.2 2" xfId="2642"/>
    <cellStyle name="好_【11UL】IF仕様書_制御コマンド詳細_r0.2_編集中_ほり【11UL】MediaモジュールIF仕様書_r0.2_【11CY】UART仕様書_r0.03" xfId="2643"/>
    <cellStyle name="好_【11UL】IF仕様書_制御コマンド詳細_r0.2_編集中_ほり【11UL】MediaモジュールIF仕様書_r0.2_【11CY】UART仕様書_r0.03 2" xfId="2644"/>
    <cellStyle name="好_【11UL】IF仕様書_制御コマンド詳細_r0.2_編集中_ほり【11UL】MediaモジュールIF仕様書_r0.2_【11PF】UART仕様書_電源シーケンス(2chip)r0.04" xfId="2645"/>
    <cellStyle name="好_【11UL】IF仕様書_制御コマンド詳細_r0.2_編集中_ほり【11UL】MediaモジュールIF仕様書_r0.2_【11PF】UART仕様書_電源シーケンス(2chip)r0.04 2" xfId="2646"/>
    <cellStyle name="好_【11UL】IF仕様書_制御コマンド詳細_r0.2_編集中_動作ステータス詳細" xfId="2647"/>
    <cellStyle name="好_【11UL】IF仕様書_制御コマンド詳細_r0.2_編集中_動作ステータス詳細 2" xfId="2648"/>
    <cellStyle name="好_【11UL】IF仕様書_制御コマンド詳細_r0.2_編集中_動作ステータス詳細_【11CY】UART仕様書_r0.03" xfId="2649"/>
    <cellStyle name="好_【11UL】IF仕様書_制御コマンド詳細_r0.2_編集中_動作ステータス詳細_【11CY】UART仕様書_r0.03 2" xfId="2650"/>
    <cellStyle name="好_【11UL】IF仕様書_制御コマンド詳細_r0.2_編集中_動作ステータス詳細_【11PF】UART仕様書_電源シーケンス(2chip)r0.04" xfId="2651"/>
    <cellStyle name="好_【11UL】IF仕様書_制御コマンド詳細_r0.2_編集中_動作ステータス詳細_【11PF】UART仕様書_電源シーケンス(2chip)r0.04 2" xfId="2652"/>
    <cellStyle name="好_【11UL】IF仕様書_制御コマンド詳細_r0.2_編集中_動作ステータス詳細_ほり【11UL】MediaモジュールIF仕様書_r0.2" xfId="2653"/>
    <cellStyle name="好_【11UL】IF仕様書_制御コマンド詳細_r0.2_編集中_動作ステータス詳細_ほり【11UL】MediaモジュールIF仕様書_r0.2 2" xfId="2654"/>
    <cellStyle name="好_【11UL】MediaモジュールIF仕様書_r0.2" xfId="2655"/>
    <cellStyle name="好_【11UL】MediaモジュールIF仕様書_r0.2 2" xfId="2656"/>
    <cellStyle name="好_【11UL】MediaモジュールIF仕様書_r0.2_【11CY】UART仕様書_r0.03" xfId="2657"/>
    <cellStyle name="好_【11UL】MediaモジュールIF仕様書_r0.2_【11CY】UART仕様書_r0.03 2" xfId="2658"/>
    <cellStyle name="好_【11UL】MediaモジュールIF仕様書_r0.2_【11PF】UART仕様書_電源シーケンス(2chip)r0.04" xfId="2659"/>
    <cellStyle name="好_【11UL】MediaモジュールIF仕様書_r0.2_【11PF】UART仕様書_電源シーケンス(2chip)r0.04 2" xfId="2660"/>
    <cellStyle name="好_【11UL】MediaモジュールIF仕様書_r0.2_ほり【11UL】MediaモジュールIF仕様書_r0.2" xfId="2661"/>
    <cellStyle name="好_【11UL】MediaモジュールIF仕様書_r0.2_ほり【11UL】MediaモジュールIF仕様書_r0.2 2" xfId="2662"/>
    <cellStyle name="好_090828" xfId="2663"/>
    <cellStyle name="好_090828 2" xfId="2664"/>
    <cellStyle name="好_090828_【11CY】UART仕様書_r0.03" xfId="2665"/>
    <cellStyle name="好_090828_【11CY】UART仕様書_r0.03 2" xfId="2666"/>
    <cellStyle name="好_090828_【11PF】UART仕様書_電源シーケンス(2chip)r0.04" xfId="2667"/>
    <cellStyle name="好_090828_【11PF】UART仕様書_電源シーケンス(2chip)r0.04 2" xfId="2668"/>
    <cellStyle name="好_090828_ほり【11UL】MediaモジュールIF仕様書_r0.2" xfId="2669"/>
    <cellStyle name="好_090828_ほり【11UL】MediaモジュールIF仕様書_r0.2 2" xfId="2670"/>
    <cellStyle name="好_1_ViewOfScreen" xfId="2671"/>
    <cellStyle name="好_11ZoneC_操作仕様書_Sample_100517" xfId="2672"/>
    <cellStyle name="好_11ZoneC_操作仕様書_Sample_100517_1_ViewOfScreen" xfId="2673"/>
    <cellStyle name="好_11ZoneC_操作仕様書_Sample_100517_2_ViewOfSoftButton" xfId="2674"/>
    <cellStyle name="好_11ZoneC_操作仕様書_Sample_100517_BasicRule" xfId="2675"/>
    <cellStyle name="好_14cyTMAP_Data_Clear_Timing_Micon (1)" xfId="2676"/>
    <cellStyle name="好_14cyTMAP_func_x_yz_func name" xfId="2677"/>
    <cellStyle name="好_2.1.11.3.1.連続スクロール(方向指定)" xfId="2678"/>
    <cellStyle name="好_2.1.11.3.1.連続スクロール(方向指定)_func_2_01_Map" xfId="2679"/>
    <cellStyle name="好_2.1.11.3.1.連続スクロール(方向指定)_func_2_01_Map - 副本" xfId="2680"/>
    <cellStyle name="好_2_ViewOfSoftButton" xfId="2681"/>
    <cellStyle name="好_Basic Rule" xfId="2682"/>
    <cellStyle name="好_Basic Rule_1_ViewOfScreen" xfId="2683"/>
    <cellStyle name="好_Basic Rule_2_ViewOfSoftButton" xfId="2684"/>
    <cellStyle name="好_Basic Rule_BasicRule" xfId="2685"/>
    <cellStyle name="好_BasicRule" xfId="2686"/>
    <cellStyle name="好_Book2" xfId="2687"/>
    <cellStyle name="好_Book2 2" xfId="2688"/>
    <cellStyle name="好_Book2_【11CY】UART仕様書_r0.03" xfId="2689"/>
    <cellStyle name="好_Book2_【11CY】UART仕様書_r0.03 2" xfId="2690"/>
    <cellStyle name="好_Book2_【11PF】UART仕様書_電源シーケンス(2chip)r0.04" xfId="2691"/>
    <cellStyle name="好_Book2_【11PF】UART仕様書_電源シーケンス(2chip)r0.04 2" xfId="2692"/>
    <cellStyle name="好_Book2_【11UL】IF仕様書_制御コマンド詳細_r0.2(目賀田編集中)" xfId="2693"/>
    <cellStyle name="好_Book2_【11UL】IF仕様書_制御コマンド詳細_r0.2(目賀田編集中) 2" xfId="2694"/>
    <cellStyle name="好_Book2_【11UL】IF仕様書_制御コマンド詳細_r0.2(目賀田編集中)_090828" xfId="2695"/>
    <cellStyle name="好_Book2_【11UL】IF仕様書_制御コマンド詳細_r0.2(目賀田編集中)_090828 2" xfId="2696"/>
    <cellStyle name="好_Book2_【11UL】IF仕様書_制御コマンド詳細_r0.2(目賀田編集中)_090828_【11CY】UART仕様書_r0.03" xfId="2697"/>
    <cellStyle name="好_Book2_【11UL】IF仕様書_制御コマンド詳細_r0.2(目賀田編集中)_090828_【11CY】UART仕様書_r0.03 2" xfId="2698"/>
    <cellStyle name="好_Book2_【11UL】IF仕様書_制御コマンド詳細_r0.2(目賀田編集中)_090828_【11PF】UART仕様書_電源シーケンス(2chip)r0.04" xfId="2699"/>
    <cellStyle name="好_Book2_【11UL】IF仕様書_制御コマンド詳細_r0.2(目賀田編集中)_090828_【11PF】UART仕様書_電源シーケンス(2chip)r0.04 2" xfId="2700"/>
    <cellStyle name="好_Book2_【11UL】IF仕様書_制御コマンド詳細_r0.2(目賀田編集中)_090828_ほり【11UL】MediaモジュールIF仕様書_r0.2" xfId="2701"/>
    <cellStyle name="好_Book2_【11UL】IF仕様書_制御コマンド詳細_r0.2(目賀田編集中)_090828_ほり【11UL】MediaモジュールIF仕様書_r0.2 2" xfId="2702"/>
    <cellStyle name="好_Book2_【11UL】IF仕様書_制御コマンド詳細_r0.2(目賀田編集中)_ほり【11UL】MediaモジュールIF仕様書_r0.2" xfId="2703"/>
    <cellStyle name="好_Book2_【11UL】IF仕様書_制御コマンド詳細_r0.2(目賀田編集中)_ほり【11UL】MediaモジュールIF仕様書_r0.2 2" xfId="2704"/>
    <cellStyle name="好_Book2_【11UL】IF仕様書_制御コマンド詳細_r0.2(目賀田編集中)_ほり【11UL】MediaモジュールIF仕様書_r0.2_【11CY】UART仕様書_r0.03" xfId="2705"/>
    <cellStyle name="好_Book2_【11UL】IF仕様書_制御コマンド詳細_r0.2(目賀田編集中)_ほり【11UL】MediaモジュールIF仕様書_r0.2_【11CY】UART仕様書_r0.03 2" xfId="2706"/>
    <cellStyle name="好_Book2_【11UL】IF仕様書_制御コマンド詳細_r0.2(目賀田編集中)_ほり【11UL】MediaモジュールIF仕様書_r0.2_【11PF】UART仕様書_電源シーケンス(2chip)r0.04" xfId="2707"/>
    <cellStyle name="好_Book2_【11UL】IF仕様書_制御コマンド詳細_r0.2(目賀田編集中)_ほり【11UL】MediaモジュールIF仕様書_r0.2_【11PF】UART仕様書_電源シーケンス(2chip)r0.04 2" xfId="2708"/>
    <cellStyle name="好_Book2_【11UL】IF仕様書_制御コマンド詳細_r0.2(目賀田編集中)_動作ステータス詳細" xfId="2709"/>
    <cellStyle name="好_Book2_【11UL】IF仕様書_制御コマンド詳細_r0.2(目賀田編集中)_動作ステータス詳細 2" xfId="2710"/>
    <cellStyle name="好_Book2_【11UL】IF仕様書_制御コマンド詳細_r0.2(目賀田編集中)_動作ステータス詳細_【11CY】UART仕様書_r0.03" xfId="2711"/>
    <cellStyle name="好_Book2_【11UL】IF仕様書_制御コマンド詳細_r0.2(目賀田編集中)_動作ステータス詳細_【11CY】UART仕様書_r0.03 2" xfId="2712"/>
    <cellStyle name="好_Book2_【11UL】IF仕様書_制御コマンド詳細_r0.2(目賀田編集中)_動作ステータス詳細_【11PF】UART仕様書_電源シーケンス(2chip)r0.04" xfId="2713"/>
    <cellStyle name="好_Book2_【11UL】IF仕様書_制御コマンド詳細_r0.2(目賀田編集中)_動作ステータス詳細_【11PF】UART仕様書_電源シーケンス(2chip)r0.04 2" xfId="2714"/>
    <cellStyle name="好_Book2_【11UL】IF仕様書_制御コマンド詳細_r0.2(目賀田編集中)_動作ステータス詳細_ほり【11UL】MediaモジュールIF仕様書_r0.2" xfId="2715"/>
    <cellStyle name="好_Book2_【11UL】IF仕様書_制御コマンド詳細_r0.2(目賀田編集中)_動作ステータス詳細_ほり【11UL】MediaモジュールIF仕様書_r0.2 2" xfId="2716"/>
    <cellStyle name="好_Book2_【11UL】IF仕様書_制御コマンド詳細_r0.2_編集中" xfId="2717"/>
    <cellStyle name="好_Book2_【11UL】IF仕様書_制御コマンド詳細_r0.2_編集中 2" xfId="2718"/>
    <cellStyle name="好_Book2_【11UL】IF仕様書_制御コマンド詳細_r0.2_編集中_090828" xfId="2719"/>
    <cellStyle name="好_Book2_【11UL】IF仕様書_制御コマンド詳細_r0.2_編集中_090828 2" xfId="2720"/>
    <cellStyle name="好_Book2_【11UL】IF仕様書_制御コマンド詳細_r0.2_編集中_090828_【11CY】UART仕様書_r0.03" xfId="2721"/>
    <cellStyle name="好_Book2_【11UL】IF仕様書_制御コマンド詳細_r0.2_編集中_090828_【11CY】UART仕様書_r0.03 2" xfId="2722"/>
    <cellStyle name="好_Book2_【11UL】IF仕様書_制御コマンド詳細_r0.2_編集中_090828_【11PF】UART仕様書_電源シーケンス(2chip)r0.04" xfId="2723"/>
    <cellStyle name="好_Book2_【11UL】IF仕様書_制御コマンド詳細_r0.2_編集中_090828_【11PF】UART仕様書_電源シーケンス(2chip)r0.04 2" xfId="2724"/>
    <cellStyle name="好_Book2_【11UL】IF仕様書_制御コマンド詳細_r0.2_編集中_090828_ほり【11UL】MediaモジュールIF仕様書_r0.2" xfId="2725"/>
    <cellStyle name="好_Book2_【11UL】IF仕様書_制御コマンド詳細_r0.2_編集中_090828_ほり【11UL】MediaモジュールIF仕様書_r0.2 2" xfId="2726"/>
    <cellStyle name="好_Book2_【11UL】IF仕様書_制御コマンド詳細_r0.2_編集中_ほり【11UL】MediaモジュールIF仕様書_r0.2" xfId="2727"/>
    <cellStyle name="好_Book2_【11UL】IF仕様書_制御コマンド詳細_r0.2_編集中_ほり【11UL】MediaモジュールIF仕様書_r0.2 2" xfId="2728"/>
    <cellStyle name="好_Book2_【11UL】IF仕様書_制御コマンド詳細_r0.2_編集中_ほり【11UL】MediaモジュールIF仕様書_r0.2_【11CY】UART仕様書_r0.03" xfId="2729"/>
    <cellStyle name="好_Book2_【11UL】IF仕様書_制御コマンド詳細_r0.2_編集中_ほり【11UL】MediaモジュールIF仕様書_r0.2_【11CY】UART仕様書_r0.03 2" xfId="2730"/>
    <cellStyle name="好_Book2_【11UL】IF仕様書_制御コマンド詳細_r0.2_編集中_ほり【11UL】MediaモジュールIF仕様書_r0.2_【11PF】UART仕様書_電源シーケンス(2chip)r0.04" xfId="2731"/>
    <cellStyle name="好_Book2_【11UL】IF仕様書_制御コマンド詳細_r0.2_編集中_ほり【11UL】MediaモジュールIF仕様書_r0.2_【11PF】UART仕様書_電源シーケンス(2chip)r0.04 2" xfId="2732"/>
    <cellStyle name="好_Book2_【11UL】IF仕様書_制御コマンド詳細_r0.2_編集中_動作ステータス詳細" xfId="2733"/>
    <cellStyle name="好_Book2_【11UL】IF仕様書_制御コマンド詳細_r0.2_編集中_動作ステータス詳細 2" xfId="2734"/>
    <cellStyle name="好_Book2_【11UL】IF仕様書_制御コマンド詳細_r0.2_編集中_動作ステータス詳細_【11CY】UART仕様書_r0.03" xfId="2735"/>
    <cellStyle name="好_Book2_【11UL】IF仕様書_制御コマンド詳細_r0.2_編集中_動作ステータス詳細_【11CY】UART仕様書_r0.03 2" xfId="2736"/>
    <cellStyle name="好_Book2_【11UL】IF仕様書_制御コマンド詳細_r0.2_編集中_動作ステータス詳細_【11PF】UART仕様書_電源シーケンス(2chip)r0.04" xfId="2737"/>
    <cellStyle name="好_Book2_【11UL】IF仕様書_制御コマンド詳細_r0.2_編集中_動作ステータス詳細_【11PF】UART仕様書_電源シーケンス(2chip)r0.04 2" xfId="2738"/>
    <cellStyle name="好_Book2_【11UL】IF仕様書_制御コマンド詳細_r0.2_編集中_動作ステータス詳細_ほり【11UL】MediaモジュールIF仕様書_r0.2" xfId="2739"/>
    <cellStyle name="好_Book2_【11UL】IF仕様書_制御コマンド詳細_r0.2_編集中_動作ステータス詳細_ほり【11UL】MediaモジュールIF仕様書_r0.2 2" xfId="2740"/>
    <cellStyle name="好_Book2_ほり【11UL】MediaモジュールIF仕様書_r0.2" xfId="2741"/>
    <cellStyle name="好_Book2_ほり【11UL】MediaモジュールIF仕様書_r0.2 2" xfId="2742"/>
    <cellStyle name="好_Book2_仕様差分まとめ(vs 10DEH)" xfId="2743"/>
    <cellStyle name="好_Book2_仕様差分まとめ(vs 10DEH) 2" xfId="2744"/>
    <cellStyle name="好_DataClear(Version 4.0)" xfId="2745"/>
    <cellStyle name="好_Flowまとめ_090602" xfId="2746"/>
    <cellStyle name="好_Flowまとめ_090602_1_ViewOfScreen" xfId="2747"/>
    <cellStyle name="好_Flowまとめ_090602_2_ViewOfSoftButton" xfId="2748"/>
    <cellStyle name="好_Flowまとめ_090602_BasicRule" xfId="2749"/>
    <cellStyle name="好_Flowまとめ_090603" xfId="2750"/>
    <cellStyle name="好_Flowまとめ_090603_1_ViewOfScreen" xfId="2751"/>
    <cellStyle name="好_Flowまとめ_090603_2_ViewOfSoftButton" xfId="2752"/>
    <cellStyle name="好_Flowまとめ_090603_BasicRule" xfId="2753"/>
    <cellStyle name="好_Function检证" xfId="2754"/>
    <cellStyle name="好_History" xfId="2755"/>
    <cellStyle name="好_JA021_MM_02_01_01" xfId="2756"/>
    <cellStyle name="好_JA021_MM_02_01_01_1_ViewOfScreen" xfId="2757"/>
    <cellStyle name="好_JA021_MM_02_01_01_2_ViewOfSoftButton" xfId="2758"/>
    <cellStyle name="好_JA021_MM_02_01_01_BasicRule" xfId="2759"/>
    <cellStyle name="好_JE609 Design_Priority(Guide)" xfId="2760"/>
    <cellStyle name="好_JE609 Design_Priority(Guide)_1_ViewOfScreen" xfId="2761"/>
    <cellStyle name="好_JE609 Design_Priority(Guide)_2_ViewOfSoftButton" xfId="2762"/>
    <cellStyle name="好_JE609 Design_Priority(Guide)_BasicRule" xfId="2763"/>
    <cellStyle name="好_JG500_Data_Clear_Timing" xfId="2764"/>
    <cellStyle name="好_JG500_Data_Clear_Timing_1" xfId="2765"/>
    <cellStyle name="好_JG500_Data_Clear_Timing_1_14cyTMAP_Data_Clear_Timing_Micon (1)" xfId="2766"/>
    <cellStyle name="好_JG500_Data_Clear_Timing_14cyTMAP_Data_Clear_Timing_Micon (1)" xfId="2767"/>
    <cellStyle name="好_JG500_Data_Clear_Timing_JG500_Data_Clear_Timing" xfId="2768"/>
    <cellStyle name="好_JG500_Data_Clear_Timing_JG500_Data_Clear_Timing_14cyTMAP_Data_Clear_Timing_Micon (1)" xfId="2769"/>
    <cellStyle name="好_JG500_Data_Clear_Timing-PSET-0424" xfId="2770"/>
    <cellStyle name="好_JG500_Data_Clear_Timing-PSET-0424_14cyTMAP_Data_Clear_Timing_Micon (1)" xfId="2771"/>
    <cellStyle name="好_JG500_Data_Clear_Timing-PSET-0424_JG500_Data_Clear_Timing" xfId="2772"/>
    <cellStyle name="好_JG500_Data_Clear_Timing-PSET-0424_JG500_Data_Clear_Timing_14cyTMAP_Data_Clear_Timing_Micon (1)" xfId="2773"/>
    <cellStyle name="好_MM_10_09_MSV" xfId="2774"/>
    <cellStyle name="好_MM_10_09_MSV_1_ViewOfScreen" xfId="2775"/>
    <cellStyle name="好_MM_10_09_MSV_2_ViewOfSoftButton" xfId="2776"/>
    <cellStyle name="好_MM_10_09_MSV_BasicRule" xfId="2777"/>
    <cellStyle name="好_MM-12-06-01_6. EXT" xfId="2778"/>
    <cellStyle name="好_MM-12-06-01_6. EXT_1_ViewOfScreen" xfId="2779"/>
    <cellStyle name="好_MM-12-06-01_6. EXT_2_ViewOfSoftButton" xfId="2780"/>
    <cellStyle name="好_MM-12-06-01_6. EXT_BasicRule" xfId="2781"/>
    <cellStyle name="好_MM-12-08-01_iPod" xfId="2782"/>
    <cellStyle name="好_MM-12-08-01_iPod_1_ViewOfScreen" xfId="2783"/>
    <cellStyle name="好_MM-12-08-01_iPod_2_ViewOfSoftButton" xfId="2784"/>
    <cellStyle name="好_MM-12-08-01_iPod_BasicRule" xfId="2785"/>
    <cellStyle name="好_MM-12-09-01_9. OFF" xfId="2786"/>
    <cellStyle name="好_MM-12-09-01_9. OFF_1_ViewOfScreen" xfId="2787"/>
    <cellStyle name="好_MM-12-09-01_9. OFF_2_ViewOfSoftButton" xfId="2788"/>
    <cellStyle name="好_MM-12-09-01_9. OFF_BasicRule" xfId="2789"/>
    <cellStyle name="好_MM-12-13-01_DVD-V" xfId="2790"/>
    <cellStyle name="好_MM-12-13-01_DVD-V_1_ViewOfScreen" xfId="2791"/>
    <cellStyle name="好_MM-12-13-01_DVD-V_2_ViewOfSoftButton" xfId="2792"/>
    <cellStyle name="好_MM-12-13-01_DVD-V_BasicRule" xfId="2793"/>
    <cellStyle name="好_MM-12-24-01_24. USB" xfId="2794"/>
    <cellStyle name="好_MM-12-24-01_24. USB_1_ViewOfScreen" xfId="2795"/>
    <cellStyle name="好_MM-12-24-01_24. USB_2_ViewOfSoftButton" xfId="2796"/>
    <cellStyle name="好_MM-12-24-01_24. USB_BasicRule" xfId="2797"/>
    <cellStyle name="好_MM-12-32-01_32. AV Initial Setup" xfId="2798"/>
    <cellStyle name="好_MM-12-32-01_32. AV Initial Setup_1_ViewOfScreen" xfId="2799"/>
    <cellStyle name="好_MM-12-32-01_32. AV Initial Setup_2_ViewOfSoftButton" xfId="2800"/>
    <cellStyle name="好_MM-12-32-01_32. AV Initial Setup_BasicRule" xfId="2801"/>
    <cellStyle name="好_MT_Interrupt" xfId="2802"/>
    <cellStyle name="好_NP11-ACC OFF-CN" xfId="2803"/>
    <cellStyle name="好_NP11-ACC OFF-CN_14cyTMAP_Data_Clear_Timing_Micon (1)" xfId="2804"/>
    <cellStyle name="好_NP11-ACC OFF-Flow-0722" xfId="2805"/>
    <cellStyle name="好_NX007_Design Priority_20081112_CCC" xfId="2806"/>
    <cellStyle name="好_NX007_Design Priority_20081112_CCC_1_ViewOfScreen" xfId="2807"/>
    <cellStyle name="好_NX007_Design Priority_20081112_CCC_2_ViewOfSoftButton" xfId="2808"/>
    <cellStyle name="好_NX007_Design Priority_20081112_CCC_BasicRule" xfId="2809"/>
    <cellStyle name="好_NX007_req_MAP" xfId="2810"/>
    <cellStyle name="好_NX007_req_MAP_1_ViewOfScreen" xfId="2811"/>
    <cellStyle name="好_NX007_req_MAP_2_ViewOfSoftButton" xfId="2812"/>
    <cellStyle name="好_NX007_req_MAP_BasicRule" xfId="2813"/>
    <cellStyle name="好_NX007-JG500NAVI差分_Data_Clear_Timing" xfId="2814"/>
    <cellStyle name="好_NX007-JG500NAVI差分_Data_Clear_Timing_14cyTMAP_Data_Clear_Timing_Micon (1)" xfId="2815"/>
    <cellStyle name="好_NX007-JG500NAVI差分_Data_Clear_Timing_JG500_Data_Clear_Timing" xfId="2816"/>
    <cellStyle name="好_NX007-JG500NAVI差分_Data_Clear_Timing_JG500_Data_Clear_Timing_14cyTMAP_Data_Clear_Timing_Micon (1)" xfId="2817"/>
    <cellStyle name="好_nx064_操作仕様書テンプレート" xfId="2818"/>
    <cellStyle name="好_nx064_操作仕様書テンプレート_1_ViewOfScreen" xfId="2819"/>
    <cellStyle name="好_nx064_操作仕様書テンプレート_2_ViewOfSoftButton" xfId="2820"/>
    <cellStyle name="好_nx064_操作仕様書テンプレート_BasicRule" xfId="2821"/>
    <cellStyle name="好_Sheet1" xfId="2822"/>
    <cellStyle name="好_UART" xfId="2823"/>
    <cellStyle name="好_UART 2" xfId="2824"/>
    <cellStyle name="好_UART_【11UL】IF仕様書_制御コマンド詳細_r0.2(目賀田編集中)" xfId="2825"/>
    <cellStyle name="好_UART_【11UL】IF仕様書_制御コマンド詳細_r0.2(目賀田編集中) 2" xfId="2826"/>
    <cellStyle name="好_UART_【11UL】IF仕様書_制御コマンド詳細_r0.2(目賀田編集中)_【11CY】UART仕様書_r0.03" xfId="2827"/>
    <cellStyle name="好_UART_【11UL】IF仕様書_制御コマンド詳細_r0.2(目賀田編集中)_【11CY】UART仕様書_r0.03 2" xfId="2828"/>
    <cellStyle name="好_UART_【11UL】IF仕様書_制御コマンド詳細_r0.2(目賀田編集中)_【11PF】UART仕様書_電源シーケンス(2chip)r0.04" xfId="2829"/>
    <cellStyle name="好_UART_【11UL】IF仕様書_制御コマンド詳細_r0.2(目賀田編集中)_【11PF】UART仕様書_電源シーケンス(2chip)r0.04 2" xfId="2830"/>
    <cellStyle name="好_UART_【11UL】IF仕様書_制御コマンド詳細_r0.2(目賀田編集中)_ほり【11UL】MediaモジュールIF仕様書_r0.2" xfId="2831"/>
    <cellStyle name="好_UART_【11UL】IF仕様書_制御コマンド詳細_r0.2(目賀田編集中)_ほり【11UL】MediaモジュールIF仕様書_r0.2 2" xfId="2832"/>
    <cellStyle name="好_UART_090828" xfId="2833"/>
    <cellStyle name="好_UART_090828 2" xfId="2834"/>
    <cellStyle name="好_UART_090828_【11CY】UART仕様書_r0.03" xfId="2835"/>
    <cellStyle name="好_UART_090828_【11CY】UART仕様書_r0.03 2" xfId="2836"/>
    <cellStyle name="好_UART_090828_【11PF】UART仕様書_電源シーケンス(2chip)r0.04" xfId="2837"/>
    <cellStyle name="好_UART_090828_【11PF】UART仕様書_電源シーケンス(2chip)r0.04 2" xfId="2838"/>
    <cellStyle name="好_UART_090828_ほり【11UL】MediaモジュールIF仕様書_r0.2" xfId="2839"/>
    <cellStyle name="好_UART_090828_ほり【11UL】MediaモジュールIF仕様書_r0.2 2" xfId="2840"/>
    <cellStyle name="好_UART_UART仕様書_通信コマンドフォーマット詳細" xfId="2841"/>
    <cellStyle name="好_UART_UART仕様書_通信コマンドフォーマット詳細 2" xfId="2842"/>
    <cellStyle name="好_UART_UART仕様書_通信コマンドフォーマット詳細_【11UL】IF仕様書_制御コマンド詳細_r0.2(目賀田編集中)" xfId="2843"/>
    <cellStyle name="好_UART_UART仕様書_通信コマンドフォーマット詳細_【11UL】IF仕様書_制御コマンド詳細_r0.2(目賀田編集中) 2" xfId="2844"/>
    <cellStyle name="好_UART_UART仕様書_通信コマンドフォーマット詳細_【11UL】IF仕様書_制御コマンド詳細_r0.2(目賀田編集中)_【11CY】UART仕様書_r0.03" xfId="2845"/>
    <cellStyle name="好_UART_UART仕様書_通信コマンドフォーマット詳細_【11UL】IF仕様書_制御コマンド詳細_r0.2(目賀田編集中)_【11CY】UART仕様書_r0.03 2" xfId="2846"/>
    <cellStyle name="好_UART_UART仕様書_通信コマンドフォーマット詳細_【11UL】IF仕様書_制御コマンド詳細_r0.2(目賀田編集中)_【11PF】UART仕様書_電源シーケンス(2chip)r0.04" xfId="2847"/>
    <cellStyle name="好_UART_UART仕様書_通信コマンドフォーマット詳細_【11UL】IF仕様書_制御コマンド詳細_r0.2(目賀田編集中)_【11PF】UART仕様書_電源シーケンス(2chip)r0.04 2" xfId="2848"/>
    <cellStyle name="好_UART_UART仕様書_通信コマンドフォーマット詳細_【11UL】IF仕様書_制御コマンド詳細_r0.2(目賀田編集中)_ほり【11UL】MediaモジュールIF仕様書_r0.2" xfId="2849"/>
    <cellStyle name="好_UART_UART仕様書_通信コマンドフォーマット詳細_【11UL】IF仕様書_制御コマンド詳細_r0.2(目賀田編集中)_ほり【11UL】MediaモジュールIF仕様書_r0.2 2" xfId="2850"/>
    <cellStyle name="好_UART_UART仕様書_通信コマンドフォーマット詳細_0901198" xfId="2851"/>
    <cellStyle name="好_UART_UART仕様書_通信コマンドフォーマット詳細_0901198 2" xfId="2852"/>
    <cellStyle name="好_UART_UART仕様書_通信コマンドフォーマット詳細_0901198_【11UL】IF仕様書_制御コマンド詳細_r0.2(目賀田編集中)" xfId="2853"/>
    <cellStyle name="好_UART_UART仕様書_通信コマンドフォーマット詳細_0901198_【11UL】IF仕様書_制御コマンド詳細_r0.2(目賀田編集中) 2" xfId="2854"/>
    <cellStyle name="好_UART_UART仕様書_通信コマンドフォーマット詳細_0901198_【11UL】IF仕様書_制御コマンド詳細_r0.2(目賀田編集中)_【11CY】UART仕様書_r0.03" xfId="2855"/>
    <cellStyle name="好_UART_UART仕様書_通信コマンドフォーマット詳細_0901198_【11UL】IF仕様書_制御コマンド詳細_r0.2(目賀田編集中)_【11CY】UART仕様書_r0.03 2" xfId="2856"/>
    <cellStyle name="好_UART_UART仕様書_通信コマンドフォーマット詳細_0901198_【11UL】IF仕様書_制御コマンド詳細_r0.2(目賀田編集中)_【11PF】UART仕様書_電源シーケンス(2chip)r0.04" xfId="2857"/>
    <cellStyle name="好_UART_UART仕様書_通信コマンドフォーマット詳細_0901198_【11UL】IF仕様書_制御コマンド詳細_r0.2(目賀田編集中)_【11PF】UART仕様書_電源シーケンス(2chip)r0.04 2" xfId="2858"/>
    <cellStyle name="好_UART_UART仕様書_通信コマンドフォーマット詳細_0901198_【11UL】IF仕様書_制御コマンド詳細_r0.2(目賀田編集中)_ほり【11UL】MediaモジュールIF仕様書_r0.2" xfId="2859"/>
    <cellStyle name="好_UART_UART仕様書_通信コマンドフォーマット詳細_0901198_【11UL】IF仕様書_制御コマンド詳細_r0.2(目賀田編集中)_ほり【11UL】MediaモジュールIF仕様書_r0.2 2" xfId="2860"/>
    <cellStyle name="好_UART_UART仕様書_通信コマンドフォーマット詳細_0901198_090828" xfId="2861"/>
    <cellStyle name="好_UART_UART仕様書_通信コマンドフォーマット詳細_0901198_090828 2" xfId="2862"/>
    <cellStyle name="好_UART_UART仕様書_通信コマンドフォーマット詳細_0901198_090828_【11CY】UART仕様書_r0.03" xfId="2863"/>
    <cellStyle name="好_UART_UART仕様書_通信コマンドフォーマット詳細_0901198_090828_【11CY】UART仕様書_r0.03 2" xfId="2864"/>
    <cellStyle name="好_UART_UART仕様書_通信コマンドフォーマット詳細_0901198_090828_【11PF】UART仕様書_電源シーケンス(2chip)r0.04" xfId="2865"/>
    <cellStyle name="好_UART_UART仕様書_通信コマンドフォーマット詳細_0901198_090828_【11PF】UART仕様書_電源シーケンス(2chip)r0.04 2" xfId="2866"/>
    <cellStyle name="好_UART_UART仕様書_通信コマンドフォーマット詳細_0901198_090828_ほり【11UL】MediaモジュールIF仕様書_r0.2" xfId="2867"/>
    <cellStyle name="好_UART_UART仕様書_通信コマンドフォーマット詳細_0901198_090828_ほり【11UL】MediaモジュールIF仕様書_r0.2 2" xfId="2868"/>
    <cellStyle name="好_UART_UART仕様書_通信コマンドフォーマット詳細_0901198_UART仕様書_通信シーケンス詳細_" xfId="2869"/>
    <cellStyle name="好_UART_UART仕様書_通信コマンドフォーマット詳細_0901198_UART仕様書_通信シーケンス詳細_ 2" xfId="2870"/>
    <cellStyle name="好_UART_UART仕様書_通信コマンドフォーマット詳細_0901198_UART仕様書_通信シーケンス詳細__【11UL】IF仕様書_制御コマンド詳細_r0.2(目賀田編集中)" xfId="2871"/>
    <cellStyle name="好_UART_UART仕様書_通信コマンドフォーマット詳細_0901198_UART仕様書_通信シーケンス詳細__【11UL】IF仕様書_制御コマンド詳細_r0.2(目賀田編集中) 2" xfId="2872"/>
    <cellStyle name="好_UART_UART仕様書_通信コマンドフォーマット詳細_0901198_UART仕様書_通信シーケンス詳細__【11UL】IF仕様書_制御コマンド詳細_r0.2(目賀田編集中)_【11CY】UART仕様書_r0.03" xfId="2873"/>
    <cellStyle name="好_UART_UART仕様書_通信コマンドフォーマット詳細_0901198_UART仕様書_通信シーケンス詳細__【11UL】IF仕様書_制御コマンド詳細_r0.2(目賀田編集中)_【11CY】UART仕様書_r0.03 2" xfId="2874"/>
    <cellStyle name="好_UART_UART仕様書_通信コマンドフォーマット詳細_0901198_UART仕様書_通信シーケンス詳細__【11UL】IF仕様書_制御コマンド詳細_r0.2(目賀田編集中)_【11PF】UART仕様書_電源シーケンス(2chip)r0.04" xfId="2875"/>
    <cellStyle name="好_UART_UART仕様書_通信コマンドフォーマット詳細_0901198_UART仕様書_通信シーケンス詳細__【11UL】IF仕様書_制御コマンド詳細_r0.2(目賀田編集中)_【11PF】UART仕様書_電源シーケンス(2chip)r0.04 2" xfId="2876"/>
    <cellStyle name="好_UART_UART仕様書_通信コマンドフォーマット詳細_0901198_UART仕様書_通信シーケンス詳細__【11UL】IF仕様書_制御コマンド詳細_r0.2(目賀田編集中)_ほり【11UL】MediaモジュールIF仕様書_r0.2" xfId="2877"/>
    <cellStyle name="好_UART_UART仕様書_通信コマンドフォーマット詳細_0901198_UART仕様書_通信シーケンス詳細__【11UL】IF仕様書_制御コマンド詳細_r0.2(目賀田編集中)_ほり【11UL】MediaモジュールIF仕様書_r0.2 2" xfId="2878"/>
    <cellStyle name="好_UART_UART仕様書_通信コマンドフォーマット詳細_0901198_UART仕様書_通信シーケンス詳細__090828" xfId="2879"/>
    <cellStyle name="好_UART_UART仕様書_通信コマンドフォーマット詳細_0901198_UART仕様書_通信シーケンス詳細__090828 2" xfId="2880"/>
    <cellStyle name="好_UART_UART仕様書_通信コマンドフォーマット詳細_0901198_UART仕様書_通信シーケンス詳細__090828_【11CY】UART仕様書_r0.03" xfId="2881"/>
    <cellStyle name="好_UART_UART仕様書_通信コマンドフォーマット詳細_0901198_UART仕様書_通信シーケンス詳細__090828_【11CY】UART仕様書_r0.03 2" xfId="2882"/>
    <cellStyle name="好_UART_UART仕様書_通信コマンドフォーマット詳細_0901198_UART仕様書_通信シーケンス詳細__090828_【11PF】UART仕様書_電源シーケンス(2chip)r0.04" xfId="2883"/>
    <cellStyle name="好_UART_UART仕様書_通信コマンドフォーマット詳細_0901198_UART仕様書_通信シーケンス詳細__090828_【11PF】UART仕様書_電源シーケンス(2chip)r0.04 2" xfId="2884"/>
    <cellStyle name="好_UART_UART仕様書_通信コマンドフォーマット詳細_0901198_UART仕様書_通信シーケンス詳細__090828_ほり【11UL】MediaモジュールIF仕様書_r0.2" xfId="2885"/>
    <cellStyle name="好_UART_UART仕様書_通信コマンドフォーマット詳細_0901198_UART仕様書_通信シーケンス詳細__090828_ほり【11UL】MediaモジュールIF仕様書_r0.2 2" xfId="2886"/>
    <cellStyle name="好_UART_UART仕様書_通信コマンドフォーマット詳細_0901198_UART仕様書_通信シーケンス詳細__ほり【11UL】MediaモジュールIF仕様書_r0.2" xfId="2887"/>
    <cellStyle name="好_UART_UART仕様書_通信コマンドフォーマット詳細_0901198_UART仕様書_通信シーケンス詳細__ほり【11UL】MediaモジュールIF仕様書_r0.2 2" xfId="2888"/>
    <cellStyle name="好_UART_UART仕様書_通信コマンドフォーマット詳細_0901198_UART仕様書_通信シーケンス詳細__ほり【11UL】MediaモジュールIF仕様書_r0.2_【11CY】UART仕様書_r0.03" xfId="2889"/>
    <cellStyle name="好_UART_UART仕様書_通信コマンドフォーマット詳細_0901198_UART仕様書_通信シーケンス詳細__ほり【11UL】MediaモジュールIF仕様書_r0.2_【11CY】UART仕様書_r0.03 2" xfId="2890"/>
    <cellStyle name="好_UART_UART仕様書_通信コマンドフォーマット詳細_0901198_UART仕様書_通信シーケンス詳細__ほり【11UL】MediaモジュールIF仕様書_r0.2_【11PF】UART仕様書_電源シーケンス(2chip)r0.04" xfId="2891"/>
    <cellStyle name="好_UART_UART仕様書_通信コマンドフォーマット詳細_0901198_UART仕様書_通信シーケンス詳細__ほり【11UL】MediaモジュールIF仕様書_r0.2_【11PF】UART仕様書_電源シーケンス(2chip)r0.04 2" xfId="2892"/>
    <cellStyle name="好_UART_UART仕様書_通信コマンドフォーマット詳細_0901198_UART仕様書_通信シーケンス詳細__動作ステータス詳細" xfId="2893"/>
    <cellStyle name="好_UART_UART仕様書_通信コマンドフォーマット詳細_0901198_UART仕様書_通信シーケンス詳細__動作ステータス詳細 2" xfId="2894"/>
    <cellStyle name="好_UART_UART仕様書_通信コマンドフォーマット詳細_0901198_UART仕様書_通信シーケンス詳細__動作ステータス詳細_【11CY】UART仕様書_r0.03" xfId="2895"/>
    <cellStyle name="好_UART_UART仕様書_通信コマンドフォーマット詳細_0901198_UART仕様書_通信シーケンス詳細__動作ステータス詳細_【11CY】UART仕様書_r0.03 2" xfId="2896"/>
    <cellStyle name="好_UART_UART仕様書_通信コマンドフォーマット詳細_0901198_UART仕様書_通信シーケンス詳細__動作ステータス詳細_【11PF】UART仕様書_電源シーケンス(2chip)r0.04" xfId="2897"/>
    <cellStyle name="好_UART_UART仕様書_通信コマンドフォーマット詳細_0901198_UART仕様書_通信シーケンス詳細__動作ステータス詳細_【11PF】UART仕様書_電源シーケンス(2chip)r0.04 2" xfId="2898"/>
    <cellStyle name="好_UART_UART仕様書_通信コマンドフォーマット詳細_0901198_UART仕様書_通信シーケンス詳細__動作ステータス詳細_ほり【11UL】MediaモジュールIF仕様書_r0.2" xfId="2899"/>
    <cellStyle name="好_UART_UART仕様書_通信コマンドフォーマット詳細_0901198_UART仕様書_通信シーケンス詳細__動作ステータス詳細_ほり【11UL】MediaモジュールIF仕様書_r0.2 2" xfId="2900"/>
    <cellStyle name="好_UART_UART仕様書_通信コマンドフォーマット詳細_0901198_UART仕様書_通信シーケンス詳細__制御シーケンス" xfId="2901"/>
    <cellStyle name="好_UART_UART仕様書_通信コマンドフォーマット詳細_0901198_UART仕様書_通信シーケンス詳細__制御シーケンス 2" xfId="2902"/>
    <cellStyle name="好_UART_UART仕様書_通信コマンドフォーマット詳細_0901198_UART仕様書_通信シーケンス詳細__制御シーケンス_【11CY】UART仕様書_r0.03" xfId="2903"/>
    <cellStyle name="好_UART_UART仕様書_通信コマンドフォーマット詳細_0901198_UART仕様書_通信シーケンス詳細__制御シーケンス_【11CY】UART仕様書_r0.03 2" xfId="2904"/>
    <cellStyle name="好_UART_UART仕様書_通信コマンドフォーマット詳細_0901198_UART仕様書_通信シーケンス詳細__制御シーケンス_【11PF】UART仕様書_電源シーケンス(2chip)r0.04" xfId="2905"/>
    <cellStyle name="好_UART_UART仕様書_通信コマンドフォーマット詳細_0901198_UART仕様書_通信シーケンス詳細__制御シーケンス_【11PF】UART仕様書_電源シーケンス(2chip)r0.04 2" xfId="2906"/>
    <cellStyle name="好_UART_UART仕様書_通信コマンドフォーマット詳細_0901198_ほり【11UL】MediaモジュールIF仕様書_r0.2" xfId="2907"/>
    <cellStyle name="好_UART_UART仕様書_通信コマンドフォーマット詳細_0901198_ほり【11UL】MediaモジュールIF仕様書_r0.2 2" xfId="2908"/>
    <cellStyle name="好_UART_UART仕様書_通信コマンドフォーマット詳細_0901198_ほり【11UL】MediaモジュールIF仕様書_r0.2_【11CY】UART仕様書_r0.03" xfId="2909"/>
    <cellStyle name="好_UART_UART仕様書_通信コマンドフォーマット詳細_0901198_ほり【11UL】MediaモジュールIF仕様書_r0.2_【11CY】UART仕様書_r0.03 2" xfId="2910"/>
    <cellStyle name="好_UART_UART仕様書_通信コマンドフォーマット詳細_0901198_ほり【11UL】MediaモジュールIF仕様書_r0.2_【11PF】UART仕様書_電源シーケンス(2chip)r0.04" xfId="2911"/>
    <cellStyle name="好_UART_UART仕様書_通信コマンドフォーマット詳細_0901198_ほり【11UL】MediaモジュールIF仕様書_r0.2_【11PF】UART仕様書_電源シーケンス(2chip)r0.04 2" xfId="2912"/>
    <cellStyle name="好_UART_UART仕様書_通信コマンドフォーマット詳細_0901198_動作ステータス詳細" xfId="2913"/>
    <cellStyle name="好_UART_UART仕様書_通信コマンドフォーマット詳細_0901198_動作ステータス詳細 2" xfId="2914"/>
    <cellStyle name="好_UART_UART仕様書_通信コマンドフォーマット詳細_0901198_動作ステータス詳細_【11CY】UART仕様書_r0.03" xfId="2915"/>
    <cellStyle name="好_UART_UART仕様書_通信コマンドフォーマット詳細_0901198_動作ステータス詳細_【11CY】UART仕様書_r0.03 2" xfId="2916"/>
    <cellStyle name="好_UART_UART仕様書_通信コマンドフォーマット詳細_0901198_動作ステータス詳細_【11PF】UART仕様書_電源シーケンス(2chip)r0.04" xfId="2917"/>
    <cellStyle name="好_UART_UART仕様書_通信コマンドフォーマット詳細_0901198_動作ステータス詳細_【11PF】UART仕様書_電源シーケンス(2chip)r0.04 2" xfId="2918"/>
    <cellStyle name="好_UART_UART仕様書_通信コマンドフォーマット詳細_0901198_動作ステータス詳細_ほり【11UL】MediaモジュールIF仕様書_r0.2" xfId="2919"/>
    <cellStyle name="好_UART_UART仕様書_通信コマンドフォーマット詳細_0901198_動作ステータス詳細_ほり【11UL】MediaモジュールIF仕様書_r0.2 2" xfId="2920"/>
    <cellStyle name="好_UART_UART仕様書_通信コマンドフォーマット詳細_0901198_制御シーケンス" xfId="2921"/>
    <cellStyle name="好_UART_UART仕様書_通信コマンドフォーマット詳細_0901198_制御シーケンス 2" xfId="2922"/>
    <cellStyle name="好_UART_UART仕様書_通信コマンドフォーマット詳細_0901198_制御シーケンス_【11CY】UART仕様書_r0.03" xfId="2923"/>
    <cellStyle name="好_UART_UART仕様書_通信コマンドフォーマット詳細_0901198_制御シーケンス_【11CY】UART仕様書_r0.03 2" xfId="2924"/>
    <cellStyle name="好_UART_UART仕様書_通信コマンドフォーマット詳細_0901198_制御シーケンス_【11PF】UART仕様書_電源シーケンス(2chip)r0.04" xfId="2925"/>
    <cellStyle name="好_UART_UART仕様書_通信コマンドフォーマット詳細_0901198_制御シーケンス_【11PF】UART仕様書_電源シーケンス(2chip)r0.04 2" xfId="2926"/>
    <cellStyle name="好_UART_UART仕様書_通信コマンドフォーマット詳細_090828" xfId="2927"/>
    <cellStyle name="好_UART_UART仕様書_通信コマンドフォーマット詳細_090828 2" xfId="2928"/>
    <cellStyle name="好_UART_UART仕様書_通信コマンドフォーマット詳細_090828_【11CY】UART仕様書_r0.03" xfId="2929"/>
    <cellStyle name="好_UART_UART仕様書_通信コマンドフォーマット詳細_090828_【11CY】UART仕様書_r0.03 2" xfId="2930"/>
    <cellStyle name="好_UART_UART仕様書_通信コマンドフォーマット詳細_090828_【11PF】UART仕様書_電源シーケンス(2chip)r0.04" xfId="2931"/>
    <cellStyle name="好_UART_UART仕様書_通信コマンドフォーマット詳細_090828_【11PF】UART仕様書_電源シーケンス(2chip)r0.04 2" xfId="2932"/>
    <cellStyle name="好_UART_UART仕様書_通信コマンドフォーマット詳細_090828_ほり【11UL】MediaモジュールIF仕様書_r0.2" xfId="2933"/>
    <cellStyle name="好_UART_UART仕様書_通信コマンドフォーマット詳細_090828_ほり【11UL】MediaモジュールIF仕様書_r0.2 2" xfId="2934"/>
    <cellStyle name="好_UART_UART仕様書_通信コマンドフォーマット詳細_PST_090108Megata" xfId="2935"/>
    <cellStyle name="好_UART_UART仕様書_通信コマンドフォーマット詳細_PST_090108Megata 2" xfId="2936"/>
    <cellStyle name="好_UART_UART仕様書_通信コマンドフォーマット詳細_PST_090108Megata_【11UL】IF仕様書_制御コマンド詳細_r0.2(目賀田編集中)" xfId="2937"/>
    <cellStyle name="好_UART_UART仕様書_通信コマンドフォーマット詳細_PST_090108Megata_【11UL】IF仕様書_制御コマンド詳細_r0.2(目賀田編集中) 2" xfId="2938"/>
    <cellStyle name="好_UART_UART仕様書_通信コマンドフォーマット詳細_PST_090108Megata_【11UL】IF仕様書_制御コマンド詳細_r0.2(目賀田編集中)_【11CY】UART仕様書_r0.03" xfId="2939"/>
    <cellStyle name="好_UART_UART仕様書_通信コマンドフォーマット詳細_PST_090108Megata_【11UL】IF仕様書_制御コマンド詳細_r0.2(目賀田編集中)_【11CY】UART仕様書_r0.03 2" xfId="2940"/>
    <cellStyle name="好_UART_UART仕様書_通信コマンドフォーマット詳細_PST_090108Megata_【11UL】IF仕様書_制御コマンド詳細_r0.2(目賀田編集中)_【11PF】UART仕様書_電源シーケンス(2chip)r0.04" xfId="2941"/>
    <cellStyle name="好_UART_UART仕様書_通信コマンドフォーマット詳細_PST_090108Megata_【11UL】IF仕様書_制御コマンド詳細_r0.2(目賀田編集中)_【11PF】UART仕様書_電源シーケンス(2chip)r0.04 2" xfId="2942"/>
    <cellStyle name="好_UART_UART仕様書_通信コマンドフォーマット詳細_PST_090108Megata_【11UL】IF仕様書_制御コマンド詳細_r0.2(目賀田編集中)_ほり【11UL】MediaモジュールIF仕様書_r0.2" xfId="2943"/>
    <cellStyle name="好_UART_UART仕様書_通信コマンドフォーマット詳細_PST_090108Megata_【11UL】IF仕様書_制御コマンド詳細_r0.2(目賀田編集中)_ほり【11UL】MediaモジュールIF仕様書_r0.2 2" xfId="2944"/>
    <cellStyle name="好_UART_UART仕様書_通信コマンドフォーマット詳細_PST_090108Megata_090828" xfId="2945"/>
    <cellStyle name="好_UART_UART仕様書_通信コマンドフォーマット詳細_PST_090108Megata_090828 2" xfId="2946"/>
    <cellStyle name="好_UART_UART仕様書_通信コマンドフォーマット詳細_PST_090108Megata_090828_【11CY】UART仕様書_r0.03" xfId="2947"/>
    <cellStyle name="好_UART_UART仕様書_通信コマンドフォーマット詳細_PST_090108Megata_090828_【11CY】UART仕様書_r0.03 2" xfId="2948"/>
    <cellStyle name="好_UART_UART仕様書_通信コマンドフォーマット詳細_PST_090108Megata_090828_【11PF】UART仕様書_電源シーケンス(2chip)r0.04" xfId="2949"/>
    <cellStyle name="好_UART_UART仕様書_通信コマンドフォーマット詳細_PST_090108Megata_090828_【11PF】UART仕様書_電源シーケンス(2chip)r0.04 2" xfId="2950"/>
    <cellStyle name="好_UART_UART仕様書_通信コマンドフォーマット詳細_PST_090108Megata_090828_ほり【11UL】MediaモジュールIF仕様書_r0.2" xfId="2951"/>
    <cellStyle name="好_UART_UART仕様書_通信コマンドフォーマット詳細_PST_090108Megata_090828_ほり【11UL】MediaモジュールIF仕様書_r0.2 2" xfId="2952"/>
    <cellStyle name="好_UART_UART仕様書_通信コマンドフォーマット詳細_PST_090108Megata_UART仕様書_通信シーケンス詳細_" xfId="2953"/>
    <cellStyle name="好_UART_UART仕様書_通信コマンドフォーマット詳細_PST_090108Megata_UART仕様書_通信シーケンス詳細_ 2" xfId="2954"/>
    <cellStyle name="好_UART_UART仕様書_通信コマンドフォーマット詳細_PST_090108Megata_UART仕様書_通信シーケンス詳細__【11UL】IF仕様書_制御コマンド詳細_r0.2(目賀田編集中)" xfId="2955"/>
    <cellStyle name="好_UART_UART仕様書_通信コマンドフォーマット詳細_PST_090108Megata_UART仕様書_通信シーケンス詳細__【11UL】IF仕様書_制御コマンド詳細_r0.2(目賀田編集中) 2" xfId="2956"/>
    <cellStyle name="好_UART_UART仕様書_通信コマンドフォーマット詳細_PST_090108Megata_UART仕様書_通信シーケンス詳細__【11UL】IF仕様書_制御コマンド詳細_r0.2(目賀田編集中)_【11CY】UART仕様書_r0.03" xfId="2957"/>
    <cellStyle name="好_UART_UART仕様書_通信コマンドフォーマット詳細_PST_090108Megata_UART仕様書_通信シーケンス詳細__【11UL】IF仕様書_制御コマンド詳細_r0.2(目賀田編集中)_【11CY】UART仕様書_r0.03 2" xfId="2958"/>
    <cellStyle name="好_UART_UART仕様書_通信コマンドフォーマット詳細_PST_090108Megata_UART仕様書_通信シーケンス詳細__【11UL】IF仕様書_制御コマンド詳細_r0.2(目賀田編集中)_【11PF】UART仕様書_電源シーケンス(2chip)r0.04" xfId="2959"/>
    <cellStyle name="好_UART_UART仕様書_通信コマンドフォーマット詳細_PST_090108Megata_UART仕様書_通信シーケンス詳細__【11UL】IF仕様書_制御コマンド詳細_r0.2(目賀田編集中)_【11PF】UART仕様書_電源シーケンス(2chip)r0.04 2" xfId="2960"/>
    <cellStyle name="好_UART_UART仕様書_通信コマンドフォーマット詳細_PST_090108Megata_UART仕様書_通信シーケンス詳細__【11UL】IF仕様書_制御コマンド詳細_r0.2(目賀田編集中)_ほり【11UL】MediaモジュールIF仕様書_r0.2" xfId="2961"/>
    <cellStyle name="好_UART_UART仕様書_通信コマンドフォーマット詳細_PST_090108Megata_UART仕様書_通信シーケンス詳細__【11UL】IF仕様書_制御コマンド詳細_r0.2(目賀田編集中)_ほり【11UL】MediaモジュールIF仕様書_r0.2 2" xfId="2962"/>
    <cellStyle name="好_UART_UART仕様書_通信コマンドフォーマット詳細_PST_090108Megata_UART仕様書_通信シーケンス詳細__090828" xfId="2963"/>
    <cellStyle name="好_UART_UART仕様書_通信コマンドフォーマット詳細_PST_090108Megata_UART仕様書_通信シーケンス詳細__090828 2" xfId="2964"/>
    <cellStyle name="好_UART_UART仕様書_通信コマンドフォーマット詳細_PST_090108Megata_UART仕様書_通信シーケンス詳細__090828_【11CY】UART仕様書_r0.03" xfId="2965"/>
    <cellStyle name="好_UART_UART仕様書_通信コマンドフォーマット詳細_PST_090108Megata_UART仕様書_通信シーケンス詳細__090828_【11CY】UART仕様書_r0.03 2" xfId="2966"/>
    <cellStyle name="好_UART_UART仕様書_通信コマンドフォーマット詳細_PST_090108Megata_UART仕様書_通信シーケンス詳細__090828_【11PF】UART仕様書_電源シーケンス(2chip)r0.04" xfId="2967"/>
    <cellStyle name="好_UART_UART仕様書_通信コマンドフォーマット詳細_PST_090108Megata_UART仕様書_通信シーケンス詳細__090828_【11PF】UART仕様書_電源シーケンス(2chip)r0.04 2" xfId="2968"/>
    <cellStyle name="好_UART_UART仕様書_通信コマンドフォーマット詳細_PST_090108Megata_UART仕様書_通信シーケンス詳細__090828_ほり【11UL】MediaモジュールIF仕様書_r0.2" xfId="2969"/>
    <cellStyle name="好_UART_UART仕様書_通信コマンドフォーマット詳細_PST_090108Megata_UART仕様書_通信シーケンス詳細__090828_ほり【11UL】MediaモジュールIF仕様書_r0.2 2" xfId="2970"/>
    <cellStyle name="好_UART_UART仕様書_通信コマンドフォーマット詳細_PST_090108Megata_UART仕様書_通信シーケンス詳細__ほり【11UL】MediaモジュールIF仕様書_r0.2" xfId="2971"/>
    <cellStyle name="好_UART_UART仕様書_通信コマンドフォーマット詳細_PST_090108Megata_UART仕様書_通信シーケンス詳細__ほり【11UL】MediaモジュールIF仕様書_r0.2 2" xfId="2972"/>
    <cellStyle name="好_UART_UART仕様書_通信コマンドフォーマット詳細_PST_090108Megata_UART仕様書_通信シーケンス詳細__ほり【11UL】MediaモジュールIF仕様書_r0.2_【11CY】UART仕様書_r0.03" xfId="2973"/>
    <cellStyle name="好_UART_UART仕様書_通信コマンドフォーマット詳細_PST_090108Megata_UART仕様書_通信シーケンス詳細__ほり【11UL】MediaモジュールIF仕様書_r0.2_【11CY】UART仕様書_r0.03 2" xfId="2974"/>
    <cellStyle name="好_UART_UART仕様書_通信コマンドフォーマット詳細_PST_090108Megata_UART仕様書_通信シーケンス詳細__ほり【11UL】MediaモジュールIF仕様書_r0.2_【11PF】UART仕様書_電源シーケンス(2chip)r0.04" xfId="2975"/>
    <cellStyle name="好_UART_UART仕様書_通信コマンドフォーマット詳細_PST_090108Megata_UART仕様書_通信シーケンス詳細__ほり【11UL】MediaモジュールIF仕様書_r0.2_【11PF】UART仕様書_電源シーケンス(2chip)r0.04 2" xfId="2976"/>
    <cellStyle name="好_UART_UART仕様書_通信コマンドフォーマット詳細_PST_090108Megata_UART仕様書_通信シーケンス詳細__動作ステータス詳細" xfId="2977"/>
    <cellStyle name="好_UART_UART仕様書_通信コマンドフォーマット詳細_PST_090108Megata_UART仕様書_通信シーケンス詳細__動作ステータス詳細 2" xfId="2978"/>
    <cellStyle name="好_UART_UART仕様書_通信コマンドフォーマット詳細_PST_090108Megata_UART仕様書_通信シーケンス詳細__動作ステータス詳細_【11CY】UART仕様書_r0.03" xfId="2979"/>
    <cellStyle name="好_UART_UART仕様書_通信コマンドフォーマット詳細_PST_090108Megata_UART仕様書_通信シーケンス詳細__動作ステータス詳細_【11CY】UART仕様書_r0.03 2" xfId="2980"/>
    <cellStyle name="好_UART_UART仕様書_通信コマンドフォーマット詳細_PST_090108Megata_UART仕様書_通信シーケンス詳細__動作ステータス詳細_【11PF】UART仕様書_電源シーケンス(2chip)r0.04" xfId="2981"/>
    <cellStyle name="好_UART_UART仕様書_通信コマンドフォーマット詳細_PST_090108Megata_UART仕様書_通信シーケンス詳細__動作ステータス詳細_【11PF】UART仕様書_電源シーケンス(2chip)r0.04 2" xfId="2982"/>
    <cellStyle name="好_UART_UART仕様書_通信コマンドフォーマット詳細_PST_090108Megata_UART仕様書_通信シーケンス詳細__動作ステータス詳細_ほり【11UL】MediaモジュールIF仕様書_r0.2" xfId="2983"/>
    <cellStyle name="好_UART_UART仕様書_通信コマンドフォーマット詳細_PST_090108Megata_UART仕様書_通信シーケンス詳細__動作ステータス詳細_ほり【11UL】MediaモジュールIF仕様書_r0.2 2" xfId="2984"/>
    <cellStyle name="好_UART_UART仕様書_通信コマンドフォーマット詳細_PST_090108Megata_UART仕様書_通信シーケンス詳細__制御シーケンス" xfId="2985"/>
    <cellStyle name="好_UART_UART仕様書_通信コマンドフォーマット詳細_PST_090108Megata_UART仕様書_通信シーケンス詳細__制御シーケンス 2" xfId="2986"/>
    <cellStyle name="好_UART_UART仕様書_通信コマンドフォーマット詳細_PST_090108Megata_UART仕様書_通信シーケンス詳細__制御シーケンス_【11CY】UART仕様書_r0.03" xfId="2987"/>
    <cellStyle name="好_UART_UART仕様書_通信コマンドフォーマット詳細_PST_090108Megata_UART仕様書_通信シーケンス詳細__制御シーケンス_【11CY】UART仕様書_r0.03 2" xfId="2988"/>
    <cellStyle name="好_UART_UART仕様書_通信コマンドフォーマット詳細_PST_090108Megata_UART仕様書_通信シーケンス詳細__制御シーケンス_【11PF】UART仕様書_電源シーケンス(2chip)r0.04" xfId="2989"/>
    <cellStyle name="好_UART_UART仕様書_通信コマンドフォーマット詳細_PST_090108Megata_UART仕様書_通信シーケンス詳細__制御シーケンス_【11PF】UART仕様書_電源シーケンス(2chip)r0.04 2" xfId="2990"/>
    <cellStyle name="好_UART_UART仕様書_通信コマンドフォーマット詳細_PST_090108Megata_ほり【11UL】MediaモジュールIF仕様書_r0.2" xfId="2991"/>
    <cellStyle name="好_UART_UART仕様書_通信コマンドフォーマット詳細_PST_090108Megata_ほり【11UL】MediaモジュールIF仕様書_r0.2 2" xfId="2992"/>
    <cellStyle name="好_UART_UART仕様書_通信コマンドフォーマット詳細_PST_090108Megata_ほり【11UL】MediaモジュールIF仕様書_r0.2_【11CY】UART仕様書_r0.03" xfId="2993"/>
    <cellStyle name="好_UART_UART仕様書_通信コマンドフォーマット詳細_PST_090108Megata_ほり【11UL】MediaモジュールIF仕様書_r0.2_【11CY】UART仕様書_r0.03 2" xfId="2994"/>
    <cellStyle name="好_UART_UART仕様書_通信コマンドフォーマット詳細_PST_090108Megata_ほり【11UL】MediaモジュールIF仕様書_r0.2_【11PF】UART仕様書_電源シーケンス(2chip)r0.04" xfId="2995"/>
    <cellStyle name="好_UART_UART仕様書_通信コマンドフォーマット詳細_PST_090108Megata_ほり【11UL】MediaモジュールIF仕様書_r0.2_【11PF】UART仕様書_電源シーケンス(2chip)r0.04 2" xfId="2996"/>
    <cellStyle name="好_UART_UART仕様書_通信コマンドフォーマット詳細_PST_090108Megata_動作ステータス詳細" xfId="2997"/>
    <cellStyle name="好_UART_UART仕様書_通信コマンドフォーマット詳細_PST_090108Megata_動作ステータス詳細 2" xfId="2998"/>
    <cellStyle name="好_UART_UART仕様書_通信コマンドフォーマット詳細_PST_090108Megata_動作ステータス詳細_【11CY】UART仕様書_r0.03" xfId="2999"/>
    <cellStyle name="好_UART_UART仕様書_通信コマンドフォーマット詳細_PST_090108Megata_動作ステータス詳細_【11CY】UART仕様書_r0.03 2" xfId="3000"/>
    <cellStyle name="好_UART_UART仕様書_通信コマンドフォーマット詳細_PST_090108Megata_動作ステータス詳細_【11PF】UART仕様書_電源シーケンス(2chip)r0.04" xfId="3001"/>
    <cellStyle name="好_UART_UART仕様書_通信コマンドフォーマット詳細_PST_090108Megata_動作ステータス詳細_【11PF】UART仕様書_電源シーケンス(2chip)r0.04 2" xfId="3002"/>
    <cellStyle name="好_UART_UART仕様書_通信コマンドフォーマット詳細_PST_090108Megata_動作ステータス詳細_ほり【11UL】MediaモジュールIF仕様書_r0.2" xfId="3003"/>
    <cellStyle name="好_UART_UART仕様書_通信コマンドフォーマット詳細_PST_090108Megata_動作ステータス詳細_ほり【11UL】MediaモジュールIF仕様書_r0.2 2" xfId="3004"/>
    <cellStyle name="好_UART_UART仕様書_通信コマンドフォーマット詳細_PST_090108Megata_制御シーケンス" xfId="3005"/>
    <cellStyle name="好_UART_UART仕様書_通信コマンドフォーマット詳細_PST_090108Megata_制御シーケンス 2" xfId="3006"/>
    <cellStyle name="好_UART_UART仕様書_通信コマンドフォーマット詳細_PST_090108Megata_制御シーケンス_【11CY】UART仕様書_r0.03" xfId="3007"/>
    <cellStyle name="好_UART_UART仕様書_通信コマンドフォーマット詳細_PST_090108Megata_制御シーケンス_【11CY】UART仕様書_r0.03 2" xfId="3008"/>
    <cellStyle name="好_UART_UART仕様書_通信コマンドフォーマット詳細_PST_090108Megata_制御シーケンス_【11PF】UART仕様書_電源シーケンス(2chip)r0.04" xfId="3009"/>
    <cellStyle name="好_UART_UART仕様書_通信コマンドフォーマット詳細_PST_090108Megata_制御シーケンス_【11PF】UART仕様書_電源シーケンス(2chip)r0.04 2" xfId="3010"/>
    <cellStyle name="好_UART_UART仕様書_通信コマンドフォーマット詳細_UART仕様書_通信シーケンス詳細_" xfId="3011"/>
    <cellStyle name="好_UART_UART仕様書_通信コマンドフォーマット詳細_UART仕様書_通信シーケンス詳細_ 2" xfId="3012"/>
    <cellStyle name="好_UART_UART仕様書_通信コマンドフォーマット詳細_UART仕様書_通信シーケンス詳細__【11UL】IF仕様書_制御コマンド詳細_r0.2(目賀田編集中)" xfId="3013"/>
    <cellStyle name="好_UART_UART仕様書_通信コマンドフォーマット詳細_UART仕様書_通信シーケンス詳細__【11UL】IF仕様書_制御コマンド詳細_r0.2(目賀田編集中) 2" xfId="3014"/>
    <cellStyle name="好_UART_UART仕様書_通信コマンドフォーマット詳細_UART仕様書_通信シーケンス詳細__【11UL】IF仕様書_制御コマンド詳細_r0.2(目賀田編集中)_【11CY】UART仕様書_r0.03" xfId="3015"/>
    <cellStyle name="好_UART_UART仕様書_通信コマンドフォーマット詳細_UART仕様書_通信シーケンス詳細__【11UL】IF仕様書_制御コマンド詳細_r0.2(目賀田編集中)_【11CY】UART仕様書_r0.03 2" xfId="3016"/>
    <cellStyle name="好_UART_UART仕様書_通信コマンドフォーマット詳細_UART仕様書_通信シーケンス詳細__【11UL】IF仕様書_制御コマンド詳細_r0.2(目賀田編集中)_【11PF】UART仕様書_電源シーケンス(2chip)r0.04" xfId="3017"/>
    <cellStyle name="好_UART_UART仕様書_通信コマンドフォーマット詳細_UART仕様書_通信シーケンス詳細__【11UL】IF仕様書_制御コマンド詳細_r0.2(目賀田編集中)_【11PF】UART仕様書_電源シーケンス(2chip)r0.04 2" xfId="3018"/>
    <cellStyle name="好_UART_UART仕様書_通信コマンドフォーマット詳細_UART仕様書_通信シーケンス詳細__【11UL】IF仕様書_制御コマンド詳細_r0.2(目賀田編集中)_ほり【11UL】MediaモジュールIF仕様書_r0.2" xfId="3019"/>
    <cellStyle name="好_UART_UART仕様書_通信コマンドフォーマット詳細_UART仕様書_通信シーケンス詳細__【11UL】IF仕様書_制御コマンド詳細_r0.2(目賀田編集中)_ほり【11UL】MediaモジュールIF仕様書_r0.2 2" xfId="3020"/>
    <cellStyle name="好_UART_UART仕様書_通信コマンドフォーマット詳細_UART仕様書_通信シーケンス詳細__090828" xfId="3021"/>
    <cellStyle name="好_UART_UART仕様書_通信コマンドフォーマット詳細_UART仕様書_通信シーケンス詳細__090828 2" xfId="3022"/>
    <cellStyle name="好_UART_UART仕様書_通信コマンドフォーマット詳細_UART仕様書_通信シーケンス詳細__090828_【11CY】UART仕様書_r0.03" xfId="3023"/>
    <cellStyle name="好_UART_UART仕様書_通信コマンドフォーマット詳細_UART仕様書_通信シーケンス詳細__090828_【11CY】UART仕様書_r0.03 2" xfId="3024"/>
    <cellStyle name="好_UART_UART仕様書_通信コマンドフォーマット詳細_UART仕様書_通信シーケンス詳細__090828_【11PF】UART仕様書_電源シーケンス(2chip)r0.04" xfId="3025"/>
    <cellStyle name="好_UART_UART仕様書_通信コマンドフォーマット詳細_UART仕様書_通信シーケンス詳細__090828_【11PF】UART仕様書_電源シーケンス(2chip)r0.04 2" xfId="3026"/>
    <cellStyle name="好_UART_UART仕様書_通信コマンドフォーマット詳細_UART仕様書_通信シーケンス詳細__090828_ほり【11UL】MediaモジュールIF仕様書_r0.2" xfId="3027"/>
    <cellStyle name="好_UART_UART仕様書_通信コマンドフォーマット詳細_UART仕様書_通信シーケンス詳細__090828_ほり【11UL】MediaモジュールIF仕様書_r0.2 2" xfId="3028"/>
    <cellStyle name="好_UART_UART仕様書_通信コマンドフォーマット詳細_UART仕様書_通信シーケンス詳細__ほり【11UL】MediaモジュールIF仕様書_r0.2" xfId="3029"/>
    <cellStyle name="好_UART_UART仕様書_通信コマンドフォーマット詳細_UART仕様書_通信シーケンス詳細__ほり【11UL】MediaモジュールIF仕様書_r0.2 2" xfId="3030"/>
    <cellStyle name="好_UART_UART仕様書_通信コマンドフォーマット詳細_UART仕様書_通信シーケンス詳細__ほり【11UL】MediaモジュールIF仕様書_r0.2_【11CY】UART仕様書_r0.03" xfId="3031"/>
    <cellStyle name="好_UART_UART仕様書_通信コマンドフォーマット詳細_UART仕様書_通信シーケンス詳細__ほり【11UL】MediaモジュールIF仕様書_r0.2_【11CY】UART仕様書_r0.03 2" xfId="3032"/>
    <cellStyle name="好_UART_UART仕様書_通信コマンドフォーマット詳細_UART仕様書_通信シーケンス詳細__ほり【11UL】MediaモジュールIF仕様書_r0.2_【11PF】UART仕様書_電源シーケンス(2chip)r0.04" xfId="3033"/>
    <cellStyle name="好_UART_UART仕様書_通信コマンドフォーマット詳細_UART仕様書_通信シーケンス詳細__ほり【11UL】MediaモジュールIF仕様書_r0.2_【11PF】UART仕様書_電源シーケンス(2chip)r0.04 2" xfId="3034"/>
    <cellStyle name="好_UART_UART仕様書_通信コマンドフォーマット詳細_UART仕様書_通信シーケンス詳細__動作ステータス詳細" xfId="3035"/>
    <cellStyle name="好_UART_UART仕様書_通信コマンドフォーマット詳細_UART仕様書_通信シーケンス詳細__動作ステータス詳細 2" xfId="3036"/>
    <cellStyle name="好_UART_UART仕様書_通信コマンドフォーマット詳細_UART仕様書_通信シーケンス詳細__動作ステータス詳細_【11CY】UART仕様書_r0.03" xfId="3037"/>
    <cellStyle name="好_UART_UART仕様書_通信コマンドフォーマット詳細_UART仕様書_通信シーケンス詳細__動作ステータス詳細_【11CY】UART仕様書_r0.03 2" xfId="3038"/>
    <cellStyle name="好_UART_UART仕様書_通信コマンドフォーマット詳細_UART仕様書_通信シーケンス詳細__動作ステータス詳細_【11PF】UART仕様書_電源シーケンス(2chip)r0.04" xfId="3039"/>
    <cellStyle name="好_UART_UART仕様書_通信コマンドフォーマット詳細_UART仕様書_通信シーケンス詳細__動作ステータス詳細_【11PF】UART仕様書_電源シーケンス(2chip)r0.04 2" xfId="3040"/>
    <cellStyle name="好_UART_UART仕様書_通信コマンドフォーマット詳細_UART仕様書_通信シーケンス詳細__動作ステータス詳細_ほり【11UL】MediaモジュールIF仕様書_r0.2" xfId="3041"/>
    <cellStyle name="好_UART_UART仕様書_通信コマンドフォーマット詳細_UART仕様書_通信シーケンス詳細__動作ステータス詳細_ほり【11UL】MediaモジュールIF仕様書_r0.2 2" xfId="3042"/>
    <cellStyle name="好_UART_UART仕様書_通信コマンドフォーマット詳細_UART仕様書_通信シーケンス詳細__制御シーケンス" xfId="3043"/>
    <cellStyle name="好_UART_UART仕様書_通信コマンドフォーマット詳細_UART仕様書_通信シーケンス詳細__制御シーケンス 2" xfId="3044"/>
    <cellStyle name="好_UART_UART仕様書_通信コマンドフォーマット詳細_UART仕様書_通信シーケンス詳細__制御シーケンス_【11CY】UART仕様書_r0.03" xfId="3045"/>
    <cellStyle name="好_UART_UART仕様書_通信コマンドフォーマット詳細_UART仕様書_通信シーケンス詳細__制御シーケンス_【11CY】UART仕様書_r0.03 2" xfId="3046"/>
    <cellStyle name="好_UART_UART仕様書_通信コマンドフォーマット詳細_UART仕様書_通信シーケンス詳細__制御シーケンス_【11PF】UART仕様書_電源シーケンス(2chip)r0.04" xfId="3047"/>
    <cellStyle name="好_UART_UART仕様書_通信コマンドフォーマット詳細_UART仕様書_通信シーケンス詳細__制御シーケンス_【11PF】UART仕様書_電源シーケンス(2chip)r0.04 2" xfId="3048"/>
    <cellStyle name="好_UART_UART仕様書_通信コマンドフォーマット詳細_ほり【11UL】MediaモジュールIF仕様書_r0.2" xfId="3049"/>
    <cellStyle name="好_UART_UART仕様書_通信コマンドフォーマット詳細_ほり【11UL】MediaモジュールIF仕様書_r0.2 2" xfId="3050"/>
    <cellStyle name="好_UART_UART仕様書_通信コマンドフォーマット詳細_ほり【11UL】MediaモジュールIF仕様書_r0.2_【11CY】UART仕様書_r0.03" xfId="3051"/>
    <cellStyle name="好_UART_UART仕様書_通信コマンドフォーマット詳細_ほり【11UL】MediaモジュールIF仕様書_r0.2_【11CY】UART仕様書_r0.03 2" xfId="3052"/>
    <cellStyle name="好_UART_UART仕様書_通信コマンドフォーマット詳細_ほり【11UL】MediaモジュールIF仕様書_r0.2_【11PF】UART仕様書_電源シーケンス(2chip)r0.04" xfId="3053"/>
    <cellStyle name="好_UART_UART仕様書_通信コマンドフォーマット詳細_ほり【11UL】MediaモジュールIF仕様書_r0.2_【11PF】UART仕様書_電源シーケンス(2chip)r0.04 2" xfId="3054"/>
    <cellStyle name="好_UART_UART仕様書_通信コマンドフォーマット詳細_動作ステータス詳細" xfId="3055"/>
    <cellStyle name="好_UART_UART仕様書_通信コマンドフォーマット詳細_動作ステータス詳細 2" xfId="3056"/>
    <cellStyle name="好_UART_UART仕様書_通信コマンドフォーマット詳細_動作ステータス詳細_【11CY】UART仕様書_r0.03" xfId="3057"/>
    <cellStyle name="好_UART_UART仕様書_通信コマンドフォーマット詳細_動作ステータス詳細_【11CY】UART仕様書_r0.03 2" xfId="3058"/>
    <cellStyle name="好_UART_UART仕様書_通信コマンドフォーマット詳細_動作ステータス詳細_【11PF】UART仕様書_電源シーケンス(2chip)r0.04" xfId="3059"/>
    <cellStyle name="好_UART_UART仕様書_通信コマンドフォーマット詳細_動作ステータス詳細_【11PF】UART仕様書_電源シーケンス(2chip)r0.04 2" xfId="3060"/>
    <cellStyle name="好_UART_UART仕様書_通信コマンドフォーマット詳細_動作ステータス詳細_ほり【11UL】MediaモジュールIF仕様書_r0.2" xfId="3061"/>
    <cellStyle name="好_UART_UART仕様書_通信コマンドフォーマット詳細_動作ステータス詳細_ほり【11UL】MediaモジュールIF仕様書_r0.2 2" xfId="3062"/>
    <cellStyle name="好_UART_UART仕様書_通信コマンドフォーマット詳細_制御シーケンス" xfId="3063"/>
    <cellStyle name="好_UART_UART仕様書_通信コマンドフォーマット詳細_制御シーケンス 2" xfId="3064"/>
    <cellStyle name="好_UART_UART仕様書_通信コマンドフォーマット詳細_制御シーケンス_【11CY】UART仕様書_r0.03" xfId="3065"/>
    <cellStyle name="好_UART_UART仕様書_通信コマンドフォーマット詳細_制御シーケンス_【11CY】UART仕様書_r0.03 2" xfId="3066"/>
    <cellStyle name="好_UART_UART仕様書_通信コマンドフォーマット詳細_制御シーケンス_【11PF】UART仕様書_電源シーケンス(2chip)r0.04" xfId="3067"/>
    <cellStyle name="好_UART_UART仕様書_通信コマンドフォーマット詳細_制御シーケンス_【11PF】UART仕様書_電源シーケンス(2chip)r0.04 2" xfId="3068"/>
    <cellStyle name="好_UART_UART仕様書_通信シーケンス詳細_" xfId="3069"/>
    <cellStyle name="好_UART_UART仕様書_通信シーケンス詳細_ 2" xfId="3070"/>
    <cellStyle name="好_UART_UART仕様書_通信シーケンス詳細__【11UL】IF仕様書_制御コマンド詳細_r0.2(目賀田編集中)" xfId="3071"/>
    <cellStyle name="好_UART_UART仕様書_通信シーケンス詳細__【11UL】IF仕様書_制御コマンド詳細_r0.2(目賀田編集中) 2" xfId="3072"/>
    <cellStyle name="好_UART_UART仕様書_通信シーケンス詳細__【11UL】IF仕様書_制御コマンド詳細_r0.2(目賀田編集中)_【11CY】UART仕様書_r0.03" xfId="3073"/>
    <cellStyle name="好_UART_UART仕様書_通信シーケンス詳細__【11UL】IF仕様書_制御コマンド詳細_r0.2(目賀田編集中)_【11CY】UART仕様書_r0.03 2" xfId="3074"/>
    <cellStyle name="好_UART_UART仕様書_通信シーケンス詳細__【11UL】IF仕様書_制御コマンド詳細_r0.2(目賀田編集中)_【11PF】UART仕様書_電源シーケンス(2chip)r0.04" xfId="3075"/>
    <cellStyle name="好_UART_UART仕様書_通信シーケンス詳細__【11UL】IF仕様書_制御コマンド詳細_r0.2(目賀田編集中)_【11PF】UART仕様書_電源シーケンス(2chip)r0.04 2" xfId="3076"/>
    <cellStyle name="好_UART_UART仕様書_通信シーケンス詳細__【11UL】IF仕様書_制御コマンド詳細_r0.2(目賀田編集中)_ほり【11UL】MediaモジュールIF仕様書_r0.2" xfId="3077"/>
    <cellStyle name="好_UART_UART仕様書_通信シーケンス詳細__【11UL】IF仕様書_制御コマンド詳細_r0.2(目賀田編集中)_ほり【11UL】MediaモジュールIF仕様書_r0.2 2" xfId="3078"/>
    <cellStyle name="好_UART_UART仕様書_通信シーケンス詳細__090828" xfId="3079"/>
    <cellStyle name="好_UART_UART仕様書_通信シーケンス詳細__090828 2" xfId="3080"/>
    <cellStyle name="好_UART_UART仕様書_通信シーケンス詳細__090828_【11CY】UART仕様書_r0.03" xfId="3081"/>
    <cellStyle name="好_UART_UART仕様書_通信シーケンス詳細__090828_【11CY】UART仕様書_r0.03 2" xfId="3082"/>
    <cellStyle name="好_UART_UART仕様書_通信シーケンス詳細__090828_【11PF】UART仕様書_電源シーケンス(2chip)r0.04" xfId="3083"/>
    <cellStyle name="好_UART_UART仕様書_通信シーケンス詳細__090828_【11PF】UART仕様書_電源シーケンス(2chip)r0.04 2" xfId="3084"/>
    <cellStyle name="好_UART_UART仕様書_通信シーケンス詳細__090828_ほり【11UL】MediaモジュールIF仕様書_r0.2" xfId="3085"/>
    <cellStyle name="好_UART_UART仕様書_通信シーケンス詳細__090828_ほり【11UL】MediaモジュールIF仕様書_r0.2 2" xfId="3086"/>
    <cellStyle name="好_UART_UART仕様書_通信シーケンス詳細__ほり【11UL】MediaモジュールIF仕様書_r0.2" xfId="3087"/>
    <cellStyle name="好_UART_UART仕様書_通信シーケンス詳細__ほり【11UL】MediaモジュールIF仕様書_r0.2 2" xfId="3088"/>
    <cellStyle name="好_UART_UART仕様書_通信シーケンス詳細__ほり【11UL】MediaモジュールIF仕様書_r0.2_【11CY】UART仕様書_r0.03" xfId="3089"/>
    <cellStyle name="好_UART_UART仕様書_通信シーケンス詳細__ほり【11UL】MediaモジュールIF仕様書_r0.2_【11CY】UART仕様書_r0.03 2" xfId="3090"/>
    <cellStyle name="好_UART_UART仕様書_通信シーケンス詳細__ほり【11UL】MediaモジュールIF仕様書_r0.2_【11PF】UART仕様書_電源シーケンス(2chip)r0.04" xfId="3091"/>
    <cellStyle name="好_UART_UART仕様書_通信シーケンス詳細__ほり【11UL】MediaモジュールIF仕様書_r0.2_【11PF】UART仕様書_電源シーケンス(2chip)r0.04 2" xfId="3092"/>
    <cellStyle name="好_UART_UART仕様書_通信シーケンス詳細__動作ステータス詳細" xfId="3093"/>
    <cellStyle name="好_UART_UART仕様書_通信シーケンス詳細__動作ステータス詳細 2" xfId="3094"/>
    <cellStyle name="好_UART_UART仕様書_通信シーケンス詳細__動作ステータス詳細_【11CY】UART仕様書_r0.03" xfId="3095"/>
    <cellStyle name="好_UART_UART仕様書_通信シーケンス詳細__動作ステータス詳細_【11CY】UART仕様書_r0.03 2" xfId="3096"/>
    <cellStyle name="好_UART_UART仕様書_通信シーケンス詳細__動作ステータス詳細_【11PF】UART仕様書_電源シーケンス(2chip)r0.04" xfId="3097"/>
    <cellStyle name="好_UART_UART仕様書_通信シーケンス詳細__動作ステータス詳細_【11PF】UART仕様書_電源シーケンス(2chip)r0.04 2" xfId="3098"/>
    <cellStyle name="好_UART_UART仕様書_通信シーケンス詳細__動作ステータス詳細_ほり【11UL】MediaモジュールIF仕様書_r0.2" xfId="3099"/>
    <cellStyle name="好_UART_UART仕様書_通信シーケンス詳細__動作ステータス詳細_ほり【11UL】MediaモジュールIF仕様書_r0.2 2" xfId="3100"/>
    <cellStyle name="好_UART_UART仕様書_通信シーケンス詳細__制御シーケンス" xfId="3101"/>
    <cellStyle name="好_UART_UART仕様書_通信シーケンス詳細__制御シーケンス 2" xfId="3102"/>
    <cellStyle name="好_UART_UART仕様書_通信シーケンス詳細__制御シーケンス_【11CY】UART仕様書_r0.03" xfId="3103"/>
    <cellStyle name="好_UART_UART仕様書_通信シーケンス詳細__制御シーケンス_【11CY】UART仕様書_r0.03 2" xfId="3104"/>
    <cellStyle name="好_UART_UART仕様書_通信シーケンス詳細__制御シーケンス_【11PF】UART仕様書_電源シーケンス(2chip)r0.04" xfId="3105"/>
    <cellStyle name="好_UART_UART仕様書_通信シーケンス詳細__制御シーケンス_【11PF】UART仕様書_電源シーケンス(2chip)r0.04 2" xfId="3106"/>
    <cellStyle name="好_UART_ほり【11UL】MediaモジュールIF仕様書_r0.2" xfId="3107"/>
    <cellStyle name="好_UART_ほり【11UL】MediaモジュールIF仕様書_r0.2 2" xfId="3108"/>
    <cellStyle name="好_UART_ほり【11UL】MediaモジュールIF仕様書_r0.2_【11CY】UART仕様書_r0.03" xfId="3109"/>
    <cellStyle name="好_UART_ほり【11UL】MediaモジュールIF仕様書_r0.2_【11CY】UART仕様書_r0.03 2" xfId="3110"/>
    <cellStyle name="好_UART_ほり【11UL】MediaモジュールIF仕様書_r0.2_【11PF】UART仕様書_電源シーケンス(2chip)r0.04" xfId="3111"/>
    <cellStyle name="好_UART_ほり【11UL】MediaモジュールIF仕様書_r0.2_【11PF】UART仕様書_電源シーケンス(2chip)r0.04 2" xfId="3112"/>
    <cellStyle name="好_UART_変更内容" xfId="3113"/>
    <cellStyle name="好_UART_変更内容 2" xfId="3114"/>
    <cellStyle name="好_UART_変更内容_【11UL】IF仕様書_制御コマンド詳細_r0.2(目賀田編集中)" xfId="3115"/>
    <cellStyle name="好_UART_変更内容_【11UL】IF仕様書_制御コマンド詳細_r0.2(目賀田編集中) 2" xfId="3116"/>
    <cellStyle name="好_UART_変更内容_【11UL】IF仕様書_制御コマンド詳細_r0.2(目賀田編集中)_【11CY】UART仕様書_r0.03" xfId="3117"/>
    <cellStyle name="好_UART_変更内容_【11UL】IF仕様書_制御コマンド詳細_r0.2(目賀田編集中)_【11CY】UART仕様書_r0.03 2" xfId="3118"/>
    <cellStyle name="好_UART_変更内容_【11UL】IF仕様書_制御コマンド詳細_r0.2(目賀田編集中)_【11PF】UART仕様書_電源シーケンス(2chip)r0.04" xfId="3119"/>
    <cellStyle name="好_UART_変更内容_【11UL】IF仕様書_制御コマンド詳細_r0.2(目賀田編集中)_【11PF】UART仕様書_電源シーケンス(2chip)r0.04 2" xfId="3120"/>
    <cellStyle name="好_UART_変更内容_【11UL】IF仕様書_制御コマンド詳細_r0.2(目賀田編集中)_ほり【11UL】MediaモジュールIF仕様書_r0.2" xfId="3121"/>
    <cellStyle name="好_UART_変更内容_【11UL】IF仕様書_制御コマンド詳細_r0.2(目賀田編集中)_ほり【11UL】MediaモジュールIF仕様書_r0.2 2" xfId="3122"/>
    <cellStyle name="好_UART_変更内容_090828" xfId="3123"/>
    <cellStyle name="好_UART_変更内容_090828 2" xfId="3124"/>
    <cellStyle name="好_UART_変更内容_090828_【11CY】UART仕様書_r0.03" xfId="3125"/>
    <cellStyle name="好_UART_変更内容_090828_【11CY】UART仕様書_r0.03 2" xfId="3126"/>
    <cellStyle name="好_UART_変更内容_090828_【11PF】UART仕様書_電源シーケンス(2chip)r0.04" xfId="3127"/>
    <cellStyle name="好_UART_変更内容_090828_【11PF】UART仕様書_電源シーケンス(2chip)r0.04 2" xfId="3128"/>
    <cellStyle name="好_UART_変更内容_090828_ほり【11UL】MediaモジュールIF仕様書_r0.2" xfId="3129"/>
    <cellStyle name="好_UART_変更内容_090828_ほり【11UL】MediaモジュールIF仕様書_r0.2 2" xfId="3130"/>
    <cellStyle name="好_UART_変更内容_UART仕様書_通信コマンドフォーマット詳細" xfId="3131"/>
    <cellStyle name="好_UART_変更内容_UART仕様書_通信コマンドフォーマット詳細 2" xfId="3132"/>
    <cellStyle name="好_UART_変更内容_UART仕様書_通信コマンドフォーマット詳細_【11UL】IF仕様書_制御コマンド詳細_r0.2(目賀田編集中)" xfId="3133"/>
    <cellStyle name="好_UART_変更内容_UART仕様書_通信コマンドフォーマット詳細_【11UL】IF仕様書_制御コマンド詳細_r0.2(目賀田編集中) 2" xfId="3134"/>
    <cellStyle name="好_UART_変更内容_UART仕様書_通信コマンドフォーマット詳細_【11UL】IF仕様書_制御コマンド詳細_r0.2(目賀田編集中)_【11CY】UART仕様書_r0.03" xfId="3135"/>
    <cellStyle name="好_UART_変更内容_UART仕様書_通信コマンドフォーマット詳細_【11UL】IF仕様書_制御コマンド詳細_r0.2(目賀田編集中)_【11CY】UART仕様書_r0.03 2" xfId="3136"/>
    <cellStyle name="好_UART_変更内容_UART仕様書_通信コマンドフォーマット詳細_【11UL】IF仕様書_制御コマンド詳細_r0.2(目賀田編集中)_【11PF】UART仕様書_電源シーケンス(2chip)r0.04" xfId="3137"/>
    <cellStyle name="好_UART_変更内容_UART仕様書_通信コマンドフォーマット詳細_【11UL】IF仕様書_制御コマンド詳細_r0.2(目賀田編集中)_【11PF】UART仕様書_電源シーケンス(2chip)r0.04 2" xfId="3138"/>
    <cellStyle name="好_UART_変更内容_UART仕様書_通信コマンドフォーマット詳細_【11UL】IF仕様書_制御コマンド詳細_r0.2(目賀田編集中)_ほり【11UL】MediaモジュールIF仕様書_r0.2" xfId="3139"/>
    <cellStyle name="好_UART_変更内容_UART仕様書_通信コマンドフォーマット詳細_【11UL】IF仕様書_制御コマンド詳細_r0.2(目賀田編集中)_ほり【11UL】MediaモジュールIF仕様書_r0.2 2" xfId="3140"/>
    <cellStyle name="好_UART_変更内容_UART仕様書_通信コマンドフォーマット詳細_090828" xfId="3141"/>
    <cellStyle name="好_UART_変更内容_UART仕様書_通信コマンドフォーマット詳細_090828 2" xfId="3142"/>
    <cellStyle name="好_UART_変更内容_UART仕様書_通信コマンドフォーマット詳細_090828_【11CY】UART仕様書_r0.03" xfId="3143"/>
    <cellStyle name="好_UART_変更内容_UART仕様書_通信コマンドフォーマット詳細_090828_【11CY】UART仕様書_r0.03 2" xfId="3144"/>
    <cellStyle name="好_UART_変更内容_UART仕様書_通信コマンドフォーマット詳細_090828_【11PF】UART仕様書_電源シーケンス(2chip)r0.04" xfId="3145"/>
    <cellStyle name="好_UART_変更内容_UART仕様書_通信コマンドフォーマット詳細_090828_【11PF】UART仕様書_電源シーケンス(2chip)r0.04 2" xfId="3146"/>
    <cellStyle name="好_UART_変更内容_UART仕様書_通信コマンドフォーマット詳細_090828_ほり【11UL】MediaモジュールIF仕様書_r0.2" xfId="3147"/>
    <cellStyle name="好_UART_変更内容_UART仕様書_通信コマンドフォーマット詳細_090828_ほり【11UL】MediaモジュールIF仕様書_r0.2 2" xfId="3148"/>
    <cellStyle name="好_UART_変更内容_UART仕様書_通信コマンドフォーマット詳細_UART仕様書_通信シーケンス詳細_" xfId="3149"/>
    <cellStyle name="好_UART_変更内容_UART仕様書_通信コマンドフォーマット詳細_UART仕様書_通信シーケンス詳細_ 2" xfId="3150"/>
    <cellStyle name="好_UART_変更内容_UART仕様書_通信コマンドフォーマット詳細_UART仕様書_通信シーケンス詳細__【11UL】IF仕様書_制御コマンド詳細_r0.2(目賀田編集中)" xfId="3151"/>
    <cellStyle name="好_UART_変更内容_UART仕様書_通信コマンドフォーマット詳細_UART仕様書_通信シーケンス詳細__【11UL】IF仕様書_制御コマンド詳細_r0.2(目賀田編集中) 2" xfId="3152"/>
    <cellStyle name="好_UART_変更内容_UART仕様書_通信コマンドフォーマット詳細_UART仕様書_通信シーケンス詳細__【11UL】IF仕様書_制御コマンド詳細_r0.2(目賀田編集中)_【11CY】UART仕様書_r0.03" xfId="3153"/>
    <cellStyle name="好_UART_変更内容_UART仕様書_通信コマンドフォーマット詳細_UART仕様書_通信シーケンス詳細__【11UL】IF仕様書_制御コマンド詳細_r0.2(目賀田編集中)_【11CY】UART仕様書_r0.03 2" xfId="3154"/>
    <cellStyle name="好_UART_変更内容_UART仕様書_通信コマンドフォーマット詳細_UART仕様書_通信シーケンス詳細__【11UL】IF仕様書_制御コマンド詳細_r0.2(目賀田編集中)_【11PF】UART仕様書_電源シーケンス(2chip)r0.04" xfId="3155"/>
    <cellStyle name="好_UART_変更内容_UART仕様書_通信コマンドフォーマット詳細_UART仕様書_通信シーケンス詳細__【11UL】IF仕様書_制御コマンド詳細_r0.2(目賀田編集中)_【11PF】UART仕様書_電源シーケンス(2chip)r0.04 2" xfId="3156"/>
    <cellStyle name="好_UART_変更内容_UART仕様書_通信コマンドフォーマット詳細_UART仕様書_通信シーケンス詳細__【11UL】IF仕様書_制御コマンド詳細_r0.2(目賀田編集中)_ほり【11UL】MediaモジュールIF仕様書_r0.2" xfId="3157"/>
    <cellStyle name="好_UART_変更内容_UART仕様書_通信コマンドフォーマット詳細_UART仕様書_通信シーケンス詳細__【11UL】IF仕様書_制御コマンド詳細_r0.2(目賀田編集中)_ほり【11UL】MediaモジュールIF仕様書_r0.2 2" xfId="3158"/>
    <cellStyle name="好_UART_変更内容_UART仕様書_通信コマンドフォーマット詳細_UART仕様書_通信シーケンス詳細__090828" xfId="3159"/>
    <cellStyle name="好_UART_変更内容_UART仕様書_通信コマンドフォーマット詳細_UART仕様書_通信シーケンス詳細__090828 2" xfId="3160"/>
    <cellStyle name="好_UART_変更内容_UART仕様書_通信コマンドフォーマット詳細_UART仕様書_通信シーケンス詳細__090828_【11CY】UART仕様書_r0.03" xfId="3161"/>
    <cellStyle name="好_UART_変更内容_UART仕様書_通信コマンドフォーマット詳細_UART仕様書_通信シーケンス詳細__090828_【11CY】UART仕様書_r0.03 2" xfId="3162"/>
    <cellStyle name="好_UART_変更内容_UART仕様書_通信コマンドフォーマット詳細_UART仕様書_通信シーケンス詳細__090828_【11PF】UART仕様書_電源シーケンス(2chip)r0.04" xfId="3163"/>
    <cellStyle name="好_UART_変更内容_UART仕様書_通信コマンドフォーマット詳細_UART仕様書_通信シーケンス詳細__090828_【11PF】UART仕様書_電源シーケンス(2chip)r0.04 2" xfId="3164"/>
    <cellStyle name="好_UART_変更内容_UART仕様書_通信コマンドフォーマット詳細_UART仕様書_通信シーケンス詳細__090828_ほり【11UL】MediaモジュールIF仕様書_r0.2" xfId="3165"/>
    <cellStyle name="好_UART_変更内容_UART仕様書_通信コマンドフォーマット詳細_UART仕様書_通信シーケンス詳細__090828_ほり【11UL】MediaモジュールIF仕様書_r0.2 2" xfId="3166"/>
    <cellStyle name="好_UART_変更内容_UART仕様書_通信コマンドフォーマット詳細_UART仕様書_通信シーケンス詳細__ほり【11UL】MediaモジュールIF仕様書_r0.2" xfId="3167"/>
    <cellStyle name="好_UART_変更内容_UART仕様書_通信コマンドフォーマット詳細_UART仕様書_通信シーケンス詳細__ほり【11UL】MediaモジュールIF仕様書_r0.2 2" xfId="3168"/>
    <cellStyle name="好_UART_変更内容_UART仕様書_通信コマンドフォーマット詳細_UART仕様書_通信シーケンス詳細__ほり【11UL】MediaモジュールIF仕様書_r0.2_【11CY】UART仕様書_r0.03" xfId="3169"/>
    <cellStyle name="好_UART_変更内容_UART仕様書_通信コマンドフォーマット詳細_UART仕様書_通信シーケンス詳細__ほり【11UL】MediaモジュールIF仕様書_r0.2_【11CY】UART仕様書_r0.03 2" xfId="3170"/>
    <cellStyle name="好_UART_変更内容_UART仕様書_通信コマンドフォーマット詳細_UART仕様書_通信シーケンス詳細__ほり【11UL】MediaモジュールIF仕様書_r0.2_【11PF】UART仕様書_電源シーケンス(2chip)r0.04" xfId="3171"/>
    <cellStyle name="好_UART_変更内容_UART仕様書_通信コマンドフォーマット詳細_UART仕様書_通信シーケンス詳細__ほり【11UL】MediaモジュールIF仕様書_r0.2_【11PF】UART仕様書_電源シーケンス(2chip)r0.04 2" xfId="3172"/>
    <cellStyle name="好_UART_変更内容_UART仕様書_通信コマンドフォーマット詳細_UART仕様書_通信シーケンス詳細__動作ステータス詳細" xfId="3173"/>
    <cellStyle name="好_UART_変更内容_UART仕様書_通信コマンドフォーマット詳細_UART仕様書_通信シーケンス詳細__動作ステータス詳細 2" xfId="3174"/>
    <cellStyle name="好_UART_変更内容_UART仕様書_通信コマンドフォーマット詳細_UART仕様書_通信シーケンス詳細__動作ステータス詳細_【11CY】UART仕様書_r0.03" xfId="3175"/>
    <cellStyle name="好_UART_変更内容_UART仕様書_通信コマンドフォーマット詳細_UART仕様書_通信シーケンス詳細__動作ステータス詳細_【11CY】UART仕様書_r0.03 2" xfId="3176"/>
    <cellStyle name="好_UART_変更内容_UART仕様書_通信コマンドフォーマット詳細_UART仕様書_通信シーケンス詳細__動作ステータス詳細_【11PF】UART仕様書_電源シーケンス(2chip)r0.04" xfId="3177"/>
    <cellStyle name="好_UART_変更内容_UART仕様書_通信コマンドフォーマット詳細_UART仕様書_通信シーケンス詳細__動作ステータス詳細_【11PF】UART仕様書_電源シーケンス(2chip)r0.04 2" xfId="3178"/>
    <cellStyle name="好_UART_変更内容_UART仕様書_通信コマンドフォーマット詳細_UART仕様書_通信シーケンス詳細__動作ステータス詳細_ほり【11UL】MediaモジュールIF仕様書_r0.2" xfId="3179"/>
    <cellStyle name="好_UART_変更内容_UART仕様書_通信コマンドフォーマット詳細_UART仕様書_通信シーケンス詳細__動作ステータス詳細_ほり【11UL】MediaモジュールIF仕様書_r0.2 2" xfId="3180"/>
    <cellStyle name="好_UART_変更内容_UART仕様書_通信コマンドフォーマット詳細_UART仕様書_通信シーケンス詳細__制御シーケンス" xfId="3181"/>
    <cellStyle name="好_UART_変更内容_UART仕様書_通信コマンドフォーマット詳細_UART仕様書_通信シーケンス詳細__制御シーケンス 2" xfId="3182"/>
    <cellStyle name="好_UART_変更内容_UART仕様書_通信コマンドフォーマット詳細_UART仕様書_通信シーケンス詳細__制御シーケンス_【11CY】UART仕様書_r0.03" xfId="3183"/>
    <cellStyle name="好_UART_変更内容_UART仕様書_通信コマンドフォーマット詳細_UART仕様書_通信シーケンス詳細__制御シーケンス_【11CY】UART仕様書_r0.03 2" xfId="3184"/>
    <cellStyle name="好_UART_変更内容_UART仕様書_通信コマンドフォーマット詳細_UART仕様書_通信シーケンス詳細__制御シーケンス_【11PF】UART仕様書_電源シーケンス(2chip)r0.04" xfId="3185"/>
    <cellStyle name="好_UART_変更内容_UART仕様書_通信コマンドフォーマット詳細_UART仕様書_通信シーケンス詳細__制御シーケンス_【11PF】UART仕様書_電源シーケンス(2chip)r0.04 2" xfId="3186"/>
    <cellStyle name="好_UART_変更内容_UART仕様書_通信コマンドフォーマット詳細_ほり【11UL】MediaモジュールIF仕様書_r0.2" xfId="3187"/>
    <cellStyle name="好_UART_変更内容_UART仕様書_通信コマンドフォーマット詳細_ほり【11UL】MediaモジュールIF仕様書_r0.2 2" xfId="3188"/>
    <cellStyle name="好_UART_変更内容_UART仕様書_通信コマンドフォーマット詳細_ほり【11UL】MediaモジュールIF仕様書_r0.2_【11CY】UART仕様書_r0.03" xfId="3189"/>
    <cellStyle name="好_UART_変更内容_UART仕様書_通信コマンドフォーマット詳細_ほり【11UL】MediaモジュールIF仕様書_r0.2_【11CY】UART仕様書_r0.03 2" xfId="3190"/>
    <cellStyle name="好_UART_変更内容_UART仕様書_通信コマンドフォーマット詳細_ほり【11UL】MediaモジュールIF仕様書_r0.2_【11PF】UART仕様書_電源シーケンス(2chip)r0.04" xfId="3191"/>
    <cellStyle name="好_UART_変更内容_UART仕様書_通信コマンドフォーマット詳細_ほり【11UL】MediaモジュールIF仕様書_r0.2_【11PF】UART仕様書_電源シーケンス(2chip)r0.04 2" xfId="3192"/>
    <cellStyle name="好_UART_変更内容_UART仕様書_通信コマンドフォーマット詳細_動作ステータス詳細" xfId="3193"/>
    <cellStyle name="好_UART_変更内容_UART仕様書_通信コマンドフォーマット詳細_動作ステータス詳細 2" xfId="3194"/>
    <cellStyle name="好_UART_変更内容_UART仕様書_通信コマンドフォーマット詳細_動作ステータス詳細_【11CY】UART仕様書_r0.03" xfId="3195"/>
    <cellStyle name="好_UART_変更内容_UART仕様書_通信コマンドフォーマット詳細_動作ステータス詳細_【11CY】UART仕様書_r0.03 2" xfId="3196"/>
    <cellStyle name="好_UART_変更内容_UART仕様書_通信コマンドフォーマット詳細_動作ステータス詳細_【11PF】UART仕様書_電源シーケンス(2chip)r0.04" xfId="3197"/>
    <cellStyle name="好_UART_変更内容_UART仕様書_通信コマンドフォーマット詳細_動作ステータス詳細_【11PF】UART仕様書_電源シーケンス(2chip)r0.04 2" xfId="3198"/>
    <cellStyle name="好_UART_変更内容_UART仕様書_通信コマンドフォーマット詳細_動作ステータス詳細_ほり【11UL】MediaモジュールIF仕様書_r0.2" xfId="3199"/>
    <cellStyle name="好_UART_変更内容_UART仕様書_通信コマンドフォーマット詳細_動作ステータス詳細_ほり【11UL】MediaモジュールIF仕様書_r0.2 2" xfId="3200"/>
    <cellStyle name="好_UART_変更内容_UART仕様書_通信コマンドフォーマット詳細_制御シーケンス" xfId="3201"/>
    <cellStyle name="好_UART_変更内容_UART仕様書_通信コマンドフォーマット詳細_制御シーケンス 2" xfId="3202"/>
    <cellStyle name="好_UART_変更内容_UART仕様書_通信コマンドフォーマット詳細_制御シーケンス_【11CY】UART仕様書_r0.03" xfId="3203"/>
    <cellStyle name="好_UART_変更内容_UART仕様書_通信コマンドフォーマット詳細_制御シーケンス_【11CY】UART仕様書_r0.03 2" xfId="3204"/>
    <cellStyle name="好_UART_変更内容_UART仕様書_通信コマンドフォーマット詳細_制御シーケンス_【11PF】UART仕様書_電源シーケンス(2chip)r0.04" xfId="3205"/>
    <cellStyle name="好_UART_変更内容_UART仕様書_通信コマンドフォーマット詳細_制御シーケンス_【11PF】UART仕様書_電源シーケンス(2chip)r0.04 2" xfId="3206"/>
    <cellStyle name="好_UART_変更内容_UART仕様書_通信シーケンス詳細_" xfId="3207"/>
    <cellStyle name="好_UART_変更内容_UART仕様書_通信シーケンス詳細_ 2" xfId="3208"/>
    <cellStyle name="好_UART_変更内容_UART仕様書_通信シーケンス詳細__【11UL】IF仕様書_制御コマンド詳細_r0.2(目賀田編集中)" xfId="3209"/>
    <cellStyle name="好_UART_変更内容_UART仕様書_通信シーケンス詳細__【11UL】IF仕様書_制御コマンド詳細_r0.2(目賀田編集中) 2" xfId="3210"/>
    <cellStyle name="好_UART_変更内容_UART仕様書_通信シーケンス詳細__【11UL】IF仕様書_制御コマンド詳細_r0.2(目賀田編集中)_【11CY】UART仕様書_r0.03" xfId="3211"/>
    <cellStyle name="好_UART_変更内容_UART仕様書_通信シーケンス詳細__【11UL】IF仕様書_制御コマンド詳細_r0.2(目賀田編集中)_【11CY】UART仕様書_r0.03 2" xfId="3212"/>
    <cellStyle name="好_UART_変更内容_UART仕様書_通信シーケンス詳細__【11UL】IF仕様書_制御コマンド詳細_r0.2(目賀田編集中)_【11PF】UART仕様書_電源シーケンス(2chip)r0.04" xfId="3213"/>
    <cellStyle name="好_UART_変更内容_UART仕様書_通信シーケンス詳細__【11UL】IF仕様書_制御コマンド詳細_r0.2(目賀田編集中)_【11PF】UART仕様書_電源シーケンス(2chip)r0.04 2" xfId="3214"/>
    <cellStyle name="好_UART_変更内容_UART仕様書_通信シーケンス詳細__【11UL】IF仕様書_制御コマンド詳細_r0.2(目賀田編集中)_ほり【11UL】MediaモジュールIF仕様書_r0.2" xfId="3215"/>
    <cellStyle name="好_UART_変更内容_UART仕様書_通信シーケンス詳細__【11UL】IF仕様書_制御コマンド詳細_r0.2(目賀田編集中)_ほり【11UL】MediaモジュールIF仕様書_r0.2 2" xfId="3216"/>
    <cellStyle name="好_UART_変更内容_UART仕様書_通信シーケンス詳細__090828" xfId="3217"/>
    <cellStyle name="好_UART_変更内容_UART仕様書_通信シーケンス詳細__090828 2" xfId="3218"/>
    <cellStyle name="好_UART_変更内容_UART仕様書_通信シーケンス詳細__090828_【11CY】UART仕様書_r0.03" xfId="3219"/>
    <cellStyle name="好_UART_変更内容_UART仕様書_通信シーケンス詳細__090828_【11CY】UART仕様書_r0.03 2" xfId="3220"/>
    <cellStyle name="好_UART_変更内容_UART仕様書_通信シーケンス詳細__090828_【11PF】UART仕様書_電源シーケンス(2chip)r0.04" xfId="3221"/>
    <cellStyle name="好_UART_変更内容_UART仕様書_通信シーケンス詳細__090828_【11PF】UART仕様書_電源シーケンス(2chip)r0.04 2" xfId="3222"/>
    <cellStyle name="好_UART_変更内容_UART仕様書_通信シーケンス詳細__090828_ほり【11UL】MediaモジュールIF仕様書_r0.2" xfId="3223"/>
    <cellStyle name="好_UART_変更内容_UART仕様書_通信シーケンス詳細__090828_ほり【11UL】MediaモジュールIF仕様書_r0.2 2" xfId="3224"/>
    <cellStyle name="好_UART_変更内容_UART仕様書_通信シーケンス詳細__ほり【11UL】MediaモジュールIF仕様書_r0.2" xfId="3225"/>
    <cellStyle name="好_UART_変更内容_UART仕様書_通信シーケンス詳細__ほり【11UL】MediaモジュールIF仕様書_r0.2 2" xfId="3226"/>
    <cellStyle name="好_UART_変更内容_UART仕様書_通信シーケンス詳細__ほり【11UL】MediaモジュールIF仕様書_r0.2_【11CY】UART仕様書_r0.03" xfId="3227"/>
    <cellStyle name="好_UART_変更内容_UART仕様書_通信シーケンス詳細__ほり【11UL】MediaモジュールIF仕様書_r0.2_【11CY】UART仕様書_r0.03 2" xfId="3228"/>
    <cellStyle name="好_UART_変更内容_UART仕様書_通信シーケンス詳細__ほり【11UL】MediaモジュールIF仕様書_r0.2_【11PF】UART仕様書_電源シーケンス(2chip)r0.04" xfId="3229"/>
    <cellStyle name="好_UART_変更内容_UART仕様書_通信シーケンス詳細__ほり【11UL】MediaモジュールIF仕様書_r0.2_【11PF】UART仕様書_電源シーケンス(2chip)r0.04 2" xfId="3230"/>
    <cellStyle name="好_UART_変更内容_UART仕様書_通信シーケンス詳細__動作ステータス詳細" xfId="3231"/>
    <cellStyle name="好_UART_変更内容_UART仕様書_通信シーケンス詳細__動作ステータス詳細 2" xfId="3232"/>
    <cellStyle name="好_UART_変更内容_UART仕様書_通信シーケンス詳細__動作ステータス詳細_【11CY】UART仕様書_r0.03" xfId="3233"/>
    <cellStyle name="好_UART_変更内容_UART仕様書_通信シーケンス詳細__動作ステータス詳細_【11CY】UART仕様書_r0.03 2" xfId="3234"/>
    <cellStyle name="好_UART_変更内容_UART仕様書_通信シーケンス詳細__動作ステータス詳細_【11PF】UART仕様書_電源シーケンス(2chip)r0.04" xfId="3235"/>
    <cellStyle name="好_UART_変更内容_UART仕様書_通信シーケンス詳細__動作ステータス詳細_【11PF】UART仕様書_電源シーケンス(2chip)r0.04 2" xfId="3236"/>
    <cellStyle name="好_UART_変更内容_UART仕様書_通信シーケンス詳細__動作ステータス詳細_ほり【11UL】MediaモジュールIF仕様書_r0.2" xfId="3237"/>
    <cellStyle name="好_UART_変更内容_UART仕様書_通信シーケンス詳細__動作ステータス詳細_ほり【11UL】MediaモジュールIF仕様書_r0.2 2" xfId="3238"/>
    <cellStyle name="好_UART_変更内容_UART仕様書_通信シーケンス詳細__制御シーケンス" xfId="3239"/>
    <cellStyle name="好_UART_変更内容_UART仕様書_通信シーケンス詳細__制御シーケンス 2" xfId="3240"/>
    <cellStyle name="好_UART_変更内容_UART仕様書_通信シーケンス詳細__制御シーケンス_【11CY】UART仕様書_r0.03" xfId="3241"/>
    <cellStyle name="好_UART_変更内容_UART仕様書_通信シーケンス詳細__制御シーケンス_【11CY】UART仕様書_r0.03 2" xfId="3242"/>
    <cellStyle name="好_UART_変更内容_UART仕様書_通信シーケンス詳細__制御シーケンス_【11PF】UART仕様書_電源シーケンス(2chip)r0.04" xfId="3243"/>
    <cellStyle name="好_UART_変更内容_UART仕様書_通信シーケンス詳細__制御シーケンス_【11PF】UART仕様書_電源シーケンス(2chip)r0.04 2" xfId="3244"/>
    <cellStyle name="好_UART_変更内容_ほり【11UL】MediaモジュールIF仕様書_r0.2" xfId="3245"/>
    <cellStyle name="好_UART_変更内容_ほり【11UL】MediaモジュールIF仕様書_r0.2 2" xfId="3246"/>
    <cellStyle name="好_UART_変更内容_ほり【11UL】MediaモジュールIF仕様書_r0.2_【11CY】UART仕様書_r0.03" xfId="3247"/>
    <cellStyle name="好_UART_変更内容_ほり【11UL】MediaモジュールIF仕様書_r0.2_【11CY】UART仕様書_r0.03 2" xfId="3248"/>
    <cellStyle name="好_UART_変更内容_ほり【11UL】MediaモジュールIF仕様書_r0.2_【11PF】UART仕様書_電源シーケンス(2chip)r0.04" xfId="3249"/>
    <cellStyle name="好_UART_変更内容_ほり【11UL】MediaモジュールIF仕様書_r0.2_【11PF】UART仕様書_電源シーケンス(2chip)r0.04 2" xfId="3250"/>
    <cellStyle name="好_UART_変更内容_動作ステータス詳細" xfId="3251"/>
    <cellStyle name="好_UART_変更内容_動作ステータス詳細 2" xfId="3252"/>
    <cellStyle name="好_UART_変更内容_動作ステータス詳細_【11CY】UART仕様書_r0.03" xfId="3253"/>
    <cellStyle name="好_UART_変更内容_動作ステータス詳細_【11CY】UART仕様書_r0.03 2" xfId="3254"/>
    <cellStyle name="好_UART_変更内容_動作ステータス詳細_【11PF】UART仕様書_電源シーケンス(2chip)r0.04" xfId="3255"/>
    <cellStyle name="好_UART_変更内容_動作ステータス詳細_【11PF】UART仕様書_電源シーケンス(2chip)r0.04 2" xfId="3256"/>
    <cellStyle name="好_UART_変更内容_動作ステータス詳細_ほり【11UL】MediaモジュールIF仕様書_r0.2" xfId="3257"/>
    <cellStyle name="好_UART_変更内容_動作ステータス詳細_ほり【11UL】MediaモジュールIF仕様書_r0.2 2" xfId="3258"/>
    <cellStyle name="好_UART_変更内容_制御シーケンス" xfId="3259"/>
    <cellStyle name="好_UART_変更内容_制御シーケンス 2" xfId="3260"/>
    <cellStyle name="好_UART_変更内容_制御シーケンス_【11CY】UART仕様書_r0.03" xfId="3261"/>
    <cellStyle name="好_UART_変更内容_制御シーケンス_【11CY】UART仕様書_r0.03 2" xfId="3262"/>
    <cellStyle name="好_UART_変更内容_制御シーケンス_【11PF】UART仕様書_電源シーケンス(2chip)r0.04" xfId="3263"/>
    <cellStyle name="好_UART_変更内容_制御シーケンス_【11PF】UART仕様書_電源シーケンス(2chip)r0.04 2" xfId="3264"/>
    <cellStyle name="好_UART_動作ステータス詳細" xfId="3265"/>
    <cellStyle name="好_UART_動作ステータス詳細 2" xfId="3266"/>
    <cellStyle name="好_UART_動作ステータス詳細_【11CY】UART仕様書_r0.03" xfId="3267"/>
    <cellStyle name="好_UART_動作ステータス詳細_【11CY】UART仕様書_r0.03 2" xfId="3268"/>
    <cellStyle name="好_UART_動作ステータス詳細_【11PF】UART仕様書_電源シーケンス(2chip)r0.04" xfId="3269"/>
    <cellStyle name="好_UART_動作ステータス詳細_【11PF】UART仕様書_電源シーケンス(2chip)r0.04 2" xfId="3270"/>
    <cellStyle name="好_UART_動作ステータス詳細_ほり【11UL】MediaモジュールIF仕様書_r0.2" xfId="3271"/>
    <cellStyle name="好_UART_動作ステータス詳細_ほり【11UL】MediaモジュールIF仕様書_r0.2 2" xfId="3272"/>
    <cellStyle name="好_UART_制御シーケンス" xfId="3273"/>
    <cellStyle name="好_UART_制御シーケンス 2" xfId="3274"/>
    <cellStyle name="好_UART_制御シーケンス_【11CY】UART仕様書_r0.03" xfId="3275"/>
    <cellStyle name="好_UART_制御シーケンス_【11CY】UART仕様書_r0.03 2" xfId="3276"/>
    <cellStyle name="好_UART_制御シーケンス_【11PF】UART仕様書_電源シーケンス(2chip)r0.04" xfId="3277"/>
    <cellStyle name="好_UART_制御シーケンス_【11PF】UART仕様書_電源シーケンス(2chip)r0.04 2" xfId="3278"/>
    <cellStyle name="好_UART仕様書" xfId="3279"/>
    <cellStyle name="好_UART仕様書 2" xfId="3280"/>
    <cellStyle name="好_UART仕様書_【11UL】IF仕様書_制御コマンド詳細_r0.2(目賀田編集中)" xfId="3281"/>
    <cellStyle name="好_UART仕様書_【11UL】IF仕様書_制御コマンド詳細_r0.2(目賀田編集中) 2" xfId="3282"/>
    <cellStyle name="好_UART仕様書_【11UL】IF仕様書_制御コマンド詳細_r0.2(目賀田編集中)_【11CY】UART仕様書_r0.03" xfId="3283"/>
    <cellStyle name="好_UART仕様書_【11UL】IF仕様書_制御コマンド詳細_r0.2(目賀田編集中)_【11CY】UART仕様書_r0.03 2" xfId="3284"/>
    <cellStyle name="好_UART仕様書_【11UL】IF仕様書_制御コマンド詳細_r0.2(目賀田編集中)_【11PF】UART仕様書_電源シーケンス(2chip)r0.04" xfId="3285"/>
    <cellStyle name="好_UART仕様書_【11UL】IF仕様書_制御コマンド詳細_r0.2(目賀田編集中)_【11PF】UART仕様書_電源シーケンス(2chip)r0.04 2" xfId="3286"/>
    <cellStyle name="好_UART仕様書_【11UL】IF仕様書_制御コマンド詳細_r0.2(目賀田編集中)_ほり【11UL】MediaモジュールIF仕様書_r0.2" xfId="3287"/>
    <cellStyle name="好_UART仕様書_【11UL】IF仕様書_制御コマンド詳細_r0.2(目賀田編集中)_ほり【11UL】MediaモジュールIF仕様書_r0.2 2" xfId="3288"/>
    <cellStyle name="好_UART仕様書_090828" xfId="3289"/>
    <cellStyle name="好_UART仕様書_090828 2" xfId="3290"/>
    <cellStyle name="好_UART仕様書_090828_【11CY】UART仕様書_r0.03" xfId="3291"/>
    <cellStyle name="好_UART仕様書_090828_【11CY】UART仕様書_r0.03 2" xfId="3292"/>
    <cellStyle name="好_UART仕様書_090828_【11PF】UART仕様書_電源シーケンス(2chip)r0.04" xfId="3293"/>
    <cellStyle name="好_UART仕様書_090828_【11PF】UART仕様書_電源シーケンス(2chip)r0.04 2" xfId="3294"/>
    <cellStyle name="好_UART仕様書_090828_ほり【11UL】MediaモジュールIF仕様書_r0.2" xfId="3295"/>
    <cellStyle name="好_UART仕様書_090828_ほり【11UL】MediaモジュールIF仕様書_r0.2 2" xfId="3296"/>
    <cellStyle name="好_UART仕様書_UART仕様書_通信コマンドフォーマット詳細" xfId="3297"/>
    <cellStyle name="好_UART仕様書_UART仕様書_通信コマンドフォーマット詳細 2" xfId="3298"/>
    <cellStyle name="好_UART仕様書_UART仕様書_通信コマンドフォーマット詳細_【11UL】IF仕様書_制御コマンド詳細_r0.2(目賀田編集中)" xfId="3299"/>
    <cellStyle name="好_UART仕様書_UART仕様書_通信コマンドフォーマット詳細_【11UL】IF仕様書_制御コマンド詳細_r0.2(目賀田編集中) 2" xfId="3300"/>
    <cellStyle name="好_UART仕様書_UART仕様書_通信コマンドフォーマット詳細_【11UL】IF仕様書_制御コマンド詳細_r0.2(目賀田編集中)_【11CY】UART仕様書_r0.03" xfId="3301"/>
    <cellStyle name="好_UART仕様書_UART仕様書_通信コマンドフォーマット詳細_【11UL】IF仕様書_制御コマンド詳細_r0.2(目賀田編集中)_【11CY】UART仕様書_r0.03 2" xfId="3302"/>
    <cellStyle name="好_UART仕様書_UART仕様書_通信コマンドフォーマット詳細_【11UL】IF仕様書_制御コマンド詳細_r0.2(目賀田編集中)_【11PF】UART仕様書_電源シーケンス(2chip)r0.04" xfId="3303"/>
    <cellStyle name="好_UART仕様書_UART仕様書_通信コマンドフォーマット詳細_【11UL】IF仕様書_制御コマンド詳細_r0.2(目賀田編集中)_【11PF】UART仕様書_電源シーケンス(2chip)r0.04 2" xfId="3304"/>
    <cellStyle name="好_UART仕様書_UART仕様書_通信コマンドフォーマット詳細_【11UL】IF仕様書_制御コマンド詳細_r0.2(目賀田編集中)_ほり【11UL】MediaモジュールIF仕様書_r0.2" xfId="3305"/>
    <cellStyle name="好_UART仕様書_UART仕様書_通信コマンドフォーマット詳細_【11UL】IF仕様書_制御コマンド詳細_r0.2(目賀田編集中)_ほり【11UL】MediaモジュールIF仕様書_r0.2 2" xfId="3306"/>
    <cellStyle name="好_UART仕様書_UART仕様書_通信コマンドフォーマット詳細_090828" xfId="3307"/>
    <cellStyle name="好_UART仕様書_UART仕様書_通信コマンドフォーマット詳細_090828 2" xfId="3308"/>
    <cellStyle name="好_UART仕様書_UART仕様書_通信コマンドフォーマット詳細_090828_【11CY】UART仕様書_r0.03" xfId="3309"/>
    <cellStyle name="好_UART仕様書_UART仕様書_通信コマンドフォーマット詳細_090828_【11CY】UART仕様書_r0.03 2" xfId="3310"/>
    <cellStyle name="好_UART仕様書_UART仕様書_通信コマンドフォーマット詳細_090828_【11PF】UART仕様書_電源シーケンス(2chip)r0.04" xfId="3311"/>
    <cellStyle name="好_UART仕様書_UART仕様書_通信コマンドフォーマット詳細_090828_【11PF】UART仕様書_電源シーケンス(2chip)r0.04 2" xfId="3312"/>
    <cellStyle name="好_UART仕様書_UART仕様書_通信コマンドフォーマット詳細_090828_ほり【11UL】MediaモジュールIF仕様書_r0.2" xfId="3313"/>
    <cellStyle name="好_UART仕様書_UART仕様書_通信コマンドフォーマット詳細_090828_ほり【11UL】MediaモジュールIF仕様書_r0.2 2" xfId="3314"/>
    <cellStyle name="好_UART仕様書_UART仕様書_通信コマンドフォーマット詳細_UART仕様書_通信シーケンス詳細_" xfId="3315"/>
    <cellStyle name="好_UART仕様書_UART仕様書_通信コマンドフォーマット詳細_UART仕様書_通信シーケンス詳細_ 2" xfId="3316"/>
    <cellStyle name="好_UART仕様書_UART仕様書_通信コマンドフォーマット詳細_UART仕様書_通信シーケンス詳細__【11UL】IF仕様書_制御コマンド詳細_r0.2(目賀田編集中)" xfId="3317"/>
    <cellStyle name="好_UART仕様書_UART仕様書_通信コマンドフォーマット詳細_UART仕様書_通信シーケンス詳細__【11UL】IF仕様書_制御コマンド詳細_r0.2(目賀田編集中) 2" xfId="3318"/>
    <cellStyle name="好_UART仕様書_UART仕様書_通信コマンドフォーマット詳細_UART仕様書_通信シーケンス詳細__【11UL】IF仕様書_制御コマンド詳細_r0.2(目賀田編集中)_【11CY】UART仕様書_r0.03" xfId="3319"/>
    <cellStyle name="好_UART仕様書_UART仕様書_通信コマンドフォーマット詳細_UART仕様書_通信シーケンス詳細__【11UL】IF仕様書_制御コマンド詳細_r0.2(目賀田編集中)_【11CY】UART仕様書_r0.03 2" xfId="3320"/>
    <cellStyle name="好_UART仕様書_UART仕様書_通信コマンドフォーマット詳細_UART仕様書_通信シーケンス詳細__【11UL】IF仕様書_制御コマンド詳細_r0.2(目賀田編集中)_【11PF】UART仕様書_電源シーケンス(2chip)r0.04" xfId="3321"/>
    <cellStyle name="好_UART仕様書_UART仕様書_通信コマンドフォーマット詳細_UART仕様書_通信シーケンス詳細__【11UL】IF仕様書_制御コマンド詳細_r0.2(目賀田編集中)_【11PF】UART仕様書_電源シーケンス(2chip)r0.04 2" xfId="3322"/>
    <cellStyle name="好_UART仕様書_UART仕様書_通信コマンドフォーマット詳細_UART仕様書_通信シーケンス詳細__【11UL】IF仕様書_制御コマンド詳細_r0.2(目賀田編集中)_ほり【11UL】MediaモジュールIF仕様書_r0.2" xfId="3323"/>
    <cellStyle name="好_UART仕様書_UART仕様書_通信コマンドフォーマット詳細_UART仕様書_通信シーケンス詳細__【11UL】IF仕様書_制御コマンド詳細_r0.2(目賀田編集中)_ほり【11UL】MediaモジュールIF仕様書_r0.2 2" xfId="3324"/>
    <cellStyle name="好_UART仕様書_UART仕様書_通信コマンドフォーマット詳細_UART仕様書_通信シーケンス詳細__090828" xfId="3325"/>
    <cellStyle name="好_UART仕様書_UART仕様書_通信コマンドフォーマット詳細_UART仕様書_通信シーケンス詳細__090828 2" xfId="3326"/>
    <cellStyle name="好_UART仕様書_UART仕様書_通信コマンドフォーマット詳細_UART仕様書_通信シーケンス詳細__090828_【11CY】UART仕様書_r0.03" xfId="3327"/>
    <cellStyle name="好_UART仕様書_UART仕様書_通信コマンドフォーマット詳細_UART仕様書_通信シーケンス詳細__090828_【11CY】UART仕様書_r0.03 2" xfId="3328"/>
    <cellStyle name="好_UART仕様書_UART仕様書_通信コマンドフォーマット詳細_UART仕様書_通信シーケンス詳細__090828_【11PF】UART仕様書_電源シーケンス(2chip)r0.04" xfId="3329"/>
    <cellStyle name="好_UART仕様書_UART仕様書_通信コマンドフォーマット詳細_UART仕様書_通信シーケンス詳細__090828_【11PF】UART仕様書_電源シーケンス(2chip)r0.04 2" xfId="3330"/>
    <cellStyle name="好_UART仕様書_UART仕様書_通信コマンドフォーマット詳細_UART仕様書_通信シーケンス詳細__090828_ほり【11UL】MediaモジュールIF仕様書_r0.2" xfId="3331"/>
    <cellStyle name="好_UART仕様書_UART仕様書_通信コマンドフォーマット詳細_UART仕様書_通信シーケンス詳細__090828_ほり【11UL】MediaモジュールIF仕様書_r0.2 2" xfId="3332"/>
    <cellStyle name="好_UART仕様書_UART仕様書_通信コマンドフォーマット詳細_UART仕様書_通信シーケンス詳細__ほり【11UL】MediaモジュールIF仕様書_r0.2" xfId="3333"/>
    <cellStyle name="好_UART仕様書_UART仕様書_通信コマンドフォーマット詳細_UART仕様書_通信シーケンス詳細__ほり【11UL】MediaモジュールIF仕様書_r0.2 2" xfId="3334"/>
    <cellStyle name="好_UART仕様書_UART仕様書_通信コマンドフォーマット詳細_UART仕様書_通信シーケンス詳細__ほり【11UL】MediaモジュールIF仕様書_r0.2_【11CY】UART仕様書_r0.03" xfId="3335"/>
    <cellStyle name="好_UART仕様書_UART仕様書_通信コマンドフォーマット詳細_UART仕様書_通信シーケンス詳細__ほり【11UL】MediaモジュールIF仕様書_r0.2_【11CY】UART仕様書_r0.03 2" xfId="3336"/>
    <cellStyle name="好_UART仕様書_UART仕様書_通信コマンドフォーマット詳細_UART仕様書_通信シーケンス詳細__ほり【11UL】MediaモジュールIF仕様書_r0.2_【11PF】UART仕様書_電源シーケンス(2chip)r0.04" xfId="3337"/>
    <cellStyle name="好_UART仕様書_UART仕様書_通信コマンドフォーマット詳細_UART仕様書_通信シーケンス詳細__ほり【11UL】MediaモジュールIF仕様書_r0.2_【11PF】UART仕様書_電源シーケンス(2chip)r0.04 2" xfId="3338"/>
    <cellStyle name="好_UART仕様書_UART仕様書_通信コマンドフォーマット詳細_UART仕様書_通信シーケンス詳細__動作ステータス詳細" xfId="3339"/>
    <cellStyle name="好_UART仕様書_UART仕様書_通信コマンドフォーマット詳細_UART仕様書_通信シーケンス詳細__動作ステータス詳細 2" xfId="3340"/>
    <cellStyle name="好_UART仕様書_UART仕様書_通信コマンドフォーマット詳細_UART仕様書_通信シーケンス詳細__動作ステータス詳細_【11CY】UART仕様書_r0.03" xfId="3341"/>
    <cellStyle name="好_UART仕様書_UART仕様書_通信コマンドフォーマット詳細_UART仕様書_通信シーケンス詳細__動作ステータス詳細_【11CY】UART仕様書_r0.03 2" xfId="3342"/>
    <cellStyle name="好_UART仕様書_UART仕様書_通信コマンドフォーマット詳細_UART仕様書_通信シーケンス詳細__動作ステータス詳細_【11PF】UART仕様書_電源シーケンス(2chip)r0.04" xfId="3343"/>
    <cellStyle name="好_UART仕様書_UART仕様書_通信コマンドフォーマット詳細_UART仕様書_通信シーケンス詳細__動作ステータス詳細_【11PF】UART仕様書_電源シーケンス(2chip)r0.04 2" xfId="3344"/>
    <cellStyle name="好_UART仕様書_UART仕様書_通信コマンドフォーマット詳細_UART仕様書_通信シーケンス詳細__動作ステータス詳細_ほり【11UL】MediaモジュールIF仕様書_r0.2" xfId="3345"/>
    <cellStyle name="好_UART仕様書_UART仕様書_通信コマンドフォーマット詳細_UART仕様書_通信シーケンス詳細__動作ステータス詳細_ほり【11UL】MediaモジュールIF仕様書_r0.2 2" xfId="3346"/>
    <cellStyle name="好_UART仕様書_UART仕様書_通信コマンドフォーマット詳細_UART仕様書_通信シーケンス詳細__制御シーケンス" xfId="3347"/>
    <cellStyle name="好_UART仕様書_UART仕様書_通信コマンドフォーマット詳細_UART仕様書_通信シーケンス詳細__制御シーケンス 2" xfId="3348"/>
    <cellStyle name="好_UART仕様書_UART仕様書_通信コマンドフォーマット詳細_UART仕様書_通信シーケンス詳細__制御シーケンス_【11CY】UART仕様書_r0.03" xfId="3349"/>
    <cellStyle name="好_UART仕様書_UART仕様書_通信コマンドフォーマット詳細_UART仕様書_通信シーケンス詳細__制御シーケンス_【11CY】UART仕様書_r0.03 2" xfId="3350"/>
    <cellStyle name="好_UART仕様書_UART仕様書_通信コマンドフォーマット詳細_UART仕様書_通信シーケンス詳細__制御シーケンス_【11PF】UART仕様書_電源シーケンス(2chip)r0.04" xfId="3351"/>
    <cellStyle name="好_UART仕様書_UART仕様書_通信コマンドフォーマット詳細_UART仕様書_通信シーケンス詳細__制御シーケンス_【11PF】UART仕様書_電源シーケンス(2chip)r0.04 2" xfId="3352"/>
    <cellStyle name="好_UART仕様書_UART仕様書_通信コマンドフォーマット詳細_ほり【11UL】MediaモジュールIF仕様書_r0.2" xfId="3353"/>
    <cellStyle name="好_UART仕様書_UART仕様書_通信コマンドフォーマット詳細_ほり【11UL】MediaモジュールIF仕様書_r0.2 2" xfId="3354"/>
    <cellStyle name="好_UART仕様書_UART仕様書_通信コマンドフォーマット詳細_ほり【11UL】MediaモジュールIF仕様書_r0.2_【11CY】UART仕様書_r0.03" xfId="3355"/>
    <cellStyle name="好_UART仕様書_UART仕様書_通信コマンドフォーマット詳細_ほり【11UL】MediaモジュールIF仕様書_r0.2_【11CY】UART仕様書_r0.03 2" xfId="3356"/>
    <cellStyle name="好_UART仕様書_UART仕様書_通信コマンドフォーマット詳細_ほり【11UL】MediaモジュールIF仕様書_r0.2_【11PF】UART仕様書_電源シーケンス(2chip)r0.04" xfId="3357"/>
    <cellStyle name="好_UART仕様書_UART仕様書_通信コマンドフォーマット詳細_ほり【11UL】MediaモジュールIF仕様書_r0.2_【11PF】UART仕様書_電源シーケンス(2chip)r0.04 2" xfId="3358"/>
    <cellStyle name="好_UART仕様書_UART仕様書_通信コマンドフォーマット詳細_動作ステータス詳細" xfId="3359"/>
    <cellStyle name="好_UART仕様書_UART仕様書_通信コマンドフォーマット詳細_動作ステータス詳細 2" xfId="3360"/>
    <cellStyle name="好_UART仕様書_UART仕様書_通信コマンドフォーマット詳細_動作ステータス詳細_【11CY】UART仕様書_r0.03" xfId="3361"/>
    <cellStyle name="好_UART仕様書_UART仕様書_通信コマンドフォーマット詳細_動作ステータス詳細_【11CY】UART仕様書_r0.03 2" xfId="3362"/>
    <cellStyle name="好_UART仕様書_UART仕様書_通信コマンドフォーマット詳細_動作ステータス詳細_【11PF】UART仕様書_電源シーケンス(2chip)r0.04" xfId="3363"/>
    <cellStyle name="好_UART仕様書_UART仕様書_通信コマンドフォーマット詳細_動作ステータス詳細_【11PF】UART仕様書_電源シーケンス(2chip)r0.04 2" xfId="3364"/>
    <cellStyle name="好_UART仕様書_UART仕様書_通信コマンドフォーマット詳細_動作ステータス詳細_ほり【11UL】MediaモジュールIF仕様書_r0.2" xfId="3365"/>
    <cellStyle name="好_UART仕様書_UART仕様書_通信コマンドフォーマット詳細_動作ステータス詳細_ほり【11UL】MediaモジュールIF仕様書_r0.2 2" xfId="3366"/>
    <cellStyle name="好_UART仕様書_UART仕様書_通信コマンドフォーマット詳細_制御シーケンス" xfId="3367"/>
    <cellStyle name="好_UART仕様書_UART仕様書_通信コマンドフォーマット詳細_制御シーケンス 2" xfId="3368"/>
    <cellStyle name="好_UART仕様書_UART仕様書_通信コマンドフォーマット詳細_制御シーケンス_【11CY】UART仕様書_r0.03" xfId="3369"/>
    <cellStyle name="好_UART仕様書_UART仕様書_通信コマンドフォーマット詳細_制御シーケンス_【11CY】UART仕様書_r0.03 2" xfId="3370"/>
    <cellStyle name="好_UART仕様書_UART仕様書_通信コマンドフォーマット詳細_制御シーケンス_【11PF】UART仕様書_電源シーケンス(2chip)r0.04" xfId="3371"/>
    <cellStyle name="好_UART仕様書_UART仕様書_通信コマンドフォーマット詳細_制御シーケンス_【11PF】UART仕様書_電源シーケンス(2chip)r0.04 2" xfId="3372"/>
    <cellStyle name="好_UART仕様書_UART仕様書_通信シーケンス詳細_" xfId="3373"/>
    <cellStyle name="好_UART仕様書_UART仕様書_通信シーケンス詳細_ 2" xfId="3374"/>
    <cellStyle name="好_UART仕様書_UART仕様書_通信シーケンス詳細__【11UL】IF仕様書_制御コマンド詳細_r0.2(目賀田編集中)" xfId="3375"/>
    <cellStyle name="好_UART仕様書_UART仕様書_通信シーケンス詳細__【11UL】IF仕様書_制御コマンド詳細_r0.2(目賀田編集中) 2" xfId="3376"/>
    <cellStyle name="好_UART仕様書_UART仕様書_通信シーケンス詳細__【11UL】IF仕様書_制御コマンド詳細_r0.2(目賀田編集中)_【11CY】UART仕様書_r0.03" xfId="3377"/>
    <cellStyle name="好_UART仕様書_UART仕様書_通信シーケンス詳細__【11UL】IF仕様書_制御コマンド詳細_r0.2(目賀田編集中)_【11CY】UART仕様書_r0.03 2" xfId="3378"/>
    <cellStyle name="好_UART仕様書_UART仕様書_通信シーケンス詳細__【11UL】IF仕様書_制御コマンド詳細_r0.2(目賀田編集中)_【11PF】UART仕様書_電源シーケンス(2chip)r0.04" xfId="3379"/>
    <cellStyle name="好_UART仕様書_UART仕様書_通信シーケンス詳細__【11UL】IF仕様書_制御コマンド詳細_r0.2(目賀田編集中)_【11PF】UART仕様書_電源シーケンス(2chip)r0.04 2" xfId="3380"/>
    <cellStyle name="好_UART仕様書_UART仕様書_通信シーケンス詳細__【11UL】IF仕様書_制御コマンド詳細_r0.2(目賀田編集中)_ほり【11UL】MediaモジュールIF仕様書_r0.2" xfId="3381"/>
    <cellStyle name="好_UART仕様書_UART仕様書_通信シーケンス詳細__【11UL】IF仕様書_制御コマンド詳細_r0.2(目賀田編集中)_ほり【11UL】MediaモジュールIF仕様書_r0.2 2" xfId="3382"/>
    <cellStyle name="好_UART仕様書_UART仕様書_通信シーケンス詳細__090828" xfId="3383"/>
    <cellStyle name="好_UART仕様書_UART仕様書_通信シーケンス詳細__090828 2" xfId="3384"/>
    <cellStyle name="好_UART仕様書_UART仕様書_通信シーケンス詳細__090828_【11CY】UART仕様書_r0.03" xfId="3385"/>
    <cellStyle name="好_UART仕様書_UART仕様書_通信シーケンス詳細__090828_【11CY】UART仕様書_r0.03 2" xfId="3386"/>
    <cellStyle name="好_UART仕様書_UART仕様書_通信シーケンス詳細__090828_【11PF】UART仕様書_電源シーケンス(2chip)r0.04" xfId="3387"/>
    <cellStyle name="好_UART仕様書_UART仕様書_通信シーケンス詳細__090828_【11PF】UART仕様書_電源シーケンス(2chip)r0.04 2" xfId="3388"/>
    <cellStyle name="好_UART仕様書_UART仕様書_通信シーケンス詳細__090828_ほり【11UL】MediaモジュールIF仕様書_r0.2" xfId="3389"/>
    <cellStyle name="好_UART仕様書_UART仕様書_通信シーケンス詳細__090828_ほり【11UL】MediaモジュールIF仕様書_r0.2 2" xfId="3390"/>
    <cellStyle name="好_UART仕様書_UART仕様書_通信シーケンス詳細__ほり【11UL】MediaモジュールIF仕様書_r0.2" xfId="3391"/>
    <cellStyle name="好_UART仕様書_UART仕様書_通信シーケンス詳細__ほり【11UL】MediaモジュールIF仕様書_r0.2 2" xfId="3392"/>
    <cellStyle name="好_UART仕様書_UART仕様書_通信シーケンス詳細__ほり【11UL】MediaモジュールIF仕様書_r0.2_【11CY】UART仕様書_r0.03" xfId="3393"/>
    <cellStyle name="好_UART仕様書_UART仕様書_通信シーケンス詳細__ほり【11UL】MediaモジュールIF仕様書_r0.2_【11CY】UART仕様書_r0.03 2" xfId="3394"/>
    <cellStyle name="好_UART仕様書_UART仕様書_通信シーケンス詳細__ほり【11UL】MediaモジュールIF仕様書_r0.2_【11PF】UART仕様書_電源シーケンス(2chip)r0.04" xfId="3395"/>
    <cellStyle name="好_UART仕様書_UART仕様書_通信シーケンス詳細__ほり【11UL】MediaモジュールIF仕様書_r0.2_【11PF】UART仕様書_電源シーケンス(2chip)r0.04 2" xfId="3396"/>
    <cellStyle name="好_UART仕様書_UART仕様書_通信シーケンス詳細__動作ステータス詳細" xfId="3397"/>
    <cellStyle name="好_UART仕様書_UART仕様書_通信シーケンス詳細__動作ステータス詳細 2" xfId="3398"/>
    <cellStyle name="好_UART仕様書_UART仕様書_通信シーケンス詳細__動作ステータス詳細_【11CY】UART仕様書_r0.03" xfId="3399"/>
    <cellStyle name="好_UART仕様書_UART仕様書_通信シーケンス詳細__動作ステータス詳細_【11CY】UART仕様書_r0.03 2" xfId="3400"/>
    <cellStyle name="好_UART仕様書_UART仕様書_通信シーケンス詳細__動作ステータス詳細_【11PF】UART仕様書_電源シーケンス(2chip)r0.04" xfId="3401"/>
    <cellStyle name="好_UART仕様書_UART仕様書_通信シーケンス詳細__動作ステータス詳細_【11PF】UART仕様書_電源シーケンス(2chip)r0.04 2" xfId="3402"/>
    <cellStyle name="好_UART仕様書_UART仕様書_通信シーケンス詳細__動作ステータス詳細_ほり【11UL】MediaモジュールIF仕様書_r0.2" xfId="3403"/>
    <cellStyle name="好_UART仕様書_UART仕様書_通信シーケンス詳細__動作ステータス詳細_ほり【11UL】MediaモジュールIF仕様書_r0.2 2" xfId="3404"/>
    <cellStyle name="好_UART仕様書_UART仕様書_通信シーケンス詳細__制御シーケンス" xfId="3405"/>
    <cellStyle name="好_UART仕様書_UART仕様書_通信シーケンス詳細__制御シーケンス 2" xfId="3406"/>
    <cellStyle name="好_UART仕様書_UART仕様書_通信シーケンス詳細__制御シーケンス_【11CY】UART仕様書_r0.03" xfId="3407"/>
    <cellStyle name="好_UART仕様書_UART仕様書_通信シーケンス詳細__制御シーケンス_【11CY】UART仕様書_r0.03 2" xfId="3408"/>
    <cellStyle name="好_UART仕様書_UART仕様書_通信シーケンス詳細__制御シーケンス_【11PF】UART仕様書_電源シーケンス(2chip)r0.04" xfId="3409"/>
    <cellStyle name="好_UART仕様書_UART仕様書_通信シーケンス詳細__制御シーケンス_【11PF】UART仕様書_電源シーケンス(2chip)r0.04 2" xfId="3410"/>
    <cellStyle name="好_UART仕様書_コマンド受付表詳細_20081222" xfId="3411"/>
    <cellStyle name="好_UART仕様書_コマンド受付表詳細_20081222 2" xfId="3412"/>
    <cellStyle name="好_UART仕様書_コマンド受付表詳細_20081222_【11UL】IF仕様書_制御コマンド詳細_r0.2(目賀田編集中)" xfId="3413"/>
    <cellStyle name="好_UART仕様書_コマンド受付表詳細_20081222_【11UL】IF仕様書_制御コマンド詳細_r0.2(目賀田編集中) 2" xfId="3414"/>
    <cellStyle name="好_UART仕様書_コマンド受付表詳細_20081222_【11UL】IF仕様書_制御コマンド詳細_r0.2(目賀田編集中)_【11CY】UART仕様書_r0.03" xfId="3415"/>
    <cellStyle name="好_UART仕様書_コマンド受付表詳細_20081222_【11UL】IF仕様書_制御コマンド詳細_r0.2(目賀田編集中)_【11CY】UART仕様書_r0.03 2" xfId="3416"/>
    <cellStyle name="好_UART仕様書_コマンド受付表詳細_20081222_【11UL】IF仕様書_制御コマンド詳細_r0.2(目賀田編集中)_【11PF】UART仕様書_電源シーケンス(2chip)r0.04" xfId="3417"/>
    <cellStyle name="好_UART仕様書_コマンド受付表詳細_20081222_【11UL】IF仕様書_制御コマンド詳細_r0.2(目賀田編集中)_【11PF】UART仕様書_電源シーケンス(2chip)r0.04 2" xfId="3418"/>
    <cellStyle name="好_UART仕様書_コマンド受付表詳細_20081222_【11UL】IF仕様書_制御コマンド詳細_r0.2(目賀田編集中)_ほり【11UL】MediaモジュールIF仕様書_r0.2" xfId="3419"/>
    <cellStyle name="好_UART仕様書_コマンド受付表詳細_20081222_【11UL】IF仕様書_制御コマンド詳細_r0.2(目賀田編集中)_ほり【11UL】MediaモジュールIF仕様書_r0.2 2" xfId="3420"/>
    <cellStyle name="好_UART仕様書_コマンド受付表詳細_20081222_090828" xfId="3421"/>
    <cellStyle name="好_UART仕様書_コマンド受付表詳細_20081222_090828 2" xfId="3422"/>
    <cellStyle name="好_UART仕様書_コマンド受付表詳細_20081222_090828_【11CY】UART仕様書_r0.03" xfId="3423"/>
    <cellStyle name="好_UART仕様書_コマンド受付表詳細_20081222_090828_【11CY】UART仕様書_r0.03 2" xfId="3424"/>
    <cellStyle name="好_UART仕様書_コマンド受付表詳細_20081222_090828_【11PF】UART仕様書_電源シーケンス(2chip)r0.04" xfId="3425"/>
    <cellStyle name="好_UART仕様書_コマンド受付表詳細_20081222_090828_【11PF】UART仕様書_電源シーケンス(2chip)r0.04 2" xfId="3426"/>
    <cellStyle name="好_UART仕様書_コマンド受付表詳細_20081222_090828_ほり【11UL】MediaモジュールIF仕様書_r0.2" xfId="3427"/>
    <cellStyle name="好_UART仕様書_コマンド受付表詳細_20081222_090828_ほり【11UL】MediaモジュールIF仕様書_r0.2 2" xfId="3428"/>
    <cellStyle name="好_UART仕様書_コマンド受付表詳細_20081222_UART仕様書_コマンド受付表詳細_修正中(090216)" xfId="3429"/>
    <cellStyle name="好_UART仕様書_コマンド受付表詳細_20081222_UART仕様書_コマンド受付表詳細_修正中(090216) 2" xfId="3430"/>
    <cellStyle name="好_UART仕様書_コマンド受付表詳細_20081222_UART仕様書_コマンド受付表詳細_修正中(090216)_【11UL】IF仕様書_制御コマンド詳細_r0.2(目賀田編集中)" xfId="3431"/>
    <cellStyle name="好_UART仕様書_コマンド受付表詳細_20081222_UART仕様書_コマンド受付表詳細_修正中(090216)_【11UL】IF仕様書_制御コマンド詳細_r0.2(目賀田編集中) 2" xfId="3432"/>
    <cellStyle name="好_UART仕様書_コマンド受付表詳細_20081222_UART仕様書_コマンド受付表詳細_修正中(090216)_【11UL】IF仕様書_制御コマンド詳細_r0.2(目賀田編集中)_【11CY】UART仕様書_r0.03" xfId="3433"/>
    <cellStyle name="好_UART仕様書_コマンド受付表詳細_20081222_UART仕様書_コマンド受付表詳細_修正中(090216)_【11UL】IF仕様書_制御コマンド詳細_r0.2(目賀田編集中)_【11CY】UART仕様書_r0.03 2" xfId="3434"/>
    <cellStyle name="好_UART仕様書_コマンド受付表詳細_20081222_UART仕様書_コマンド受付表詳細_修正中(090216)_【11UL】IF仕様書_制御コマンド詳細_r0.2(目賀田編集中)_【11PF】UART仕様書_電源シーケンス(2chip)r0.04" xfId="3435"/>
    <cellStyle name="好_UART仕様書_コマンド受付表詳細_20081222_UART仕様書_コマンド受付表詳細_修正中(090216)_【11UL】IF仕様書_制御コマンド詳細_r0.2(目賀田編集中)_【11PF】UART仕様書_電源シーケンス(2chip)r0.04 2" xfId="3436"/>
    <cellStyle name="好_UART仕様書_コマンド受付表詳細_20081222_UART仕様書_コマンド受付表詳細_修正中(090216)_【11UL】IF仕様書_制御コマンド詳細_r0.2(目賀田編集中)_ほり【11UL】MediaモジュールIF仕様書_r0.2" xfId="3437"/>
    <cellStyle name="好_UART仕様書_コマンド受付表詳細_20081222_UART仕様書_コマンド受付表詳細_修正中(090216)_【11UL】IF仕様書_制御コマンド詳細_r0.2(目賀田編集中)_ほり【11UL】MediaモジュールIF仕様書_r0.2 2" xfId="3438"/>
    <cellStyle name="好_UART仕様書_コマンド受付表詳細_20081222_UART仕様書_コマンド受付表詳細_修正中(090216)_090828" xfId="3439"/>
    <cellStyle name="好_UART仕様書_コマンド受付表詳細_20081222_UART仕様書_コマンド受付表詳細_修正中(090216)_090828 2" xfId="3440"/>
    <cellStyle name="好_UART仕様書_コマンド受付表詳細_20081222_UART仕様書_コマンド受付表詳細_修正中(090216)_090828_【11CY】UART仕様書_r0.03" xfId="3441"/>
    <cellStyle name="好_UART仕様書_コマンド受付表詳細_20081222_UART仕様書_コマンド受付表詳細_修正中(090216)_090828_【11CY】UART仕様書_r0.03 2" xfId="3442"/>
    <cellStyle name="好_UART仕様書_コマンド受付表詳細_20081222_UART仕様書_コマンド受付表詳細_修正中(090216)_090828_【11PF】UART仕様書_電源シーケンス(2chip)r0.04" xfId="3443"/>
    <cellStyle name="好_UART仕様書_コマンド受付表詳細_20081222_UART仕様書_コマンド受付表詳細_修正中(090216)_090828_【11PF】UART仕様書_電源シーケンス(2chip)r0.04 2" xfId="3444"/>
    <cellStyle name="好_UART仕様書_コマンド受付表詳細_20081222_UART仕様書_コマンド受付表詳細_修正中(090216)_090828_ほり【11UL】MediaモジュールIF仕様書_r0.2" xfId="3445"/>
    <cellStyle name="好_UART仕様書_コマンド受付表詳細_20081222_UART仕様書_コマンド受付表詳細_修正中(090216)_090828_ほり【11UL】MediaモジュールIF仕様書_r0.2 2" xfId="3446"/>
    <cellStyle name="好_UART仕様書_コマンド受付表詳細_20081222_UART仕様書_コマンド受付表詳細_修正中(090216)_UART仕様書_通信シーケンス詳細_" xfId="3447"/>
    <cellStyle name="好_UART仕様書_コマンド受付表詳細_20081222_UART仕様書_コマンド受付表詳細_修正中(090216)_UART仕様書_通信シーケンス詳細_ 2" xfId="3448"/>
    <cellStyle name="好_UART仕様書_コマンド受付表詳細_20081222_UART仕様書_コマンド受付表詳細_修正中(090216)_UART仕様書_通信シーケンス詳細__【11UL】IF仕様書_制御コマンド詳細_r0.2(目賀田編集中)" xfId="3449"/>
    <cellStyle name="好_UART仕様書_コマンド受付表詳細_20081222_UART仕様書_コマンド受付表詳細_修正中(090216)_UART仕様書_通信シーケンス詳細__【11UL】IF仕様書_制御コマンド詳細_r0.2(目賀田編集中) 2" xfId="3450"/>
    <cellStyle name="好_UART仕様書_コマンド受付表詳細_20081222_UART仕様書_コマンド受付表詳細_修正中(090216)_UART仕様書_通信シーケンス詳細__【11UL】IF仕様書_制御コマンド詳細_r0.2(目賀田編集中)_【11CY】UART仕様書_r0.03" xfId="3451"/>
    <cellStyle name="好_UART仕様書_コマンド受付表詳細_20081222_UART仕様書_コマンド受付表詳細_修正中(090216)_UART仕様書_通信シーケンス詳細__【11UL】IF仕様書_制御コマンド詳細_r0.2(目賀田編集中)_【11CY】UART仕様書_r0.03 2" xfId="3452"/>
    <cellStyle name="好_UART仕様書_コマンド受付表詳細_20081222_UART仕様書_コマンド受付表詳細_修正中(090216)_UART仕様書_通信シーケンス詳細__【11UL】IF仕様書_制御コマンド詳細_r0.2(目賀田編集中)_【11PF】UART仕様書_電源シーケンス(2chip)r0.04" xfId="3453"/>
    <cellStyle name="好_UART仕様書_コマンド受付表詳細_20081222_UART仕様書_コマンド受付表詳細_修正中(090216)_UART仕様書_通信シーケンス詳細__【11UL】IF仕様書_制御コマンド詳細_r0.2(目賀田編集中)_【11PF】UART仕様書_電源シーケンス(2chip)r0.04 2" xfId="3454"/>
    <cellStyle name="好_UART仕様書_コマンド受付表詳細_20081222_UART仕様書_コマンド受付表詳細_修正中(090216)_UART仕様書_通信シーケンス詳細__【11UL】IF仕様書_制御コマンド詳細_r0.2(目賀田編集中)_ほり【11UL】MediaモジュールIF仕様書_r0.2" xfId="3455"/>
    <cellStyle name="好_UART仕様書_コマンド受付表詳細_20081222_UART仕様書_コマンド受付表詳細_修正中(090216)_UART仕様書_通信シーケンス詳細__【11UL】IF仕様書_制御コマンド詳細_r0.2(目賀田編集中)_ほり【11UL】MediaモジュールIF仕様書_r0.2 2" xfId="3456"/>
    <cellStyle name="好_UART仕様書_コマンド受付表詳細_20081222_UART仕様書_コマンド受付表詳細_修正中(090216)_UART仕様書_通信シーケンス詳細__090828" xfId="3457"/>
    <cellStyle name="好_UART仕様書_コマンド受付表詳細_20081222_UART仕様書_コマンド受付表詳細_修正中(090216)_UART仕様書_通信シーケンス詳細__090828 2" xfId="3458"/>
    <cellStyle name="好_UART仕様書_コマンド受付表詳細_20081222_UART仕様書_コマンド受付表詳細_修正中(090216)_UART仕様書_通信シーケンス詳細__090828_【11CY】UART仕様書_r0.03" xfId="3459"/>
    <cellStyle name="好_UART仕様書_コマンド受付表詳細_20081222_UART仕様書_コマンド受付表詳細_修正中(090216)_UART仕様書_通信シーケンス詳細__090828_【11CY】UART仕様書_r0.03 2" xfId="3460"/>
    <cellStyle name="好_UART仕様書_コマンド受付表詳細_20081222_UART仕様書_コマンド受付表詳細_修正中(090216)_UART仕様書_通信シーケンス詳細__090828_【11PF】UART仕様書_電源シーケンス(2chip)r0.04" xfId="3461"/>
    <cellStyle name="好_UART仕様書_コマンド受付表詳細_20081222_UART仕様書_コマンド受付表詳細_修正中(090216)_UART仕様書_通信シーケンス詳細__090828_【11PF】UART仕様書_電源シーケンス(2chip)r0.04 2" xfId="3462"/>
    <cellStyle name="好_UART仕様書_コマンド受付表詳細_20081222_UART仕様書_コマンド受付表詳細_修正中(090216)_UART仕様書_通信シーケンス詳細__090828_ほり【11UL】MediaモジュールIF仕様書_r0.2" xfId="3463"/>
    <cellStyle name="好_UART仕様書_コマンド受付表詳細_20081222_UART仕様書_コマンド受付表詳細_修正中(090216)_UART仕様書_通信シーケンス詳細__090828_ほり【11UL】MediaモジュールIF仕様書_r0.2 2" xfId="3464"/>
    <cellStyle name="好_UART仕様書_コマンド受付表詳細_20081222_UART仕様書_コマンド受付表詳細_修正中(090216)_UART仕様書_通信シーケンス詳細__ほり【11UL】MediaモジュールIF仕様書_r0.2" xfId="3465"/>
    <cellStyle name="好_UART仕様書_コマンド受付表詳細_20081222_UART仕様書_コマンド受付表詳細_修正中(090216)_UART仕様書_通信シーケンス詳細__ほり【11UL】MediaモジュールIF仕様書_r0.2 2" xfId="3466"/>
    <cellStyle name="好_UART仕様書_コマンド受付表詳細_20081222_UART仕様書_コマンド受付表詳細_修正中(090216)_UART仕様書_通信シーケンス詳細__ほり【11UL】MediaモジュールIF仕様書_r0.2_【11CY】UART仕様書_r0.03" xfId="3467"/>
    <cellStyle name="好_UART仕様書_コマンド受付表詳細_20081222_UART仕様書_コマンド受付表詳細_修正中(090216)_UART仕様書_通信シーケンス詳細__ほり【11UL】MediaモジュールIF仕様書_r0.2_【11CY】UART仕様書_r0.03 2" xfId="3468"/>
    <cellStyle name="好_UART仕様書_コマンド受付表詳細_20081222_UART仕様書_コマンド受付表詳細_修正中(090216)_UART仕様書_通信シーケンス詳細__ほり【11UL】MediaモジュールIF仕様書_r0.2_【11PF】UART仕様書_電源シーケンス(2chip)r0.04" xfId="3469"/>
    <cellStyle name="好_UART仕様書_コマンド受付表詳細_20081222_UART仕様書_コマンド受付表詳細_修正中(090216)_UART仕様書_通信シーケンス詳細__ほり【11UL】MediaモジュールIF仕様書_r0.2_【11PF】UART仕様書_電源シーケンス(2chip)r0.04 2" xfId="3470"/>
    <cellStyle name="好_UART仕様書_コマンド受付表詳細_20081222_UART仕様書_コマンド受付表詳細_修正中(090216)_UART仕様書_通信シーケンス詳細__動作ステータス詳細" xfId="3471"/>
    <cellStyle name="好_UART仕様書_コマンド受付表詳細_20081222_UART仕様書_コマンド受付表詳細_修正中(090216)_UART仕様書_通信シーケンス詳細__動作ステータス詳細 2" xfId="3472"/>
    <cellStyle name="好_UART仕様書_コマンド受付表詳細_20081222_UART仕様書_コマンド受付表詳細_修正中(090216)_UART仕様書_通信シーケンス詳細__動作ステータス詳細_【11CY】UART仕様書_r0.03" xfId="3473"/>
    <cellStyle name="好_UART仕様書_コマンド受付表詳細_20081222_UART仕様書_コマンド受付表詳細_修正中(090216)_UART仕様書_通信シーケンス詳細__動作ステータス詳細_【11CY】UART仕様書_r0.03 2" xfId="3474"/>
    <cellStyle name="好_UART仕様書_コマンド受付表詳細_20081222_UART仕様書_コマンド受付表詳細_修正中(090216)_UART仕様書_通信シーケンス詳細__動作ステータス詳細_【11PF】UART仕様書_電源シーケンス(2chip)r0.04" xfId="3475"/>
    <cellStyle name="好_UART仕様書_コマンド受付表詳細_20081222_UART仕様書_コマンド受付表詳細_修正中(090216)_UART仕様書_通信シーケンス詳細__動作ステータス詳細_【11PF】UART仕様書_電源シーケンス(2chip)r0.04 2" xfId="3476"/>
    <cellStyle name="好_UART仕様書_コマンド受付表詳細_20081222_UART仕様書_コマンド受付表詳細_修正中(090216)_UART仕様書_通信シーケンス詳細__動作ステータス詳細_ほり【11UL】MediaモジュールIF仕様書_r0.2" xfId="3477"/>
    <cellStyle name="好_UART仕様書_コマンド受付表詳細_20081222_UART仕様書_コマンド受付表詳細_修正中(090216)_UART仕様書_通信シーケンス詳細__動作ステータス詳細_ほり【11UL】MediaモジュールIF仕様書_r0.2 2" xfId="3478"/>
    <cellStyle name="好_UART仕様書_コマンド受付表詳細_20081222_UART仕様書_コマンド受付表詳細_修正中(090216)_UART仕様書_通信シーケンス詳細__制御シーケンス" xfId="3479"/>
    <cellStyle name="好_UART仕様書_コマンド受付表詳細_20081222_UART仕様書_コマンド受付表詳細_修正中(090216)_UART仕様書_通信シーケンス詳細__制御シーケンス 2" xfId="3480"/>
    <cellStyle name="好_UART仕様書_コマンド受付表詳細_20081222_UART仕様書_コマンド受付表詳細_修正中(090216)_UART仕様書_通信シーケンス詳細__制御シーケンス_【11CY】UART仕様書_r0.03" xfId="3481"/>
    <cellStyle name="好_UART仕様書_コマンド受付表詳細_20081222_UART仕様書_コマンド受付表詳細_修正中(090216)_UART仕様書_通信シーケンス詳細__制御シーケンス_【11CY】UART仕様書_r0.03 2" xfId="3482"/>
    <cellStyle name="好_UART仕様書_コマンド受付表詳細_20081222_UART仕様書_コマンド受付表詳細_修正中(090216)_UART仕様書_通信シーケンス詳細__制御シーケンス_【11PF】UART仕様書_電源シーケンス(2chip)r0.04" xfId="3483"/>
    <cellStyle name="好_UART仕様書_コマンド受付表詳細_20081222_UART仕様書_コマンド受付表詳細_修正中(090216)_UART仕様書_通信シーケンス詳細__制御シーケンス_【11PF】UART仕様書_電源シーケンス(2chip)r0.04 2" xfId="3484"/>
    <cellStyle name="好_UART仕様書_コマンド受付表詳細_20081222_UART仕様書_コマンド受付表詳細_修正中(090216)_ほり【11UL】MediaモジュールIF仕様書_r0.2" xfId="3485"/>
    <cellStyle name="好_UART仕様書_コマンド受付表詳細_20081222_UART仕様書_コマンド受付表詳細_修正中(090216)_ほり【11UL】MediaモジュールIF仕様書_r0.2 2" xfId="3486"/>
    <cellStyle name="好_UART仕様書_コマンド受付表詳細_20081222_UART仕様書_コマンド受付表詳細_修正中(090216)_ほり【11UL】MediaモジュールIF仕様書_r0.2_【11CY】UART仕様書_r0.03" xfId="3487"/>
    <cellStyle name="好_UART仕様書_コマンド受付表詳細_20081222_UART仕様書_コマンド受付表詳細_修正中(090216)_ほり【11UL】MediaモジュールIF仕様書_r0.2_【11CY】UART仕様書_r0.03 2" xfId="3488"/>
    <cellStyle name="好_UART仕様書_コマンド受付表詳細_20081222_UART仕様書_コマンド受付表詳細_修正中(090216)_ほり【11UL】MediaモジュールIF仕様書_r0.2_【11PF】UART仕様書_電源シーケンス(2chip)r0.04" xfId="3489"/>
    <cellStyle name="好_UART仕様書_コマンド受付表詳細_20081222_UART仕様書_コマンド受付表詳細_修正中(090216)_ほり【11UL】MediaモジュールIF仕様書_r0.2_【11PF】UART仕様書_電源シーケンス(2chip)r0.04 2" xfId="3490"/>
    <cellStyle name="好_UART仕様書_コマンド受付表詳細_20081222_UART仕様書_コマンド受付表詳細_修正中(090216)_動作ステータス詳細" xfId="3491"/>
    <cellStyle name="好_UART仕様書_コマンド受付表詳細_20081222_UART仕様書_コマンド受付表詳細_修正中(090216)_動作ステータス詳細 2" xfId="3492"/>
    <cellStyle name="好_UART仕様書_コマンド受付表詳細_20081222_UART仕様書_コマンド受付表詳細_修正中(090216)_動作ステータス詳細_【11CY】UART仕様書_r0.03" xfId="3493"/>
    <cellStyle name="好_UART仕様書_コマンド受付表詳細_20081222_UART仕様書_コマンド受付表詳細_修正中(090216)_動作ステータス詳細_【11CY】UART仕様書_r0.03 2" xfId="3494"/>
    <cellStyle name="好_UART仕様書_コマンド受付表詳細_20081222_UART仕様書_コマンド受付表詳細_修正中(090216)_動作ステータス詳細_【11PF】UART仕様書_電源シーケンス(2chip)r0.04" xfId="3495"/>
    <cellStyle name="好_UART仕様書_コマンド受付表詳細_20081222_UART仕様書_コマンド受付表詳細_修正中(090216)_動作ステータス詳細_【11PF】UART仕様書_電源シーケンス(2chip)r0.04 2" xfId="3496"/>
    <cellStyle name="好_UART仕様書_コマンド受付表詳細_20081222_UART仕様書_コマンド受付表詳細_修正中(090216)_動作ステータス詳細_ほり【11UL】MediaモジュールIF仕様書_r0.2" xfId="3497"/>
    <cellStyle name="好_UART仕様書_コマンド受付表詳細_20081222_UART仕様書_コマンド受付表詳細_修正中(090216)_動作ステータス詳細_ほり【11UL】MediaモジュールIF仕様書_r0.2 2" xfId="3498"/>
    <cellStyle name="好_UART仕様書_コマンド受付表詳細_20081222_UART仕様書_コマンド受付表詳細_修正中(090216)_制御シーケンス" xfId="3499"/>
    <cellStyle name="好_UART仕様書_コマンド受付表詳細_20081222_UART仕様書_コマンド受付表詳細_修正中(090216)_制御シーケンス 2" xfId="3500"/>
    <cellStyle name="好_UART仕様書_コマンド受付表詳細_20081222_UART仕様書_コマンド受付表詳細_修正中(090216)_制御シーケンス_【11CY】UART仕様書_r0.03" xfId="3501"/>
    <cellStyle name="好_UART仕様書_コマンド受付表詳細_20081222_UART仕様書_コマンド受付表詳細_修正中(090216)_制御シーケンス_【11CY】UART仕様書_r0.03 2" xfId="3502"/>
    <cellStyle name="好_UART仕様書_コマンド受付表詳細_20081222_UART仕様書_コマンド受付表詳細_修正中(090216)_制御シーケンス_【11PF】UART仕様書_電源シーケンス(2chip)r0.04" xfId="3503"/>
    <cellStyle name="好_UART仕様書_コマンド受付表詳細_20081222_UART仕様書_コマンド受付表詳細_修正中(090216)_制御シーケンス_【11PF】UART仕様書_電源シーケンス(2chip)r0.04 2" xfId="3504"/>
    <cellStyle name="好_UART仕様書_コマンド受付表詳細_20081222_UART仕様書_通信シーケンス詳細_" xfId="3505"/>
    <cellStyle name="好_UART仕様書_コマンド受付表詳細_20081222_UART仕様書_通信シーケンス詳細_ 2" xfId="3506"/>
    <cellStyle name="好_UART仕様書_コマンド受付表詳細_20081222_UART仕様書_通信シーケンス詳細__【11UL】IF仕様書_制御コマンド詳細_r0.2(目賀田編集中)" xfId="3507"/>
    <cellStyle name="好_UART仕様書_コマンド受付表詳細_20081222_UART仕様書_通信シーケンス詳細__【11UL】IF仕様書_制御コマンド詳細_r0.2(目賀田編集中) 2" xfId="3508"/>
    <cellStyle name="好_UART仕様書_コマンド受付表詳細_20081222_UART仕様書_通信シーケンス詳細__【11UL】IF仕様書_制御コマンド詳細_r0.2(目賀田編集中)_【11CY】UART仕様書_r0.03" xfId="3509"/>
    <cellStyle name="好_UART仕様書_コマンド受付表詳細_20081222_UART仕様書_通信シーケンス詳細__【11UL】IF仕様書_制御コマンド詳細_r0.2(目賀田編集中)_【11CY】UART仕様書_r0.03 2" xfId="3510"/>
    <cellStyle name="好_UART仕様書_コマンド受付表詳細_20081222_UART仕様書_通信シーケンス詳細__【11UL】IF仕様書_制御コマンド詳細_r0.2(目賀田編集中)_【11PF】UART仕様書_電源シーケンス(2chip)r0.04" xfId="3511"/>
    <cellStyle name="好_UART仕様書_コマンド受付表詳細_20081222_UART仕様書_通信シーケンス詳細__【11UL】IF仕様書_制御コマンド詳細_r0.2(目賀田編集中)_【11PF】UART仕様書_電源シーケンス(2chip)r0.04 2" xfId="3512"/>
    <cellStyle name="好_UART仕様書_コマンド受付表詳細_20081222_UART仕様書_通信シーケンス詳細__【11UL】IF仕様書_制御コマンド詳細_r0.2(目賀田編集中)_ほり【11UL】MediaモジュールIF仕様書_r0.2" xfId="3513"/>
    <cellStyle name="好_UART仕様書_コマンド受付表詳細_20081222_UART仕様書_通信シーケンス詳細__【11UL】IF仕様書_制御コマンド詳細_r0.2(目賀田編集中)_ほり【11UL】MediaモジュールIF仕様書_r0.2 2" xfId="3514"/>
    <cellStyle name="好_UART仕様書_コマンド受付表詳細_20081222_UART仕様書_通信シーケンス詳細__090828" xfId="3515"/>
    <cellStyle name="好_UART仕様書_コマンド受付表詳細_20081222_UART仕様書_通信シーケンス詳細__090828 2" xfId="3516"/>
    <cellStyle name="好_UART仕様書_コマンド受付表詳細_20081222_UART仕様書_通信シーケンス詳細__090828_【11CY】UART仕様書_r0.03" xfId="3517"/>
    <cellStyle name="好_UART仕様書_コマンド受付表詳細_20081222_UART仕様書_通信シーケンス詳細__090828_【11CY】UART仕様書_r0.03 2" xfId="3518"/>
    <cellStyle name="好_UART仕様書_コマンド受付表詳細_20081222_UART仕様書_通信シーケンス詳細__090828_【11PF】UART仕様書_電源シーケンス(2chip)r0.04" xfId="3519"/>
    <cellStyle name="好_UART仕様書_コマンド受付表詳細_20081222_UART仕様書_通信シーケンス詳細__090828_【11PF】UART仕様書_電源シーケンス(2chip)r0.04 2" xfId="3520"/>
    <cellStyle name="好_UART仕様書_コマンド受付表詳細_20081222_UART仕様書_通信シーケンス詳細__090828_ほり【11UL】MediaモジュールIF仕様書_r0.2" xfId="3521"/>
    <cellStyle name="好_UART仕様書_コマンド受付表詳細_20081222_UART仕様書_通信シーケンス詳細__090828_ほり【11UL】MediaモジュールIF仕様書_r0.2 2" xfId="3522"/>
    <cellStyle name="好_UART仕様書_コマンド受付表詳細_20081222_UART仕様書_通信シーケンス詳細__ほり【11UL】MediaモジュールIF仕様書_r0.2" xfId="3523"/>
    <cellStyle name="好_UART仕様書_コマンド受付表詳細_20081222_UART仕様書_通信シーケンス詳細__ほり【11UL】MediaモジュールIF仕様書_r0.2 2" xfId="3524"/>
    <cellStyle name="好_UART仕様書_コマンド受付表詳細_20081222_UART仕様書_通信シーケンス詳細__ほり【11UL】MediaモジュールIF仕様書_r0.2_【11CY】UART仕様書_r0.03" xfId="3525"/>
    <cellStyle name="好_UART仕様書_コマンド受付表詳細_20081222_UART仕様書_通信シーケンス詳細__ほり【11UL】MediaモジュールIF仕様書_r0.2_【11CY】UART仕様書_r0.03 2" xfId="3526"/>
    <cellStyle name="好_UART仕様書_コマンド受付表詳細_20081222_UART仕様書_通信シーケンス詳細__ほり【11UL】MediaモジュールIF仕様書_r0.2_【11PF】UART仕様書_電源シーケンス(2chip)r0.04" xfId="3527"/>
    <cellStyle name="好_UART仕様書_コマンド受付表詳細_20081222_UART仕様書_通信シーケンス詳細__ほり【11UL】MediaモジュールIF仕様書_r0.2_【11PF】UART仕様書_電源シーケンス(2chip)r0.04 2" xfId="3528"/>
    <cellStyle name="好_UART仕様書_コマンド受付表詳細_20081222_UART仕様書_通信シーケンス詳細__動作ステータス詳細" xfId="3529"/>
    <cellStyle name="好_UART仕様書_コマンド受付表詳細_20081222_UART仕様書_通信シーケンス詳細__動作ステータス詳細 2" xfId="3530"/>
    <cellStyle name="好_UART仕様書_コマンド受付表詳細_20081222_UART仕様書_通信シーケンス詳細__動作ステータス詳細_【11CY】UART仕様書_r0.03" xfId="3531"/>
    <cellStyle name="好_UART仕様書_コマンド受付表詳細_20081222_UART仕様書_通信シーケンス詳細__動作ステータス詳細_【11CY】UART仕様書_r0.03 2" xfId="3532"/>
    <cellStyle name="好_UART仕様書_コマンド受付表詳細_20081222_UART仕様書_通信シーケンス詳細__動作ステータス詳細_【11PF】UART仕様書_電源シーケンス(2chip)r0.04" xfId="3533"/>
    <cellStyle name="好_UART仕様書_コマンド受付表詳細_20081222_UART仕様書_通信シーケンス詳細__動作ステータス詳細_【11PF】UART仕様書_電源シーケンス(2chip)r0.04 2" xfId="3534"/>
    <cellStyle name="好_UART仕様書_コマンド受付表詳細_20081222_UART仕様書_通信シーケンス詳細__動作ステータス詳細_ほり【11UL】MediaモジュールIF仕様書_r0.2" xfId="3535"/>
    <cellStyle name="好_UART仕様書_コマンド受付表詳細_20081222_UART仕様書_通信シーケンス詳細__動作ステータス詳細_ほり【11UL】MediaモジュールIF仕様書_r0.2 2" xfId="3536"/>
    <cellStyle name="好_UART仕様書_コマンド受付表詳細_20081222_UART仕様書_通信シーケンス詳細__制御シーケンス" xfId="3537"/>
    <cellStyle name="好_UART仕様書_コマンド受付表詳細_20081222_UART仕様書_通信シーケンス詳細__制御シーケンス 2" xfId="3538"/>
    <cellStyle name="好_UART仕様書_コマンド受付表詳細_20081222_UART仕様書_通信シーケンス詳細__制御シーケンス_【11CY】UART仕様書_r0.03" xfId="3539"/>
    <cellStyle name="好_UART仕様書_コマンド受付表詳細_20081222_UART仕様書_通信シーケンス詳細__制御シーケンス_【11CY】UART仕様書_r0.03 2" xfId="3540"/>
    <cellStyle name="好_UART仕様書_コマンド受付表詳細_20081222_UART仕様書_通信シーケンス詳細__制御シーケンス_【11PF】UART仕様書_電源シーケンス(2chip)r0.04" xfId="3541"/>
    <cellStyle name="好_UART仕様書_コマンド受付表詳細_20081222_UART仕様書_通信シーケンス詳細__制御シーケンス_【11PF】UART仕様書_電源シーケンス(2chip)r0.04 2" xfId="3542"/>
    <cellStyle name="好_UART仕様書_コマンド受付表詳細_20081222_ほり【11UL】MediaモジュールIF仕様書_r0.2" xfId="3543"/>
    <cellStyle name="好_UART仕様書_コマンド受付表詳細_20081222_ほり【11UL】MediaモジュールIF仕様書_r0.2 2" xfId="3544"/>
    <cellStyle name="好_UART仕様書_コマンド受付表詳細_20081222_ほり【11UL】MediaモジュールIF仕様書_r0.2_【11CY】UART仕様書_r0.03" xfId="3545"/>
    <cellStyle name="好_UART仕様書_コマンド受付表詳細_20081222_ほり【11UL】MediaモジュールIF仕様書_r0.2_【11CY】UART仕様書_r0.03 2" xfId="3546"/>
    <cellStyle name="好_UART仕様書_コマンド受付表詳細_20081222_ほり【11UL】MediaモジュールIF仕様書_r0.2_【11PF】UART仕様書_電源シーケンス(2chip)r0.04" xfId="3547"/>
    <cellStyle name="好_UART仕様書_コマンド受付表詳細_20081222_ほり【11UL】MediaモジュールIF仕様書_r0.2_【11PF】UART仕様書_電源シーケンス(2chip)r0.04 2" xfId="3548"/>
    <cellStyle name="好_UART仕様書_コマンド受付表詳細_20081222_動作ステータス詳細" xfId="3549"/>
    <cellStyle name="好_UART仕様書_コマンド受付表詳細_20081222_動作ステータス詳細 2" xfId="3550"/>
    <cellStyle name="好_UART仕様書_コマンド受付表詳細_20081222_動作ステータス詳細_【11CY】UART仕様書_r0.03" xfId="3551"/>
    <cellStyle name="好_UART仕様書_コマンド受付表詳細_20081222_動作ステータス詳細_【11CY】UART仕様書_r0.03 2" xfId="3552"/>
    <cellStyle name="好_UART仕様書_コマンド受付表詳細_20081222_動作ステータス詳細_【11PF】UART仕様書_電源シーケンス(2chip)r0.04" xfId="3553"/>
    <cellStyle name="好_UART仕様書_コマンド受付表詳細_20081222_動作ステータス詳細_【11PF】UART仕様書_電源シーケンス(2chip)r0.04 2" xfId="3554"/>
    <cellStyle name="好_UART仕様書_コマンド受付表詳細_20081222_動作ステータス詳細_ほり【11UL】MediaモジュールIF仕様書_r0.2" xfId="3555"/>
    <cellStyle name="好_UART仕様書_コマンド受付表詳細_20081222_動作ステータス詳細_ほり【11UL】MediaモジュールIF仕様書_r0.2 2" xfId="3556"/>
    <cellStyle name="好_UART仕様書_コマンド受付表詳細_20081222_制御シーケンス" xfId="3557"/>
    <cellStyle name="好_UART仕様書_コマンド受付表詳細_20081222_制御シーケンス 2" xfId="3558"/>
    <cellStyle name="好_UART仕様書_コマンド受付表詳細_20081222_制御シーケンス_【11CY】UART仕様書_r0.03" xfId="3559"/>
    <cellStyle name="好_UART仕様書_コマンド受付表詳細_20081222_制御シーケンス_【11CY】UART仕様書_r0.03 2" xfId="3560"/>
    <cellStyle name="好_UART仕様書_コマンド受付表詳細_20081222_制御シーケンス_【11PF】UART仕様書_電源シーケンス(2chip)r0.04" xfId="3561"/>
    <cellStyle name="好_UART仕様書_コマンド受付表詳細_20081222_制御シーケンス_【11PF】UART仕様書_電源シーケンス(2chip)r0.04 2" xfId="3562"/>
    <cellStyle name="好_UART仕様書_コマンド受付表詳細_メタ" xfId="3563"/>
    <cellStyle name="好_UART仕様書_コマンド受付表詳細_メタ 2" xfId="3564"/>
    <cellStyle name="好_UART仕様書_コマンド受付表詳細_メタ_【11UL】IF仕様書_制御コマンド詳細_r0.2(目賀田編集中)" xfId="3565"/>
    <cellStyle name="好_UART仕様書_コマンド受付表詳細_メタ_【11UL】IF仕様書_制御コマンド詳細_r0.2(目賀田編集中) 2" xfId="3566"/>
    <cellStyle name="好_UART仕様書_コマンド受付表詳細_メタ_【11UL】IF仕様書_制御コマンド詳細_r0.2(目賀田編集中)_【11CY】UART仕様書_r0.03" xfId="3567"/>
    <cellStyle name="好_UART仕様書_コマンド受付表詳細_メタ_【11UL】IF仕様書_制御コマンド詳細_r0.2(目賀田編集中)_【11CY】UART仕様書_r0.03 2" xfId="3568"/>
    <cellStyle name="好_UART仕様書_コマンド受付表詳細_メタ_【11UL】IF仕様書_制御コマンド詳細_r0.2(目賀田編集中)_【11PF】UART仕様書_電源シーケンス(2chip)r0.04" xfId="3569"/>
    <cellStyle name="好_UART仕様書_コマンド受付表詳細_メタ_【11UL】IF仕様書_制御コマンド詳細_r0.2(目賀田編集中)_【11PF】UART仕様書_電源シーケンス(2chip)r0.04 2" xfId="3570"/>
    <cellStyle name="好_UART仕様書_コマンド受付表詳細_メタ_【11UL】IF仕様書_制御コマンド詳細_r0.2(目賀田編集中)_ほり【11UL】MediaモジュールIF仕様書_r0.2" xfId="3571"/>
    <cellStyle name="好_UART仕様書_コマンド受付表詳細_メタ_【11UL】IF仕様書_制御コマンド詳細_r0.2(目賀田編集中)_ほり【11UL】MediaモジュールIF仕様書_r0.2 2" xfId="3572"/>
    <cellStyle name="好_UART仕様書_コマンド受付表詳細_メタ_090828" xfId="3573"/>
    <cellStyle name="好_UART仕様書_コマンド受付表詳細_メタ_090828 2" xfId="3574"/>
    <cellStyle name="好_UART仕様書_コマンド受付表詳細_メタ_090828_【11CY】UART仕様書_r0.03" xfId="3575"/>
    <cellStyle name="好_UART仕様書_コマンド受付表詳細_メタ_090828_【11CY】UART仕様書_r0.03 2" xfId="3576"/>
    <cellStyle name="好_UART仕様書_コマンド受付表詳細_メタ_090828_【11PF】UART仕様書_電源シーケンス(2chip)r0.04" xfId="3577"/>
    <cellStyle name="好_UART仕様書_コマンド受付表詳細_メタ_090828_【11PF】UART仕様書_電源シーケンス(2chip)r0.04 2" xfId="3578"/>
    <cellStyle name="好_UART仕様書_コマンド受付表詳細_メタ_090828_ほり【11UL】MediaモジュールIF仕様書_r0.2" xfId="3579"/>
    <cellStyle name="好_UART仕様書_コマンド受付表詳細_メタ_090828_ほり【11UL】MediaモジュールIF仕様書_r0.2 2" xfId="3580"/>
    <cellStyle name="好_UART仕様書_コマンド受付表詳細_メタ_UART仕様書_通信シーケンス詳細_" xfId="3581"/>
    <cellStyle name="好_UART仕様書_コマンド受付表詳細_メタ_UART仕様書_通信シーケンス詳細_ 2" xfId="3582"/>
    <cellStyle name="好_UART仕様書_コマンド受付表詳細_メタ_UART仕様書_通信シーケンス詳細__【11UL】IF仕様書_制御コマンド詳細_r0.2(目賀田編集中)" xfId="3583"/>
    <cellStyle name="好_UART仕様書_コマンド受付表詳細_メタ_UART仕様書_通信シーケンス詳細__【11UL】IF仕様書_制御コマンド詳細_r0.2(目賀田編集中) 2" xfId="3584"/>
    <cellStyle name="好_UART仕様書_コマンド受付表詳細_メタ_UART仕様書_通信シーケンス詳細__【11UL】IF仕様書_制御コマンド詳細_r0.2(目賀田編集中)_【11CY】UART仕様書_r0.03" xfId="3585"/>
    <cellStyle name="好_UART仕様書_コマンド受付表詳細_メタ_UART仕様書_通信シーケンス詳細__【11UL】IF仕様書_制御コマンド詳細_r0.2(目賀田編集中)_【11CY】UART仕様書_r0.03 2" xfId="3586"/>
    <cellStyle name="好_UART仕様書_コマンド受付表詳細_メタ_UART仕様書_通信シーケンス詳細__【11UL】IF仕様書_制御コマンド詳細_r0.2(目賀田編集中)_【11PF】UART仕様書_電源シーケンス(2chip)r0.04" xfId="3587"/>
    <cellStyle name="好_UART仕様書_コマンド受付表詳細_メタ_UART仕様書_通信シーケンス詳細__【11UL】IF仕様書_制御コマンド詳細_r0.2(目賀田編集中)_【11PF】UART仕様書_電源シーケンス(2chip)r0.04 2" xfId="3588"/>
    <cellStyle name="好_UART仕様書_コマンド受付表詳細_メタ_UART仕様書_通信シーケンス詳細__【11UL】IF仕様書_制御コマンド詳細_r0.2(目賀田編集中)_ほり【11UL】MediaモジュールIF仕様書_r0.2" xfId="3589"/>
    <cellStyle name="好_UART仕様書_コマンド受付表詳細_メタ_UART仕様書_通信シーケンス詳細__【11UL】IF仕様書_制御コマンド詳細_r0.2(目賀田編集中)_ほり【11UL】MediaモジュールIF仕様書_r0.2 2" xfId="3590"/>
    <cellStyle name="好_UART仕様書_コマンド受付表詳細_メタ_UART仕様書_通信シーケンス詳細__090828" xfId="3591"/>
    <cellStyle name="好_UART仕様書_コマンド受付表詳細_メタ_UART仕様書_通信シーケンス詳細__090828 2" xfId="3592"/>
    <cellStyle name="好_UART仕様書_コマンド受付表詳細_メタ_UART仕様書_通信シーケンス詳細__090828_【11CY】UART仕様書_r0.03" xfId="3593"/>
    <cellStyle name="好_UART仕様書_コマンド受付表詳細_メタ_UART仕様書_通信シーケンス詳細__090828_【11CY】UART仕様書_r0.03 2" xfId="3594"/>
    <cellStyle name="好_UART仕様書_コマンド受付表詳細_メタ_UART仕様書_通信シーケンス詳細__090828_【11PF】UART仕様書_電源シーケンス(2chip)r0.04" xfId="3595"/>
    <cellStyle name="好_UART仕様書_コマンド受付表詳細_メタ_UART仕様書_通信シーケンス詳細__090828_【11PF】UART仕様書_電源シーケンス(2chip)r0.04 2" xfId="3596"/>
    <cellStyle name="好_UART仕様書_コマンド受付表詳細_メタ_UART仕様書_通信シーケンス詳細__090828_ほり【11UL】MediaモジュールIF仕様書_r0.2" xfId="3597"/>
    <cellStyle name="好_UART仕様書_コマンド受付表詳細_メタ_UART仕様書_通信シーケンス詳細__090828_ほり【11UL】MediaモジュールIF仕様書_r0.2 2" xfId="3598"/>
    <cellStyle name="好_UART仕様書_コマンド受付表詳細_メタ_UART仕様書_通信シーケンス詳細__ほり【11UL】MediaモジュールIF仕様書_r0.2" xfId="3599"/>
    <cellStyle name="好_UART仕様書_コマンド受付表詳細_メタ_UART仕様書_通信シーケンス詳細__ほり【11UL】MediaモジュールIF仕様書_r0.2 2" xfId="3600"/>
    <cellStyle name="好_UART仕様書_コマンド受付表詳細_メタ_UART仕様書_通信シーケンス詳細__ほり【11UL】MediaモジュールIF仕様書_r0.2_【11CY】UART仕様書_r0.03" xfId="3601"/>
    <cellStyle name="好_UART仕様書_コマンド受付表詳細_メタ_UART仕様書_通信シーケンス詳細__ほり【11UL】MediaモジュールIF仕様書_r0.2_【11CY】UART仕様書_r0.03 2" xfId="3602"/>
    <cellStyle name="好_UART仕様書_コマンド受付表詳細_メタ_UART仕様書_通信シーケンス詳細__ほり【11UL】MediaモジュールIF仕様書_r0.2_【11PF】UART仕様書_電源シーケンス(2chip)r0.04" xfId="3603"/>
    <cellStyle name="好_UART仕様書_コマンド受付表詳細_メタ_UART仕様書_通信シーケンス詳細__ほり【11UL】MediaモジュールIF仕様書_r0.2_【11PF】UART仕様書_電源シーケンス(2chip)r0.04 2" xfId="3604"/>
    <cellStyle name="好_UART仕様書_コマンド受付表詳細_メタ_UART仕様書_通信シーケンス詳細__動作ステータス詳細" xfId="3605"/>
    <cellStyle name="好_UART仕様書_コマンド受付表詳細_メタ_UART仕様書_通信シーケンス詳細__動作ステータス詳細 2" xfId="3606"/>
    <cellStyle name="好_UART仕様書_コマンド受付表詳細_メタ_UART仕様書_通信シーケンス詳細__動作ステータス詳細_【11CY】UART仕様書_r0.03" xfId="3607"/>
    <cellStyle name="好_UART仕様書_コマンド受付表詳細_メタ_UART仕様書_通信シーケンス詳細__動作ステータス詳細_【11CY】UART仕様書_r0.03 2" xfId="3608"/>
    <cellStyle name="好_UART仕様書_コマンド受付表詳細_メタ_UART仕様書_通信シーケンス詳細__動作ステータス詳細_【11PF】UART仕様書_電源シーケンス(2chip)r0.04" xfId="3609"/>
    <cellStyle name="好_UART仕様書_コマンド受付表詳細_メタ_UART仕様書_通信シーケンス詳細__動作ステータス詳細_【11PF】UART仕様書_電源シーケンス(2chip)r0.04 2" xfId="3610"/>
    <cellStyle name="好_UART仕様書_コマンド受付表詳細_メタ_UART仕様書_通信シーケンス詳細__動作ステータス詳細_ほり【11UL】MediaモジュールIF仕様書_r0.2" xfId="3611"/>
    <cellStyle name="好_UART仕様書_コマンド受付表詳細_メタ_UART仕様書_通信シーケンス詳細__動作ステータス詳細_ほり【11UL】MediaモジュールIF仕様書_r0.2 2" xfId="3612"/>
    <cellStyle name="好_UART仕様書_コマンド受付表詳細_メタ_UART仕様書_通信シーケンス詳細__制御シーケンス" xfId="3613"/>
    <cellStyle name="好_UART仕様書_コマンド受付表詳細_メタ_UART仕様書_通信シーケンス詳細__制御シーケンス 2" xfId="3614"/>
    <cellStyle name="好_UART仕様書_コマンド受付表詳細_メタ_UART仕様書_通信シーケンス詳細__制御シーケンス_【11CY】UART仕様書_r0.03" xfId="3615"/>
    <cellStyle name="好_UART仕様書_コマンド受付表詳細_メタ_UART仕様書_通信シーケンス詳細__制御シーケンス_【11CY】UART仕様書_r0.03 2" xfId="3616"/>
    <cellStyle name="好_UART仕様書_コマンド受付表詳細_メタ_UART仕様書_通信シーケンス詳細__制御シーケンス_【11PF】UART仕様書_電源シーケンス(2chip)r0.04" xfId="3617"/>
    <cellStyle name="好_UART仕様書_コマンド受付表詳細_メタ_UART仕様書_通信シーケンス詳細__制御シーケンス_【11PF】UART仕様書_電源シーケンス(2chip)r0.04 2" xfId="3618"/>
    <cellStyle name="好_UART仕様書_コマンド受付表詳細_メタ_ほり【11UL】MediaモジュールIF仕様書_r0.2" xfId="3619"/>
    <cellStyle name="好_UART仕様書_コマンド受付表詳細_メタ_ほり【11UL】MediaモジュールIF仕様書_r0.2 2" xfId="3620"/>
    <cellStyle name="好_UART仕様書_コマンド受付表詳細_メタ_ほり【11UL】MediaモジュールIF仕様書_r0.2_【11CY】UART仕様書_r0.03" xfId="3621"/>
    <cellStyle name="好_UART仕様書_コマンド受付表詳細_メタ_ほり【11UL】MediaモジュールIF仕様書_r0.2_【11CY】UART仕様書_r0.03 2" xfId="3622"/>
    <cellStyle name="好_UART仕様書_コマンド受付表詳細_メタ_ほり【11UL】MediaモジュールIF仕様書_r0.2_【11PF】UART仕様書_電源シーケンス(2chip)r0.04" xfId="3623"/>
    <cellStyle name="好_UART仕様書_コマンド受付表詳細_メタ_ほり【11UL】MediaモジュールIF仕様書_r0.2_【11PF】UART仕様書_電源シーケンス(2chip)r0.04 2" xfId="3624"/>
    <cellStyle name="好_UART仕様書_コマンド受付表詳細_メタ_動作ステータス詳細" xfId="3625"/>
    <cellStyle name="好_UART仕様書_コマンド受付表詳細_メタ_動作ステータス詳細 2" xfId="3626"/>
    <cellStyle name="好_UART仕様書_コマンド受付表詳細_メタ_動作ステータス詳細_【11CY】UART仕様書_r0.03" xfId="3627"/>
    <cellStyle name="好_UART仕様書_コマンド受付表詳細_メタ_動作ステータス詳細_【11CY】UART仕様書_r0.03 2" xfId="3628"/>
    <cellStyle name="好_UART仕様書_コマンド受付表詳細_メタ_動作ステータス詳細_【11PF】UART仕様書_電源シーケンス(2chip)r0.04" xfId="3629"/>
    <cellStyle name="好_UART仕様書_コマンド受付表詳細_メタ_動作ステータス詳細_【11PF】UART仕様書_電源シーケンス(2chip)r0.04 2" xfId="3630"/>
    <cellStyle name="好_UART仕様書_コマンド受付表詳細_メタ_動作ステータス詳細_ほり【11UL】MediaモジュールIF仕様書_r0.2" xfId="3631"/>
    <cellStyle name="好_UART仕様書_コマンド受付表詳細_メタ_動作ステータス詳細_ほり【11UL】MediaモジュールIF仕様書_r0.2 2" xfId="3632"/>
    <cellStyle name="好_UART仕様書_コマンド受付表詳細_メタ_制御シーケンス" xfId="3633"/>
    <cellStyle name="好_UART仕様書_コマンド受付表詳細_メタ_制御シーケンス 2" xfId="3634"/>
    <cellStyle name="好_UART仕様書_コマンド受付表詳細_メタ_制御シーケンス_【11CY】UART仕様書_r0.03" xfId="3635"/>
    <cellStyle name="好_UART仕様書_コマンド受付表詳細_メタ_制御シーケンス_【11CY】UART仕様書_r0.03 2" xfId="3636"/>
    <cellStyle name="好_UART仕様書_コマンド受付表詳細_メタ_制御シーケンス_【11PF】UART仕様書_電源シーケンス(2chip)r0.04" xfId="3637"/>
    <cellStyle name="好_UART仕様書_コマンド受付表詳細_メタ_制御シーケンス_【11PF】UART仕様書_電源シーケンス(2chip)r0.04 2" xfId="3638"/>
    <cellStyle name="好_UART仕様書_ほり【11UL】MediaモジュールIF仕様書_r0.2" xfId="3639"/>
    <cellStyle name="好_UART仕様書_ほり【11UL】MediaモジュールIF仕様書_r0.2 2" xfId="3640"/>
    <cellStyle name="好_UART仕様書_ほり【11UL】MediaモジュールIF仕様書_r0.2_【11CY】UART仕様書_r0.03" xfId="3641"/>
    <cellStyle name="好_UART仕様書_ほり【11UL】MediaモジュールIF仕様書_r0.2_【11CY】UART仕様書_r0.03 2" xfId="3642"/>
    <cellStyle name="好_UART仕様書_ほり【11UL】MediaモジュールIF仕様書_r0.2_【11PF】UART仕様書_電源シーケンス(2chip)r0.04" xfId="3643"/>
    <cellStyle name="好_UART仕様書_ほり【11UL】MediaモジュールIF仕様書_r0.2_【11PF】UART仕様書_電源シーケンス(2chip)r0.04 2" xfId="3644"/>
    <cellStyle name="好_UART仕様書_ほりUART仕様書_通信シーケンス詳細" xfId="3645"/>
    <cellStyle name="好_UART仕様書_ほりUART仕様書_通信シーケンス詳細 2" xfId="3646"/>
    <cellStyle name="好_UART仕様書_ほりUART仕様書_通信シーケンス詳細_【11UL】IF仕様書_制御コマンド詳細_r0.2(目賀田編集中)" xfId="3647"/>
    <cellStyle name="好_UART仕様書_ほりUART仕様書_通信シーケンス詳細_【11UL】IF仕様書_制御コマンド詳細_r0.2(目賀田編集中) 2" xfId="3648"/>
    <cellStyle name="好_UART仕様書_ほりUART仕様書_通信シーケンス詳細_【11UL】IF仕様書_制御コマンド詳細_r0.2(目賀田編集中)_【11CY】UART仕様書_r0.03" xfId="3649"/>
    <cellStyle name="好_UART仕様書_ほりUART仕様書_通信シーケンス詳細_【11UL】IF仕様書_制御コマンド詳細_r0.2(目賀田編集中)_【11CY】UART仕様書_r0.03 2" xfId="3650"/>
    <cellStyle name="好_UART仕様書_ほりUART仕様書_通信シーケンス詳細_【11UL】IF仕様書_制御コマンド詳細_r0.2(目賀田編集中)_【11PF】UART仕様書_電源シーケンス(2chip)r0.04" xfId="3651"/>
    <cellStyle name="好_UART仕様書_ほりUART仕様書_通信シーケンス詳細_【11UL】IF仕様書_制御コマンド詳細_r0.2(目賀田編集中)_【11PF】UART仕様書_電源シーケンス(2chip)r0.04 2" xfId="3652"/>
    <cellStyle name="好_UART仕様書_ほりUART仕様書_通信シーケンス詳細_【11UL】IF仕様書_制御コマンド詳細_r0.2(目賀田編集中)_ほり【11UL】MediaモジュールIF仕様書_r0.2" xfId="3653"/>
    <cellStyle name="好_UART仕様書_ほりUART仕様書_通信シーケンス詳細_【11UL】IF仕様書_制御コマンド詳細_r0.2(目賀田編集中)_ほり【11UL】MediaモジュールIF仕様書_r0.2 2" xfId="3654"/>
    <cellStyle name="好_UART仕様書_ほりUART仕様書_通信シーケンス詳細_【Tagging】iPodへのデータ転送タイミング_r2.0" xfId="3655"/>
    <cellStyle name="好_UART仕様書_ほりUART仕様書_通信シーケンス詳細_【Tagging】iPodへのデータ転送タイミング_r2.0 2" xfId="3656"/>
    <cellStyle name="好_UART仕様書_ほりUART仕様書_通信シーケンス詳細_【Tagging】iPodへのデータ転送タイミング_r2.0_【11UL】IF仕様書_制御コマンド詳細_r0.2(目賀田編集中)" xfId="3657"/>
    <cellStyle name="好_UART仕様書_ほりUART仕様書_通信シーケンス詳細_【Tagging】iPodへのデータ転送タイミング_r2.0_【11UL】IF仕様書_制御コマンド詳細_r0.2(目賀田編集中) 2" xfId="3658"/>
    <cellStyle name="好_UART仕様書_ほりUART仕様書_通信シーケンス詳細_【Tagging】iPodへのデータ転送タイミング_r2.0_【11UL】IF仕様書_制御コマンド詳細_r0.2(目賀田編集中)_【11CY】UART仕様書_r0.03" xfId="3659"/>
    <cellStyle name="好_UART仕様書_ほりUART仕様書_通信シーケンス詳細_【Tagging】iPodへのデータ転送タイミング_r2.0_【11UL】IF仕様書_制御コマンド詳細_r0.2(目賀田編集中)_【11CY】UART仕様書_r0.03 2" xfId="3660"/>
    <cellStyle name="好_UART仕様書_ほりUART仕様書_通信シーケンス詳細_【Tagging】iPodへのデータ転送タイミング_r2.0_【11UL】IF仕様書_制御コマンド詳細_r0.2(目賀田編集中)_【11PF】UART仕様書_電源シーケンス(2chip)r0.04" xfId="3661"/>
    <cellStyle name="好_UART仕様書_ほりUART仕様書_通信シーケンス詳細_【Tagging】iPodへのデータ転送タイミング_r2.0_【11UL】IF仕様書_制御コマンド詳細_r0.2(目賀田編集中)_【11PF】UART仕様書_電源シーケンス(2chip)r0.04 2" xfId="3662"/>
    <cellStyle name="好_UART仕様書_ほりUART仕様書_通信シーケンス詳細_【Tagging】iPodへのデータ転送タイミング_r2.0_【11UL】IF仕様書_制御コマンド詳細_r0.2(目賀田編集中)_ほり【11UL】MediaモジュールIF仕様書_r0.2" xfId="3663"/>
    <cellStyle name="好_UART仕様書_ほりUART仕様書_通信シーケンス詳細_【Tagging】iPodへのデータ転送タイミング_r2.0_【11UL】IF仕様書_制御コマンド詳細_r0.2(目賀田編集中)_ほり【11UL】MediaモジュールIF仕様書_r0.2 2" xfId="3664"/>
    <cellStyle name="好_UART仕様書_ほりUART仕様書_通信シーケンス詳細_【Tagging】iPodへのデータ転送タイミング_r2.0_090828" xfId="3665"/>
    <cellStyle name="好_UART仕様書_ほりUART仕様書_通信シーケンス詳細_【Tagging】iPodへのデータ転送タイミング_r2.0_090828 2" xfId="3666"/>
    <cellStyle name="好_UART仕様書_ほりUART仕様書_通信シーケンス詳細_【Tagging】iPodへのデータ転送タイミング_r2.0_090828_【11CY】UART仕様書_r0.03" xfId="3667"/>
    <cellStyle name="好_UART仕様書_ほりUART仕様書_通信シーケンス詳細_【Tagging】iPodへのデータ転送タイミング_r2.0_090828_【11CY】UART仕様書_r0.03 2" xfId="3668"/>
    <cellStyle name="好_UART仕様書_ほりUART仕様書_通信シーケンス詳細_【Tagging】iPodへのデータ転送タイミング_r2.0_090828_【11PF】UART仕様書_電源シーケンス(2chip)r0.04" xfId="3669"/>
    <cellStyle name="好_UART仕様書_ほりUART仕様書_通信シーケンス詳細_【Tagging】iPodへのデータ転送タイミング_r2.0_090828_【11PF】UART仕様書_電源シーケンス(2chip)r0.04 2" xfId="3670"/>
    <cellStyle name="好_UART仕様書_ほりUART仕様書_通信シーケンス詳細_【Tagging】iPodへのデータ転送タイミング_r2.0_090828_ほり【11UL】MediaモジュールIF仕様書_r0.2" xfId="3671"/>
    <cellStyle name="好_UART仕様書_ほりUART仕様書_通信シーケンス詳細_【Tagging】iPodへのデータ転送タイミング_r2.0_090828_ほり【11UL】MediaモジュールIF仕様書_r0.2 2" xfId="3672"/>
    <cellStyle name="好_UART仕様書_ほりUART仕様書_通信シーケンス詳細_【Tagging】iPodへのデータ転送タイミング_r2.0_ほり【11UL】MediaモジュールIF仕様書_r0.2" xfId="3673"/>
    <cellStyle name="好_UART仕様書_ほりUART仕様書_通信シーケンス詳細_【Tagging】iPodへのデータ転送タイミング_r2.0_ほり【11UL】MediaモジュールIF仕様書_r0.2 2" xfId="3674"/>
    <cellStyle name="好_UART仕様書_ほりUART仕様書_通信シーケンス詳細_【Tagging】iPodへのデータ転送タイミング_r2.0_ほり【11UL】MediaモジュールIF仕様書_r0.2_【11CY】UART仕様書_r0.03" xfId="3675"/>
    <cellStyle name="好_UART仕様書_ほりUART仕様書_通信シーケンス詳細_【Tagging】iPodへのデータ転送タイミング_r2.0_ほり【11UL】MediaモジュールIF仕様書_r0.2_【11CY】UART仕様書_r0.03 2" xfId="3676"/>
    <cellStyle name="好_UART仕様書_ほりUART仕様書_通信シーケンス詳細_【Tagging】iPodへのデータ転送タイミング_r2.0_ほり【11UL】MediaモジュールIF仕様書_r0.2_【11PF】UART仕様書_電源シーケンス(2chip)r0.04" xfId="3677"/>
    <cellStyle name="好_UART仕様書_ほりUART仕様書_通信シーケンス詳細_【Tagging】iPodへのデータ転送タイミング_r2.0_ほり【11UL】MediaモジュールIF仕様書_r0.2_【11PF】UART仕様書_電源シーケンス(2chip)r0.04 2" xfId="3678"/>
    <cellStyle name="好_UART仕様書_ほりUART仕様書_通信シーケンス詳細_【Tagging】iPodへのデータ転送タイミング_r2.0_動作ステータス詳細" xfId="3679"/>
    <cellStyle name="好_UART仕様書_ほりUART仕様書_通信シーケンス詳細_【Tagging】iPodへのデータ転送タイミング_r2.0_動作ステータス詳細 2" xfId="3680"/>
    <cellStyle name="好_UART仕様書_ほりUART仕様書_通信シーケンス詳細_【Tagging】iPodへのデータ転送タイミング_r2.0_動作ステータス詳細_【11CY】UART仕様書_r0.03" xfId="3681"/>
    <cellStyle name="好_UART仕様書_ほりUART仕様書_通信シーケンス詳細_【Tagging】iPodへのデータ転送タイミング_r2.0_動作ステータス詳細_【11CY】UART仕様書_r0.03 2" xfId="3682"/>
    <cellStyle name="好_UART仕様書_ほりUART仕様書_通信シーケンス詳細_【Tagging】iPodへのデータ転送タイミング_r2.0_動作ステータス詳細_【11PF】UART仕様書_電源シーケンス(2chip)r0.04" xfId="3683"/>
    <cellStyle name="好_UART仕様書_ほりUART仕様書_通信シーケンス詳細_【Tagging】iPodへのデータ転送タイミング_r2.0_動作ステータス詳細_【11PF】UART仕様書_電源シーケンス(2chip)r0.04 2" xfId="3684"/>
    <cellStyle name="好_UART仕様書_ほりUART仕様書_通信シーケンス詳細_【Tagging】iPodへのデータ転送タイミング_r2.0_動作ステータス詳細_ほり【11UL】MediaモジュールIF仕様書_r0.2" xfId="3685"/>
    <cellStyle name="好_UART仕様書_ほりUART仕様書_通信シーケンス詳細_【Tagging】iPodへのデータ転送タイミング_r2.0_動作ステータス詳細_ほり【11UL】MediaモジュールIF仕様書_r0.2 2" xfId="3686"/>
    <cellStyle name="好_UART仕様書_ほりUART仕様書_通信シーケンス詳細_【Tagging】iPodへのデータ転送タイミング_r2.0_制御シーケンス" xfId="3687"/>
    <cellStyle name="好_UART仕様書_ほりUART仕様書_通信シーケンス詳細_【Tagging】iPodへのデータ転送タイミング_r2.0_制御シーケンス 2" xfId="3688"/>
    <cellStyle name="好_UART仕様書_ほりUART仕様書_通信シーケンス詳細_【Tagging】iPodへのデータ転送タイミング_r2.0_制御シーケンス_【11CY】UART仕様書_r0.03" xfId="3689"/>
    <cellStyle name="好_UART仕様書_ほりUART仕様書_通信シーケンス詳細_【Tagging】iPodへのデータ転送タイミング_r2.0_制御シーケンス_【11CY】UART仕様書_r0.03 2" xfId="3690"/>
    <cellStyle name="好_UART仕様書_ほりUART仕様書_通信シーケンス詳細_【Tagging】iPodへのデータ転送タイミング_r2.0_制御シーケンス_【11PF】UART仕様書_電源シーケンス(2chip)r0.04" xfId="3691"/>
    <cellStyle name="好_UART仕様書_ほりUART仕様書_通信シーケンス詳細_【Tagging】iPodへのデータ転送タイミング_r2.0_制御シーケンス_【11PF】UART仕様書_電源シーケンス(2chip)r0.04 2" xfId="3692"/>
    <cellStyle name="好_UART仕様書_ほりUART仕様書_通信シーケンス詳細_【Tagging】Tagging機能のUART IFについて_r3.0" xfId="3693"/>
    <cellStyle name="好_UART仕様書_ほりUART仕様書_通信シーケンス詳細_【Tagging】Tagging機能のUART IFについて_r3.0 2" xfId="3694"/>
    <cellStyle name="好_UART仕様書_ほりUART仕様書_通信シーケンス詳細_【Tagging】Tagging機能のUART IFについて_r3.0_【11UL】IF仕様書_制御コマンド詳細_r0.2(目賀田編集中)" xfId="3695"/>
    <cellStyle name="好_UART仕様書_ほりUART仕様書_通信シーケンス詳細_【Tagging】Tagging機能のUART IFについて_r3.0_【11UL】IF仕様書_制御コマンド詳細_r0.2(目賀田編集中) 2" xfId="3696"/>
    <cellStyle name="好_UART仕様書_ほりUART仕様書_通信シーケンス詳細_【Tagging】Tagging機能のUART IFについて_r3.0_【11UL】IF仕様書_制御コマンド詳細_r0.2(目賀田編集中)_【11CY】UART仕様書_r0.03" xfId="3697"/>
    <cellStyle name="好_UART仕様書_ほりUART仕様書_通信シーケンス詳細_【Tagging】Tagging機能のUART IFについて_r3.0_【11UL】IF仕様書_制御コマンド詳細_r0.2(目賀田編集中)_【11CY】UART仕様書_r0.03 2" xfId="3698"/>
    <cellStyle name="好_UART仕様書_ほりUART仕様書_通信シーケンス詳細_【Tagging】Tagging機能のUART IFについて_r3.0_【11UL】IF仕様書_制御コマンド詳細_r0.2(目賀田編集中)_【11PF】UART仕様書_電源シーケンス(2chip)r0.04" xfId="3699"/>
    <cellStyle name="好_UART仕様書_ほりUART仕様書_通信シーケンス詳細_【Tagging】Tagging機能のUART IFについて_r3.0_【11UL】IF仕様書_制御コマンド詳細_r0.2(目賀田編集中)_【11PF】UART仕様書_電源シーケンス(2chip)r0.04 2" xfId="3700"/>
    <cellStyle name="好_UART仕様書_ほりUART仕様書_通信シーケンス詳細_【Tagging】Tagging機能のUART IFについて_r3.0_【11UL】IF仕様書_制御コマンド詳細_r0.2(目賀田編集中)_ほり【11UL】MediaモジュールIF仕様書_r0.2" xfId="3701"/>
    <cellStyle name="好_UART仕様書_ほりUART仕様書_通信シーケンス詳細_【Tagging】Tagging機能のUART IFについて_r3.0_【11UL】IF仕様書_制御コマンド詳細_r0.2(目賀田編集中)_ほり【11UL】MediaモジュールIF仕様書_r0.2 2" xfId="3702"/>
    <cellStyle name="好_UART仕様書_ほりUART仕様書_通信シーケンス詳細_【Tagging】Tagging機能のUART IFについて_r3.0_090828" xfId="3703"/>
    <cellStyle name="好_UART仕様書_ほりUART仕様書_通信シーケンス詳細_【Tagging】Tagging機能のUART IFについて_r3.0_090828 2" xfId="3704"/>
    <cellStyle name="好_UART仕様書_ほりUART仕様書_通信シーケンス詳細_【Tagging】Tagging機能のUART IFについて_r3.0_090828_【11CY】UART仕様書_r0.03" xfId="3705"/>
    <cellStyle name="好_UART仕様書_ほりUART仕様書_通信シーケンス詳細_【Tagging】Tagging機能のUART IFについて_r3.0_090828_【11CY】UART仕様書_r0.03 2" xfId="3706"/>
    <cellStyle name="好_UART仕様書_ほりUART仕様書_通信シーケンス詳細_【Tagging】Tagging機能のUART IFについて_r3.0_090828_【11PF】UART仕様書_電源シーケンス(2chip)r0.04" xfId="3707"/>
    <cellStyle name="好_UART仕様書_ほりUART仕様書_通信シーケンス詳細_【Tagging】Tagging機能のUART IFについて_r3.0_090828_【11PF】UART仕様書_電源シーケンス(2chip)r0.04 2" xfId="3708"/>
    <cellStyle name="好_UART仕様書_ほりUART仕様書_通信シーケンス詳細_【Tagging】Tagging機能のUART IFについて_r3.0_090828_ほり【11UL】MediaモジュールIF仕様書_r0.2" xfId="3709"/>
    <cellStyle name="好_UART仕様書_ほりUART仕様書_通信シーケンス詳細_【Tagging】Tagging機能のUART IFについて_r3.0_090828_ほり【11UL】MediaモジュールIF仕様書_r0.2 2" xfId="3710"/>
    <cellStyle name="好_UART仕様書_ほりUART仕様書_通信シーケンス詳細_【Tagging】Tagging機能のUART IFについて_r3.0_ほり【11UL】MediaモジュールIF仕様書_r0.2" xfId="3711"/>
    <cellStyle name="好_UART仕様書_ほりUART仕様書_通信シーケンス詳細_【Tagging】Tagging機能のUART IFについて_r3.0_ほり【11UL】MediaモジュールIF仕様書_r0.2 2" xfId="3712"/>
    <cellStyle name="好_UART仕様書_ほりUART仕様書_通信シーケンス詳細_【Tagging】Tagging機能のUART IFについて_r3.0_ほり【11UL】MediaモジュールIF仕様書_r0.2_【11CY】UART仕様書_r0.03" xfId="3713"/>
    <cellStyle name="好_UART仕様書_ほりUART仕様書_通信シーケンス詳細_【Tagging】Tagging機能のUART IFについて_r3.0_ほり【11UL】MediaモジュールIF仕様書_r0.2_【11CY】UART仕様書_r0.03 2" xfId="3714"/>
    <cellStyle name="好_UART仕様書_ほりUART仕様書_通信シーケンス詳細_【Tagging】Tagging機能のUART IFについて_r3.0_ほり【11UL】MediaモジュールIF仕様書_r0.2_【11PF】UART仕様書_電源シーケンス(2chip)r0.04" xfId="3715"/>
    <cellStyle name="好_UART仕様書_ほりUART仕様書_通信シーケンス詳細_【Tagging】Tagging機能のUART IFについて_r3.0_ほり【11UL】MediaモジュールIF仕様書_r0.2_【11PF】UART仕様書_電源シーケンス(2chip)r0.04 2" xfId="3716"/>
    <cellStyle name="好_UART仕様書_ほりUART仕様書_通信シーケンス詳細_【Tagging】Tagging機能のUART IFについて_r3.0_動作ステータス詳細" xfId="3717"/>
    <cellStyle name="好_UART仕様書_ほりUART仕様書_通信シーケンス詳細_【Tagging】Tagging機能のUART IFについて_r3.0_動作ステータス詳細 2" xfId="3718"/>
    <cellStyle name="好_UART仕様書_ほりUART仕様書_通信シーケンス詳細_【Tagging】Tagging機能のUART IFについて_r3.0_動作ステータス詳細_【11CY】UART仕様書_r0.03" xfId="3719"/>
    <cellStyle name="好_UART仕様書_ほりUART仕様書_通信シーケンス詳細_【Tagging】Tagging機能のUART IFについて_r3.0_動作ステータス詳細_【11CY】UART仕様書_r0.03 2" xfId="3720"/>
    <cellStyle name="好_UART仕様書_ほりUART仕様書_通信シーケンス詳細_【Tagging】Tagging機能のUART IFについて_r3.0_動作ステータス詳細_【11PF】UART仕様書_電源シーケンス(2chip)r0.04" xfId="3721"/>
    <cellStyle name="好_UART仕様書_ほりUART仕様書_通信シーケンス詳細_【Tagging】Tagging機能のUART IFについて_r3.0_動作ステータス詳細_【11PF】UART仕様書_電源シーケンス(2chip)r0.04 2" xfId="3722"/>
    <cellStyle name="好_UART仕様書_ほりUART仕様書_通信シーケンス詳細_【Tagging】Tagging機能のUART IFについて_r3.0_動作ステータス詳細_ほり【11UL】MediaモジュールIF仕様書_r0.2" xfId="3723"/>
    <cellStyle name="好_UART仕様書_ほりUART仕様書_通信シーケンス詳細_【Tagging】Tagging機能のUART IFについて_r3.0_動作ステータス詳細_ほり【11UL】MediaモジュールIF仕様書_r0.2 2" xfId="3724"/>
    <cellStyle name="好_UART仕様書_ほりUART仕様書_通信シーケンス詳細_【Tagging】Tagging機能のUART IFについて_r3.0_制御シーケンス" xfId="3725"/>
    <cellStyle name="好_UART仕様書_ほりUART仕様書_通信シーケンス詳細_【Tagging】Tagging機能のUART IFについて_r3.0_制御シーケンス 2" xfId="3726"/>
    <cellStyle name="好_UART仕様書_ほりUART仕様書_通信シーケンス詳細_【Tagging】Tagging機能のUART IFについて_r3.0_制御シーケンス_【11CY】UART仕様書_r0.03" xfId="3727"/>
    <cellStyle name="好_UART仕様書_ほりUART仕様書_通信シーケンス詳細_【Tagging】Tagging機能のUART IFについて_r3.0_制御シーケンス_【11CY】UART仕様書_r0.03 2" xfId="3728"/>
    <cellStyle name="好_UART仕様書_ほりUART仕様書_通信シーケンス詳細_【Tagging】Tagging機能のUART IFについて_r3.0_制御シーケンス_【11PF】UART仕様書_電源シーケンス(2chip)r0.04" xfId="3729"/>
    <cellStyle name="好_UART仕様書_ほりUART仕様書_通信シーケンス詳細_【Tagging】Tagging機能のUART IFについて_r3.0_制御シーケンス_【11PF】UART仕様書_電源シーケンス(2chip)r0.04 2" xfId="3730"/>
    <cellStyle name="好_UART仕様書_ほりUART仕様書_通信シーケンス詳細_090828" xfId="3731"/>
    <cellStyle name="好_UART仕様書_ほりUART仕様書_通信シーケンス詳細_090828 2" xfId="3732"/>
    <cellStyle name="好_UART仕様書_ほりUART仕様書_通信シーケンス詳細_090828_【11CY】UART仕様書_r0.03" xfId="3733"/>
    <cellStyle name="好_UART仕様書_ほりUART仕様書_通信シーケンス詳細_090828_【11CY】UART仕様書_r0.03 2" xfId="3734"/>
    <cellStyle name="好_UART仕様書_ほりUART仕様書_通信シーケンス詳細_090828_【11PF】UART仕様書_電源シーケンス(2chip)r0.04" xfId="3735"/>
    <cellStyle name="好_UART仕様書_ほりUART仕様書_通信シーケンス詳細_090828_【11PF】UART仕様書_電源シーケンス(2chip)r0.04 2" xfId="3736"/>
    <cellStyle name="好_UART仕様書_ほりUART仕様書_通信シーケンス詳細_090828_ほり【11UL】MediaモジュールIF仕様書_r0.2" xfId="3737"/>
    <cellStyle name="好_UART仕様書_ほりUART仕様書_通信シーケンス詳細_090828_ほり【11UL】MediaモジュールIF仕様書_r0.2 2" xfId="3738"/>
    <cellStyle name="好_UART仕様書_ほりUART仕様書_通信シーケンス詳細_AUART仕様書_通信シーケンス詳細_横" xfId="3739"/>
    <cellStyle name="好_UART仕様書_ほりUART仕様書_通信シーケンス詳細_AUART仕様書_通信シーケンス詳細_横 2" xfId="3740"/>
    <cellStyle name="好_UART仕様書_ほりUART仕様書_通信シーケンス詳細_AUART仕様書_通信シーケンス詳細_横_【11UL】IF仕様書_制御コマンド詳細_r0.2(目賀田編集中)" xfId="3741"/>
    <cellStyle name="好_UART仕様書_ほりUART仕様書_通信シーケンス詳細_AUART仕様書_通信シーケンス詳細_横_【11UL】IF仕様書_制御コマンド詳細_r0.2(目賀田編集中) 2" xfId="3742"/>
    <cellStyle name="好_UART仕様書_ほりUART仕様書_通信シーケンス詳細_AUART仕様書_通信シーケンス詳細_横_【11UL】IF仕様書_制御コマンド詳細_r0.2(目賀田編集中)_【11CY】UART仕様書_r0.03" xfId="3743"/>
    <cellStyle name="好_UART仕様書_ほりUART仕様書_通信シーケンス詳細_AUART仕様書_通信シーケンス詳細_横_【11UL】IF仕様書_制御コマンド詳細_r0.2(目賀田編集中)_【11CY】UART仕様書_r0.03 2" xfId="3744"/>
    <cellStyle name="好_UART仕様書_ほりUART仕様書_通信シーケンス詳細_AUART仕様書_通信シーケンス詳細_横_【11UL】IF仕様書_制御コマンド詳細_r0.2(目賀田編集中)_【11PF】UART仕様書_電源シーケンス(2chip)r0.04" xfId="3745"/>
    <cellStyle name="好_UART仕様書_ほりUART仕様書_通信シーケンス詳細_AUART仕様書_通信シーケンス詳細_横_【11UL】IF仕様書_制御コマンド詳細_r0.2(目賀田編集中)_【11PF】UART仕様書_電源シーケンス(2chip)r0.04 2" xfId="3746"/>
    <cellStyle name="好_UART仕様書_ほりUART仕様書_通信シーケンス詳細_AUART仕様書_通信シーケンス詳細_横_【11UL】IF仕様書_制御コマンド詳細_r0.2(目賀田編集中)_ほり【11UL】MediaモジュールIF仕様書_r0.2" xfId="3747"/>
    <cellStyle name="好_UART仕様書_ほりUART仕様書_通信シーケンス詳細_AUART仕様書_通信シーケンス詳細_横_【11UL】IF仕様書_制御コマンド詳細_r0.2(目賀田編集中)_ほり【11UL】MediaモジュールIF仕様書_r0.2 2" xfId="3748"/>
    <cellStyle name="好_UART仕様書_ほりUART仕様書_通信シーケンス詳細_AUART仕様書_通信シーケンス詳細_横_090828" xfId="3749"/>
    <cellStyle name="好_UART仕様書_ほりUART仕様書_通信シーケンス詳細_AUART仕様書_通信シーケンス詳細_横_090828 2" xfId="3750"/>
    <cellStyle name="好_UART仕様書_ほりUART仕様書_通信シーケンス詳細_AUART仕様書_通信シーケンス詳細_横_090828_【11CY】UART仕様書_r0.03" xfId="3751"/>
    <cellStyle name="好_UART仕様書_ほりUART仕様書_通信シーケンス詳細_AUART仕様書_通信シーケンス詳細_横_090828_【11CY】UART仕様書_r0.03 2" xfId="3752"/>
    <cellStyle name="好_UART仕様書_ほりUART仕様書_通信シーケンス詳細_AUART仕様書_通信シーケンス詳細_横_090828_【11PF】UART仕様書_電源シーケンス(2chip)r0.04" xfId="3753"/>
    <cellStyle name="好_UART仕様書_ほりUART仕様書_通信シーケンス詳細_AUART仕様書_通信シーケンス詳細_横_090828_【11PF】UART仕様書_電源シーケンス(2chip)r0.04 2" xfId="3754"/>
    <cellStyle name="好_UART仕様書_ほりUART仕様書_通信シーケンス詳細_AUART仕様書_通信シーケンス詳細_横_090828_ほり【11UL】MediaモジュールIF仕様書_r0.2" xfId="3755"/>
    <cellStyle name="好_UART仕様書_ほりUART仕様書_通信シーケンス詳細_AUART仕様書_通信シーケンス詳細_横_090828_ほり【11UL】MediaモジュールIF仕様書_r0.2 2" xfId="3756"/>
    <cellStyle name="好_UART仕様書_ほりUART仕様書_通信シーケンス詳細_AUART仕様書_通信シーケンス詳細_横_UART仕様書_通信シーケンス詳細_" xfId="3757"/>
    <cellStyle name="好_UART仕様書_ほりUART仕様書_通信シーケンス詳細_AUART仕様書_通信シーケンス詳細_横_UART仕様書_通信シーケンス詳細_ 2" xfId="3758"/>
    <cellStyle name="好_UART仕様書_ほりUART仕様書_通信シーケンス詳細_AUART仕様書_通信シーケンス詳細_横_UART仕様書_通信シーケンス詳細__【11UL】IF仕様書_制御コマンド詳細_r0.2(目賀田編集中)" xfId="3759"/>
    <cellStyle name="好_UART仕様書_ほりUART仕様書_通信シーケンス詳細_AUART仕様書_通信シーケンス詳細_横_UART仕様書_通信シーケンス詳細__【11UL】IF仕様書_制御コマンド詳細_r0.2(目賀田編集中) 2" xfId="3760"/>
    <cellStyle name="好_UART仕様書_ほりUART仕様書_通信シーケンス詳細_AUART仕様書_通信シーケンス詳細_横_UART仕様書_通信シーケンス詳細__【11UL】IF仕様書_制御コマンド詳細_r0.2(目賀田編集中)_【11CY】UART仕様書_r0.03" xfId="3761"/>
    <cellStyle name="好_UART仕様書_ほりUART仕様書_通信シーケンス詳細_AUART仕様書_通信シーケンス詳細_横_UART仕様書_通信シーケンス詳細__【11UL】IF仕様書_制御コマンド詳細_r0.2(目賀田編集中)_【11CY】UART仕様書_r0.03 2" xfId="3762"/>
    <cellStyle name="好_UART仕様書_ほりUART仕様書_通信シーケンス詳細_AUART仕様書_通信シーケンス詳細_横_UART仕様書_通信シーケンス詳細__【11UL】IF仕様書_制御コマンド詳細_r0.2(目賀田編集中)_【11PF】UART仕様書_電源シーケンス(2chip)r0.04" xfId="3763"/>
    <cellStyle name="好_UART仕様書_ほりUART仕様書_通信シーケンス詳細_AUART仕様書_通信シーケンス詳細_横_UART仕様書_通信シーケンス詳細__【11UL】IF仕様書_制御コマンド詳細_r0.2(目賀田編集中)_【11PF】UART仕様書_電源シーケンス(2chip)r0.04 2" xfId="3764"/>
    <cellStyle name="好_UART仕様書_ほりUART仕様書_通信シーケンス詳細_AUART仕様書_通信シーケンス詳細_横_UART仕様書_通信シーケンス詳細__【11UL】IF仕様書_制御コマンド詳細_r0.2(目賀田編集中)_ほり【11UL】MediaモジュールIF仕様書_r0.2" xfId="3765"/>
    <cellStyle name="好_UART仕様書_ほりUART仕様書_通信シーケンス詳細_AUART仕様書_通信シーケンス詳細_横_UART仕様書_通信シーケンス詳細__【11UL】IF仕様書_制御コマンド詳細_r0.2(目賀田編集中)_ほり【11UL】MediaモジュールIF仕様書_r0.2 2" xfId="3766"/>
    <cellStyle name="好_UART仕様書_ほりUART仕様書_通信シーケンス詳細_AUART仕様書_通信シーケンス詳細_横_UART仕様書_通信シーケンス詳細__090828" xfId="3767"/>
    <cellStyle name="好_UART仕様書_ほりUART仕様書_通信シーケンス詳細_AUART仕様書_通信シーケンス詳細_横_UART仕様書_通信シーケンス詳細__090828 2" xfId="3768"/>
    <cellStyle name="好_UART仕様書_ほりUART仕様書_通信シーケンス詳細_AUART仕様書_通信シーケンス詳細_横_UART仕様書_通信シーケンス詳細__090828_【11CY】UART仕様書_r0.03" xfId="3769"/>
    <cellStyle name="好_UART仕様書_ほりUART仕様書_通信シーケンス詳細_AUART仕様書_通信シーケンス詳細_横_UART仕様書_通信シーケンス詳細__090828_【11CY】UART仕様書_r0.03 2" xfId="3770"/>
    <cellStyle name="好_UART仕様書_ほりUART仕様書_通信シーケンス詳細_AUART仕様書_通信シーケンス詳細_横_UART仕様書_通信シーケンス詳細__090828_【11PF】UART仕様書_電源シーケンス(2chip)r0.04" xfId="3771"/>
    <cellStyle name="好_UART仕様書_ほりUART仕様書_通信シーケンス詳細_AUART仕様書_通信シーケンス詳細_横_UART仕様書_通信シーケンス詳細__090828_【11PF】UART仕様書_電源シーケンス(2chip)r0.04 2" xfId="3772"/>
    <cellStyle name="好_UART仕様書_ほりUART仕様書_通信シーケンス詳細_AUART仕様書_通信シーケンス詳細_横_UART仕様書_通信シーケンス詳細__090828_ほり【11UL】MediaモジュールIF仕様書_r0.2" xfId="3773"/>
    <cellStyle name="好_UART仕様書_ほりUART仕様書_通信シーケンス詳細_AUART仕様書_通信シーケンス詳細_横_UART仕様書_通信シーケンス詳細__090828_ほり【11UL】MediaモジュールIF仕様書_r0.2 2" xfId="3774"/>
    <cellStyle name="好_UART仕様書_ほりUART仕様書_通信シーケンス詳細_AUART仕様書_通信シーケンス詳細_横_UART仕様書_通信シーケンス詳細__ほり【11UL】MediaモジュールIF仕様書_r0.2" xfId="3775"/>
    <cellStyle name="好_UART仕様書_ほりUART仕様書_通信シーケンス詳細_AUART仕様書_通信シーケンス詳細_横_UART仕様書_通信シーケンス詳細__ほり【11UL】MediaモジュールIF仕様書_r0.2 2" xfId="3776"/>
    <cellStyle name="好_UART仕様書_ほりUART仕様書_通信シーケンス詳細_AUART仕様書_通信シーケンス詳細_横_UART仕様書_通信シーケンス詳細__ほり【11UL】MediaモジュールIF仕様書_r0.2_【11CY】UART仕様書_r0.03" xfId="3777"/>
    <cellStyle name="好_UART仕様書_ほりUART仕様書_通信シーケンス詳細_AUART仕様書_通信シーケンス詳細_横_UART仕様書_通信シーケンス詳細__ほり【11UL】MediaモジュールIF仕様書_r0.2_【11CY】UART仕様書_r0.03 2" xfId="3778"/>
    <cellStyle name="好_UART仕様書_ほりUART仕様書_通信シーケンス詳細_AUART仕様書_通信シーケンス詳細_横_UART仕様書_通信シーケンス詳細__ほり【11UL】MediaモジュールIF仕様書_r0.2_【11PF】UART仕様書_電源シーケンス(2chip)r0.04" xfId="3779"/>
    <cellStyle name="好_UART仕様書_ほりUART仕様書_通信シーケンス詳細_AUART仕様書_通信シーケンス詳細_横_UART仕様書_通信シーケンス詳細__ほり【11UL】MediaモジュールIF仕様書_r0.2_【11PF】UART仕様書_電源シーケンス(2chip)r0.04 2" xfId="3780"/>
    <cellStyle name="好_UART仕様書_ほりUART仕様書_通信シーケンス詳細_AUART仕様書_通信シーケンス詳細_横_UART仕様書_通信シーケンス詳細__動作ステータス詳細" xfId="3781"/>
    <cellStyle name="好_UART仕様書_ほりUART仕様書_通信シーケンス詳細_AUART仕様書_通信シーケンス詳細_横_UART仕様書_通信シーケンス詳細__動作ステータス詳細 2" xfId="3782"/>
    <cellStyle name="好_UART仕様書_ほりUART仕様書_通信シーケンス詳細_AUART仕様書_通信シーケンス詳細_横_UART仕様書_通信シーケンス詳細__動作ステータス詳細_【11CY】UART仕様書_r0.03" xfId="3783"/>
    <cellStyle name="好_UART仕様書_ほりUART仕様書_通信シーケンス詳細_AUART仕様書_通信シーケンス詳細_横_UART仕様書_通信シーケンス詳細__動作ステータス詳細_【11CY】UART仕様書_r0.03 2" xfId="3784"/>
    <cellStyle name="好_UART仕様書_ほりUART仕様書_通信シーケンス詳細_AUART仕様書_通信シーケンス詳細_横_UART仕様書_通信シーケンス詳細__動作ステータス詳細_【11PF】UART仕様書_電源シーケンス(2chip)r0.04" xfId="3785"/>
    <cellStyle name="好_UART仕様書_ほりUART仕様書_通信シーケンス詳細_AUART仕様書_通信シーケンス詳細_横_UART仕様書_通信シーケンス詳細__動作ステータス詳細_【11PF】UART仕様書_電源シーケンス(2chip)r0.04 2" xfId="3786"/>
    <cellStyle name="好_UART仕様書_ほりUART仕様書_通信シーケンス詳細_AUART仕様書_通信シーケンス詳細_横_UART仕様書_通信シーケンス詳細__動作ステータス詳細_ほり【11UL】MediaモジュールIF仕様書_r0.2" xfId="3787"/>
    <cellStyle name="好_UART仕様書_ほりUART仕様書_通信シーケンス詳細_AUART仕様書_通信シーケンス詳細_横_UART仕様書_通信シーケンス詳細__動作ステータス詳細_ほり【11UL】MediaモジュールIF仕様書_r0.2 2" xfId="3788"/>
    <cellStyle name="好_UART仕様書_ほりUART仕様書_通信シーケンス詳細_AUART仕様書_通信シーケンス詳細_横_UART仕様書_通信シーケンス詳細__制御シーケンス" xfId="3789"/>
    <cellStyle name="好_UART仕様書_ほりUART仕様書_通信シーケンス詳細_AUART仕様書_通信シーケンス詳細_横_UART仕様書_通信シーケンス詳細__制御シーケンス 2" xfId="3790"/>
    <cellStyle name="好_UART仕様書_ほりUART仕様書_通信シーケンス詳細_AUART仕様書_通信シーケンス詳細_横_UART仕様書_通信シーケンス詳細__制御シーケンス_【11CY】UART仕様書_r0.03" xfId="3791"/>
    <cellStyle name="好_UART仕様書_ほりUART仕様書_通信シーケンス詳細_AUART仕様書_通信シーケンス詳細_横_UART仕様書_通信シーケンス詳細__制御シーケンス_【11CY】UART仕様書_r0.03 2" xfId="3792"/>
    <cellStyle name="好_UART仕様書_ほりUART仕様書_通信シーケンス詳細_AUART仕様書_通信シーケンス詳細_横_UART仕様書_通信シーケンス詳細__制御シーケンス_【11PF】UART仕様書_電源シーケンス(2chip)r0.04" xfId="3793"/>
    <cellStyle name="好_UART仕様書_ほりUART仕様書_通信シーケンス詳細_AUART仕様書_通信シーケンス詳細_横_UART仕様書_通信シーケンス詳細__制御シーケンス_【11PF】UART仕様書_電源シーケンス(2chip)r0.04 2" xfId="3794"/>
    <cellStyle name="好_UART仕様書_ほりUART仕様書_通信シーケンス詳細_AUART仕様書_通信シーケンス詳細_横_ほり【11UL】MediaモジュールIF仕様書_r0.2" xfId="3795"/>
    <cellStyle name="好_UART仕様書_ほりUART仕様書_通信シーケンス詳細_AUART仕様書_通信シーケンス詳細_横_ほり【11UL】MediaモジュールIF仕様書_r0.2 2" xfId="3796"/>
    <cellStyle name="好_UART仕様書_ほりUART仕様書_通信シーケンス詳細_AUART仕様書_通信シーケンス詳細_横_ほり【11UL】MediaモジュールIF仕様書_r0.2_【11CY】UART仕様書_r0.03" xfId="3797"/>
    <cellStyle name="好_UART仕様書_ほりUART仕様書_通信シーケンス詳細_AUART仕様書_通信シーケンス詳細_横_ほり【11UL】MediaモジュールIF仕様書_r0.2_【11CY】UART仕様書_r0.03 2" xfId="3798"/>
    <cellStyle name="好_UART仕様書_ほりUART仕様書_通信シーケンス詳細_AUART仕様書_通信シーケンス詳細_横_ほり【11UL】MediaモジュールIF仕様書_r0.2_【11PF】UART仕様書_電源シーケンス(2chip)r0.04" xfId="3799"/>
    <cellStyle name="好_UART仕様書_ほりUART仕様書_通信シーケンス詳細_AUART仕様書_通信シーケンス詳細_横_ほり【11UL】MediaモジュールIF仕様書_r0.2_【11PF】UART仕様書_電源シーケンス(2chip)r0.04 2" xfId="3800"/>
    <cellStyle name="好_UART仕様書_ほりUART仕様書_通信シーケンス詳細_AUART仕様書_通信シーケンス詳細_横_動作ステータス詳細" xfId="3801"/>
    <cellStyle name="好_UART仕様書_ほりUART仕様書_通信シーケンス詳細_AUART仕様書_通信シーケンス詳細_横_動作ステータス詳細 2" xfId="3802"/>
    <cellStyle name="好_UART仕様書_ほりUART仕様書_通信シーケンス詳細_AUART仕様書_通信シーケンス詳細_横_動作ステータス詳細_【11CY】UART仕様書_r0.03" xfId="3803"/>
    <cellStyle name="好_UART仕様書_ほりUART仕様書_通信シーケンス詳細_AUART仕様書_通信シーケンス詳細_横_動作ステータス詳細_【11CY】UART仕様書_r0.03 2" xfId="3804"/>
    <cellStyle name="好_UART仕様書_ほりUART仕様書_通信シーケンス詳細_AUART仕様書_通信シーケンス詳細_横_動作ステータス詳細_【11PF】UART仕様書_電源シーケンス(2chip)r0.04" xfId="3805"/>
    <cellStyle name="好_UART仕様書_ほりUART仕様書_通信シーケンス詳細_AUART仕様書_通信シーケンス詳細_横_動作ステータス詳細_【11PF】UART仕様書_電源シーケンス(2chip)r0.04 2" xfId="3806"/>
    <cellStyle name="好_UART仕様書_ほりUART仕様書_通信シーケンス詳細_AUART仕様書_通信シーケンス詳細_横_動作ステータス詳細_ほり【11UL】MediaモジュールIF仕様書_r0.2" xfId="3807"/>
    <cellStyle name="好_UART仕様書_ほりUART仕様書_通信シーケンス詳細_AUART仕様書_通信シーケンス詳細_横_動作ステータス詳細_ほり【11UL】MediaモジュールIF仕様書_r0.2 2" xfId="3808"/>
    <cellStyle name="好_UART仕様書_ほりUART仕様書_通信シーケンス詳細_AUART仕様書_通信シーケンス詳細_横_制御シーケンス" xfId="3809"/>
    <cellStyle name="好_UART仕様書_ほりUART仕様書_通信シーケンス詳細_AUART仕様書_通信シーケンス詳細_横_制御シーケンス 2" xfId="3810"/>
    <cellStyle name="好_UART仕様書_ほりUART仕様書_通信シーケンス詳細_AUART仕様書_通信シーケンス詳細_横_制御シーケンス_【11CY】UART仕様書_r0.03" xfId="3811"/>
    <cellStyle name="好_UART仕様書_ほりUART仕様書_通信シーケンス詳細_AUART仕様書_通信シーケンス詳細_横_制御シーケンス_【11CY】UART仕様書_r0.03 2" xfId="3812"/>
    <cellStyle name="好_UART仕様書_ほりUART仕様書_通信シーケンス詳細_AUART仕様書_通信シーケンス詳細_横_制御シーケンス_【11PF】UART仕様書_電源シーケンス(2chip)r0.04" xfId="3813"/>
    <cellStyle name="好_UART仕様書_ほりUART仕様書_通信シーケンス詳細_AUART仕様書_通信シーケンス詳細_横_制御シーケンス_【11PF】UART仕様書_電源シーケンス(2chip)r0.04 2" xfId="3814"/>
    <cellStyle name="好_UART仕様書_ほりUART仕様書_通信シーケンス詳細_Tagging" xfId="3815"/>
    <cellStyle name="好_UART仕様書_ほりUART仕様書_通信シーケンス詳細_Tagging 2" xfId="3816"/>
    <cellStyle name="好_UART仕様書_ほりUART仕様書_通信シーケンス詳細_Tagging_【11UL】IF仕様書_制御コマンド詳細_r0.2(目賀田編集中)" xfId="3817"/>
    <cellStyle name="好_UART仕様書_ほりUART仕様書_通信シーケンス詳細_Tagging_【11UL】IF仕様書_制御コマンド詳細_r0.2(目賀田編集中) 2" xfId="3818"/>
    <cellStyle name="好_UART仕様書_ほりUART仕様書_通信シーケンス詳細_Tagging_【11UL】IF仕様書_制御コマンド詳細_r0.2(目賀田編集中)_【11CY】UART仕様書_r0.03" xfId="3819"/>
    <cellStyle name="好_UART仕様書_ほりUART仕様書_通信シーケンス詳細_Tagging_【11UL】IF仕様書_制御コマンド詳細_r0.2(目賀田編集中)_【11CY】UART仕様書_r0.03 2" xfId="3820"/>
    <cellStyle name="好_UART仕様書_ほりUART仕様書_通信シーケンス詳細_Tagging_【11UL】IF仕様書_制御コマンド詳細_r0.2(目賀田編集中)_【11PF】UART仕様書_電源シーケンス(2chip)r0.04" xfId="3821"/>
    <cellStyle name="好_UART仕様書_ほりUART仕様書_通信シーケンス詳細_Tagging_【11UL】IF仕様書_制御コマンド詳細_r0.2(目賀田編集中)_【11PF】UART仕様書_電源シーケンス(2chip)r0.04 2" xfId="3822"/>
    <cellStyle name="好_UART仕様書_ほりUART仕様書_通信シーケンス詳細_Tagging_【11UL】IF仕様書_制御コマンド詳細_r0.2(目賀田編集中)_ほり【11UL】MediaモジュールIF仕様書_r0.2" xfId="3823"/>
    <cellStyle name="好_UART仕様書_ほりUART仕様書_通信シーケンス詳細_Tagging_【11UL】IF仕様書_制御コマンド詳細_r0.2(目賀田編集中)_ほり【11UL】MediaモジュールIF仕様書_r0.2 2" xfId="3824"/>
    <cellStyle name="好_UART仕様書_ほりUART仕様書_通信シーケンス詳細_Tagging_090828" xfId="3825"/>
    <cellStyle name="好_UART仕様書_ほりUART仕様書_通信シーケンス詳細_Tagging_090828 2" xfId="3826"/>
    <cellStyle name="好_UART仕様書_ほりUART仕様書_通信シーケンス詳細_Tagging_090828_【11CY】UART仕様書_r0.03" xfId="3827"/>
    <cellStyle name="好_UART仕様書_ほりUART仕様書_通信シーケンス詳細_Tagging_090828_【11CY】UART仕様書_r0.03 2" xfId="3828"/>
    <cellStyle name="好_UART仕様書_ほりUART仕様書_通信シーケンス詳細_Tagging_090828_【11PF】UART仕様書_電源シーケンス(2chip)r0.04" xfId="3829"/>
    <cellStyle name="好_UART仕様書_ほりUART仕様書_通信シーケンス詳細_Tagging_090828_【11PF】UART仕様書_電源シーケンス(2chip)r0.04 2" xfId="3830"/>
    <cellStyle name="好_UART仕様書_ほりUART仕様書_通信シーケンス詳細_Tagging_090828_ほり【11UL】MediaモジュールIF仕様書_r0.2" xfId="3831"/>
    <cellStyle name="好_UART仕様書_ほりUART仕様書_通信シーケンス詳細_Tagging_090828_ほり【11UL】MediaモジュールIF仕様書_r0.2 2" xfId="3832"/>
    <cellStyle name="好_UART仕様書_ほりUART仕様書_通信シーケンス詳細_Tagging_ほり【11UL】MediaモジュールIF仕様書_r0.2" xfId="3833"/>
    <cellStyle name="好_UART仕様書_ほりUART仕様書_通信シーケンス詳細_Tagging_ほり【11UL】MediaモジュールIF仕様書_r0.2 2" xfId="3834"/>
    <cellStyle name="好_UART仕様書_ほりUART仕様書_通信シーケンス詳細_Tagging_ほり【11UL】MediaモジュールIF仕様書_r0.2_【11CY】UART仕様書_r0.03" xfId="3835"/>
    <cellStyle name="好_UART仕様書_ほりUART仕様書_通信シーケンス詳細_Tagging_ほり【11UL】MediaモジュールIF仕様書_r0.2_【11CY】UART仕様書_r0.03 2" xfId="3836"/>
    <cellStyle name="好_UART仕様書_ほりUART仕様書_通信シーケンス詳細_Tagging_ほり【11UL】MediaモジュールIF仕様書_r0.2_【11PF】UART仕様書_電源シーケンス(2chip)r0.04" xfId="3837"/>
    <cellStyle name="好_UART仕様書_ほりUART仕様書_通信シーケンス詳細_Tagging_ほり【11UL】MediaモジュールIF仕様書_r0.2_【11PF】UART仕様書_電源シーケンス(2chip)r0.04 2" xfId="3838"/>
    <cellStyle name="好_UART仕様書_ほりUART仕様書_通信シーケンス詳細_Tagging_動作ステータス詳細" xfId="3839"/>
    <cellStyle name="好_UART仕様書_ほりUART仕様書_通信シーケンス詳細_Tagging_動作ステータス詳細 2" xfId="3840"/>
    <cellStyle name="好_UART仕様書_ほりUART仕様書_通信シーケンス詳細_Tagging_動作ステータス詳細_【11CY】UART仕様書_r0.03" xfId="3841"/>
    <cellStyle name="好_UART仕様書_ほりUART仕様書_通信シーケンス詳細_Tagging_動作ステータス詳細_【11CY】UART仕様書_r0.03 2" xfId="3842"/>
    <cellStyle name="好_UART仕様書_ほりUART仕様書_通信シーケンス詳細_Tagging_動作ステータス詳細_【11PF】UART仕様書_電源シーケンス(2chip)r0.04" xfId="3843"/>
    <cellStyle name="好_UART仕様書_ほりUART仕様書_通信シーケンス詳細_Tagging_動作ステータス詳細_【11PF】UART仕様書_電源シーケンス(2chip)r0.04 2" xfId="3844"/>
    <cellStyle name="好_UART仕様書_ほりUART仕様書_通信シーケンス詳細_Tagging_動作ステータス詳細_ほり【11UL】MediaモジュールIF仕様書_r0.2" xfId="3845"/>
    <cellStyle name="好_UART仕様書_ほりUART仕様書_通信シーケンス詳細_Tagging_動作ステータス詳細_ほり【11UL】MediaモジュールIF仕様書_r0.2 2" xfId="3846"/>
    <cellStyle name="好_UART仕様書_ほりUART仕様書_通信シーケンス詳細_Tagging_制御シーケンス" xfId="3847"/>
    <cellStyle name="好_UART仕様書_ほりUART仕様書_通信シーケンス詳細_Tagging_制御シーケンス 2" xfId="3848"/>
    <cellStyle name="好_UART仕様書_ほりUART仕様書_通信シーケンス詳細_Tagging_制御シーケンス_【11CY】UART仕様書_r0.03" xfId="3849"/>
    <cellStyle name="好_UART仕様書_ほりUART仕様書_通信シーケンス詳細_Tagging_制御シーケンス_【11CY】UART仕様書_r0.03 2" xfId="3850"/>
    <cellStyle name="好_UART仕様書_ほりUART仕様書_通信シーケンス詳細_Tagging_制御シーケンス_【11PF】UART仕様書_電源シーケンス(2chip)r0.04" xfId="3851"/>
    <cellStyle name="好_UART仕様書_ほりUART仕様書_通信シーケンス詳細_Tagging_制御シーケンス_【11PF】UART仕様書_電源シーケンス(2chip)r0.04 2" xfId="3852"/>
    <cellStyle name="好_UART仕様書_ほりUART仕様書_通信シーケンス詳細_UART仕様書_通信シーケンス詳細" xfId="3853"/>
    <cellStyle name="好_UART仕様書_ほりUART仕様書_通信シーケンス詳細_UART仕様書_通信シーケンス詳細 2" xfId="3854"/>
    <cellStyle name="好_UART仕様書_ほりUART仕様書_通信シーケンス詳細_UART仕様書_通信シーケンス詳細_" xfId="3855"/>
    <cellStyle name="好_UART仕様書_ほりUART仕様書_通信シーケンス詳細_UART仕様書_通信シーケンス詳細_ 2" xfId="3856"/>
    <cellStyle name="好_UART仕様書_ほりUART仕様書_通信シーケンス詳細_UART仕様書_通信シーケンス詳細__【11UL】IF仕様書_制御コマンド詳細_r0.2(目賀田編集中)" xfId="3857"/>
    <cellStyle name="好_UART仕様書_ほりUART仕様書_通信シーケンス詳細_UART仕様書_通信シーケンス詳細__【11UL】IF仕様書_制御コマンド詳細_r0.2(目賀田編集中) 2" xfId="3858"/>
    <cellStyle name="好_UART仕様書_ほりUART仕様書_通信シーケンス詳細_UART仕様書_通信シーケンス詳細__【11UL】IF仕様書_制御コマンド詳細_r0.2(目賀田編集中)_【11CY】UART仕様書_r0.03" xfId="3859"/>
    <cellStyle name="好_UART仕様書_ほりUART仕様書_通信シーケンス詳細_UART仕様書_通信シーケンス詳細__【11UL】IF仕様書_制御コマンド詳細_r0.2(目賀田編集中)_【11CY】UART仕様書_r0.03 2" xfId="3860"/>
    <cellStyle name="好_UART仕様書_ほりUART仕様書_通信シーケンス詳細_UART仕様書_通信シーケンス詳細__【11UL】IF仕様書_制御コマンド詳細_r0.2(目賀田編集中)_【11PF】UART仕様書_電源シーケンス(2chip)r0.04" xfId="3861"/>
    <cellStyle name="好_UART仕様書_ほりUART仕様書_通信シーケンス詳細_UART仕様書_通信シーケンス詳細__【11UL】IF仕様書_制御コマンド詳細_r0.2(目賀田編集中)_【11PF】UART仕様書_電源シーケンス(2chip)r0.04 2" xfId="3862"/>
    <cellStyle name="好_UART仕様書_ほりUART仕様書_通信シーケンス詳細_UART仕様書_通信シーケンス詳細__【11UL】IF仕様書_制御コマンド詳細_r0.2(目賀田編集中)_ほり【11UL】MediaモジュールIF仕様書_r0.2" xfId="3863"/>
    <cellStyle name="好_UART仕様書_ほりUART仕様書_通信シーケンス詳細_UART仕様書_通信シーケンス詳細__【11UL】IF仕様書_制御コマンド詳細_r0.2(目賀田編集中)_ほり【11UL】MediaモジュールIF仕様書_r0.2 2" xfId="3864"/>
    <cellStyle name="好_UART仕様書_ほりUART仕様書_通信シーケンス詳細_UART仕様書_通信シーケンス詳細__090828" xfId="3865"/>
    <cellStyle name="好_UART仕様書_ほりUART仕様書_通信シーケンス詳細_UART仕様書_通信シーケンス詳細__090828 2" xfId="3866"/>
    <cellStyle name="好_UART仕様書_ほりUART仕様書_通信シーケンス詳細_UART仕様書_通信シーケンス詳細__090828_【11CY】UART仕様書_r0.03" xfId="3867"/>
    <cellStyle name="好_UART仕様書_ほりUART仕様書_通信シーケンス詳細_UART仕様書_通信シーケンス詳細__090828_【11CY】UART仕様書_r0.03 2" xfId="3868"/>
    <cellStyle name="好_UART仕様書_ほりUART仕様書_通信シーケンス詳細_UART仕様書_通信シーケンス詳細__090828_【11PF】UART仕様書_電源シーケンス(2chip)r0.04" xfId="3869"/>
    <cellStyle name="好_UART仕様書_ほりUART仕様書_通信シーケンス詳細_UART仕様書_通信シーケンス詳細__090828_【11PF】UART仕様書_電源シーケンス(2chip)r0.04 2" xfId="3870"/>
    <cellStyle name="好_UART仕様書_ほりUART仕様書_通信シーケンス詳細_UART仕様書_通信シーケンス詳細__090828_ほり【11UL】MediaモジュールIF仕様書_r0.2" xfId="3871"/>
    <cellStyle name="好_UART仕様書_ほりUART仕様書_通信シーケンス詳細_UART仕様書_通信シーケンス詳細__090828_ほり【11UL】MediaモジュールIF仕様書_r0.2 2" xfId="3872"/>
    <cellStyle name="好_UART仕様書_ほりUART仕様書_通信シーケンス詳細_UART仕様書_通信シーケンス詳細__UART仕様書_通信シーケンス詳細_" xfId="3873"/>
    <cellStyle name="好_UART仕様書_ほりUART仕様書_通信シーケンス詳細_UART仕様書_通信シーケンス詳細__UART仕様書_通信シーケンス詳細_ 2" xfId="3874"/>
    <cellStyle name="好_UART仕様書_ほりUART仕様書_通信シーケンス詳細_UART仕様書_通信シーケンス詳細__UART仕様書_通信シーケンス詳細__【11UL】IF仕様書_制御コマンド詳細_r0.2(目賀田編集中)" xfId="3875"/>
    <cellStyle name="好_UART仕様書_ほりUART仕様書_通信シーケンス詳細_UART仕様書_通信シーケンス詳細__UART仕様書_通信シーケンス詳細__【11UL】IF仕様書_制御コマンド詳細_r0.2(目賀田編集中) 2" xfId="3876"/>
    <cellStyle name="好_UART仕様書_ほりUART仕様書_通信シーケンス詳細_UART仕様書_通信シーケンス詳細__UART仕様書_通信シーケンス詳細__【11UL】IF仕様書_制御コマンド詳細_r0.2(目賀田編集中)_【11CY】UART仕様書_r0.03" xfId="3877"/>
    <cellStyle name="好_UART仕様書_ほりUART仕様書_通信シーケンス詳細_UART仕様書_通信シーケンス詳細__UART仕様書_通信シーケンス詳細__【11UL】IF仕様書_制御コマンド詳細_r0.2(目賀田編集中)_【11CY】UART仕様書_r0.03 2" xfId="3878"/>
    <cellStyle name="好_UART仕様書_ほりUART仕様書_通信シーケンス詳細_UART仕様書_通信シーケンス詳細__UART仕様書_通信シーケンス詳細__【11UL】IF仕様書_制御コマンド詳細_r0.2(目賀田編集中)_【11PF】UART仕様書_電源シーケンス(2chip)r0.04" xfId="3879"/>
    <cellStyle name="好_UART仕様書_ほりUART仕様書_通信シーケンス詳細_UART仕様書_通信シーケンス詳細__UART仕様書_通信シーケンス詳細__【11UL】IF仕様書_制御コマンド詳細_r0.2(目賀田編集中)_【11PF】UART仕様書_電源シーケンス(2chip)r0.04 2" xfId="3880"/>
    <cellStyle name="好_UART仕様書_ほりUART仕様書_通信シーケンス詳細_UART仕様書_通信シーケンス詳細__UART仕様書_通信シーケンス詳細__【11UL】IF仕様書_制御コマンド詳細_r0.2(目賀田編集中)_ほり【11UL】MediaモジュールIF仕様書_r0.2" xfId="3881"/>
    <cellStyle name="好_UART仕様書_ほりUART仕様書_通信シーケンス詳細_UART仕様書_通信シーケンス詳細__UART仕様書_通信シーケンス詳細__【11UL】IF仕様書_制御コマンド詳細_r0.2(目賀田編集中)_ほり【11UL】MediaモジュールIF仕様書_r0.2 2" xfId="3882"/>
    <cellStyle name="好_UART仕様書_ほりUART仕様書_通信シーケンス詳細_UART仕様書_通信シーケンス詳細__UART仕様書_通信シーケンス詳細__090828" xfId="3883"/>
    <cellStyle name="好_UART仕様書_ほりUART仕様書_通信シーケンス詳細_UART仕様書_通信シーケンス詳細__UART仕様書_通信シーケンス詳細__090828 2" xfId="3884"/>
    <cellStyle name="好_UART仕様書_ほりUART仕様書_通信シーケンス詳細_UART仕様書_通信シーケンス詳細__UART仕様書_通信シーケンス詳細__090828_【11CY】UART仕様書_r0.03" xfId="3885"/>
    <cellStyle name="好_UART仕様書_ほりUART仕様書_通信シーケンス詳細_UART仕様書_通信シーケンス詳細__UART仕様書_通信シーケンス詳細__090828_【11CY】UART仕様書_r0.03 2" xfId="3886"/>
    <cellStyle name="好_UART仕様書_ほりUART仕様書_通信シーケンス詳細_UART仕様書_通信シーケンス詳細__UART仕様書_通信シーケンス詳細__090828_【11PF】UART仕様書_電源シーケンス(2chip)r0.04" xfId="3887"/>
    <cellStyle name="好_UART仕様書_ほりUART仕様書_通信シーケンス詳細_UART仕様書_通信シーケンス詳細__UART仕様書_通信シーケンス詳細__090828_【11PF】UART仕様書_電源シーケンス(2chip)r0.04 2" xfId="3888"/>
    <cellStyle name="好_UART仕様書_ほりUART仕様書_通信シーケンス詳細_UART仕様書_通信シーケンス詳細__UART仕様書_通信シーケンス詳細__090828_ほり【11UL】MediaモジュールIF仕様書_r0.2" xfId="3889"/>
    <cellStyle name="好_UART仕様書_ほりUART仕様書_通信シーケンス詳細_UART仕様書_通信シーケンス詳細__UART仕様書_通信シーケンス詳細__090828_ほり【11UL】MediaモジュールIF仕様書_r0.2 2" xfId="3890"/>
    <cellStyle name="好_UART仕様書_ほりUART仕様書_通信シーケンス詳細_UART仕様書_通信シーケンス詳細__UART仕様書_通信シーケンス詳細__ほり【11UL】MediaモジュールIF仕様書_r0.2" xfId="3891"/>
    <cellStyle name="好_UART仕様書_ほりUART仕様書_通信シーケンス詳細_UART仕様書_通信シーケンス詳細__UART仕様書_通信シーケンス詳細__ほり【11UL】MediaモジュールIF仕様書_r0.2 2" xfId="3892"/>
    <cellStyle name="好_UART仕様書_ほりUART仕様書_通信シーケンス詳細_UART仕様書_通信シーケンス詳細__UART仕様書_通信シーケンス詳細__ほり【11UL】MediaモジュールIF仕様書_r0.2_【11CY】UART仕様書_r0.03" xfId="3893"/>
    <cellStyle name="好_UART仕様書_ほりUART仕様書_通信シーケンス詳細_UART仕様書_通信シーケンス詳細__UART仕様書_通信シーケンス詳細__ほり【11UL】MediaモジュールIF仕様書_r0.2_【11CY】UART仕様書_r0.03 2" xfId="3894"/>
    <cellStyle name="好_UART仕様書_ほりUART仕様書_通信シーケンス詳細_UART仕様書_通信シーケンス詳細__UART仕様書_通信シーケンス詳細__ほり【11UL】MediaモジュールIF仕様書_r0.2_【11PF】UART仕様書_電源シーケンス(2chip)r0.04" xfId="3895"/>
    <cellStyle name="好_UART仕様書_ほりUART仕様書_通信シーケンス詳細_UART仕様書_通信シーケンス詳細__UART仕様書_通信シーケンス詳細__ほり【11UL】MediaモジュールIF仕様書_r0.2_【11PF】UART仕様書_電源シーケンス(2chip)r0.04 2" xfId="3896"/>
    <cellStyle name="好_UART仕様書_ほりUART仕様書_通信シーケンス詳細_UART仕様書_通信シーケンス詳細__UART仕様書_通信シーケンス詳細__動作ステータス詳細" xfId="3897"/>
    <cellStyle name="好_UART仕様書_ほりUART仕様書_通信シーケンス詳細_UART仕様書_通信シーケンス詳細__UART仕様書_通信シーケンス詳細__動作ステータス詳細 2" xfId="3898"/>
    <cellStyle name="好_UART仕様書_ほりUART仕様書_通信シーケンス詳細_UART仕様書_通信シーケンス詳細__UART仕様書_通信シーケンス詳細__動作ステータス詳細_【11CY】UART仕様書_r0.03" xfId="3899"/>
    <cellStyle name="好_UART仕様書_ほりUART仕様書_通信シーケンス詳細_UART仕様書_通信シーケンス詳細__UART仕様書_通信シーケンス詳細__動作ステータス詳細_【11CY】UART仕様書_r0.03 2" xfId="3900"/>
    <cellStyle name="好_UART仕様書_ほりUART仕様書_通信シーケンス詳細_UART仕様書_通信シーケンス詳細__UART仕様書_通信シーケンス詳細__動作ステータス詳細_【11PF】UART仕様書_電源シーケンス(2chip)r0.04" xfId="3901"/>
    <cellStyle name="好_UART仕様書_ほりUART仕様書_通信シーケンス詳細_UART仕様書_通信シーケンス詳細__UART仕様書_通信シーケンス詳細__動作ステータス詳細_【11PF】UART仕様書_電源シーケンス(2chip)r0.04 2" xfId="3902"/>
    <cellStyle name="好_UART仕様書_ほりUART仕様書_通信シーケンス詳細_UART仕様書_通信シーケンス詳細__UART仕様書_通信シーケンス詳細__動作ステータス詳細_ほり【11UL】MediaモジュールIF仕様書_r0.2" xfId="3903"/>
    <cellStyle name="好_UART仕様書_ほりUART仕様書_通信シーケンス詳細_UART仕様書_通信シーケンス詳細__UART仕様書_通信シーケンス詳細__動作ステータス詳細_ほり【11UL】MediaモジュールIF仕様書_r0.2 2" xfId="3904"/>
    <cellStyle name="好_UART仕様書_ほりUART仕様書_通信シーケンス詳細_UART仕様書_通信シーケンス詳細__UART仕様書_通信シーケンス詳細__制御シーケンス" xfId="3905"/>
    <cellStyle name="好_UART仕様書_ほりUART仕様書_通信シーケンス詳細_UART仕様書_通信シーケンス詳細__UART仕様書_通信シーケンス詳細__制御シーケンス 2" xfId="3906"/>
    <cellStyle name="好_UART仕様書_ほりUART仕様書_通信シーケンス詳細_UART仕様書_通信シーケンス詳細__UART仕様書_通信シーケンス詳細__制御シーケンス_【11CY】UART仕様書_r0.03" xfId="3907"/>
    <cellStyle name="好_UART仕様書_ほりUART仕様書_通信シーケンス詳細_UART仕様書_通信シーケンス詳細__UART仕様書_通信シーケンス詳細__制御シーケンス_【11CY】UART仕様書_r0.03 2" xfId="3908"/>
    <cellStyle name="好_UART仕様書_ほりUART仕様書_通信シーケンス詳細_UART仕様書_通信シーケンス詳細__UART仕様書_通信シーケンス詳細__制御シーケンス_【11PF】UART仕様書_電源シーケンス(2chip)r0.04" xfId="3909"/>
    <cellStyle name="好_UART仕様書_ほりUART仕様書_通信シーケンス詳細_UART仕様書_通信シーケンス詳細__UART仕様書_通信シーケンス詳細__制御シーケンス_【11PF】UART仕様書_電源シーケンス(2chip)r0.04 2" xfId="3910"/>
    <cellStyle name="好_UART仕様書_ほりUART仕様書_通信シーケンス詳細_UART仕様書_通信シーケンス詳細__ほり【11UL】MediaモジュールIF仕様書_r0.2" xfId="3911"/>
    <cellStyle name="好_UART仕様書_ほりUART仕様書_通信シーケンス詳細_UART仕様書_通信シーケンス詳細__ほり【11UL】MediaモジュールIF仕様書_r0.2 2" xfId="3912"/>
    <cellStyle name="好_UART仕様書_ほりUART仕様書_通信シーケンス詳細_UART仕様書_通信シーケンス詳細__ほり【11UL】MediaモジュールIF仕様書_r0.2_【11CY】UART仕様書_r0.03" xfId="3913"/>
    <cellStyle name="好_UART仕様書_ほりUART仕様書_通信シーケンス詳細_UART仕様書_通信シーケンス詳細__ほり【11UL】MediaモジュールIF仕様書_r0.2_【11CY】UART仕様書_r0.03 2" xfId="3914"/>
    <cellStyle name="好_UART仕様書_ほりUART仕様書_通信シーケンス詳細_UART仕様書_通信シーケンス詳細__ほり【11UL】MediaモジュールIF仕様書_r0.2_【11PF】UART仕様書_電源シーケンス(2chip)r0.04" xfId="3915"/>
    <cellStyle name="好_UART仕様書_ほりUART仕様書_通信シーケンス詳細_UART仕様書_通信シーケンス詳細__ほり【11UL】MediaモジュールIF仕様書_r0.2_【11PF】UART仕様書_電源シーケンス(2chip)r0.04 2" xfId="3916"/>
    <cellStyle name="好_UART仕様書_ほりUART仕様書_通信シーケンス詳細_UART仕様書_通信シーケンス詳細__動作ステータス詳細" xfId="3917"/>
    <cellStyle name="好_UART仕様書_ほりUART仕様書_通信シーケンス詳細_UART仕様書_通信シーケンス詳細__動作ステータス詳細 2" xfId="3918"/>
    <cellStyle name="好_UART仕様書_ほりUART仕様書_通信シーケンス詳細_UART仕様書_通信シーケンス詳細__動作ステータス詳細_【11CY】UART仕様書_r0.03" xfId="3919"/>
    <cellStyle name="好_UART仕様書_ほりUART仕様書_通信シーケンス詳細_UART仕様書_通信シーケンス詳細__動作ステータス詳細_【11CY】UART仕様書_r0.03 2" xfId="3920"/>
    <cellStyle name="好_UART仕様書_ほりUART仕様書_通信シーケンス詳細_UART仕様書_通信シーケンス詳細__動作ステータス詳細_【11PF】UART仕様書_電源シーケンス(2chip)r0.04" xfId="3921"/>
    <cellStyle name="好_UART仕様書_ほりUART仕様書_通信シーケンス詳細_UART仕様書_通信シーケンス詳細__動作ステータス詳細_【11PF】UART仕様書_電源シーケンス(2chip)r0.04 2" xfId="3922"/>
    <cellStyle name="好_UART仕様書_ほりUART仕様書_通信シーケンス詳細_UART仕様書_通信シーケンス詳細__動作ステータス詳細_ほり【11UL】MediaモジュールIF仕様書_r0.2" xfId="3923"/>
    <cellStyle name="好_UART仕様書_ほりUART仕様書_通信シーケンス詳細_UART仕様書_通信シーケンス詳細__動作ステータス詳細_ほり【11UL】MediaモジュールIF仕様書_r0.2 2" xfId="3924"/>
    <cellStyle name="好_UART仕様書_ほりUART仕様書_通信シーケンス詳細_UART仕様書_通信シーケンス詳細__制御シーケンス" xfId="3925"/>
    <cellStyle name="好_UART仕様書_ほりUART仕様書_通信シーケンス詳細_UART仕様書_通信シーケンス詳細__制御シーケンス 2" xfId="3926"/>
    <cellStyle name="好_UART仕様書_ほりUART仕様書_通信シーケンス詳細_UART仕様書_通信シーケンス詳細__制御シーケンス_【11CY】UART仕様書_r0.03" xfId="3927"/>
    <cellStyle name="好_UART仕様書_ほりUART仕様書_通信シーケンス詳細_UART仕様書_通信シーケンス詳細__制御シーケンス_【11CY】UART仕様書_r0.03 2" xfId="3928"/>
    <cellStyle name="好_UART仕様書_ほりUART仕様書_通信シーケンス詳細_UART仕様書_通信シーケンス詳細__制御シーケンス_【11PF】UART仕様書_電源シーケンス(2chip)r0.04" xfId="3929"/>
    <cellStyle name="好_UART仕様書_ほりUART仕様書_通信シーケンス詳細_UART仕様書_通信シーケンス詳細__制御シーケンス_【11PF】UART仕様書_電源シーケンス(2chip)r0.04 2" xfId="3930"/>
    <cellStyle name="好_UART仕様書_ほりUART仕様書_通信シーケンス詳細_UART仕様書_通信シーケンス詳細_【11UL】IF仕様書_制御コマンド詳細_r0.2(目賀田編集中)" xfId="3931"/>
    <cellStyle name="好_UART仕様書_ほりUART仕様書_通信シーケンス詳細_UART仕様書_通信シーケンス詳細_【11UL】IF仕様書_制御コマンド詳細_r0.2(目賀田編集中) 2" xfId="3932"/>
    <cellStyle name="好_UART仕様書_ほりUART仕様書_通信シーケンス詳細_UART仕様書_通信シーケンス詳細_【11UL】IF仕様書_制御コマンド詳細_r0.2(目賀田編集中)_【11CY】UART仕様書_r0.03" xfId="3933"/>
    <cellStyle name="好_UART仕様書_ほりUART仕様書_通信シーケンス詳細_UART仕様書_通信シーケンス詳細_【11UL】IF仕様書_制御コマンド詳細_r0.2(目賀田編集中)_【11CY】UART仕様書_r0.03 2" xfId="3934"/>
    <cellStyle name="好_UART仕様書_ほりUART仕様書_通信シーケンス詳細_UART仕様書_通信シーケンス詳細_【11UL】IF仕様書_制御コマンド詳細_r0.2(目賀田編集中)_【11PF】UART仕様書_電源シーケンス(2chip)r0.04" xfId="3935"/>
    <cellStyle name="好_UART仕様書_ほりUART仕様書_通信シーケンス詳細_UART仕様書_通信シーケンス詳細_【11UL】IF仕様書_制御コマンド詳細_r0.2(目賀田編集中)_【11PF】UART仕様書_電源シーケンス(2chip)r0.04 2" xfId="3936"/>
    <cellStyle name="好_UART仕様書_ほりUART仕様書_通信シーケンス詳細_UART仕様書_通信シーケンス詳細_【11UL】IF仕様書_制御コマンド詳細_r0.2(目賀田編集中)_ほり【11UL】MediaモジュールIF仕様書_r0.2" xfId="3937"/>
    <cellStyle name="好_UART仕様書_ほりUART仕様書_通信シーケンス詳細_UART仕様書_通信シーケンス詳細_【11UL】IF仕様書_制御コマンド詳細_r0.2(目賀田編集中)_ほり【11UL】MediaモジュールIF仕様書_r0.2 2" xfId="3938"/>
    <cellStyle name="好_UART仕様書_ほりUART仕様書_通信シーケンス詳細_UART仕様書_通信シーケンス詳細_090828" xfId="3939"/>
    <cellStyle name="好_UART仕様書_ほりUART仕様書_通信シーケンス詳細_UART仕様書_通信シーケンス詳細_090828 2" xfId="3940"/>
    <cellStyle name="好_UART仕様書_ほりUART仕様書_通信シーケンス詳細_UART仕様書_通信シーケンス詳細_090828_【11CY】UART仕様書_r0.03" xfId="3941"/>
    <cellStyle name="好_UART仕様書_ほりUART仕様書_通信シーケンス詳細_UART仕様書_通信シーケンス詳細_090828_【11CY】UART仕様書_r0.03 2" xfId="3942"/>
    <cellStyle name="好_UART仕様書_ほりUART仕様書_通信シーケンス詳細_UART仕様書_通信シーケンス詳細_090828_【11PF】UART仕様書_電源シーケンス(2chip)r0.04" xfId="3943"/>
    <cellStyle name="好_UART仕様書_ほりUART仕様書_通信シーケンス詳細_UART仕様書_通信シーケンス詳細_090828_【11PF】UART仕様書_電源シーケンス(2chip)r0.04 2" xfId="3944"/>
    <cellStyle name="好_UART仕様書_ほりUART仕様書_通信シーケンス詳細_UART仕様書_通信シーケンス詳細_090828_ほり【11UL】MediaモジュールIF仕様書_r0.2" xfId="3945"/>
    <cellStyle name="好_UART仕様書_ほりUART仕様書_通信シーケンス詳細_UART仕様書_通信シーケンス詳細_090828_ほり【11UL】MediaモジュールIF仕様書_r0.2 2" xfId="3946"/>
    <cellStyle name="好_UART仕様書_ほりUART仕様書_通信シーケンス詳細_UART仕様書_通信シーケンス詳細_Tagging" xfId="3947"/>
    <cellStyle name="好_UART仕様書_ほりUART仕様書_通信シーケンス詳細_UART仕様書_通信シーケンス詳細_Tagging 2" xfId="3948"/>
    <cellStyle name="好_UART仕様書_ほりUART仕様書_通信シーケンス詳細_UART仕様書_通信シーケンス詳細_Tagging_【11UL】IF仕様書_制御コマンド詳細_r0.2(目賀田編集中)" xfId="3949"/>
    <cellStyle name="好_UART仕様書_ほりUART仕様書_通信シーケンス詳細_UART仕様書_通信シーケンス詳細_Tagging_【11UL】IF仕様書_制御コマンド詳細_r0.2(目賀田編集中) 2" xfId="3950"/>
    <cellStyle name="好_UART仕様書_ほりUART仕様書_通信シーケンス詳細_UART仕様書_通信シーケンス詳細_Tagging_【11UL】IF仕様書_制御コマンド詳細_r0.2(目賀田編集中)_【11CY】UART仕様書_r0.03" xfId="3951"/>
    <cellStyle name="好_UART仕様書_ほりUART仕様書_通信シーケンス詳細_UART仕様書_通信シーケンス詳細_Tagging_【11UL】IF仕様書_制御コマンド詳細_r0.2(目賀田編集中)_【11CY】UART仕様書_r0.03 2" xfId="3952"/>
    <cellStyle name="好_UART仕様書_ほりUART仕様書_通信シーケンス詳細_UART仕様書_通信シーケンス詳細_Tagging_【11UL】IF仕様書_制御コマンド詳細_r0.2(目賀田編集中)_【11PF】UART仕様書_電源シーケンス(2chip)r0.04" xfId="3953"/>
    <cellStyle name="好_UART仕様書_ほりUART仕様書_通信シーケンス詳細_UART仕様書_通信シーケンス詳細_Tagging_【11UL】IF仕様書_制御コマンド詳細_r0.2(目賀田編集中)_【11PF】UART仕様書_電源シーケンス(2chip)r0.04 2" xfId="3954"/>
    <cellStyle name="好_UART仕様書_ほりUART仕様書_通信シーケンス詳細_UART仕様書_通信シーケンス詳細_Tagging_【11UL】IF仕様書_制御コマンド詳細_r0.2(目賀田編集中)_ほり【11UL】MediaモジュールIF仕様書_r0.2" xfId="3955"/>
    <cellStyle name="好_UART仕様書_ほりUART仕様書_通信シーケンス詳細_UART仕様書_通信シーケンス詳細_Tagging_【11UL】IF仕様書_制御コマンド詳細_r0.2(目賀田編集中)_ほり【11UL】MediaモジュールIF仕様書_r0.2 2" xfId="3956"/>
    <cellStyle name="好_UART仕様書_ほりUART仕様書_通信シーケンス詳細_UART仕様書_通信シーケンス詳細_Tagging_090828" xfId="3957"/>
    <cellStyle name="好_UART仕様書_ほりUART仕様書_通信シーケンス詳細_UART仕様書_通信シーケンス詳細_Tagging_090828 2" xfId="3958"/>
    <cellStyle name="好_UART仕様書_ほりUART仕様書_通信シーケンス詳細_UART仕様書_通信シーケンス詳細_Tagging_090828_【11CY】UART仕様書_r0.03" xfId="3959"/>
    <cellStyle name="好_UART仕様書_ほりUART仕様書_通信シーケンス詳細_UART仕様書_通信シーケンス詳細_Tagging_090828_【11CY】UART仕様書_r0.03 2" xfId="3960"/>
    <cellStyle name="好_UART仕様書_ほりUART仕様書_通信シーケンス詳細_UART仕様書_通信シーケンス詳細_Tagging_090828_【11PF】UART仕様書_電源シーケンス(2chip)r0.04" xfId="3961"/>
    <cellStyle name="好_UART仕様書_ほりUART仕様書_通信シーケンス詳細_UART仕様書_通信シーケンス詳細_Tagging_090828_【11PF】UART仕様書_電源シーケンス(2chip)r0.04 2" xfId="3962"/>
    <cellStyle name="好_UART仕様書_ほりUART仕様書_通信シーケンス詳細_UART仕様書_通信シーケンス詳細_Tagging_090828_ほり【11UL】MediaモジュールIF仕様書_r0.2" xfId="3963"/>
    <cellStyle name="好_UART仕様書_ほりUART仕様書_通信シーケンス詳細_UART仕様書_通信シーケンス詳細_Tagging_090828_ほり【11UL】MediaモジュールIF仕様書_r0.2 2" xfId="3964"/>
    <cellStyle name="好_UART仕様書_ほりUART仕様書_通信シーケンス詳細_UART仕様書_通信シーケンス詳細_Tagging_ほり【11UL】MediaモジュールIF仕様書_r0.2" xfId="3965"/>
    <cellStyle name="好_UART仕様書_ほりUART仕様書_通信シーケンス詳細_UART仕様書_通信シーケンス詳細_Tagging_ほり【11UL】MediaモジュールIF仕様書_r0.2 2" xfId="3966"/>
    <cellStyle name="好_UART仕様書_ほりUART仕様書_通信シーケンス詳細_UART仕様書_通信シーケンス詳細_Tagging_ほり【11UL】MediaモジュールIF仕様書_r0.2_【11CY】UART仕様書_r0.03" xfId="3967"/>
    <cellStyle name="好_UART仕様書_ほりUART仕様書_通信シーケンス詳細_UART仕様書_通信シーケンス詳細_Tagging_ほり【11UL】MediaモジュールIF仕様書_r0.2_【11CY】UART仕様書_r0.03 2" xfId="3968"/>
    <cellStyle name="好_UART仕様書_ほりUART仕様書_通信シーケンス詳細_UART仕様書_通信シーケンス詳細_Tagging_ほり【11UL】MediaモジュールIF仕様書_r0.2_【11PF】UART仕様書_電源シーケンス(2chip)r0.04" xfId="3969"/>
    <cellStyle name="好_UART仕様書_ほりUART仕様書_通信シーケンス詳細_UART仕様書_通信シーケンス詳細_Tagging_ほり【11UL】MediaモジュールIF仕様書_r0.2_【11PF】UART仕様書_電源シーケンス(2chip)r0.04 2" xfId="3970"/>
    <cellStyle name="好_UART仕様書_ほりUART仕様書_通信シーケンス詳細_UART仕様書_通信シーケンス詳細_Tagging_動作ステータス詳細" xfId="3971"/>
    <cellStyle name="好_UART仕様書_ほりUART仕様書_通信シーケンス詳細_UART仕様書_通信シーケンス詳細_Tagging_動作ステータス詳細 2" xfId="3972"/>
    <cellStyle name="好_UART仕様書_ほりUART仕様書_通信シーケンス詳細_UART仕様書_通信シーケンス詳細_Tagging_動作ステータス詳細_【11CY】UART仕様書_r0.03" xfId="3973"/>
    <cellStyle name="好_UART仕様書_ほりUART仕様書_通信シーケンス詳細_UART仕様書_通信シーケンス詳細_Tagging_動作ステータス詳細_【11CY】UART仕様書_r0.03 2" xfId="3974"/>
    <cellStyle name="好_UART仕様書_ほりUART仕様書_通信シーケンス詳細_UART仕様書_通信シーケンス詳細_Tagging_動作ステータス詳細_【11PF】UART仕様書_電源シーケンス(2chip)r0.04" xfId="3975"/>
    <cellStyle name="好_UART仕様書_ほりUART仕様書_通信シーケンス詳細_UART仕様書_通信シーケンス詳細_Tagging_動作ステータス詳細_【11PF】UART仕様書_電源シーケンス(2chip)r0.04 2" xfId="3976"/>
    <cellStyle name="好_UART仕様書_ほりUART仕様書_通信シーケンス詳細_UART仕様書_通信シーケンス詳細_Tagging_動作ステータス詳細_ほり【11UL】MediaモジュールIF仕様書_r0.2" xfId="3977"/>
    <cellStyle name="好_UART仕様書_ほりUART仕様書_通信シーケンス詳細_UART仕様書_通信シーケンス詳細_Tagging_動作ステータス詳細_ほり【11UL】MediaモジュールIF仕様書_r0.2 2" xfId="3978"/>
    <cellStyle name="好_UART仕様書_ほりUART仕様書_通信シーケンス詳細_UART仕様書_通信シーケンス詳細_Tagging_制御シーケンス" xfId="3979"/>
    <cellStyle name="好_UART仕様書_ほりUART仕様書_通信シーケンス詳細_UART仕様書_通信シーケンス詳細_Tagging_制御シーケンス 2" xfId="3980"/>
    <cellStyle name="好_UART仕様書_ほりUART仕様書_通信シーケンス詳細_UART仕様書_通信シーケンス詳細_Tagging_制御シーケンス_【11CY】UART仕様書_r0.03" xfId="3981"/>
    <cellStyle name="好_UART仕様書_ほりUART仕様書_通信シーケンス詳細_UART仕様書_通信シーケンス詳細_Tagging_制御シーケンス_【11CY】UART仕様書_r0.03 2" xfId="3982"/>
    <cellStyle name="好_UART仕様書_ほりUART仕様書_通信シーケンス詳細_UART仕様書_通信シーケンス詳細_Tagging_制御シーケンス_【11PF】UART仕様書_電源シーケンス(2chip)r0.04" xfId="3983"/>
    <cellStyle name="好_UART仕様書_ほりUART仕様書_通信シーケンス詳細_UART仕様書_通信シーケンス詳細_Tagging_制御シーケンス_【11PF】UART仕様書_電源シーケンス(2chip)r0.04 2" xfId="3984"/>
    <cellStyle name="好_UART仕様書_ほりUART仕様書_通信シーケンス詳細_UART仕様書_通信シーケンス詳細_ほり【11UL】MediaモジュールIF仕様書_r0.2" xfId="3985"/>
    <cellStyle name="好_UART仕様書_ほりUART仕様書_通信シーケンス詳細_UART仕様書_通信シーケンス詳細_ほり【11UL】MediaモジュールIF仕様書_r0.2 2" xfId="3986"/>
    <cellStyle name="好_UART仕様書_ほりUART仕様書_通信シーケンス詳細_UART仕様書_通信シーケンス詳細_ほり【11UL】MediaモジュールIF仕様書_r0.2_【11CY】UART仕様書_r0.03" xfId="3987"/>
    <cellStyle name="好_UART仕様書_ほりUART仕様書_通信シーケンス詳細_UART仕様書_通信シーケンス詳細_ほり【11UL】MediaモジュールIF仕様書_r0.2_【11CY】UART仕様書_r0.03 2" xfId="3988"/>
    <cellStyle name="好_UART仕様書_ほりUART仕様書_通信シーケンス詳細_UART仕様書_通信シーケンス詳細_ほり【11UL】MediaモジュールIF仕様書_r0.2_【11PF】UART仕様書_電源シーケンス(2chip)r0.04" xfId="3989"/>
    <cellStyle name="好_UART仕様書_ほりUART仕様書_通信シーケンス詳細_UART仕様書_通信シーケンス詳細_ほり【11UL】MediaモジュールIF仕様書_r0.2_【11PF】UART仕様書_電源シーケンス(2chip)r0.04 2" xfId="3990"/>
    <cellStyle name="好_UART仕様書_ほりUART仕様書_通信シーケンス詳細_UART仕様書_通信シーケンス詳細_メタブラウズ修正" xfId="3991"/>
    <cellStyle name="好_UART仕様書_ほりUART仕様書_通信シーケンス詳細_UART仕様書_通信シーケンス詳細_メタブラウズ修正 2" xfId="3992"/>
    <cellStyle name="好_UART仕様書_ほりUART仕様書_通信シーケンス詳細_UART仕様書_通信シーケンス詳細_メタブラウズ修正_【11UL】IF仕様書_制御コマンド詳細_r0.2(目賀田編集中)" xfId="3993"/>
    <cellStyle name="好_UART仕様書_ほりUART仕様書_通信シーケンス詳細_UART仕様書_通信シーケンス詳細_メタブラウズ修正_【11UL】IF仕様書_制御コマンド詳細_r0.2(目賀田編集中) 2" xfId="3994"/>
    <cellStyle name="好_UART仕様書_ほりUART仕様書_通信シーケンス詳細_UART仕様書_通信シーケンス詳細_メタブラウズ修正_【11UL】IF仕様書_制御コマンド詳細_r0.2(目賀田編集中)_【11CY】UART仕様書_r0.03" xfId="3995"/>
    <cellStyle name="好_UART仕様書_ほりUART仕様書_通信シーケンス詳細_UART仕様書_通信シーケンス詳細_メタブラウズ修正_【11UL】IF仕様書_制御コマンド詳細_r0.2(目賀田編集中)_【11CY】UART仕様書_r0.03 2" xfId="3996"/>
    <cellStyle name="好_UART仕様書_ほりUART仕様書_通信シーケンス詳細_UART仕様書_通信シーケンス詳細_メタブラウズ修正_【11UL】IF仕様書_制御コマンド詳細_r0.2(目賀田編集中)_【11PF】UART仕様書_電源シーケンス(2chip)r0.04" xfId="3997"/>
    <cellStyle name="好_UART仕様書_ほりUART仕様書_通信シーケンス詳細_UART仕様書_通信シーケンス詳細_メタブラウズ修正_【11UL】IF仕様書_制御コマンド詳細_r0.2(目賀田編集中)_【11PF】UART仕様書_電源シーケンス(2chip)r0.04 2" xfId="3998"/>
    <cellStyle name="好_UART仕様書_ほりUART仕様書_通信シーケンス詳細_UART仕様書_通信シーケンス詳細_メタブラウズ修正_【11UL】IF仕様書_制御コマンド詳細_r0.2(目賀田編集中)_ほり【11UL】MediaモジュールIF仕様書_r0.2" xfId="3999"/>
    <cellStyle name="好_UART仕様書_ほりUART仕様書_通信シーケンス詳細_UART仕様書_通信シーケンス詳細_メタブラウズ修正_【11UL】IF仕様書_制御コマンド詳細_r0.2(目賀田編集中)_ほり【11UL】MediaモジュールIF仕様書_r0.2 2" xfId="4000"/>
    <cellStyle name="好_UART仕様書_ほりUART仕様書_通信シーケンス詳細_UART仕様書_通信シーケンス詳細_メタブラウズ修正_090828" xfId="4001"/>
    <cellStyle name="好_UART仕様書_ほりUART仕様書_通信シーケンス詳細_UART仕様書_通信シーケンス詳細_メタブラウズ修正_090828 2" xfId="4002"/>
    <cellStyle name="好_UART仕様書_ほりUART仕様書_通信シーケンス詳細_UART仕様書_通信シーケンス詳細_メタブラウズ修正_090828_【11CY】UART仕様書_r0.03" xfId="4003"/>
    <cellStyle name="好_UART仕様書_ほりUART仕様書_通信シーケンス詳細_UART仕様書_通信シーケンス詳細_メタブラウズ修正_090828_【11CY】UART仕様書_r0.03 2" xfId="4004"/>
    <cellStyle name="好_UART仕様書_ほりUART仕様書_通信シーケンス詳細_UART仕様書_通信シーケンス詳細_メタブラウズ修正_090828_【11PF】UART仕様書_電源シーケンス(2chip)r0.04" xfId="4005"/>
    <cellStyle name="好_UART仕様書_ほりUART仕様書_通信シーケンス詳細_UART仕様書_通信シーケンス詳細_メタブラウズ修正_090828_【11PF】UART仕様書_電源シーケンス(2chip)r0.04 2" xfId="4006"/>
    <cellStyle name="好_UART仕様書_ほりUART仕様書_通信シーケンス詳細_UART仕様書_通信シーケンス詳細_メタブラウズ修正_090828_ほり【11UL】MediaモジュールIF仕様書_r0.2" xfId="4007"/>
    <cellStyle name="好_UART仕様書_ほりUART仕様書_通信シーケンス詳細_UART仕様書_通信シーケンス詳細_メタブラウズ修正_090828_ほり【11UL】MediaモジュールIF仕様書_r0.2 2" xfId="4008"/>
    <cellStyle name="好_UART仕様書_ほりUART仕様書_通信シーケンス詳細_UART仕様書_通信シーケンス詳細_メタブラウズ修正_UART仕様書_通信シーケンス詳細_" xfId="4009"/>
    <cellStyle name="好_UART仕様書_ほりUART仕様書_通信シーケンス詳細_UART仕様書_通信シーケンス詳細_メタブラウズ修正_UART仕様書_通信シーケンス詳細_ 2" xfId="4010"/>
    <cellStyle name="好_UART仕様書_ほりUART仕様書_通信シーケンス詳細_UART仕様書_通信シーケンス詳細_メタブラウズ修正_UART仕様書_通信シーケンス詳細__【11UL】IF仕様書_制御コマンド詳細_r0.2(目賀田編集中)" xfId="4011"/>
    <cellStyle name="好_UART仕様書_ほりUART仕様書_通信シーケンス詳細_UART仕様書_通信シーケンス詳細_メタブラウズ修正_UART仕様書_通信シーケンス詳細__【11UL】IF仕様書_制御コマンド詳細_r0.2(目賀田編集中) 2" xfId="4012"/>
    <cellStyle name="好_UART仕様書_ほりUART仕様書_通信シーケンス詳細_UART仕様書_通信シーケンス詳細_メタブラウズ修正_UART仕様書_通信シーケンス詳細__【11UL】IF仕様書_制御コマンド詳細_r0.2(目賀田編集中)_【11CY】UART仕様書_r0.03" xfId="4013"/>
    <cellStyle name="好_UART仕様書_ほりUART仕様書_通信シーケンス詳細_UART仕様書_通信シーケンス詳細_メタブラウズ修正_UART仕様書_通信シーケンス詳細__【11UL】IF仕様書_制御コマンド詳細_r0.2(目賀田編集中)_【11CY】UART仕様書_r0.03 2" xfId="4014"/>
    <cellStyle name="好_UART仕様書_ほりUART仕様書_通信シーケンス詳細_UART仕様書_通信シーケンス詳細_メタブラウズ修正_UART仕様書_通信シーケンス詳細__【11UL】IF仕様書_制御コマンド詳細_r0.2(目賀田編集中)_【11PF】UART仕様書_電源シーケンス(2chip)r0.04" xfId="4015"/>
    <cellStyle name="好_UART仕様書_ほりUART仕様書_通信シーケンス詳細_UART仕様書_通信シーケンス詳細_メタブラウズ修正_UART仕様書_通信シーケンス詳細__【11UL】IF仕様書_制御コマンド詳細_r0.2(目賀田編集中)_【11PF】UART仕様書_電源シーケンス(2chip)r0.04 2" xfId="4016"/>
    <cellStyle name="好_UART仕様書_ほりUART仕様書_通信シーケンス詳細_UART仕様書_通信シーケンス詳細_メタブラウズ修正_UART仕様書_通信シーケンス詳細__【11UL】IF仕様書_制御コマンド詳細_r0.2(目賀田編集中)_ほり【11UL】MediaモジュールIF仕様書_r0.2" xfId="4017"/>
    <cellStyle name="好_UART仕様書_ほりUART仕様書_通信シーケンス詳細_UART仕様書_通信シーケンス詳細_メタブラウズ修正_UART仕様書_通信シーケンス詳細__【11UL】IF仕様書_制御コマンド詳細_r0.2(目賀田編集中)_ほり【11UL】MediaモジュールIF仕様書_r0.2 2" xfId="4018"/>
    <cellStyle name="好_UART仕様書_ほりUART仕様書_通信シーケンス詳細_UART仕様書_通信シーケンス詳細_メタブラウズ修正_UART仕様書_通信シーケンス詳細__090828" xfId="4019"/>
    <cellStyle name="好_UART仕様書_ほりUART仕様書_通信シーケンス詳細_UART仕様書_通信シーケンス詳細_メタブラウズ修正_UART仕様書_通信シーケンス詳細__090828 2" xfId="4020"/>
    <cellStyle name="好_UART仕様書_ほりUART仕様書_通信シーケンス詳細_UART仕様書_通信シーケンス詳細_メタブラウズ修正_UART仕様書_通信シーケンス詳細__090828_【11CY】UART仕様書_r0.03" xfId="4021"/>
    <cellStyle name="好_UART仕様書_ほりUART仕様書_通信シーケンス詳細_UART仕様書_通信シーケンス詳細_メタブラウズ修正_UART仕様書_通信シーケンス詳細__090828_【11CY】UART仕様書_r0.03 2" xfId="4022"/>
    <cellStyle name="好_UART仕様書_ほりUART仕様書_通信シーケンス詳細_UART仕様書_通信シーケンス詳細_メタブラウズ修正_UART仕様書_通信シーケンス詳細__090828_【11PF】UART仕様書_電源シーケンス(2chip)r0.04" xfId="4023"/>
    <cellStyle name="好_UART仕様書_ほりUART仕様書_通信シーケンス詳細_UART仕様書_通信シーケンス詳細_メタブラウズ修正_UART仕様書_通信シーケンス詳細__090828_【11PF】UART仕様書_電源シーケンス(2chip)r0.04 2" xfId="4024"/>
    <cellStyle name="好_UART仕様書_ほりUART仕様書_通信シーケンス詳細_UART仕様書_通信シーケンス詳細_メタブラウズ修正_UART仕様書_通信シーケンス詳細__090828_ほり【11UL】MediaモジュールIF仕様書_r0.2" xfId="4025"/>
    <cellStyle name="好_UART仕様書_ほりUART仕様書_通信シーケンス詳細_UART仕様書_通信シーケンス詳細_メタブラウズ修正_UART仕様書_通信シーケンス詳細__090828_ほり【11UL】MediaモジュールIF仕様書_r0.2 2" xfId="4026"/>
    <cellStyle name="好_UART仕様書_ほりUART仕様書_通信シーケンス詳細_UART仕様書_通信シーケンス詳細_メタブラウズ修正_UART仕様書_通信シーケンス詳細__ほり【11UL】MediaモジュールIF仕様書_r0.2" xfId="4027"/>
    <cellStyle name="好_UART仕様書_ほりUART仕様書_通信シーケンス詳細_UART仕様書_通信シーケンス詳細_メタブラウズ修正_UART仕様書_通信シーケンス詳細__ほり【11UL】MediaモジュールIF仕様書_r0.2 2" xfId="4028"/>
    <cellStyle name="好_UART仕様書_ほりUART仕様書_通信シーケンス詳細_UART仕様書_通信シーケンス詳細_メタブラウズ修正_UART仕様書_通信シーケンス詳細__ほり【11UL】MediaモジュールIF仕様書_r0.2_【11CY】UART仕様書_r0.03" xfId="4029"/>
    <cellStyle name="好_UART仕様書_ほりUART仕様書_通信シーケンス詳細_UART仕様書_通信シーケンス詳細_メタブラウズ修正_UART仕様書_通信シーケンス詳細__ほり【11UL】MediaモジュールIF仕様書_r0.2_【11CY】UART仕様書_r0.03 2" xfId="4030"/>
    <cellStyle name="好_UART仕様書_ほりUART仕様書_通信シーケンス詳細_UART仕様書_通信シーケンス詳細_メタブラウズ修正_UART仕様書_通信シーケンス詳細__ほり【11UL】MediaモジュールIF仕様書_r0.2_【11PF】UART仕様書_電源シーケンス(2chip)r0.04" xfId="4031"/>
    <cellStyle name="好_UART仕様書_ほりUART仕様書_通信シーケンス詳細_UART仕様書_通信シーケンス詳細_メタブラウズ修正_UART仕様書_通信シーケンス詳細__ほり【11UL】MediaモジュールIF仕様書_r0.2_【11PF】UART仕様書_電源シーケンス(2chip)r0.04 2" xfId="4032"/>
    <cellStyle name="好_UART仕様書_ほりUART仕様書_通信シーケンス詳細_UART仕様書_通信シーケンス詳細_メタブラウズ修正_UART仕様書_通信シーケンス詳細__動作ステータス詳細" xfId="4033"/>
    <cellStyle name="好_UART仕様書_ほりUART仕様書_通信シーケンス詳細_UART仕様書_通信シーケンス詳細_メタブラウズ修正_UART仕様書_通信シーケンス詳細__動作ステータス詳細 2" xfId="4034"/>
    <cellStyle name="好_UART仕様書_ほりUART仕様書_通信シーケンス詳細_UART仕様書_通信シーケンス詳細_メタブラウズ修正_UART仕様書_通信シーケンス詳細__動作ステータス詳細_【11CY】UART仕様書_r0.03" xfId="4035"/>
    <cellStyle name="好_UART仕様書_ほりUART仕様書_通信シーケンス詳細_UART仕様書_通信シーケンス詳細_メタブラウズ修正_UART仕様書_通信シーケンス詳細__動作ステータス詳細_【11CY】UART仕様書_r0.03 2" xfId="4036"/>
    <cellStyle name="好_UART仕様書_ほりUART仕様書_通信シーケンス詳細_UART仕様書_通信シーケンス詳細_メタブラウズ修正_UART仕様書_通信シーケンス詳細__動作ステータス詳細_【11PF】UART仕様書_電源シーケンス(2chip)r0.04" xfId="4037"/>
    <cellStyle name="好_UART仕様書_ほりUART仕様書_通信シーケンス詳細_UART仕様書_通信シーケンス詳細_メタブラウズ修正_UART仕様書_通信シーケンス詳細__動作ステータス詳細_【11PF】UART仕様書_電源シーケンス(2chip)r0.04 2" xfId="4038"/>
    <cellStyle name="好_UART仕様書_ほりUART仕様書_通信シーケンス詳細_UART仕様書_通信シーケンス詳細_メタブラウズ修正_UART仕様書_通信シーケンス詳細__動作ステータス詳細_ほり【11UL】MediaモジュールIF仕様書_r0.2" xfId="4039"/>
    <cellStyle name="好_UART仕様書_ほりUART仕様書_通信シーケンス詳細_UART仕様書_通信シーケンス詳細_メタブラウズ修正_UART仕様書_通信シーケンス詳細__動作ステータス詳細_ほり【11UL】MediaモジュールIF仕様書_r0.2 2" xfId="4040"/>
    <cellStyle name="好_UART仕様書_ほりUART仕様書_通信シーケンス詳細_UART仕様書_通信シーケンス詳細_メタブラウズ修正_UART仕様書_通信シーケンス詳細__制御シーケンス" xfId="4041"/>
    <cellStyle name="好_UART仕様書_ほりUART仕様書_通信シーケンス詳細_UART仕様書_通信シーケンス詳細_メタブラウズ修正_UART仕様書_通信シーケンス詳細__制御シーケンス 2" xfId="4042"/>
    <cellStyle name="好_UART仕様書_ほりUART仕様書_通信シーケンス詳細_UART仕様書_通信シーケンス詳細_メタブラウズ修正_UART仕様書_通信シーケンス詳細__制御シーケンス_【11CY】UART仕様書_r0.03" xfId="4043"/>
    <cellStyle name="好_UART仕様書_ほりUART仕様書_通信シーケンス詳細_UART仕様書_通信シーケンス詳細_メタブラウズ修正_UART仕様書_通信シーケンス詳細__制御シーケンス_【11CY】UART仕様書_r0.03 2" xfId="4044"/>
    <cellStyle name="好_UART仕様書_ほりUART仕様書_通信シーケンス詳細_UART仕様書_通信シーケンス詳細_メタブラウズ修正_UART仕様書_通信シーケンス詳細__制御シーケンス_【11PF】UART仕様書_電源シーケンス(2chip)r0.04" xfId="4045"/>
    <cellStyle name="好_UART仕様書_ほりUART仕様書_通信シーケンス詳細_UART仕様書_通信シーケンス詳細_メタブラウズ修正_UART仕様書_通信シーケンス詳細__制御シーケンス_【11PF】UART仕様書_電源シーケンス(2chip)r0.04 2" xfId="4046"/>
    <cellStyle name="好_UART仕様書_ほりUART仕様書_通信シーケンス詳細_UART仕様書_通信シーケンス詳細_メタブラウズ修正_ほり【11UL】MediaモジュールIF仕様書_r0.2" xfId="4047"/>
    <cellStyle name="好_UART仕様書_ほりUART仕様書_通信シーケンス詳細_UART仕様書_通信シーケンス詳細_メタブラウズ修正_ほり【11UL】MediaモジュールIF仕様書_r0.2 2" xfId="4048"/>
    <cellStyle name="好_UART仕様書_ほりUART仕様書_通信シーケンス詳細_UART仕様書_通信シーケンス詳細_メタブラウズ修正_ほり【11UL】MediaモジュールIF仕様書_r0.2_【11CY】UART仕様書_r0.03" xfId="4049"/>
    <cellStyle name="好_UART仕様書_ほりUART仕様書_通信シーケンス詳細_UART仕様書_通信シーケンス詳細_メタブラウズ修正_ほり【11UL】MediaモジュールIF仕様書_r0.2_【11CY】UART仕様書_r0.03 2" xfId="4050"/>
    <cellStyle name="好_UART仕様書_ほりUART仕様書_通信シーケンス詳細_UART仕様書_通信シーケンス詳細_メタブラウズ修正_ほり【11UL】MediaモジュールIF仕様書_r0.2_【11PF】UART仕様書_電源シーケンス(2chip)r0.04" xfId="4051"/>
    <cellStyle name="好_UART仕様書_ほりUART仕様書_通信シーケンス詳細_UART仕様書_通信シーケンス詳細_メタブラウズ修正_ほり【11UL】MediaモジュールIF仕様書_r0.2_【11PF】UART仕様書_電源シーケンス(2chip)r0.04 2" xfId="4052"/>
    <cellStyle name="好_UART仕様書_ほりUART仕様書_通信シーケンス詳細_UART仕様書_通信シーケンス詳細_メタブラウズ修正_動作ステータス詳細" xfId="4053"/>
    <cellStyle name="好_UART仕様書_ほりUART仕様書_通信シーケンス詳細_UART仕様書_通信シーケンス詳細_メタブラウズ修正_動作ステータス詳細 2" xfId="4054"/>
    <cellStyle name="好_UART仕様書_ほりUART仕様書_通信シーケンス詳細_UART仕様書_通信シーケンス詳細_メタブラウズ修正_動作ステータス詳細_【11CY】UART仕様書_r0.03" xfId="4055"/>
    <cellStyle name="好_UART仕様書_ほりUART仕様書_通信シーケンス詳細_UART仕様書_通信シーケンス詳細_メタブラウズ修正_動作ステータス詳細_【11CY】UART仕様書_r0.03 2" xfId="4056"/>
    <cellStyle name="好_UART仕様書_ほりUART仕様書_通信シーケンス詳細_UART仕様書_通信シーケンス詳細_メタブラウズ修正_動作ステータス詳細_【11PF】UART仕様書_電源シーケンス(2chip)r0.04" xfId="4057"/>
    <cellStyle name="好_UART仕様書_ほりUART仕様書_通信シーケンス詳細_UART仕様書_通信シーケンス詳細_メタブラウズ修正_動作ステータス詳細_【11PF】UART仕様書_電源シーケンス(2chip)r0.04 2" xfId="4058"/>
    <cellStyle name="好_UART仕様書_ほりUART仕様書_通信シーケンス詳細_UART仕様書_通信シーケンス詳細_メタブラウズ修正_動作ステータス詳細_ほり【11UL】MediaモジュールIF仕様書_r0.2" xfId="4059"/>
    <cellStyle name="好_UART仕様書_ほりUART仕様書_通信シーケンス詳細_UART仕様書_通信シーケンス詳細_メタブラウズ修正_動作ステータス詳細_ほり【11UL】MediaモジュールIF仕様書_r0.2 2" xfId="4060"/>
    <cellStyle name="好_UART仕様書_ほりUART仕様書_通信シーケンス詳細_UART仕様書_通信シーケンス詳細_メタブラウズ修正_制御シーケンス" xfId="4061"/>
    <cellStyle name="好_UART仕様書_ほりUART仕様書_通信シーケンス詳細_UART仕様書_通信シーケンス詳細_メタブラウズ修正_制御シーケンス 2" xfId="4062"/>
    <cellStyle name="好_UART仕様書_ほりUART仕様書_通信シーケンス詳細_UART仕様書_通信シーケンス詳細_メタブラウズ修正_制御シーケンス_【11CY】UART仕様書_r0.03" xfId="4063"/>
    <cellStyle name="好_UART仕様書_ほりUART仕様書_通信シーケンス詳細_UART仕様書_通信シーケンス詳細_メタブラウズ修正_制御シーケンス_【11CY】UART仕様書_r0.03 2" xfId="4064"/>
    <cellStyle name="好_UART仕様書_ほりUART仕様書_通信シーケンス詳細_UART仕様書_通信シーケンス詳細_メタブラウズ修正_制御シーケンス_【11PF】UART仕様書_電源シーケンス(2chip)r0.04" xfId="4065"/>
    <cellStyle name="好_UART仕様書_ほりUART仕様書_通信シーケンス詳細_UART仕様書_通信シーケンス詳細_メタブラウズ修正_制御シーケンス_【11PF】UART仕様書_電源シーケンス(2chip)r0.04 2" xfId="4066"/>
    <cellStyle name="好_UART仕様書_ほりUART仕様書_通信シーケンス詳細_UART仕様書_通信シーケンス詳細_動作ステータス詳細" xfId="4067"/>
    <cellStyle name="好_UART仕様書_ほりUART仕様書_通信シーケンス詳細_UART仕様書_通信シーケンス詳細_動作ステータス詳細 2" xfId="4068"/>
    <cellStyle name="好_UART仕様書_ほりUART仕様書_通信シーケンス詳細_UART仕様書_通信シーケンス詳細_動作ステータス詳細_【11CY】UART仕様書_r0.03" xfId="4069"/>
    <cellStyle name="好_UART仕様書_ほりUART仕様書_通信シーケンス詳細_UART仕様書_通信シーケンス詳細_動作ステータス詳細_【11CY】UART仕様書_r0.03 2" xfId="4070"/>
    <cellStyle name="好_UART仕様書_ほりUART仕様書_通信シーケンス詳細_UART仕様書_通信シーケンス詳細_動作ステータス詳細_【11PF】UART仕様書_電源シーケンス(2chip)r0.04" xfId="4071"/>
    <cellStyle name="好_UART仕様書_ほりUART仕様書_通信シーケンス詳細_UART仕様書_通信シーケンス詳細_動作ステータス詳細_【11PF】UART仕様書_電源シーケンス(2chip)r0.04 2" xfId="4072"/>
    <cellStyle name="好_UART仕様書_ほりUART仕様書_通信シーケンス詳細_UART仕様書_通信シーケンス詳細_動作ステータス詳細_ほり【11UL】MediaモジュールIF仕様書_r0.2" xfId="4073"/>
    <cellStyle name="好_UART仕様書_ほりUART仕様書_通信シーケンス詳細_UART仕様書_通信シーケンス詳細_動作ステータス詳細_ほり【11UL】MediaモジュールIF仕様書_r0.2 2" xfId="4074"/>
    <cellStyle name="好_UART仕様書_ほりUART仕様書_通信シーケンス詳細_UART仕様書_通信シーケンス詳細_制御シーケンス" xfId="4075"/>
    <cellStyle name="好_UART仕様書_ほりUART仕様書_通信シーケンス詳細_UART仕様書_通信シーケンス詳細_制御シーケンス 2" xfId="4076"/>
    <cellStyle name="好_UART仕様書_ほりUART仕様書_通信シーケンス詳細_UART仕様書_通信シーケンス詳細_制御シーケンス_【11CY】UART仕様書_r0.03" xfId="4077"/>
    <cellStyle name="好_UART仕様書_ほりUART仕様書_通信シーケンス詳細_UART仕様書_通信シーケンス詳細_制御シーケンス_【11CY】UART仕様書_r0.03 2" xfId="4078"/>
    <cellStyle name="好_UART仕様書_ほりUART仕様書_通信シーケンス詳細_UART仕様書_通信シーケンス詳細_制御シーケンス_【11PF】UART仕様書_電源シーケンス(2chip)r0.04" xfId="4079"/>
    <cellStyle name="好_UART仕様書_ほりUART仕様書_通信シーケンス詳細_UART仕様書_通信シーケンス詳細_制御シーケンス_【11PF】UART仕様書_電源シーケンス(2chip)r0.04 2" xfId="4080"/>
    <cellStyle name="好_UART仕様書_ほりUART仕様書_通信シーケンス詳細_ほり【11UL】MediaモジュールIF仕様書_r0.2" xfId="4081"/>
    <cellStyle name="好_UART仕様書_ほりUART仕様書_通信シーケンス詳細_ほり【11UL】MediaモジュールIF仕様書_r0.2 2" xfId="4082"/>
    <cellStyle name="好_UART仕様書_ほりUART仕様書_通信シーケンス詳細_ほり【11UL】MediaモジュールIF仕様書_r0.2_【11CY】UART仕様書_r0.03" xfId="4083"/>
    <cellStyle name="好_UART仕様書_ほりUART仕様書_通信シーケンス詳細_ほり【11UL】MediaモジュールIF仕様書_r0.2_【11CY】UART仕様書_r0.03 2" xfId="4084"/>
    <cellStyle name="好_UART仕様書_ほりUART仕様書_通信シーケンス詳細_ほり【11UL】MediaモジュールIF仕様書_r0.2_【11PF】UART仕様書_電源シーケンス(2chip)r0.04" xfId="4085"/>
    <cellStyle name="好_UART仕様書_ほりUART仕様書_通信シーケンス詳細_ほり【11UL】MediaモジュールIF仕様書_r0.2_【11PF】UART仕様書_電源シーケンス(2chip)r0.04 2" xfId="4086"/>
    <cellStyle name="好_UART仕様書_ほりUART仕様書_通信シーケンス詳細_メタ_UART_090309" xfId="4087"/>
    <cellStyle name="好_UART仕様書_ほりUART仕様書_通信シーケンス詳細_メタ_UART_090309 2" xfId="4088"/>
    <cellStyle name="好_UART仕様書_ほりUART仕様書_通信シーケンス詳細_メタ_UART_090309_【11UL】IF仕様書_制御コマンド詳細_r0.2(目賀田編集中)" xfId="4089"/>
    <cellStyle name="好_UART仕様書_ほりUART仕様書_通信シーケンス詳細_メタ_UART_090309_【11UL】IF仕様書_制御コマンド詳細_r0.2(目賀田編集中) 2" xfId="4090"/>
    <cellStyle name="好_UART仕様書_ほりUART仕様書_通信シーケンス詳細_メタ_UART_090309_【11UL】IF仕様書_制御コマンド詳細_r0.2(目賀田編集中)_【11CY】UART仕様書_r0.03" xfId="4091"/>
    <cellStyle name="好_UART仕様書_ほりUART仕様書_通信シーケンス詳細_メタ_UART_090309_【11UL】IF仕様書_制御コマンド詳細_r0.2(目賀田編集中)_【11CY】UART仕様書_r0.03 2" xfId="4092"/>
    <cellStyle name="好_UART仕様書_ほりUART仕様書_通信シーケンス詳細_メタ_UART_090309_【11UL】IF仕様書_制御コマンド詳細_r0.2(目賀田編集中)_【11PF】UART仕様書_電源シーケンス(2chip)r0.04" xfId="4093"/>
    <cellStyle name="好_UART仕様書_ほりUART仕様書_通信シーケンス詳細_メタ_UART_090309_【11UL】IF仕様書_制御コマンド詳細_r0.2(目賀田編集中)_【11PF】UART仕様書_電源シーケンス(2chip)r0.04 2" xfId="4094"/>
    <cellStyle name="好_UART仕様書_ほりUART仕様書_通信シーケンス詳細_メタ_UART_090309_【11UL】IF仕様書_制御コマンド詳細_r0.2(目賀田編集中)_ほり【11UL】MediaモジュールIF仕様書_r0.2" xfId="4095"/>
    <cellStyle name="好_UART仕様書_ほりUART仕様書_通信シーケンス詳細_メタ_UART_090309_【11UL】IF仕様書_制御コマンド詳細_r0.2(目賀田編集中)_ほり【11UL】MediaモジュールIF仕様書_r0.2 2" xfId="4096"/>
    <cellStyle name="好_UART仕様書_ほりUART仕様書_通信シーケンス詳細_メタ_UART_090309_090828" xfId="4097"/>
    <cellStyle name="好_UART仕様書_ほりUART仕様書_通信シーケンス詳細_メタ_UART_090309_090828 2" xfId="4098"/>
    <cellStyle name="好_UART仕様書_ほりUART仕様書_通信シーケンス詳細_メタ_UART_090309_090828_【11CY】UART仕様書_r0.03" xfId="4099"/>
    <cellStyle name="好_UART仕様書_ほりUART仕様書_通信シーケンス詳細_メタ_UART_090309_090828_【11CY】UART仕様書_r0.03 2" xfId="4100"/>
    <cellStyle name="好_UART仕様書_ほりUART仕様書_通信シーケンス詳細_メタ_UART_090309_090828_【11PF】UART仕様書_電源シーケンス(2chip)r0.04" xfId="4101"/>
    <cellStyle name="好_UART仕様書_ほりUART仕様書_通信シーケンス詳細_メタ_UART_090309_090828_【11PF】UART仕様書_電源シーケンス(2chip)r0.04 2" xfId="4102"/>
    <cellStyle name="好_UART仕様書_ほりUART仕様書_通信シーケンス詳細_メタ_UART_090309_090828_ほり【11UL】MediaモジュールIF仕様書_r0.2" xfId="4103"/>
    <cellStyle name="好_UART仕様書_ほりUART仕様書_通信シーケンス詳細_メタ_UART_090309_090828_ほり【11UL】MediaモジュールIF仕様書_r0.2 2" xfId="4104"/>
    <cellStyle name="好_UART仕様書_ほりUART仕様書_通信シーケンス詳細_メタ_UART_090309_UART仕様書_通信シーケンス詳細_" xfId="4105"/>
    <cellStyle name="好_UART仕様書_ほりUART仕様書_通信シーケンス詳細_メタ_UART_090309_UART仕様書_通信シーケンス詳細_ 2" xfId="4106"/>
    <cellStyle name="好_UART仕様書_ほりUART仕様書_通信シーケンス詳細_メタ_UART_090309_UART仕様書_通信シーケンス詳細__【11UL】IF仕様書_制御コマンド詳細_r0.2(目賀田編集中)" xfId="4107"/>
    <cellStyle name="好_UART仕様書_ほりUART仕様書_通信シーケンス詳細_メタ_UART_090309_UART仕様書_通信シーケンス詳細__【11UL】IF仕様書_制御コマンド詳細_r0.2(目賀田編集中) 2" xfId="4108"/>
    <cellStyle name="好_UART仕様書_ほりUART仕様書_通信シーケンス詳細_メタ_UART_090309_UART仕様書_通信シーケンス詳細__【11UL】IF仕様書_制御コマンド詳細_r0.2(目賀田編集中)_【11CY】UART仕様書_r0.03" xfId="4109"/>
    <cellStyle name="好_UART仕様書_ほりUART仕様書_通信シーケンス詳細_メタ_UART_090309_UART仕様書_通信シーケンス詳細__【11UL】IF仕様書_制御コマンド詳細_r0.2(目賀田編集中)_【11CY】UART仕様書_r0.03 2" xfId="4110"/>
    <cellStyle name="好_UART仕様書_ほりUART仕様書_通信シーケンス詳細_メタ_UART_090309_UART仕様書_通信シーケンス詳細__【11UL】IF仕様書_制御コマンド詳細_r0.2(目賀田編集中)_【11PF】UART仕様書_電源シーケンス(2chip)r0.04" xfId="4111"/>
    <cellStyle name="好_UART仕様書_ほりUART仕様書_通信シーケンス詳細_メタ_UART_090309_UART仕様書_通信シーケンス詳細__【11UL】IF仕様書_制御コマンド詳細_r0.2(目賀田編集中)_【11PF】UART仕様書_電源シーケンス(2chip)r0.04 2" xfId="4112"/>
    <cellStyle name="好_UART仕様書_ほりUART仕様書_通信シーケンス詳細_メタ_UART_090309_UART仕様書_通信シーケンス詳細__【11UL】IF仕様書_制御コマンド詳細_r0.2(目賀田編集中)_ほり【11UL】MediaモジュールIF仕様書_r0.2" xfId="4113"/>
    <cellStyle name="好_UART仕様書_ほりUART仕様書_通信シーケンス詳細_メタ_UART_090309_UART仕様書_通信シーケンス詳細__【11UL】IF仕様書_制御コマンド詳細_r0.2(目賀田編集中)_ほり【11UL】MediaモジュールIF仕様書_r0.2 2" xfId="4114"/>
    <cellStyle name="好_UART仕様書_ほりUART仕様書_通信シーケンス詳細_メタ_UART_090309_UART仕様書_通信シーケンス詳細__090828" xfId="4115"/>
    <cellStyle name="好_UART仕様書_ほりUART仕様書_通信シーケンス詳細_メタ_UART_090309_UART仕様書_通信シーケンス詳細__090828 2" xfId="4116"/>
    <cellStyle name="好_UART仕様書_ほりUART仕様書_通信シーケンス詳細_メタ_UART_090309_UART仕様書_通信シーケンス詳細__090828_【11CY】UART仕様書_r0.03" xfId="4117"/>
    <cellStyle name="好_UART仕様書_ほりUART仕様書_通信シーケンス詳細_メタ_UART_090309_UART仕様書_通信シーケンス詳細__090828_【11CY】UART仕様書_r0.03 2" xfId="4118"/>
    <cellStyle name="好_UART仕様書_ほりUART仕様書_通信シーケンス詳細_メタ_UART_090309_UART仕様書_通信シーケンス詳細__090828_【11PF】UART仕様書_電源シーケンス(2chip)r0.04" xfId="4119"/>
    <cellStyle name="好_UART仕様書_ほりUART仕様書_通信シーケンス詳細_メタ_UART_090309_UART仕様書_通信シーケンス詳細__090828_【11PF】UART仕様書_電源シーケンス(2chip)r0.04 2" xfId="4120"/>
    <cellStyle name="好_UART仕様書_ほりUART仕様書_通信シーケンス詳細_メタ_UART_090309_UART仕様書_通信シーケンス詳細__090828_ほり【11UL】MediaモジュールIF仕様書_r0.2" xfId="4121"/>
    <cellStyle name="好_UART仕様書_ほりUART仕様書_通信シーケンス詳細_メタ_UART_090309_UART仕様書_通信シーケンス詳細__090828_ほり【11UL】MediaモジュールIF仕様書_r0.2 2" xfId="4122"/>
    <cellStyle name="好_UART仕様書_ほりUART仕様書_通信シーケンス詳細_メタ_UART_090309_UART仕様書_通信シーケンス詳細__ほり【11UL】MediaモジュールIF仕様書_r0.2" xfId="4123"/>
    <cellStyle name="好_UART仕様書_ほりUART仕様書_通信シーケンス詳細_メタ_UART_090309_UART仕様書_通信シーケンス詳細__ほり【11UL】MediaモジュールIF仕様書_r0.2 2" xfId="4124"/>
    <cellStyle name="好_UART仕様書_ほりUART仕様書_通信シーケンス詳細_メタ_UART_090309_UART仕様書_通信シーケンス詳細__ほり【11UL】MediaモジュールIF仕様書_r0.2_【11CY】UART仕様書_r0.03" xfId="4125"/>
    <cellStyle name="好_UART仕様書_ほりUART仕様書_通信シーケンス詳細_メタ_UART_090309_UART仕様書_通信シーケンス詳細__ほり【11UL】MediaモジュールIF仕様書_r0.2_【11CY】UART仕様書_r0.03 2" xfId="4126"/>
    <cellStyle name="好_UART仕様書_ほりUART仕様書_通信シーケンス詳細_メタ_UART_090309_UART仕様書_通信シーケンス詳細__ほり【11UL】MediaモジュールIF仕様書_r0.2_【11PF】UART仕様書_電源シーケンス(2chip)r0.04" xfId="4127"/>
    <cellStyle name="好_UART仕様書_ほりUART仕様書_通信シーケンス詳細_メタ_UART_090309_UART仕様書_通信シーケンス詳細__ほり【11UL】MediaモジュールIF仕様書_r0.2_【11PF】UART仕様書_電源シーケンス(2chip)r0.04 2" xfId="4128"/>
    <cellStyle name="好_UART仕様書_ほりUART仕様書_通信シーケンス詳細_メタ_UART_090309_UART仕様書_通信シーケンス詳細__動作ステータス詳細" xfId="4129"/>
    <cellStyle name="好_UART仕様書_ほりUART仕様書_通信シーケンス詳細_メタ_UART_090309_UART仕様書_通信シーケンス詳細__動作ステータス詳細 2" xfId="4130"/>
    <cellStyle name="好_UART仕様書_ほりUART仕様書_通信シーケンス詳細_メタ_UART_090309_UART仕様書_通信シーケンス詳細__動作ステータス詳細_【11CY】UART仕様書_r0.03" xfId="4131"/>
    <cellStyle name="好_UART仕様書_ほりUART仕様書_通信シーケンス詳細_メタ_UART_090309_UART仕様書_通信シーケンス詳細__動作ステータス詳細_【11CY】UART仕様書_r0.03 2" xfId="4132"/>
    <cellStyle name="好_UART仕様書_ほりUART仕様書_通信シーケンス詳細_メタ_UART_090309_UART仕様書_通信シーケンス詳細__動作ステータス詳細_【11PF】UART仕様書_電源シーケンス(2chip)r0.04" xfId="4133"/>
    <cellStyle name="好_UART仕様書_ほりUART仕様書_通信シーケンス詳細_メタ_UART_090309_UART仕様書_通信シーケンス詳細__動作ステータス詳細_【11PF】UART仕様書_電源シーケンス(2chip)r0.04 2" xfId="4134"/>
    <cellStyle name="好_UART仕様書_ほりUART仕様書_通信シーケンス詳細_メタ_UART_090309_UART仕様書_通信シーケンス詳細__動作ステータス詳細_ほり【11UL】MediaモジュールIF仕様書_r0.2" xfId="4135"/>
    <cellStyle name="好_UART仕様書_ほりUART仕様書_通信シーケンス詳細_メタ_UART_090309_UART仕様書_通信シーケンス詳細__動作ステータス詳細_ほり【11UL】MediaモジュールIF仕様書_r0.2 2" xfId="4136"/>
    <cellStyle name="好_UART仕様書_ほりUART仕様書_通信シーケンス詳細_メタ_UART_090309_UART仕様書_通信シーケンス詳細__制御シーケンス" xfId="4137"/>
    <cellStyle name="好_UART仕様書_ほりUART仕様書_通信シーケンス詳細_メタ_UART_090309_UART仕様書_通信シーケンス詳細__制御シーケンス 2" xfId="4138"/>
    <cellStyle name="好_UART仕様書_ほりUART仕様書_通信シーケンス詳細_メタ_UART_090309_UART仕様書_通信シーケンス詳細__制御シーケンス_【11CY】UART仕様書_r0.03" xfId="4139"/>
    <cellStyle name="好_UART仕様書_ほりUART仕様書_通信シーケンス詳細_メタ_UART_090309_UART仕様書_通信シーケンス詳細__制御シーケンス_【11CY】UART仕様書_r0.03 2" xfId="4140"/>
    <cellStyle name="好_UART仕様書_ほりUART仕様書_通信シーケンス詳細_メタ_UART_090309_UART仕様書_通信シーケンス詳細__制御シーケンス_【11PF】UART仕様書_電源シーケンス(2chip)r0.04" xfId="4141"/>
    <cellStyle name="好_UART仕様書_ほりUART仕様書_通信シーケンス詳細_メタ_UART_090309_UART仕様書_通信シーケンス詳細__制御シーケンス_【11PF】UART仕様書_電源シーケンス(2chip)r0.04 2" xfId="4142"/>
    <cellStyle name="好_UART仕様書_ほりUART仕様書_通信シーケンス詳細_メタ_UART_090309_ほり【11UL】MediaモジュールIF仕様書_r0.2" xfId="4143"/>
    <cellStyle name="好_UART仕様書_ほりUART仕様書_通信シーケンス詳細_メタ_UART_090309_ほり【11UL】MediaモジュールIF仕様書_r0.2 2" xfId="4144"/>
    <cellStyle name="好_UART仕様書_ほりUART仕様書_通信シーケンス詳細_メタ_UART_090309_ほり【11UL】MediaモジュールIF仕様書_r0.2_【11CY】UART仕様書_r0.03" xfId="4145"/>
    <cellStyle name="好_UART仕様書_ほりUART仕様書_通信シーケンス詳細_メタ_UART_090309_ほり【11UL】MediaモジュールIF仕様書_r0.2_【11CY】UART仕様書_r0.03 2" xfId="4146"/>
    <cellStyle name="好_UART仕様書_ほりUART仕様書_通信シーケンス詳細_メタ_UART_090309_ほり【11UL】MediaモジュールIF仕様書_r0.2_【11PF】UART仕様書_電源シーケンス(2chip)r0.04" xfId="4147"/>
    <cellStyle name="好_UART仕様書_ほりUART仕様書_通信シーケンス詳細_メタ_UART_090309_ほり【11UL】MediaモジュールIF仕様書_r0.2_【11PF】UART仕様書_電源シーケンス(2chip)r0.04 2" xfId="4148"/>
    <cellStyle name="好_UART仕様書_ほりUART仕様書_通信シーケンス詳細_メタ_UART_090309_動作ステータス詳細" xfId="4149"/>
    <cellStyle name="好_UART仕様書_ほりUART仕様書_通信シーケンス詳細_メタ_UART_090309_動作ステータス詳細 2" xfId="4150"/>
    <cellStyle name="好_UART仕様書_ほりUART仕様書_通信シーケンス詳細_メタ_UART_090309_動作ステータス詳細_【11CY】UART仕様書_r0.03" xfId="4151"/>
    <cellStyle name="好_UART仕様書_ほりUART仕様書_通信シーケンス詳細_メタ_UART_090309_動作ステータス詳細_【11CY】UART仕様書_r0.03 2" xfId="4152"/>
    <cellStyle name="好_UART仕様書_ほりUART仕様書_通信シーケンス詳細_メタ_UART_090309_動作ステータス詳細_【11PF】UART仕様書_電源シーケンス(2chip)r0.04" xfId="4153"/>
    <cellStyle name="好_UART仕様書_ほりUART仕様書_通信シーケンス詳細_メタ_UART_090309_動作ステータス詳細_【11PF】UART仕様書_電源シーケンス(2chip)r0.04 2" xfId="4154"/>
    <cellStyle name="好_UART仕様書_ほりUART仕様書_通信シーケンス詳細_メタ_UART_090309_動作ステータス詳細_ほり【11UL】MediaモジュールIF仕様書_r0.2" xfId="4155"/>
    <cellStyle name="好_UART仕様書_ほりUART仕様書_通信シーケンス詳細_メタ_UART_090309_動作ステータス詳細_ほり【11UL】MediaモジュールIF仕様書_r0.2 2" xfId="4156"/>
    <cellStyle name="好_UART仕様書_ほりUART仕様書_通信シーケンス詳細_メタ_UART_090309_制御シーケンス" xfId="4157"/>
    <cellStyle name="好_UART仕様書_ほりUART仕様書_通信シーケンス詳細_メタ_UART_090309_制御シーケンス 2" xfId="4158"/>
    <cellStyle name="好_UART仕様書_ほりUART仕様書_通信シーケンス詳細_メタ_UART_090309_制御シーケンス_【11CY】UART仕様書_r0.03" xfId="4159"/>
    <cellStyle name="好_UART仕様書_ほりUART仕様書_通信シーケンス詳細_メタ_UART_090309_制御シーケンス_【11CY】UART仕様書_r0.03 2" xfId="4160"/>
    <cellStyle name="好_UART仕様書_ほりUART仕様書_通信シーケンス詳細_メタ_UART_090309_制御シーケンス_【11PF】UART仕様書_電源シーケンス(2chip)r0.04" xfId="4161"/>
    <cellStyle name="好_UART仕様書_ほりUART仕様書_通信シーケンス詳細_メタ_UART_090309_制御シーケンス_【11PF】UART仕様書_電源シーケンス(2chip)r0.04 2" xfId="4162"/>
    <cellStyle name="好_UART仕様書_ほりUART仕様書_通信シーケンス詳細_メタUART最新" xfId="4163"/>
    <cellStyle name="好_UART仕様書_ほりUART仕様書_通信シーケンス詳細_メタUART最新 2" xfId="4164"/>
    <cellStyle name="好_UART仕様書_ほりUART仕様書_通信シーケンス詳細_メタUART最新_【11UL】IF仕様書_制御コマンド詳細_r0.2(目賀田編集中)" xfId="4165"/>
    <cellStyle name="好_UART仕様書_ほりUART仕様書_通信シーケンス詳細_メタUART最新_【11UL】IF仕様書_制御コマンド詳細_r0.2(目賀田編集中) 2" xfId="4166"/>
    <cellStyle name="好_UART仕様書_ほりUART仕様書_通信シーケンス詳細_メタUART最新_【11UL】IF仕様書_制御コマンド詳細_r0.2(目賀田編集中)_【11CY】UART仕様書_r0.03" xfId="4167"/>
    <cellStyle name="好_UART仕様書_ほりUART仕様書_通信シーケンス詳細_メタUART最新_【11UL】IF仕様書_制御コマンド詳細_r0.2(目賀田編集中)_【11CY】UART仕様書_r0.03 2" xfId="4168"/>
    <cellStyle name="好_UART仕様書_ほりUART仕様書_通信シーケンス詳細_メタUART最新_【11UL】IF仕様書_制御コマンド詳細_r0.2(目賀田編集中)_【11PF】UART仕様書_電源シーケンス(2chip)r0.04" xfId="4169"/>
    <cellStyle name="好_UART仕様書_ほりUART仕様書_通信シーケンス詳細_メタUART最新_【11UL】IF仕様書_制御コマンド詳細_r0.2(目賀田編集中)_【11PF】UART仕様書_電源シーケンス(2chip)r0.04 2" xfId="4170"/>
    <cellStyle name="好_UART仕様書_ほりUART仕様書_通信シーケンス詳細_メタUART最新_【11UL】IF仕様書_制御コマンド詳細_r0.2(目賀田編集中)_ほり【11UL】MediaモジュールIF仕様書_r0.2" xfId="4171"/>
    <cellStyle name="好_UART仕様書_ほりUART仕様書_通信シーケンス詳細_メタUART最新_【11UL】IF仕様書_制御コマンド詳細_r0.2(目賀田編集中)_ほり【11UL】MediaモジュールIF仕様書_r0.2 2" xfId="4172"/>
    <cellStyle name="好_UART仕様書_ほりUART仕様書_通信シーケンス詳細_メタUART最新_090828" xfId="4173"/>
    <cellStyle name="好_UART仕様書_ほりUART仕様書_通信シーケンス詳細_メタUART最新_090828 2" xfId="4174"/>
    <cellStyle name="好_UART仕様書_ほりUART仕様書_通信シーケンス詳細_メタUART最新_090828_【11CY】UART仕様書_r0.03" xfId="4175"/>
    <cellStyle name="好_UART仕様書_ほりUART仕様書_通信シーケンス詳細_メタUART最新_090828_【11CY】UART仕様書_r0.03 2" xfId="4176"/>
    <cellStyle name="好_UART仕様書_ほりUART仕様書_通信シーケンス詳細_メタUART最新_090828_【11PF】UART仕様書_電源シーケンス(2chip)r0.04" xfId="4177"/>
    <cellStyle name="好_UART仕様書_ほりUART仕様書_通信シーケンス詳細_メタUART最新_090828_【11PF】UART仕様書_電源シーケンス(2chip)r0.04 2" xfId="4178"/>
    <cellStyle name="好_UART仕様書_ほりUART仕様書_通信シーケンス詳細_メタUART最新_090828_ほり【11UL】MediaモジュールIF仕様書_r0.2" xfId="4179"/>
    <cellStyle name="好_UART仕様書_ほりUART仕様書_通信シーケンス詳細_メタUART最新_090828_ほり【11UL】MediaモジュールIF仕様書_r0.2 2" xfId="4180"/>
    <cellStyle name="好_UART仕様書_ほりUART仕様書_通信シーケンス詳細_メタUART最新_UART仕様書_通信シーケンス詳細_" xfId="4181"/>
    <cellStyle name="好_UART仕様書_ほりUART仕様書_通信シーケンス詳細_メタUART最新_UART仕様書_通信シーケンス詳細_ 2" xfId="4182"/>
    <cellStyle name="好_UART仕様書_ほりUART仕様書_通信シーケンス詳細_メタUART最新_UART仕様書_通信シーケンス詳細__【11UL】IF仕様書_制御コマンド詳細_r0.2(目賀田編集中)" xfId="4183"/>
    <cellStyle name="好_UART仕様書_ほりUART仕様書_通信シーケンス詳細_メタUART最新_UART仕様書_通信シーケンス詳細__【11UL】IF仕様書_制御コマンド詳細_r0.2(目賀田編集中) 2" xfId="4184"/>
    <cellStyle name="好_UART仕様書_ほりUART仕様書_通信シーケンス詳細_メタUART最新_UART仕様書_通信シーケンス詳細__【11UL】IF仕様書_制御コマンド詳細_r0.2(目賀田編集中)_【11CY】UART仕様書_r0.03" xfId="4185"/>
    <cellStyle name="好_UART仕様書_ほりUART仕様書_通信シーケンス詳細_メタUART最新_UART仕様書_通信シーケンス詳細__【11UL】IF仕様書_制御コマンド詳細_r0.2(目賀田編集中)_【11CY】UART仕様書_r0.03 2" xfId="4186"/>
    <cellStyle name="好_UART仕様書_ほりUART仕様書_通信シーケンス詳細_メタUART最新_UART仕様書_通信シーケンス詳細__【11UL】IF仕様書_制御コマンド詳細_r0.2(目賀田編集中)_【11PF】UART仕様書_電源シーケンス(2chip)r0.04" xfId="4187"/>
    <cellStyle name="好_UART仕様書_ほりUART仕様書_通信シーケンス詳細_メタUART最新_UART仕様書_通信シーケンス詳細__【11UL】IF仕様書_制御コマンド詳細_r0.2(目賀田編集中)_【11PF】UART仕様書_電源シーケンス(2chip)r0.04 2" xfId="4188"/>
    <cellStyle name="好_UART仕様書_ほりUART仕様書_通信シーケンス詳細_メタUART最新_UART仕様書_通信シーケンス詳細__【11UL】IF仕様書_制御コマンド詳細_r0.2(目賀田編集中)_ほり【11UL】MediaモジュールIF仕様書_r0.2" xfId="4189"/>
    <cellStyle name="好_UART仕様書_ほりUART仕様書_通信シーケンス詳細_メタUART最新_UART仕様書_通信シーケンス詳細__【11UL】IF仕様書_制御コマンド詳細_r0.2(目賀田編集中)_ほり【11UL】MediaモジュールIF仕様書_r0.2 2" xfId="4190"/>
    <cellStyle name="好_UART仕様書_ほりUART仕様書_通信シーケンス詳細_メタUART最新_UART仕様書_通信シーケンス詳細__090828" xfId="4191"/>
    <cellStyle name="好_UART仕様書_ほりUART仕様書_通信シーケンス詳細_メタUART最新_UART仕様書_通信シーケンス詳細__090828 2" xfId="4192"/>
    <cellStyle name="好_UART仕様書_ほりUART仕様書_通信シーケンス詳細_メタUART最新_UART仕様書_通信シーケンス詳細__090828_【11CY】UART仕様書_r0.03" xfId="4193"/>
    <cellStyle name="好_UART仕様書_ほりUART仕様書_通信シーケンス詳細_メタUART最新_UART仕様書_通信シーケンス詳細__090828_【11CY】UART仕様書_r0.03 2" xfId="4194"/>
    <cellStyle name="好_UART仕様書_ほりUART仕様書_通信シーケンス詳細_メタUART最新_UART仕様書_通信シーケンス詳細__090828_【11PF】UART仕様書_電源シーケンス(2chip)r0.04" xfId="4195"/>
    <cellStyle name="好_UART仕様書_ほりUART仕様書_通信シーケンス詳細_メタUART最新_UART仕様書_通信シーケンス詳細__090828_【11PF】UART仕様書_電源シーケンス(2chip)r0.04 2" xfId="4196"/>
    <cellStyle name="好_UART仕様書_ほりUART仕様書_通信シーケンス詳細_メタUART最新_UART仕様書_通信シーケンス詳細__090828_ほり【11UL】MediaモジュールIF仕様書_r0.2" xfId="4197"/>
    <cellStyle name="好_UART仕様書_ほりUART仕様書_通信シーケンス詳細_メタUART最新_UART仕様書_通信シーケンス詳細__090828_ほり【11UL】MediaモジュールIF仕様書_r0.2 2" xfId="4198"/>
    <cellStyle name="好_UART仕様書_ほりUART仕様書_通信シーケンス詳細_メタUART最新_UART仕様書_通信シーケンス詳細__ほり【11UL】MediaモジュールIF仕様書_r0.2" xfId="4199"/>
    <cellStyle name="好_UART仕様書_ほりUART仕様書_通信シーケンス詳細_メタUART最新_UART仕様書_通信シーケンス詳細__ほり【11UL】MediaモジュールIF仕様書_r0.2 2" xfId="4200"/>
    <cellStyle name="好_UART仕様書_ほりUART仕様書_通信シーケンス詳細_メタUART最新_UART仕様書_通信シーケンス詳細__ほり【11UL】MediaモジュールIF仕様書_r0.2_【11CY】UART仕様書_r0.03" xfId="4201"/>
    <cellStyle name="好_UART仕様書_ほりUART仕様書_通信シーケンス詳細_メタUART最新_UART仕様書_通信シーケンス詳細__ほり【11UL】MediaモジュールIF仕様書_r0.2_【11CY】UART仕様書_r0.03 2" xfId="4202"/>
    <cellStyle name="好_UART仕様書_ほりUART仕様書_通信シーケンス詳細_メタUART最新_UART仕様書_通信シーケンス詳細__ほり【11UL】MediaモジュールIF仕様書_r0.2_【11PF】UART仕様書_電源シーケンス(2chip)r0.04" xfId="4203"/>
    <cellStyle name="好_UART仕様書_ほりUART仕様書_通信シーケンス詳細_メタUART最新_UART仕様書_通信シーケンス詳細__ほり【11UL】MediaモジュールIF仕様書_r0.2_【11PF】UART仕様書_電源シーケンス(2chip)r0.04 2" xfId="4204"/>
    <cellStyle name="好_UART仕様書_ほりUART仕様書_通信シーケンス詳細_メタUART最新_UART仕様書_通信シーケンス詳細__動作ステータス詳細" xfId="4205"/>
    <cellStyle name="好_UART仕様書_ほりUART仕様書_通信シーケンス詳細_メタUART最新_UART仕様書_通信シーケンス詳細__動作ステータス詳細 2" xfId="4206"/>
    <cellStyle name="好_UART仕様書_ほりUART仕様書_通信シーケンス詳細_メタUART最新_UART仕様書_通信シーケンス詳細__動作ステータス詳細_【11CY】UART仕様書_r0.03" xfId="4207"/>
    <cellStyle name="好_UART仕様書_ほりUART仕様書_通信シーケンス詳細_メタUART最新_UART仕様書_通信シーケンス詳細__動作ステータス詳細_【11CY】UART仕様書_r0.03 2" xfId="4208"/>
    <cellStyle name="好_UART仕様書_ほりUART仕様書_通信シーケンス詳細_メタUART最新_UART仕様書_通信シーケンス詳細__動作ステータス詳細_【11PF】UART仕様書_電源シーケンス(2chip)r0.04" xfId="4209"/>
    <cellStyle name="好_UART仕様書_ほりUART仕様書_通信シーケンス詳細_メタUART最新_UART仕様書_通信シーケンス詳細__動作ステータス詳細_【11PF】UART仕様書_電源シーケンス(2chip)r0.04 2" xfId="4210"/>
    <cellStyle name="好_UART仕様書_ほりUART仕様書_通信シーケンス詳細_メタUART最新_UART仕様書_通信シーケンス詳細__動作ステータス詳細_ほり【11UL】MediaモジュールIF仕様書_r0.2" xfId="4211"/>
    <cellStyle name="好_UART仕様書_ほりUART仕様書_通信シーケンス詳細_メタUART最新_UART仕様書_通信シーケンス詳細__動作ステータス詳細_ほり【11UL】MediaモジュールIF仕様書_r0.2 2" xfId="4212"/>
    <cellStyle name="好_UART仕様書_ほりUART仕様書_通信シーケンス詳細_メタUART最新_UART仕様書_通信シーケンス詳細__制御シーケンス" xfId="4213"/>
    <cellStyle name="好_UART仕様書_ほりUART仕様書_通信シーケンス詳細_メタUART最新_UART仕様書_通信シーケンス詳細__制御シーケンス 2" xfId="4214"/>
    <cellStyle name="好_UART仕様書_ほりUART仕様書_通信シーケンス詳細_メタUART最新_UART仕様書_通信シーケンス詳細__制御シーケンス_【11CY】UART仕様書_r0.03" xfId="4215"/>
    <cellStyle name="好_UART仕様書_ほりUART仕様書_通信シーケンス詳細_メタUART最新_UART仕様書_通信シーケンス詳細__制御シーケンス_【11CY】UART仕様書_r0.03 2" xfId="4216"/>
    <cellStyle name="好_UART仕様書_ほりUART仕様書_通信シーケンス詳細_メタUART最新_UART仕様書_通信シーケンス詳細__制御シーケンス_【11PF】UART仕様書_電源シーケンス(2chip)r0.04" xfId="4217"/>
    <cellStyle name="好_UART仕様書_ほりUART仕様書_通信シーケンス詳細_メタUART最新_UART仕様書_通信シーケンス詳細__制御シーケンス_【11PF】UART仕様書_電源シーケンス(2chip)r0.04 2" xfId="4218"/>
    <cellStyle name="好_UART仕様書_ほりUART仕様書_通信シーケンス詳細_メタUART最新_ほり【11UL】MediaモジュールIF仕様書_r0.2" xfId="4219"/>
    <cellStyle name="好_UART仕様書_ほりUART仕様書_通信シーケンス詳細_メタUART最新_ほり【11UL】MediaモジュールIF仕様書_r0.2 2" xfId="4220"/>
    <cellStyle name="好_UART仕様書_ほりUART仕様書_通信シーケンス詳細_メタUART最新_ほり【11UL】MediaモジュールIF仕様書_r0.2_【11CY】UART仕様書_r0.03" xfId="4221"/>
    <cellStyle name="好_UART仕様書_ほりUART仕様書_通信シーケンス詳細_メタUART最新_ほり【11UL】MediaモジュールIF仕様書_r0.2_【11CY】UART仕様書_r0.03 2" xfId="4222"/>
    <cellStyle name="好_UART仕様書_ほりUART仕様書_通信シーケンス詳細_メタUART最新_ほり【11UL】MediaモジュールIF仕様書_r0.2_【11PF】UART仕様書_電源シーケンス(2chip)r0.04" xfId="4223"/>
    <cellStyle name="好_UART仕様書_ほりUART仕様書_通信シーケンス詳細_メタUART最新_ほり【11UL】MediaモジュールIF仕様書_r0.2_【11PF】UART仕様書_電源シーケンス(2chip)r0.04 2" xfId="4224"/>
    <cellStyle name="好_UART仕様書_ほりUART仕様書_通信シーケンス詳細_メタUART最新_動作ステータス詳細" xfId="4225"/>
    <cellStyle name="好_UART仕様書_ほりUART仕様書_通信シーケンス詳細_メタUART最新_動作ステータス詳細 2" xfId="4226"/>
    <cellStyle name="好_UART仕様書_ほりUART仕様書_通信シーケンス詳細_メタUART最新_動作ステータス詳細_【11CY】UART仕様書_r0.03" xfId="4227"/>
    <cellStyle name="好_UART仕様書_ほりUART仕様書_通信シーケンス詳細_メタUART最新_動作ステータス詳細_【11CY】UART仕様書_r0.03 2" xfId="4228"/>
    <cellStyle name="好_UART仕様書_ほりUART仕様書_通信シーケンス詳細_メタUART最新_動作ステータス詳細_【11PF】UART仕様書_電源シーケンス(2chip)r0.04" xfId="4229"/>
    <cellStyle name="好_UART仕様書_ほりUART仕様書_通信シーケンス詳細_メタUART最新_動作ステータス詳細_【11PF】UART仕様書_電源シーケンス(2chip)r0.04 2" xfId="4230"/>
    <cellStyle name="好_UART仕様書_ほりUART仕様書_通信シーケンス詳細_メタUART最新_動作ステータス詳細_ほり【11UL】MediaモジュールIF仕様書_r0.2" xfId="4231"/>
    <cellStyle name="好_UART仕様書_ほりUART仕様書_通信シーケンス詳細_メタUART最新_動作ステータス詳細_ほり【11UL】MediaモジュールIF仕様書_r0.2 2" xfId="4232"/>
    <cellStyle name="好_UART仕様書_ほりUART仕様書_通信シーケンス詳細_メタUART最新_制御シーケンス" xfId="4233"/>
    <cellStyle name="好_UART仕様書_ほりUART仕様書_通信シーケンス詳細_メタUART最新_制御シーケンス 2" xfId="4234"/>
    <cellStyle name="好_UART仕様書_ほりUART仕様書_通信シーケンス詳細_メタUART最新_制御シーケンス_【11CY】UART仕様書_r0.03" xfId="4235"/>
    <cellStyle name="好_UART仕様書_ほりUART仕様書_通信シーケンス詳細_メタUART最新_制御シーケンス_【11CY】UART仕様書_r0.03 2" xfId="4236"/>
    <cellStyle name="好_UART仕様書_ほりUART仕様書_通信シーケンス詳細_メタUART最新_制御シーケンス_【11PF】UART仕様書_電源シーケンス(2chip)r0.04" xfId="4237"/>
    <cellStyle name="好_UART仕様書_ほりUART仕様書_通信シーケンス詳細_メタUART最新_制御シーケンス_【11PF】UART仕様書_電源シーケンス(2chip)r0.04 2" xfId="4238"/>
    <cellStyle name="好_UART仕様書_ほりUART仕様書_通信シーケンス詳細_動作ステータス詳細" xfId="4239"/>
    <cellStyle name="好_UART仕様書_ほりUART仕様書_通信シーケンス詳細_動作ステータス詳細 2" xfId="4240"/>
    <cellStyle name="好_UART仕様書_ほりUART仕様書_通信シーケンス詳細_動作ステータス詳細_【11CY】UART仕様書_r0.03" xfId="4241"/>
    <cellStyle name="好_UART仕様書_ほりUART仕様書_通信シーケンス詳細_動作ステータス詳細_【11CY】UART仕様書_r0.03 2" xfId="4242"/>
    <cellStyle name="好_UART仕様書_ほりUART仕様書_通信シーケンス詳細_動作ステータス詳細_【11PF】UART仕様書_電源シーケンス(2chip)r0.04" xfId="4243"/>
    <cellStyle name="好_UART仕様書_ほりUART仕様書_通信シーケンス詳細_動作ステータス詳細_【11PF】UART仕様書_電源シーケンス(2chip)r0.04 2" xfId="4244"/>
    <cellStyle name="好_UART仕様書_ほりUART仕様書_通信シーケンス詳細_動作ステータス詳細_ほり【11UL】MediaモジュールIF仕様書_r0.2" xfId="4245"/>
    <cellStyle name="好_UART仕様書_ほりUART仕様書_通信シーケンス詳細_動作ステータス詳細_ほり【11UL】MediaモジュールIF仕様書_r0.2 2" xfId="4246"/>
    <cellStyle name="好_UART仕様書_ほりUART仕様書_通信シーケンス詳細_制御シーケンス" xfId="4247"/>
    <cellStyle name="好_UART仕様書_ほりUART仕様書_通信シーケンス詳細_制御シーケンス 2" xfId="4248"/>
    <cellStyle name="好_UART仕様書_ほりUART仕様書_通信シーケンス詳細_制御シーケンス_【11CY】UART仕様書_r0.03" xfId="4249"/>
    <cellStyle name="好_UART仕様書_ほりUART仕様書_通信シーケンス詳細_制御シーケンス_【11CY】UART仕様書_r0.03 2" xfId="4250"/>
    <cellStyle name="好_UART仕様書_ほりUART仕様書_通信シーケンス詳細_制御シーケンス_【11PF】UART仕様書_電源シーケンス(2chip)r0.04" xfId="4251"/>
    <cellStyle name="好_UART仕様書_ほりUART仕様書_通信シーケンス詳細_制御シーケンス_【11PF】UART仕様書_電源シーケンス(2chip)r0.04 2" xfId="4252"/>
    <cellStyle name="好_UART仕様書_動作ステータス詳細" xfId="4253"/>
    <cellStyle name="好_UART仕様書_動作ステータス詳細 2" xfId="4254"/>
    <cellStyle name="好_UART仕様書_動作ステータス詳細_【11CY】UART仕様書_r0.03" xfId="4255"/>
    <cellStyle name="好_UART仕様書_動作ステータス詳細_【11CY】UART仕様書_r0.03 2" xfId="4256"/>
    <cellStyle name="好_UART仕様書_動作ステータス詳細_【11PF】UART仕様書_電源シーケンス(2chip)r0.04" xfId="4257"/>
    <cellStyle name="好_UART仕様書_動作ステータス詳細_【11PF】UART仕様書_電源シーケンス(2chip)r0.04 2" xfId="4258"/>
    <cellStyle name="好_UART仕様書_動作ステータス詳細_ほり【11UL】MediaモジュールIF仕様書_r0.2" xfId="4259"/>
    <cellStyle name="好_UART仕様書_動作ステータス詳細_ほり【11UL】MediaモジュールIF仕様書_r0.2 2" xfId="4260"/>
    <cellStyle name="好_UART仕様書_通信コマンドフォーマット詳細" xfId="4261"/>
    <cellStyle name="好_UART仕様書_通信コマンドフォーマット詳細 2" xfId="4262"/>
    <cellStyle name="好_UART仕様書_通信コマンドフォーマット詳細_【11UL】IF仕様書_制御コマンド詳細_r0.2(目賀田編集中)" xfId="4263"/>
    <cellStyle name="好_UART仕様書_通信コマンドフォーマット詳細_【11UL】IF仕様書_制御コマンド詳細_r0.2(目賀田編集中) 2" xfId="4264"/>
    <cellStyle name="好_UART仕様書_通信コマンドフォーマット詳細_【11UL】IF仕様書_制御コマンド詳細_r0.2(目賀田編集中)_【11CY】UART仕様書_r0.03" xfId="4265"/>
    <cellStyle name="好_UART仕様書_通信コマンドフォーマット詳細_【11UL】IF仕様書_制御コマンド詳細_r0.2(目賀田編集中)_【11CY】UART仕様書_r0.03 2" xfId="4266"/>
    <cellStyle name="好_UART仕様書_通信コマンドフォーマット詳細_【11UL】IF仕様書_制御コマンド詳細_r0.2(目賀田編集中)_【11PF】UART仕様書_電源シーケンス(2chip)r0.04" xfId="4267"/>
    <cellStyle name="好_UART仕様書_通信コマンドフォーマット詳細_【11UL】IF仕様書_制御コマンド詳細_r0.2(目賀田編集中)_【11PF】UART仕様書_電源シーケンス(2chip)r0.04 2" xfId="4268"/>
    <cellStyle name="好_UART仕様書_通信コマンドフォーマット詳細_【11UL】IF仕様書_制御コマンド詳細_r0.2(目賀田編集中)_ほり【11UL】MediaモジュールIF仕様書_r0.2" xfId="4269"/>
    <cellStyle name="好_UART仕様書_通信コマンドフォーマット詳細_【11UL】IF仕様書_制御コマンド詳細_r0.2(目賀田編集中)_ほり【11UL】MediaモジュールIF仕様書_r0.2 2" xfId="4270"/>
    <cellStyle name="好_UART仕様書_通信コマンドフォーマット詳細_0901198" xfId="4271"/>
    <cellStyle name="好_UART仕様書_通信コマンドフォーマット詳細_0901198 2" xfId="4272"/>
    <cellStyle name="好_UART仕様書_通信コマンドフォーマット詳細_0901198_【11UL】IF仕様書_制御コマンド詳細_r0.2(目賀田編集中)" xfId="4273"/>
    <cellStyle name="好_UART仕様書_通信コマンドフォーマット詳細_0901198_【11UL】IF仕様書_制御コマンド詳細_r0.2(目賀田編集中) 2" xfId="4274"/>
    <cellStyle name="好_UART仕様書_通信コマンドフォーマット詳細_0901198_【11UL】IF仕様書_制御コマンド詳細_r0.2(目賀田編集中)_【11CY】UART仕様書_r0.03" xfId="4275"/>
    <cellStyle name="好_UART仕様書_通信コマンドフォーマット詳細_0901198_【11UL】IF仕様書_制御コマンド詳細_r0.2(目賀田編集中)_【11CY】UART仕様書_r0.03 2" xfId="4276"/>
    <cellStyle name="好_UART仕様書_通信コマンドフォーマット詳細_0901198_【11UL】IF仕様書_制御コマンド詳細_r0.2(目賀田編集中)_【11PF】UART仕様書_電源シーケンス(2chip)r0.04" xfId="4277"/>
    <cellStyle name="好_UART仕様書_通信コマンドフォーマット詳細_0901198_【11UL】IF仕様書_制御コマンド詳細_r0.2(目賀田編集中)_【11PF】UART仕様書_電源シーケンス(2chip)r0.04 2" xfId="4278"/>
    <cellStyle name="好_UART仕様書_通信コマンドフォーマット詳細_0901198_【11UL】IF仕様書_制御コマンド詳細_r0.2(目賀田編集中)_ほり【11UL】MediaモジュールIF仕様書_r0.2" xfId="4279"/>
    <cellStyle name="好_UART仕様書_通信コマンドフォーマット詳細_0901198_【11UL】IF仕様書_制御コマンド詳細_r0.2(目賀田編集中)_ほり【11UL】MediaモジュールIF仕様書_r0.2 2" xfId="4280"/>
    <cellStyle name="好_UART仕様書_通信コマンドフォーマット詳細_0901198_090828" xfId="4281"/>
    <cellStyle name="好_UART仕様書_通信コマンドフォーマット詳細_0901198_090828 2" xfId="4282"/>
    <cellStyle name="好_UART仕様書_通信コマンドフォーマット詳細_0901198_090828_【11CY】UART仕様書_r0.03" xfId="4283"/>
    <cellStyle name="好_UART仕様書_通信コマンドフォーマット詳細_0901198_090828_【11CY】UART仕様書_r0.03 2" xfId="4284"/>
    <cellStyle name="好_UART仕様書_通信コマンドフォーマット詳細_0901198_090828_【11PF】UART仕様書_電源シーケンス(2chip)r0.04" xfId="4285"/>
    <cellStyle name="好_UART仕様書_通信コマンドフォーマット詳細_0901198_090828_【11PF】UART仕様書_電源シーケンス(2chip)r0.04 2" xfId="4286"/>
    <cellStyle name="好_UART仕様書_通信コマンドフォーマット詳細_0901198_090828_ほり【11UL】MediaモジュールIF仕様書_r0.2" xfId="4287"/>
    <cellStyle name="好_UART仕様書_通信コマンドフォーマット詳細_0901198_090828_ほり【11UL】MediaモジュールIF仕様書_r0.2 2" xfId="4288"/>
    <cellStyle name="好_UART仕様書_通信コマンドフォーマット詳細_0901198_UART仕様書_通信シーケンス詳細_" xfId="4289"/>
    <cellStyle name="好_UART仕様書_通信コマンドフォーマット詳細_0901198_UART仕様書_通信シーケンス詳細_ 2" xfId="4290"/>
    <cellStyle name="好_UART仕様書_通信コマンドフォーマット詳細_0901198_UART仕様書_通信シーケンス詳細__【11UL】IF仕様書_制御コマンド詳細_r0.2(目賀田編集中)" xfId="4291"/>
    <cellStyle name="好_UART仕様書_通信コマンドフォーマット詳細_0901198_UART仕様書_通信シーケンス詳細__【11UL】IF仕様書_制御コマンド詳細_r0.2(目賀田編集中) 2" xfId="4292"/>
    <cellStyle name="好_UART仕様書_通信コマンドフォーマット詳細_0901198_UART仕様書_通信シーケンス詳細__【11UL】IF仕様書_制御コマンド詳細_r0.2(目賀田編集中)_【11CY】UART仕様書_r0.03" xfId="4293"/>
    <cellStyle name="好_UART仕様書_通信コマンドフォーマット詳細_0901198_UART仕様書_通信シーケンス詳細__【11UL】IF仕様書_制御コマンド詳細_r0.2(目賀田編集中)_【11CY】UART仕様書_r0.03 2" xfId="4294"/>
    <cellStyle name="好_UART仕様書_通信コマンドフォーマット詳細_0901198_UART仕様書_通信シーケンス詳細__【11UL】IF仕様書_制御コマンド詳細_r0.2(目賀田編集中)_【11PF】UART仕様書_電源シーケンス(2chip)r0.04" xfId="4295"/>
    <cellStyle name="好_UART仕様書_通信コマンドフォーマット詳細_0901198_UART仕様書_通信シーケンス詳細__【11UL】IF仕様書_制御コマンド詳細_r0.2(目賀田編集中)_【11PF】UART仕様書_電源シーケンス(2chip)r0.04 2" xfId="4296"/>
    <cellStyle name="好_UART仕様書_通信コマンドフォーマット詳細_0901198_UART仕様書_通信シーケンス詳細__【11UL】IF仕様書_制御コマンド詳細_r0.2(目賀田編集中)_ほり【11UL】MediaモジュールIF仕様書_r0.2" xfId="4297"/>
    <cellStyle name="好_UART仕様書_通信コマンドフォーマット詳細_0901198_UART仕様書_通信シーケンス詳細__【11UL】IF仕様書_制御コマンド詳細_r0.2(目賀田編集中)_ほり【11UL】MediaモジュールIF仕様書_r0.2 2" xfId="4298"/>
    <cellStyle name="好_UART仕様書_通信コマンドフォーマット詳細_0901198_UART仕様書_通信シーケンス詳細__090828" xfId="4299"/>
    <cellStyle name="好_UART仕様書_通信コマンドフォーマット詳細_0901198_UART仕様書_通信シーケンス詳細__090828 2" xfId="4300"/>
    <cellStyle name="好_UART仕様書_通信コマンドフォーマット詳細_0901198_UART仕様書_通信シーケンス詳細__090828_【11CY】UART仕様書_r0.03" xfId="4301"/>
    <cellStyle name="好_UART仕様書_通信コマンドフォーマット詳細_0901198_UART仕様書_通信シーケンス詳細__090828_【11CY】UART仕様書_r0.03 2" xfId="4302"/>
    <cellStyle name="好_UART仕様書_通信コマンドフォーマット詳細_0901198_UART仕様書_通信シーケンス詳細__090828_【11PF】UART仕様書_電源シーケンス(2chip)r0.04" xfId="4303"/>
    <cellStyle name="好_UART仕様書_通信コマンドフォーマット詳細_0901198_UART仕様書_通信シーケンス詳細__090828_【11PF】UART仕様書_電源シーケンス(2chip)r0.04 2" xfId="4304"/>
    <cellStyle name="好_UART仕様書_通信コマンドフォーマット詳細_0901198_UART仕様書_通信シーケンス詳細__090828_ほり【11UL】MediaモジュールIF仕様書_r0.2" xfId="4305"/>
    <cellStyle name="好_UART仕様書_通信コマンドフォーマット詳細_0901198_UART仕様書_通信シーケンス詳細__090828_ほり【11UL】MediaモジュールIF仕様書_r0.2 2" xfId="4306"/>
    <cellStyle name="好_UART仕様書_通信コマンドフォーマット詳細_0901198_UART仕様書_通信シーケンス詳細__ほり【11UL】MediaモジュールIF仕様書_r0.2" xfId="4307"/>
    <cellStyle name="好_UART仕様書_通信コマンドフォーマット詳細_0901198_UART仕様書_通信シーケンス詳細__ほり【11UL】MediaモジュールIF仕様書_r0.2 2" xfId="4308"/>
    <cellStyle name="好_UART仕様書_通信コマンドフォーマット詳細_0901198_UART仕様書_通信シーケンス詳細__ほり【11UL】MediaモジュールIF仕様書_r0.2_【11CY】UART仕様書_r0.03" xfId="4309"/>
    <cellStyle name="好_UART仕様書_通信コマンドフォーマット詳細_0901198_UART仕様書_通信シーケンス詳細__ほり【11UL】MediaモジュールIF仕様書_r0.2_【11CY】UART仕様書_r0.03 2" xfId="4310"/>
    <cellStyle name="好_UART仕様書_通信コマンドフォーマット詳細_0901198_UART仕様書_通信シーケンス詳細__ほり【11UL】MediaモジュールIF仕様書_r0.2_【11PF】UART仕様書_電源シーケンス(2chip)r0.04" xfId="4311"/>
    <cellStyle name="好_UART仕様書_通信コマンドフォーマット詳細_0901198_UART仕様書_通信シーケンス詳細__ほり【11UL】MediaモジュールIF仕様書_r0.2_【11PF】UART仕様書_電源シーケンス(2chip)r0.04 2" xfId="4312"/>
    <cellStyle name="好_UART仕様書_通信コマンドフォーマット詳細_0901198_UART仕様書_通信シーケンス詳細__動作ステータス詳細" xfId="4313"/>
    <cellStyle name="好_UART仕様書_通信コマンドフォーマット詳細_0901198_UART仕様書_通信シーケンス詳細__動作ステータス詳細 2" xfId="4314"/>
    <cellStyle name="好_UART仕様書_通信コマンドフォーマット詳細_0901198_UART仕様書_通信シーケンス詳細__動作ステータス詳細_【11CY】UART仕様書_r0.03" xfId="4315"/>
    <cellStyle name="好_UART仕様書_通信コマンドフォーマット詳細_0901198_UART仕様書_通信シーケンス詳細__動作ステータス詳細_【11CY】UART仕様書_r0.03 2" xfId="4316"/>
    <cellStyle name="好_UART仕様書_通信コマンドフォーマット詳細_0901198_UART仕様書_通信シーケンス詳細__動作ステータス詳細_【11PF】UART仕様書_電源シーケンス(2chip)r0.04" xfId="4317"/>
    <cellStyle name="好_UART仕様書_通信コマンドフォーマット詳細_0901198_UART仕様書_通信シーケンス詳細__動作ステータス詳細_【11PF】UART仕様書_電源シーケンス(2chip)r0.04 2" xfId="4318"/>
    <cellStyle name="好_UART仕様書_通信コマンドフォーマット詳細_0901198_UART仕様書_通信シーケンス詳細__動作ステータス詳細_ほり【11UL】MediaモジュールIF仕様書_r0.2" xfId="4319"/>
    <cellStyle name="好_UART仕様書_通信コマンドフォーマット詳細_0901198_UART仕様書_通信シーケンス詳細__動作ステータス詳細_ほり【11UL】MediaモジュールIF仕様書_r0.2 2" xfId="4320"/>
    <cellStyle name="好_UART仕様書_通信コマンドフォーマット詳細_0901198_UART仕様書_通信シーケンス詳細__制御シーケンス" xfId="4321"/>
    <cellStyle name="好_UART仕様書_通信コマンドフォーマット詳細_0901198_UART仕様書_通信シーケンス詳細__制御シーケンス 2" xfId="4322"/>
    <cellStyle name="好_UART仕様書_通信コマンドフォーマット詳細_0901198_UART仕様書_通信シーケンス詳細__制御シーケンス_【11CY】UART仕様書_r0.03" xfId="4323"/>
    <cellStyle name="好_UART仕様書_通信コマンドフォーマット詳細_0901198_UART仕様書_通信シーケンス詳細__制御シーケンス_【11CY】UART仕様書_r0.03 2" xfId="4324"/>
    <cellStyle name="好_UART仕様書_通信コマンドフォーマット詳細_0901198_UART仕様書_通信シーケンス詳細__制御シーケンス_【11PF】UART仕様書_電源シーケンス(2chip)r0.04" xfId="4325"/>
    <cellStyle name="好_UART仕様書_通信コマンドフォーマット詳細_0901198_UART仕様書_通信シーケンス詳細__制御シーケンス_【11PF】UART仕様書_電源シーケンス(2chip)r0.04 2" xfId="4326"/>
    <cellStyle name="好_UART仕様書_通信コマンドフォーマット詳細_0901198_ほり【11UL】MediaモジュールIF仕様書_r0.2" xfId="4327"/>
    <cellStyle name="好_UART仕様書_通信コマンドフォーマット詳細_0901198_ほり【11UL】MediaモジュールIF仕様書_r0.2 2" xfId="4328"/>
    <cellStyle name="好_UART仕様書_通信コマンドフォーマット詳細_0901198_ほり【11UL】MediaモジュールIF仕様書_r0.2_【11CY】UART仕様書_r0.03" xfId="4329"/>
    <cellStyle name="好_UART仕様書_通信コマンドフォーマット詳細_0901198_ほり【11UL】MediaモジュールIF仕様書_r0.2_【11CY】UART仕様書_r0.03 2" xfId="4330"/>
    <cellStyle name="好_UART仕様書_通信コマンドフォーマット詳細_0901198_ほり【11UL】MediaモジュールIF仕様書_r0.2_【11PF】UART仕様書_電源シーケンス(2chip)r0.04" xfId="4331"/>
    <cellStyle name="好_UART仕様書_通信コマンドフォーマット詳細_0901198_ほり【11UL】MediaモジュールIF仕様書_r0.2_【11PF】UART仕様書_電源シーケンス(2chip)r0.04 2" xfId="4332"/>
    <cellStyle name="好_UART仕様書_通信コマンドフォーマット詳細_0901198_動作ステータス詳細" xfId="4333"/>
    <cellStyle name="好_UART仕様書_通信コマンドフォーマット詳細_0901198_動作ステータス詳細 2" xfId="4334"/>
    <cellStyle name="好_UART仕様書_通信コマンドフォーマット詳細_0901198_動作ステータス詳細_【11CY】UART仕様書_r0.03" xfId="4335"/>
    <cellStyle name="好_UART仕様書_通信コマンドフォーマット詳細_0901198_動作ステータス詳細_【11CY】UART仕様書_r0.03 2" xfId="4336"/>
    <cellStyle name="好_UART仕様書_通信コマンドフォーマット詳細_0901198_動作ステータス詳細_【11PF】UART仕様書_電源シーケンス(2chip)r0.04" xfId="4337"/>
    <cellStyle name="好_UART仕様書_通信コマンドフォーマット詳細_0901198_動作ステータス詳細_【11PF】UART仕様書_電源シーケンス(2chip)r0.04 2" xfId="4338"/>
    <cellStyle name="好_UART仕様書_通信コマンドフォーマット詳細_0901198_動作ステータス詳細_ほり【11UL】MediaモジュールIF仕様書_r0.2" xfId="4339"/>
    <cellStyle name="好_UART仕様書_通信コマンドフォーマット詳細_0901198_動作ステータス詳細_ほり【11UL】MediaモジュールIF仕様書_r0.2 2" xfId="4340"/>
    <cellStyle name="好_UART仕様書_通信コマンドフォーマット詳細_0901198_制御シーケンス" xfId="4341"/>
    <cellStyle name="好_UART仕様書_通信コマンドフォーマット詳細_0901198_制御シーケンス 2" xfId="4342"/>
    <cellStyle name="好_UART仕様書_通信コマンドフォーマット詳細_0901198_制御シーケンス_【11CY】UART仕様書_r0.03" xfId="4343"/>
    <cellStyle name="好_UART仕様書_通信コマンドフォーマット詳細_0901198_制御シーケンス_【11CY】UART仕様書_r0.03 2" xfId="4344"/>
    <cellStyle name="好_UART仕様書_通信コマンドフォーマット詳細_0901198_制御シーケンス_【11PF】UART仕様書_電源シーケンス(2chip)r0.04" xfId="4345"/>
    <cellStyle name="好_UART仕様書_通信コマンドフォーマット詳細_0901198_制御シーケンス_【11PF】UART仕様書_電源シーケンス(2chip)r0.04 2" xfId="4346"/>
    <cellStyle name="好_UART仕様書_通信コマンドフォーマット詳細_090828" xfId="4347"/>
    <cellStyle name="好_UART仕様書_通信コマンドフォーマット詳細_090828 2" xfId="4348"/>
    <cellStyle name="好_UART仕様書_通信コマンドフォーマット詳細_090828_【11CY】UART仕様書_r0.03" xfId="4349"/>
    <cellStyle name="好_UART仕様書_通信コマンドフォーマット詳細_090828_【11CY】UART仕様書_r0.03 2" xfId="4350"/>
    <cellStyle name="好_UART仕様書_通信コマンドフォーマット詳細_090828_【11PF】UART仕様書_電源シーケンス(2chip)r0.04" xfId="4351"/>
    <cellStyle name="好_UART仕様書_通信コマンドフォーマット詳細_090828_【11PF】UART仕様書_電源シーケンス(2chip)r0.04 2" xfId="4352"/>
    <cellStyle name="好_UART仕様書_通信コマンドフォーマット詳細_090828_ほり【11UL】MediaモジュールIF仕様書_r0.2" xfId="4353"/>
    <cellStyle name="好_UART仕様書_通信コマンドフォーマット詳細_090828_ほり【11UL】MediaモジュールIF仕様書_r0.2 2" xfId="4354"/>
    <cellStyle name="好_UART仕様書_通信コマンドフォーマット詳細_PST_090108Megata" xfId="4355"/>
    <cellStyle name="好_UART仕様書_通信コマンドフォーマット詳細_PST_090108Megata 2" xfId="4356"/>
    <cellStyle name="好_UART仕様書_通信コマンドフォーマット詳細_PST_090108Megata_【11UL】IF仕様書_制御コマンド詳細_r0.2(目賀田編集中)" xfId="4357"/>
    <cellStyle name="好_UART仕様書_通信コマンドフォーマット詳細_PST_090108Megata_【11UL】IF仕様書_制御コマンド詳細_r0.2(目賀田編集中) 2" xfId="4358"/>
    <cellStyle name="好_UART仕様書_通信コマンドフォーマット詳細_PST_090108Megata_【11UL】IF仕様書_制御コマンド詳細_r0.2(目賀田編集中)_【11CY】UART仕様書_r0.03" xfId="4359"/>
    <cellStyle name="好_UART仕様書_通信コマンドフォーマット詳細_PST_090108Megata_【11UL】IF仕様書_制御コマンド詳細_r0.2(目賀田編集中)_【11CY】UART仕様書_r0.03 2" xfId="4360"/>
    <cellStyle name="好_UART仕様書_通信コマンドフォーマット詳細_PST_090108Megata_【11UL】IF仕様書_制御コマンド詳細_r0.2(目賀田編集中)_【11PF】UART仕様書_電源シーケンス(2chip)r0.04" xfId="4361"/>
    <cellStyle name="好_UART仕様書_通信コマンドフォーマット詳細_PST_090108Megata_【11UL】IF仕様書_制御コマンド詳細_r0.2(目賀田編集中)_【11PF】UART仕様書_電源シーケンス(2chip)r0.04 2" xfId="4362"/>
    <cellStyle name="好_UART仕様書_通信コマンドフォーマット詳細_PST_090108Megata_【11UL】IF仕様書_制御コマンド詳細_r0.2(目賀田編集中)_ほり【11UL】MediaモジュールIF仕様書_r0.2" xfId="4363"/>
    <cellStyle name="好_UART仕様書_通信コマンドフォーマット詳細_PST_090108Megata_【11UL】IF仕様書_制御コマンド詳細_r0.2(目賀田編集中)_ほり【11UL】MediaモジュールIF仕様書_r0.2 2" xfId="4364"/>
    <cellStyle name="好_UART仕様書_通信コマンドフォーマット詳細_PST_090108Megata_090828" xfId="4365"/>
    <cellStyle name="好_UART仕様書_通信コマンドフォーマット詳細_PST_090108Megata_090828 2" xfId="4366"/>
    <cellStyle name="好_UART仕様書_通信コマンドフォーマット詳細_PST_090108Megata_090828_【11CY】UART仕様書_r0.03" xfId="4367"/>
    <cellStyle name="好_UART仕様書_通信コマンドフォーマット詳細_PST_090108Megata_090828_【11CY】UART仕様書_r0.03 2" xfId="4368"/>
    <cellStyle name="好_UART仕様書_通信コマンドフォーマット詳細_PST_090108Megata_090828_【11PF】UART仕様書_電源シーケンス(2chip)r0.04" xfId="4369"/>
    <cellStyle name="好_UART仕様書_通信コマンドフォーマット詳細_PST_090108Megata_090828_【11PF】UART仕様書_電源シーケンス(2chip)r0.04 2" xfId="4370"/>
    <cellStyle name="好_UART仕様書_通信コマンドフォーマット詳細_PST_090108Megata_090828_ほり【11UL】MediaモジュールIF仕様書_r0.2" xfId="4371"/>
    <cellStyle name="好_UART仕様書_通信コマンドフォーマット詳細_PST_090108Megata_090828_ほり【11UL】MediaモジュールIF仕様書_r0.2 2" xfId="4372"/>
    <cellStyle name="好_UART仕様書_通信コマンドフォーマット詳細_PST_090108Megata_UART仕様書_通信シーケンス詳細_" xfId="4373"/>
    <cellStyle name="好_UART仕様書_通信コマンドフォーマット詳細_PST_090108Megata_UART仕様書_通信シーケンス詳細_ 2" xfId="4374"/>
    <cellStyle name="好_UART仕様書_通信コマンドフォーマット詳細_PST_090108Megata_UART仕様書_通信シーケンス詳細__【11UL】IF仕様書_制御コマンド詳細_r0.2(目賀田編集中)" xfId="4375"/>
    <cellStyle name="好_UART仕様書_通信コマンドフォーマット詳細_PST_090108Megata_UART仕様書_通信シーケンス詳細__【11UL】IF仕様書_制御コマンド詳細_r0.2(目賀田編集中) 2" xfId="4376"/>
    <cellStyle name="好_UART仕様書_通信コマンドフォーマット詳細_PST_090108Megata_UART仕様書_通信シーケンス詳細__【11UL】IF仕様書_制御コマンド詳細_r0.2(目賀田編集中)_【11CY】UART仕様書_r0.03" xfId="4377"/>
    <cellStyle name="好_UART仕様書_通信コマンドフォーマット詳細_PST_090108Megata_UART仕様書_通信シーケンス詳細__【11UL】IF仕様書_制御コマンド詳細_r0.2(目賀田編集中)_【11CY】UART仕様書_r0.03 2" xfId="4378"/>
    <cellStyle name="好_UART仕様書_通信コマンドフォーマット詳細_PST_090108Megata_UART仕様書_通信シーケンス詳細__【11UL】IF仕様書_制御コマンド詳細_r0.2(目賀田編集中)_【11PF】UART仕様書_電源シーケンス(2chip)r0.04" xfId="4379"/>
    <cellStyle name="好_UART仕様書_通信コマンドフォーマット詳細_PST_090108Megata_UART仕様書_通信シーケンス詳細__【11UL】IF仕様書_制御コマンド詳細_r0.2(目賀田編集中)_【11PF】UART仕様書_電源シーケンス(2chip)r0.04 2" xfId="4380"/>
    <cellStyle name="好_UART仕様書_通信コマンドフォーマット詳細_PST_090108Megata_UART仕様書_通信シーケンス詳細__【11UL】IF仕様書_制御コマンド詳細_r0.2(目賀田編集中)_ほり【11UL】MediaモジュールIF仕様書_r0.2" xfId="4381"/>
    <cellStyle name="好_UART仕様書_通信コマンドフォーマット詳細_PST_090108Megata_UART仕様書_通信シーケンス詳細__【11UL】IF仕様書_制御コマンド詳細_r0.2(目賀田編集中)_ほり【11UL】MediaモジュールIF仕様書_r0.2 2" xfId="4382"/>
    <cellStyle name="好_UART仕様書_通信コマンドフォーマット詳細_PST_090108Megata_UART仕様書_通信シーケンス詳細__090828" xfId="4383"/>
    <cellStyle name="好_UART仕様書_通信コマンドフォーマット詳細_PST_090108Megata_UART仕様書_通信シーケンス詳細__090828 2" xfId="4384"/>
    <cellStyle name="好_UART仕様書_通信コマンドフォーマット詳細_PST_090108Megata_UART仕様書_通信シーケンス詳細__090828_【11CY】UART仕様書_r0.03" xfId="4385"/>
    <cellStyle name="好_UART仕様書_通信コマンドフォーマット詳細_PST_090108Megata_UART仕様書_通信シーケンス詳細__090828_【11CY】UART仕様書_r0.03 2" xfId="4386"/>
    <cellStyle name="好_UART仕様書_通信コマンドフォーマット詳細_PST_090108Megata_UART仕様書_通信シーケンス詳細__090828_【11PF】UART仕様書_電源シーケンス(2chip)r0.04" xfId="4387"/>
    <cellStyle name="好_UART仕様書_通信コマンドフォーマット詳細_PST_090108Megata_UART仕様書_通信シーケンス詳細__090828_【11PF】UART仕様書_電源シーケンス(2chip)r0.04 2" xfId="4388"/>
    <cellStyle name="好_UART仕様書_通信コマンドフォーマット詳細_PST_090108Megata_UART仕様書_通信シーケンス詳細__090828_ほり【11UL】MediaモジュールIF仕様書_r0.2" xfId="4389"/>
    <cellStyle name="好_UART仕様書_通信コマンドフォーマット詳細_PST_090108Megata_UART仕様書_通信シーケンス詳細__090828_ほり【11UL】MediaモジュールIF仕様書_r0.2 2" xfId="4390"/>
    <cellStyle name="好_UART仕様書_通信コマンドフォーマット詳細_PST_090108Megata_UART仕様書_通信シーケンス詳細__ほり【11UL】MediaモジュールIF仕様書_r0.2" xfId="4391"/>
    <cellStyle name="好_UART仕様書_通信コマンドフォーマット詳細_PST_090108Megata_UART仕様書_通信シーケンス詳細__ほり【11UL】MediaモジュールIF仕様書_r0.2 2" xfId="4392"/>
    <cellStyle name="好_UART仕様書_通信コマンドフォーマット詳細_PST_090108Megata_UART仕様書_通信シーケンス詳細__ほり【11UL】MediaモジュールIF仕様書_r0.2_【11CY】UART仕様書_r0.03" xfId="4393"/>
    <cellStyle name="好_UART仕様書_通信コマンドフォーマット詳細_PST_090108Megata_UART仕様書_通信シーケンス詳細__ほり【11UL】MediaモジュールIF仕様書_r0.2_【11CY】UART仕様書_r0.03 2" xfId="4394"/>
    <cellStyle name="好_UART仕様書_通信コマンドフォーマット詳細_PST_090108Megata_UART仕様書_通信シーケンス詳細__ほり【11UL】MediaモジュールIF仕様書_r0.2_【11PF】UART仕様書_電源シーケンス(2chip)r0.04" xfId="4395"/>
    <cellStyle name="好_UART仕様書_通信コマンドフォーマット詳細_PST_090108Megata_UART仕様書_通信シーケンス詳細__ほり【11UL】MediaモジュールIF仕様書_r0.2_【11PF】UART仕様書_電源シーケンス(2chip)r0.04 2" xfId="4396"/>
    <cellStyle name="好_UART仕様書_通信コマンドフォーマット詳細_PST_090108Megata_UART仕様書_通信シーケンス詳細__動作ステータス詳細" xfId="4397"/>
    <cellStyle name="好_UART仕様書_通信コマンドフォーマット詳細_PST_090108Megata_UART仕様書_通信シーケンス詳細__動作ステータス詳細 2" xfId="4398"/>
    <cellStyle name="好_UART仕様書_通信コマンドフォーマット詳細_PST_090108Megata_UART仕様書_通信シーケンス詳細__動作ステータス詳細_【11CY】UART仕様書_r0.03" xfId="4399"/>
    <cellStyle name="好_UART仕様書_通信コマンドフォーマット詳細_PST_090108Megata_UART仕様書_通信シーケンス詳細__動作ステータス詳細_【11CY】UART仕様書_r0.03 2" xfId="4400"/>
    <cellStyle name="好_UART仕様書_通信コマンドフォーマット詳細_PST_090108Megata_UART仕様書_通信シーケンス詳細__動作ステータス詳細_【11PF】UART仕様書_電源シーケンス(2chip)r0.04" xfId="4401"/>
    <cellStyle name="好_UART仕様書_通信コマンドフォーマット詳細_PST_090108Megata_UART仕様書_通信シーケンス詳細__動作ステータス詳細_【11PF】UART仕様書_電源シーケンス(2chip)r0.04 2" xfId="4402"/>
    <cellStyle name="好_UART仕様書_通信コマンドフォーマット詳細_PST_090108Megata_UART仕様書_通信シーケンス詳細__動作ステータス詳細_ほり【11UL】MediaモジュールIF仕様書_r0.2" xfId="4403"/>
    <cellStyle name="好_UART仕様書_通信コマンドフォーマット詳細_PST_090108Megata_UART仕様書_通信シーケンス詳細__動作ステータス詳細_ほり【11UL】MediaモジュールIF仕様書_r0.2 2" xfId="4404"/>
    <cellStyle name="好_UART仕様書_通信コマンドフォーマット詳細_PST_090108Megata_UART仕様書_通信シーケンス詳細__制御シーケンス" xfId="4405"/>
    <cellStyle name="好_UART仕様書_通信コマンドフォーマット詳細_PST_090108Megata_UART仕様書_通信シーケンス詳細__制御シーケンス 2" xfId="4406"/>
    <cellStyle name="好_UART仕様書_通信コマンドフォーマット詳細_PST_090108Megata_UART仕様書_通信シーケンス詳細__制御シーケンス_【11CY】UART仕様書_r0.03" xfId="4407"/>
    <cellStyle name="好_UART仕様書_通信コマンドフォーマット詳細_PST_090108Megata_UART仕様書_通信シーケンス詳細__制御シーケンス_【11CY】UART仕様書_r0.03 2" xfId="4408"/>
    <cellStyle name="好_UART仕様書_通信コマンドフォーマット詳細_PST_090108Megata_UART仕様書_通信シーケンス詳細__制御シーケンス_【11PF】UART仕様書_電源シーケンス(2chip)r0.04" xfId="4409"/>
    <cellStyle name="好_UART仕様書_通信コマンドフォーマット詳細_PST_090108Megata_UART仕様書_通信シーケンス詳細__制御シーケンス_【11PF】UART仕様書_電源シーケンス(2chip)r0.04 2" xfId="4410"/>
    <cellStyle name="好_UART仕様書_通信コマンドフォーマット詳細_PST_090108Megata_ほり【11UL】MediaモジュールIF仕様書_r0.2" xfId="4411"/>
    <cellStyle name="好_UART仕様書_通信コマンドフォーマット詳細_PST_090108Megata_ほり【11UL】MediaモジュールIF仕様書_r0.2 2" xfId="4412"/>
    <cellStyle name="好_UART仕様書_通信コマンドフォーマット詳細_PST_090108Megata_ほり【11UL】MediaモジュールIF仕様書_r0.2_【11CY】UART仕様書_r0.03" xfId="4413"/>
    <cellStyle name="好_UART仕様書_通信コマンドフォーマット詳細_PST_090108Megata_ほり【11UL】MediaモジュールIF仕様書_r0.2_【11CY】UART仕様書_r0.03 2" xfId="4414"/>
    <cellStyle name="好_UART仕様書_通信コマンドフォーマット詳細_PST_090108Megata_ほり【11UL】MediaモジュールIF仕様書_r0.2_【11PF】UART仕様書_電源シーケンス(2chip)r0.04" xfId="4415"/>
    <cellStyle name="好_UART仕様書_通信コマンドフォーマット詳細_PST_090108Megata_ほり【11UL】MediaモジュールIF仕様書_r0.2_【11PF】UART仕様書_電源シーケンス(2chip)r0.04 2" xfId="4416"/>
    <cellStyle name="好_UART仕様書_通信コマンドフォーマット詳細_PST_090108Megata_動作ステータス詳細" xfId="4417"/>
    <cellStyle name="好_UART仕様書_通信コマンドフォーマット詳細_PST_090108Megata_動作ステータス詳細 2" xfId="4418"/>
    <cellStyle name="好_UART仕様書_通信コマンドフォーマット詳細_PST_090108Megata_動作ステータス詳細_【11CY】UART仕様書_r0.03" xfId="4419"/>
    <cellStyle name="好_UART仕様書_通信コマンドフォーマット詳細_PST_090108Megata_動作ステータス詳細_【11CY】UART仕様書_r0.03 2" xfId="4420"/>
    <cellStyle name="好_UART仕様書_通信コマンドフォーマット詳細_PST_090108Megata_動作ステータス詳細_【11PF】UART仕様書_電源シーケンス(2chip)r0.04" xfId="4421"/>
    <cellStyle name="好_UART仕様書_通信コマンドフォーマット詳細_PST_090108Megata_動作ステータス詳細_【11PF】UART仕様書_電源シーケンス(2chip)r0.04 2" xfId="4422"/>
    <cellStyle name="好_UART仕様書_通信コマンドフォーマット詳細_PST_090108Megata_動作ステータス詳細_ほり【11UL】MediaモジュールIF仕様書_r0.2" xfId="4423"/>
    <cellStyle name="好_UART仕様書_通信コマンドフォーマット詳細_PST_090108Megata_動作ステータス詳細_ほり【11UL】MediaモジュールIF仕様書_r0.2 2" xfId="4424"/>
    <cellStyle name="好_UART仕様書_通信コマンドフォーマット詳細_PST_090108Megata_動作ステータス詳細_ほり【11UL】MediaモジュールIF仕様書_r0.2 2 2" xfId="4425"/>
    <cellStyle name="好_UART仕様書_通信コマンドフォーマット詳細_PST_090108Megata_動作ステータス詳細_ほり【11UL】MediaモジュールIF仕様書_r0.2 3" xfId="4426"/>
    <cellStyle name="好_UART仕様書_通信コマンドフォーマット詳細_PST_090108Megata_動作ステータス詳細_ほり【11UL】MediaモジュールIF仕様書_r0.2 4" xfId="4427"/>
    <cellStyle name="好_UART仕様書_通信コマンドフォーマット詳細_PST_090108Megata_制御シーケンス" xfId="4428"/>
    <cellStyle name="好_UART仕様書_通信コマンドフォーマット詳細_PST_090108Megata_制御シーケンス 2" xfId="4429"/>
    <cellStyle name="好_UART仕様書_通信コマンドフォーマット詳細_PST_090108Megata_制御シーケンス 2 2" xfId="4430"/>
    <cellStyle name="好_UART仕様書_通信コマンドフォーマット詳細_PST_090108Megata_制御シーケンス 3" xfId="4431"/>
    <cellStyle name="好_UART仕様書_通信コマンドフォーマット詳細_PST_090108Megata_制御シーケンス 4" xfId="4432"/>
    <cellStyle name="好_UART仕様書_通信コマンドフォーマット詳細_PST_090108Megata_制御シーケンス_【11CY】UART仕様書_r0.03" xfId="4433"/>
    <cellStyle name="好_UART仕様書_通信コマンドフォーマット詳細_PST_090108Megata_制御シーケンス_【11CY】UART仕様書_r0.03 2" xfId="4434"/>
    <cellStyle name="好_UART仕様書_通信コマンドフォーマット詳細_PST_090108Megata_制御シーケンス_【11CY】UART仕様書_r0.03 2 2" xfId="4435"/>
    <cellStyle name="好_UART仕様書_通信コマンドフォーマット詳細_PST_090108Megata_制御シーケンス_【11CY】UART仕様書_r0.03 3" xfId="4436"/>
    <cellStyle name="好_UART仕様書_通信コマンドフォーマット詳細_PST_090108Megata_制御シーケンス_【11CY】UART仕様書_r0.03 4" xfId="4437"/>
    <cellStyle name="好_UART仕様書_通信コマンドフォーマット詳細_PST_090108Megata_制御シーケンス_【11PF】UART仕様書_電源シーケンス(2chip)r0.04" xfId="4438"/>
    <cellStyle name="好_UART仕様書_通信コマンドフォーマット詳細_PST_090108Megata_制御シーケンス_【11PF】UART仕様書_電源シーケンス(2chip)r0.04 2" xfId="4439"/>
    <cellStyle name="好_UART仕様書_通信コマンドフォーマット詳細_PST_090108Megata_制御シーケンス_【11PF】UART仕様書_電源シーケンス(2chip)r0.04 2 2" xfId="4440"/>
    <cellStyle name="好_UART仕様書_通信コマンドフォーマット詳細_PST_090108Megata_制御シーケンス_【11PF】UART仕様書_電源シーケンス(2chip)r0.04 3" xfId="4441"/>
    <cellStyle name="好_UART仕様書_通信コマンドフォーマット詳細_PST_090108Megata_制御シーケンス_【11PF】UART仕様書_電源シーケンス(2chip)r0.04 4" xfId="4442"/>
    <cellStyle name="好_UART仕様書_通信コマンドフォーマット詳細_UART仕様書_通信シーケンス詳細_" xfId="4443"/>
    <cellStyle name="好_UART仕様書_通信コマンドフォーマット詳細_UART仕様書_通信シーケンス詳細_ 2" xfId="4444"/>
    <cellStyle name="好_UART仕様書_通信コマンドフォーマット詳細_UART仕様書_通信シーケンス詳細_ 3" xfId="4445"/>
    <cellStyle name="好_UART仕様書_通信コマンドフォーマット詳細_UART仕様書_通信シーケンス詳細_ 4" xfId="4446"/>
    <cellStyle name="好_UART仕様書_通信コマンドフォーマット詳細_UART仕様書_通信シーケンス詳細__【11UL】IF仕様書_制御コマンド詳細_r0.2(目賀田編集中)" xfId="4447"/>
    <cellStyle name="好_UART仕様書_通信コマンドフォーマット詳細_UART仕様書_通信シーケンス詳細__【11UL】IF仕様書_制御コマンド詳細_r0.2(目賀田編集中) 2" xfId="4448"/>
    <cellStyle name="好_UART仕様書_通信コマンドフォーマット詳細_UART仕様書_通信シーケンス詳細__【11UL】IF仕様書_制御コマンド詳細_r0.2(目賀田編集中) 3" xfId="4449"/>
    <cellStyle name="好_UART仕様書_通信コマンドフォーマット詳細_UART仕様書_通信シーケンス詳細__【11UL】IF仕様書_制御コマンド詳細_r0.2(目賀田編集中) 4" xfId="4450"/>
    <cellStyle name="好_UART仕様書_通信コマンドフォーマット詳細_UART仕様書_通信シーケンス詳細__【11UL】IF仕様書_制御コマンド詳細_r0.2(目賀田編集中)_【11CY】UART仕様書_r0.03" xfId="4451"/>
    <cellStyle name="好_UART仕様書_通信コマンドフォーマット詳細_UART仕様書_通信シーケンス詳細__【11UL】IF仕様書_制御コマンド詳細_r0.2(目賀田編集中)_【11CY】UART仕様書_r0.03 2" xfId="4452"/>
    <cellStyle name="好_UART仕様書_通信コマンドフォーマット詳細_UART仕様書_通信シーケンス詳細__【11UL】IF仕様書_制御コマンド詳細_r0.2(目賀田編集中)_【11CY】UART仕様書_r0.03 3" xfId="4453"/>
    <cellStyle name="好_UART仕様書_通信コマンドフォーマット詳細_UART仕様書_通信シーケンス詳細__【11UL】IF仕様書_制御コマンド詳細_r0.2(目賀田編集中)_【11CY】UART仕様書_r0.03 4" xfId="4454"/>
    <cellStyle name="好_UART仕様書_通信コマンドフォーマット詳細_UART仕様書_通信シーケンス詳細__【11UL】IF仕様書_制御コマンド詳細_r0.2(目賀田編集中)_【11PF】UART仕様書_電源シーケンス(2chip)r0.04" xfId="4455"/>
    <cellStyle name="好_UART仕様書_通信コマンドフォーマット詳細_UART仕様書_通信シーケンス詳細__【11UL】IF仕様書_制御コマンド詳細_r0.2(目賀田編集中)_【11PF】UART仕様書_電源シーケンス(2chip)r0.04 2" xfId="4456"/>
    <cellStyle name="好_UART仕様書_通信コマンドフォーマット詳細_UART仕様書_通信シーケンス詳細__【11UL】IF仕様書_制御コマンド詳細_r0.2(目賀田編集中)_【11PF】UART仕様書_電源シーケンス(2chip)r0.04 3" xfId="4457"/>
    <cellStyle name="好_UART仕様書_通信コマンドフォーマット詳細_UART仕様書_通信シーケンス詳細__【11UL】IF仕様書_制御コマンド詳細_r0.2(目賀田編集中)_【11PF】UART仕様書_電源シーケンス(2chip)r0.04 4" xfId="4458"/>
    <cellStyle name="好_UART仕様書_通信コマンドフォーマット詳細_UART仕様書_通信シーケンス詳細__【11UL】IF仕様書_制御コマンド詳細_r0.2(目賀田編集中)_ほり【11UL】MediaモジュールIF仕様書_r0.2" xfId="4459"/>
    <cellStyle name="好_UART仕様書_通信コマンドフォーマット詳細_UART仕様書_通信シーケンス詳細__【11UL】IF仕様書_制御コマンド詳細_r0.2(目賀田編集中)_ほり【11UL】MediaモジュールIF仕様書_r0.2 2" xfId="4460"/>
    <cellStyle name="好_UART仕様書_通信コマンドフォーマット詳細_UART仕様書_通信シーケンス詳細__【11UL】IF仕様書_制御コマンド詳細_r0.2(目賀田編集中)_ほり【11UL】MediaモジュールIF仕様書_r0.2 3" xfId="4461"/>
    <cellStyle name="好_UART仕様書_通信コマンドフォーマット詳細_UART仕様書_通信シーケンス詳細__【11UL】IF仕様書_制御コマンド詳細_r0.2(目賀田編集中)_ほり【11UL】MediaモジュールIF仕様書_r0.2 4" xfId="4462"/>
    <cellStyle name="好_UART仕様書_通信コマンドフォーマット詳細_UART仕様書_通信シーケンス詳細__090828" xfId="4463"/>
    <cellStyle name="好_UART仕様書_通信コマンドフォーマット詳細_UART仕様書_通信シーケンス詳細__090828 2" xfId="4464"/>
    <cellStyle name="好_UART仕様書_通信コマンドフォーマット詳細_UART仕様書_通信シーケンス詳細__090828 3" xfId="4465"/>
    <cellStyle name="好_UART仕様書_通信コマンドフォーマット詳細_UART仕様書_通信シーケンス詳細__090828 4" xfId="4466"/>
    <cellStyle name="好_UART仕様書_通信コマンドフォーマット詳細_UART仕様書_通信シーケンス詳細__090828_【11CY】UART仕様書_r0.03" xfId="4467"/>
    <cellStyle name="好_UART仕様書_通信コマンドフォーマット詳細_UART仕様書_通信シーケンス詳細__090828_【11CY】UART仕様書_r0.03 2" xfId="4468"/>
    <cellStyle name="好_UART仕様書_通信コマンドフォーマット詳細_UART仕様書_通信シーケンス詳細__090828_【11CY】UART仕様書_r0.03 3" xfId="4469"/>
    <cellStyle name="好_UART仕様書_通信コマンドフォーマット詳細_UART仕様書_通信シーケンス詳細__090828_【11CY】UART仕様書_r0.03 4" xfId="4470"/>
    <cellStyle name="好_UART仕様書_通信コマンドフォーマット詳細_UART仕様書_通信シーケンス詳細__090828_【11PF】UART仕様書_電源シーケンス(2chip)r0.04" xfId="4471"/>
    <cellStyle name="好_UART仕様書_通信コマンドフォーマット詳細_UART仕様書_通信シーケンス詳細__090828_【11PF】UART仕様書_電源シーケンス(2chip)r0.04 2" xfId="4472"/>
    <cellStyle name="好_UART仕様書_通信コマンドフォーマット詳細_UART仕様書_通信シーケンス詳細__090828_【11PF】UART仕様書_電源シーケンス(2chip)r0.04 3" xfId="4473"/>
    <cellStyle name="好_UART仕様書_通信コマンドフォーマット詳細_UART仕様書_通信シーケンス詳細__090828_【11PF】UART仕様書_電源シーケンス(2chip)r0.04 4" xfId="4474"/>
    <cellStyle name="好_UART仕様書_通信コマンドフォーマット詳細_UART仕様書_通信シーケンス詳細__090828_ほり【11UL】MediaモジュールIF仕様書_r0.2" xfId="4475"/>
    <cellStyle name="好_UART仕様書_通信コマンドフォーマット詳細_UART仕様書_通信シーケンス詳細__090828_ほり【11UL】MediaモジュールIF仕様書_r0.2 2" xfId="4476"/>
    <cellStyle name="好_UART仕様書_通信コマンドフォーマット詳細_UART仕様書_通信シーケンス詳細__090828_ほり【11UL】MediaモジュールIF仕様書_r0.2 3" xfId="4477"/>
    <cellStyle name="好_UART仕様書_通信コマンドフォーマット詳細_UART仕様書_通信シーケンス詳細__090828_ほり【11UL】MediaモジュールIF仕様書_r0.2 4" xfId="4478"/>
    <cellStyle name="好_UART仕様書_通信コマンドフォーマット詳細_UART仕様書_通信シーケンス詳細__ほり【11UL】MediaモジュールIF仕様書_r0.2" xfId="4479"/>
    <cellStyle name="好_UART仕様書_通信コマンドフォーマット詳細_UART仕様書_通信シーケンス詳細__ほり【11UL】MediaモジュールIF仕様書_r0.2 2" xfId="4480"/>
    <cellStyle name="好_UART仕様書_通信コマンドフォーマット詳細_UART仕様書_通信シーケンス詳細__ほり【11UL】MediaモジュールIF仕様書_r0.2 3" xfId="4481"/>
    <cellStyle name="好_UART仕様書_通信コマンドフォーマット詳細_UART仕様書_通信シーケンス詳細__ほり【11UL】MediaモジュールIF仕様書_r0.2 4" xfId="4482"/>
    <cellStyle name="好_UART仕様書_通信コマンドフォーマット詳細_UART仕様書_通信シーケンス詳細__ほり【11UL】MediaモジュールIF仕様書_r0.2_【11CY】UART仕様書_r0.03" xfId="4483"/>
    <cellStyle name="好_UART仕様書_通信コマンドフォーマット詳細_UART仕様書_通信シーケンス詳細__ほり【11UL】MediaモジュールIF仕様書_r0.2_【11CY】UART仕様書_r0.03 2" xfId="4484"/>
    <cellStyle name="好_UART仕様書_通信コマンドフォーマット詳細_UART仕様書_通信シーケンス詳細__ほり【11UL】MediaモジュールIF仕様書_r0.2_【11CY】UART仕様書_r0.03 3" xfId="4485"/>
    <cellStyle name="好_UART仕様書_通信コマンドフォーマット詳細_UART仕様書_通信シーケンス詳細__ほり【11UL】MediaモジュールIF仕様書_r0.2_【11CY】UART仕様書_r0.03 4" xfId="4486"/>
    <cellStyle name="好_UART仕様書_通信コマンドフォーマット詳細_UART仕様書_通信シーケンス詳細__ほり【11UL】MediaモジュールIF仕様書_r0.2_【11PF】UART仕様書_電源シーケンス(2chip)r0.04" xfId="4487"/>
    <cellStyle name="好_UART仕様書_通信コマンドフォーマット詳細_UART仕様書_通信シーケンス詳細__ほり【11UL】MediaモジュールIF仕様書_r0.2_【11PF】UART仕様書_電源シーケンス(2chip)r0.04 2" xfId="4488"/>
    <cellStyle name="好_UART仕様書_通信コマンドフォーマット詳細_UART仕様書_通信シーケンス詳細__ほり【11UL】MediaモジュールIF仕様書_r0.2_【11PF】UART仕様書_電源シーケンス(2chip)r0.04 3" xfId="4489"/>
    <cellStyle name="好_UART仕様書_通信コマンドフォーマット詳細_UART仕様書_通信シーケンス詳細__ほり【11UL】MediaモジュールIF仕様書_r0.2_【11PF】UART仕様書_電源シーケンス(2chip)r0.04 4" xfId="4490"/>
    <cellStyle name="好_UART仕様書_通信コマンドフォーマット詳細_UART仕様書_通信シーケンス詳細__動作ステータス詳細" xfId="4491"/>
    <cellStyle name="好_UART仕様書_通信コマンドフォーマット詳細_UART仕様書_通信シーケンス詳細__動作ステータス詳細 2" xfId="4492"/>
    <cellStyle name="好_UART仕様書_通信コマンドフォーマット詳細_UART仕様書_通信シーケンス詳細__動作ステータス詳細 3" xfId="4493"/>
    <cellStyle name="好_UART仕様書_通信コマンドフォーマット詳細_UART仕様書_通信シーケンス詳細__動作ステータス詳細 4" xfId="4494"/>
    <cellStyle name="好_UART仕様書_通信コマンドフォーマット詳細_UART仕様書_通信シーケンス詳細__動作ステータス詳細_【11CY】UART仕様書_r0.03" xfId="4495"/>
    <cellStyle name="好_UART仕様書_通信コマンドフォーマット詳細_UART仕様書_通信シーケンス詳細__動作ステータス詳細_【11CY】UART仕様書_r0.03 2" xfId="4496"/>
    <cellStyle name="好_UART仕様書_通信コマンドフォーマット詳細_UART仕様書_通信シーケンス詳細__動作ステータス詳細_【11CY】UART仕様書_r0.03 3" xfId="4497"/>
    <cellStyle name="好_UART仕様書_通信コマンドフォーマット詳細_UART仕様書_通信シーケンス詳細__動作ステータス詳細_【11CY】UART仕様書_r0.03 4" xfId="4498"/>
    <cellStyle name="好_UART仕様書_通信コマンドフォーマット詳細_UART仕様書_通信シーケンス詳細__動作ステータス詳細_【11PF】UART仕様書_電源シーケンス(2chip)r0.04" xfId="4499"/>
    <cellStyle name="好_UART仕様書_通信コマンドフォーマット詳細_UART仕様書_通信シーケンス詳細__動作ステータス詳細_【11PF】UART仕様書_電源シーケンス(2chip)r0.04 2" xfId="4500"/>
    <cellStyle name="好_UART仕様書_通信コマンドフォーマット詳細_UART仕様書_通信シーケンス詳細__動作ステータス詳細_【11PF】UART仕様書_電源シーケンス(2chip)r0.04 3" xfId="4501"/>
    <cellStyle name="好_UART仕様書_通信コマンドフォーマット詳細_UART仕様書_通信シーケンス詳細__動作ステータス詳細_【11PF】UART仕様書_電源シーケンス(2chip)r0.04 4" xfId="4502"/>
    <cellStyle name="好_UART仕様書_通信コマンドフォーマット詳細_UART仕様書_通信シーケンス詳細__動作ステータス詳細_ほり【11UL】MediaモジュールIF仕様書_r0.2" xfId="4503"/>
    <cellStyle name="好_UART仕様書_通信コマンドフォーマット詳細_UART仕様書_通信シーケンス詳細__動作ステータス詳細_ほり【11UL】MediaモジュールIF仕様書_r0.2 2" xfId="4504"/>
    <cellStyle name="好_UART仕様書_通信コマンドフォーマット詳細_UART仕様書_通信シーケンス詳細__動作ステータス詳細_ほり【11UL】MediaモジュールIF仕様書_r0.2 3" xfId="4505"/>
    <cellStyle name="好_UART仕様書_通信コマンドフォーマット詳細_UART仕様書_通信シーケンス詳細__動作ステータス詳細_ほり【11UL】MediaモジュールIF仕様書_r0.2 4" xfId="4506"/>
    <cellStyle name="好_UART仕様書_通信コマンドフォーマット詳細_UART仕様書_通信シーケンス詳細__制御シーケンス" xfId="4507"/>
    <cellStyle name="好_UART仕様書_通信コマンドフォーマット詳細_UART仕様書_通信シーケンス詳細__制御シーケンス 2" xfId="4508"/>
    <cellStyle name="好_UART仕様書_通信コマンドフォーマット詳細_UART仕様書_通信シーケンス詳細__制御シーケンス 3" xfId="4509"/>
    <cellStyle name="好_UART仕様書_通信コマンドフォーマット詳細_UART仕様書_通信シーケンス詳細__制御シーケンス 4" xfId="4510"/>
    <cellStyle name="好_UART仕様書_通信コマンドフォーマット詳細_UART仕様書_通信シーケンス詳細__制御シーケンス_【11CY】UART仕様書_r0.03" xfId="4511"/>
    <cellStyle name="好_UART仕様書_通信コマンドフォーマット詳細_UART仕様書_通信シーケンス詳細__制御シーケンス_【11CY】UART仕様書_r0.03 2" xfId="4512"/>
    <cellStyle name="好_UART仕様書_通信コマンドフォーマット詳細_UART仕様書_通信シーケンス詳細__制御シーケンス_【11CY】UART仕様書_r0.03 3" xfId="4513"/>
    <cellStyle name="好_UART仕様書_通信コマンドフォーマット詳細_UART仕様書_通信シーケンス詳細__制御シーケンス_【11CY】UART仕様書_r0.03 4" xfId="4514"/>
    <cellStyle name="好_UART仕様書_通信コマンドフォーマット詳細_UART仕様書_通信シーケンス詳細__制御シーケンス_【11PF】UART仕様書_電源シーケンス(2chip)r0.04" xfId="4515"/>
    <cellStyle name="好_UART仕様書_通信コマンドフォーマット詳細_UART仕様書_通信シーケンス詳細__制御シーケンス_【11PF】UART仕様書_電源シーケンス(2chip)r0.04 2" xfId="4516"/>
    <cellStyle name="好_UART仕様書_通信コマンドフォーマット詳細_UART仕様書_通信シーケンス詳細__制御シーケンス_【11PF】UART仕様書_電源シーケンス(2chip)r0.04 3" xfId="4517"/>
    <cellStyle name="好_UART仕様書_通信コマンドフォーマット詳細_UART仕様書_通信シーケンス詳細__制御シーケンス_【11PF】UART仕様書_電源シーケンス(2chip)r0.04 4" xfId="4518"/>
    <cellStyle name="好_UART仕様書_通信コマンドフォーマット詳細_ほり【11UL】MediaモジュールIF仕様書_r0.2" xfId="4519"/>
    <cellStyle name="好_UART仕様書_通信コマンドフォーマット詳細_ほり【11UL】MediaモジュールIF仕様書_r0.2 2" xfId="4520"/>
    <cellStyle name="好_UART仕様書_通信コマンドフォーマット詳細_ほり【11UL】MediaモジュールIF仕様書_r0.2 3" xfId="4521"/>
    <cellStyle name="好_UART仕様書_通信コマンドフォーマット詳細_ほり【11UL】MediaモジュールIF仕様書_r0.2 4" xfId="4522"/>
    <cellStyle name="好_UART仕様書_通信コマンドフォーマット詳細_ほり【11UL】MediaモジュールIF仕様書_r0.2_【11CY】UART仕様書_r0.03" xfId="4523"/>
    <cellStyle name="好_UART仕様書_通信コマンドフォーマット詳細_ほり【11UL】MediaモジュールIF仕様書_r0.2_【11CY】UART仕様書_r0.03 2" xfId="4524"/>
    <cellStyle name="好_UART仕様書_通信コマンドフォーマット詳細_ほり【11UL】MediaモジュールIF仕様書_r0.2_【11CY】UART仕様書_r0.03 3" xfId="4525"/>
    <cellStyle name="好_UART仕様書_通信コマンドフォーマット詳細_ほり【11UL】MediaモジュールIF仕様書_r0.2_【11CY】UART仕様書_r0.03 4" xfId="4526"/>
    <cellStyle name="好_UART仕様書_通信コマンドフォーマット詳細_ほり【11UL】MediaモジュールIF仕様書_r0.2_【11PF】UART仕様書_電源シーケンス(2chip)r0.04" xfId="4527"/>
    <cellStyle name="好_UART仕様書_通信コマンドフォーマット詳細_ほり【11UL】MediaモジュールIF仕様書_r0.2_【11PF】UART仕様書_電源シーケンス(2chip)r0.04 2" xfId="4528"/>
    <cellStyle name="好_UART仕様書_通信コマンドフォーマット詳細_ほり【11UL】MediaモジュールIF仕様書_r0.2_【11PF】UART仕様書_電源シーケンス(2chip)r0.04 3" xfId="4529"/>
    <cellStyle name="好_UART仕様書_通信コマンドフォーマット詳細_ほり【11UL】MediaモジュールIF仕様書_r0.2_【11PF】UART仕様書_電源シーケンス(2chip)r0.04 4" xfId="4530"/>
    <cellStyle name="好_UART仕様書_通信コマンドフォーマット詳細_メタ" xfId="4531"/>
    <cellStyle name="好_UART仕様書_通信コマンドフォーマット詳細_メタ 2" xfId="4532"/>
    <cellStyle name="好_UART仕様書_通信コマンドフォーマット詳細_メタ 3" xfId="4533"/>
    <cellStyle name="好_UART仕様書_通信コマンドフォーマット詳細_メタ 4" xfId="4534"/>
    <cellStyle name="好_UART仕様書_通信コマンドフォーマット詳細_メタ_【11UL】IF仕様書_制御コマンド詳細_r0.2(目賀田編集中)" xfId="4535"/>
    <cellStyle name="好_UART仕様書_通信コマンドフォーマット詳細_メタ_【11UL】IF仕様書_制御コマンド詳細_r0.2(目賀田編集中) 2" xfId="4536"/>
    <cellStyle name="好_UART仕様書_通信コマンドフォーマット詳細_メタ_【11UL】IF仕様書_制御コマンド詳細_r0.2(目賀田編集中) 3" xfId="4537"/>
    <cellStyle name="好_UART仕様書_通信コマンドフォーマット詳細_メタ_【11UL】IF仕様書_制御コマンド詳細_r0.2(目賀田編集中) 4" xfId="4538"/>
    <cellStyle name="好_UART仕様書_通信コマンドフォーマット詳細_メタ_【11UL】IF仕様書_制御コマンド詳細_r0.2(目賀田編集中)_【11CY】UART仕様書_r0.03" xfId="4539"/>
    <cellStyle name="好_UART仕様書_通信コマンドフォーマット詳細_メタ_【11UL】IF仕様書_制御コマンド詳細_r0.2(目賀田編集中)_【11CY】UART仕様書_r0.03 2" xfId="4540"/>
    <cellStyle name="好_UART仕様書_通信コマンドフォーマット詳細_メタ_【11UL】IF仕様書_制御コマンド詳細_r0.2(目賀田編集中)_【11CY】UART仕様書_r0.03 3" xfId="4541"/>
    <cellStyle name="好_UART仕様書_通信コマンドフォーマット詳細_メタ_【11UL】IF仕様書_制御コマンド詳細_r0.2(目賀田編集中)_【11CY】UART仕様書_r0.03 4" xfId="4542"/>
    <cellStyle name="好_UART仕様書_通信コマンドフォーマット詳細_メタ_【11UL】IF仕様書_制御コマンド詳細_r0.2(目賀田編集中)_【11PF】UART仕様書_電源シーケンス(2chip)r0.04" xfId="4543"/>
    <cellStyle name="好_UART仕様書_通信コマンドフォーマット詳細_メタ_【11UL】IF仕様書_制御コマンド詳細_r0.2(目賀田編集中)_【11PF】UART仕様書_電源シーケンス(2chip)r0.04 2" xfId="4544"/>
    <cellStyle name="好_UART仕様書_通信コマンドフォーマット詳細_メタ_【11UL】IF仕様書_制御コマンド詳細_r0.2(目賀田編集中)_【11PF】UART仕様書_電源シーケンス(2chip)r0.04 3" xfId="4545"/>
    <cellStyle name="好_UART仕様書_通信コマンドフォーマット詳細_メタ_【11UL】IF仕様書_制御コマンド詳細_r0.2(目賀田編集中)_【11PF】UART仕様書_電源シーケンス(2chip)r0.04 4" xfId="4546"/>
    <cellStyle name="好_UART仕様書_通信コマンドフォーマット詳細_メタ_【11UL】IF仕様書_制御コマンド詳細_r0.2(目賀田編集中)_ほり【11UL】MediaモジュールIF仕様書_r0.2" xfId="4547"/>
    <cellStyle name="好_UART仕様書_通信コマンドフォーマット詳細_メタ_【11UL】IF仕様書_制御コマンド詳細_r0.2(目賀田編集中)_ほり【11UL】MediaモジュールIF仕様書_r0.2 2" xfId="4548"/>
    <cellStyle name="好_UART仕様書_通信コマンドフォーマット詳細_メタ_【11UL】IF仕様書_制御コマンド詳細_r0.2(目賀田編集中)_ほり【11UL】MediaモジュールIF仕様書_r0.2 3" xfId="4549"/>
    <cellStyle name="好_UART仕様書_通信コマンドフォーマット詳細_メタ_【11UL】IF仕様書_制御コマンド詳細_r0.2(目賀田編集中)_ほり【11UL】MediaモジュールIF仕様書_r0.2 4" xfId="4550"/>
    <cellStyle name="好_UART仕様書_通信コマンドフォーマット詳細_メタ_090828" xfId="4551"/>
    <cellStyle name="好_UART仕様書_通信コマンドフォーマット詳細_メタ_090828 2" xfId="4552"/>
    <cellStyle name="好_UART仕様書_通信コマンドフォーマット詳細_メタ_090828 3" xfId="4553"/>
    <cellStyle name="好_UART仕様書_通信コマンドフォーマット詳細_メタ_090828 4" xfId="4554"/>
    <cellStyle name="好_UART仕様書_通信コマンドフォーマット詳細_メタ_090828_【11CY】UART仕様書_r0.03" xfId="4555"/>
    <cellStyle name="好_UART仕様書_通信コマンドフォーマット詳細_メタ_090828_【11CY】UART仕様書_r0.03 2" xfId="4556"/>
    <cellStyle name="好_UART仕様書_通信コマンドフォーマット詳細_メタ_090828_【11CY】UART仕様書_r0.03 3" xfId="4557"/>
    <cellStyle name="好_UART仕様書_通信コマンドフォーマット詳細_メタ_090828_【11CY】UART仕様書_r0.03 4" xfId="4558"/>
    <cellStyle name="好_UART仕様書_通信コマンドフォーマット詳細_メタ_090828_【11PF】UART仕様書_電源シーケンス(2chip)r0.04" xfId="4559"/>
    <cellStyle name="好_UART仕様書_通信コマンドフォーマット詳細_メタ_090828_【11PF】UART仕様書_電源シーケンス(2chip)r0.04 2" xfId="4560"/>
    <cellStyle name="好_UART仕様書_通信コマンドフォーマット詳細_メタ_090828_【11PF】UART仕様書_電源シーケンス(2chip)r0.04 3" xfId="4561"/>
    <cellStyle name="好_UART仕様書_通信コマンドフォーマット詳細_メタ_090828_【11PF】UART仕様書_電源シーケンス(2chip)r0.04 4" xfId="4562"/>
    <cellStyle name="好_UART仕様書_通信コマンドフォーマット詳細_メタ_090828_ほり【11UL】MediaモジュールIF仕様書_r0.2" xfId="4563"/>
    <cellStyle name="好_UART仕様書_通信コマンドフォーマット詳細_メタ_090828_ほり【11UL】MediaモジュールIF仕様書_r0.2 2" xfId="4564"/>
    <cellStyle name="好_UART仕様書_通信コマンドフォーマット詳細_メタ_090828_ほり【11UL】MediaモジュールIF仕様書_r0.2 3" xfId="4565"/>
    <cellStyle name="好_UART仕様書_通信コマンドフォーマット詳細_メタ_090828_ほり【11UL】MediaモジュールIF仕様書_r0.2 4" xfId="4566"/>
    <cellStyle name="好_UART仕様書_通信コマンドフォーマット詳細_メタ_UART仕様書_通信シーケンス詳細_" xfId="4567"/>
    <cellStyle name="好_UART仕様書_通信コマンドフォーマット詳細_メタ_UART仕様書_通信シーケンス詳細_ 2" xfId="4568"/>
    <cellStyle name="好_UART仕様書_通信コマンドフォーマット詳細_メタ_UART仕様書_通信シーケンス詳細_ 3" xfId="4569"/>
    <cellStyle name="好_UART仕様書_通信コマンドフォーマット詳細_メタ_UART仕様書_通信シーケンス詳細_ 4" xfId="4570"/>
    <cellStyle name="好_UART仕様書_通信コマンドフォーマット詳細_メタ_UART仕様書_通信シーケンス詳細__【11UL】IF仕様書_制御コマンド詳細_r0.2(目賀田編集中)" xfId="4571"/>
    <cellStyle name="好_UART仕様書_通信コマンドフォーマット詳細_メタ_UART仕様書_通信シーケンス詳細__【11UL】IF仕様書_制御コマンド詳細_r0.2(目賀田編集中) 2" xfId="4572"/>
    <cellStyle name="好_UART仕様書_通信コマンドフォーマット詳細_メタ_UART仕様書_通信シーケンス詳細__【11UL】IF仕様書_制御コマンド詳細_r0.2(目賀田編集中) 3" xfId="4573"/>
    <cellStyle name="好_UART仕様書_通信コマンドフォーマット詳細_メタ_UART仕様書_通信シーケンス詳細__【11UL】IF仕様書_制御コマンド詳細_r0.2(目賀田編集中) 4" xfId="4574"/>
    <cellStyle name="好_UART仕様書_通信コマンドフォーマット詳細_メタ_UART仕様書_通信シーケンス詳細__【11UL】IF仕様書_制御コマンド詳細_r0.2(目賀田編集中)_【11CY】UART仕様書_r0.03" xfId="4575"/>
    <cellStyle name="好_UART仕様書_通信コマンドフォーマット詳細_メタ_UART仕様書_通信シーケンス詳細__【11UL】IF仕様書_制御コマンド詳細_r0.2(目賀田編集中)_【11CY】UART仕様書_r0.03 2" xfId="4576"/>
    <cellStyle name="好_UART仕様書_通信コマンドフォーマット詳細_メタ_UART仕様書_通信シーケンス詳細__【11UL】IF仕様書_制御コマンド詳細_r0.2(目賀田編集中)_【11CY】UART仕様書_r0.03 3" xfId="4577"/>
    <cellStyle name="好_UART仕様書_通信コマンドフォーマット詳細_メタ_UART仕様書_通信シーケンス詳細__【11UL】IF仕様書_制御コマンド詳細_r0.2(目賀田編集中)_【11CY】UART仕様書_r0.03 4" xfId="4578"/>
    <cellStyle name="好_UART仕様書_通信コマンドフォーマット詳細_メタ_UART仕様書_通信シーケンス詳細__【11UL】IF仕様書_制御コマンド詳細_r0.2(目賀田編集中)_【11PF】UART仕様書_電源シーケンス(2chip)r0.04" xfId="4579"/>
    <cellStyle name="好_UART仕様書_通信コマンドフォーマット詳細_メタ_UART仕様書_通信シーケンス詳細__【11UL】IF仕様書_制御コマンド詳細_r0.2(目賀田編集中)_【11PF】UART仕様書_電源シーケンス(2chip)r0.04 2" xfId="4580"/>
    <cellStyle name="好_UART仕様書_通信コマンドフォーマット詳細_メタ_UART仕様書_通信シーケンス詳細__【11UL】IF仕様書_制御コマンド詳細_r0.2(目賀田編集中)_【11PF】UART仕様書_電源シーケンス(2chip)r0.04 3" xfId="4581"/>
    <cellStyle name="好_UART仕様書_通信コマンドフォーマット詳細_メタ_UART仕様書_通信シーケンス詳細__【11UL】IF仕様書_制御コマンド詳細_r0.2(目賀田編集中)_【11PF】UART仕様書_電源シーケンス(2chip)r0.04 4" xfId="4582"/>
    <cellStyle name="好_UART仕様書_通信コマンドフォーマット詳細_メタ_UART仕様書_通信シーケンス詳細__【11UL】IF仕様書_制御コマンド詳細_r0.2(目賀田編集中)_ほり【11UL】MediaモジュールIF仕様書_r0.2" xfId="4583"/>
    <cellStyle name="好_UART仕様書_通信コマンドフォーマット詳細_メタ_UART仕様書_通信シーケンス詳細__【11UL】IF仕様書_制御コマンド詳細_r0.2(目賀田編集中)_ほり【11UL】MediaモジュールIF仕様書_r0.2 2" xfId="4584"/>
    <cellStyle name="好_UART仕様書_通信コマンドフォーマット詳細_メタ_UART仕様書_通信シーケンス詳細__【11UL】IF仕様書_制御コマンド詳細_r0.2(目賀田編集中)_ほり【11UL】MediaモジュールIF仕様書_r0.2 3" xfId="4585"/>
    <cellStyle name="好_UART仕様書_通信コマンドフォーマット詳細_メタ_UART仕様書_通信シーケンス詳細__【11UL】IF仕様書_制御コマンド詳細_r0.2(目賀田編集中)_ほり【11UL】MediaモジュールIF仕様書_r0.2 4" xfId="4586"/>
    <cellStyle name="好_UART仕様書_通信コマンドフォーマット詳細_メタ_UART仕様書_通信シーケンス詳細__090828" xfId="4587"/>
    <cellStyle name="好_UART仕様書_通信コマンドフォーマット詳細_メタ_UART仕様書_通信シーケンス詳細__090828 2" xfId="4588"/>
    <cellStyle name="好_UART仕様書_通信コマンドフォーマット詳細_メタ_UART仕様書_通信シーケンス詳細__090828 3" xfId="4589"/>
    <cellStyle name="好_UART仕様書_通信コマンドフォーマット詳細_メタ_UART仕様書_通信シーケンス詳細__090828 4" xfId="4590"/>
    <cellStyle name="好_UART仕様書_通信コマンドフォーマット詳細_メタ_UART仕様書_通信シーケンス詳細__090828_【11CY】UART仕様書_r0.03" xfId="4591"/>
    <cellStyle name="好_UART仕様書_通信コマンドフォーマット詳細_メタ_UART仕様書_通信シーケンス詳細__090828_【11CY】UART仕様書_r0.03 2" xfId="4592"/>
    <cellStyle name="好_UART仕様書_通信コマンドフォーマット詳細_メタ_UART仕様書_通信シーケンス詳細__090828_【11CY】UART仕様書_r0.03 3" xfId="4593"/>
    <cellStyle name="好_UART仕様書_通信コマンドフォーマット詳細_メタ_UART仕様書_通信シーケンス詳細__090828_【11CY】UART仕様書_r0.03 4" xfId="4594"/>
    <cellStyle name="好_UART仕様書_通信コマンドフォーマット詳細_メタ_UART仕様書_通信シーケンス詳細__090828_【11PF】UART仕様書_電源シーケンス(2chip)r0.04" xfId="4595"/>
    <cellStyle name="好_UART仕様書_通信コマンドフォーマット詳細_メタ_UART仕様書_通信シーケンス詳細__090828_【11PF】UART仕様書_電源シーケンス(2chip)r0.04 2" xfId="4596"/>
    <cellStyle name="好_UART仕様書_通信コマンドフォーマット詳細_メタ_UART仕様書_通信シーケンス詳細__090828_【11PF】UART仕様書_電源シーケンス(2chip)r0.04 3" xfId="4597"/>
    <cellStyle name="好_UART仕様書_通信コマンドフォーマット詳細_メタ_UART仕様書_通信シーケンス詳細__090828_【11PF】UART仕様書_電源シーケンス(2chip)r0.04 4" xfId="4598"/>
    <cellStyle name="好_UART仕様書_通信コマンドフォーマット詳細_メタ_UART仕様書_通信シーケンス詳細__090828_ほり【11UL】MediaモジュールIF仕様書_r0.2" xfId="4599"/>
    <cellStyle name="好_UART仕様書_通信コマンドフォーマット詳細_メタ_UART仕様書_通信シーケンス詳細__090828_ほり【11UL】MediaモジュールIF仕様書_r0.2 2" xfId="4600"/>
    <cellStyle name="好_UART仕様書_通信コマンドフォーマット詳細_メタ_UART仕様書_通信シーケンス詳細__090828_ほり【11UL】MediaモジュールIF仕様書_r0.2 3" xfId="4601"/>
    <cellStyle name="好_UART仕様書_通信コマンドフォーマット詳細_メタ_UART仕様書_通信シーケンス詳細__090828_ほり【11UL】MediaモジュールIF仕様書_r0.2 4" xfId="4602"/>
    <cellStyle name="好_UART仕様書_通信コマンドフォーマット詳細_メタ_UART仕様書_通信シーケンス詳細__ほり【11UL】MediaモジュールIF仕様書_r0.2" xfId="4603"/>
    <cellStyle name="好_UART仕様書_通信コマンドフォーマット詳細_メタ_UART仕様書_通信シーケンス詳細__ほり【11UL】MediaモジュールIF仕様書_r0.2 2" xfId="4604"/>
    <cellStyle name="好_UART仕様書_通信コマンドフォーマット詳細_メタ_UART仕様書_通信シーケンス詳細__ほり【11UL】MediaモジュールIF仕様書_r0.2 3" xfId="4605"/>
    <cellStyle name="好_UART仕様書_通信コマンドフォーマット詳細_メタ_UART仕様書_通信シーケンス詳細__ほり【11UL】MediaモジュールIF仕様書_r0.2 4" xfId="4606"/>
    <cellStyle name="好_UART仕様書_通信コマンドフォーマット詳細_メタ_UART仕様書_通信シーケンス詳細__ほり【11UL】MediaモジュールIF仕様書_r0.2_【11CY】UART仕様書_r0.03" xfId="4607"/>
    <cellStyle name="好_UART仕様書_通信コマンドフォーマット詳細_メタ_UART仕様書_通信シーケンス詳細__ほり【11UL】MediaモジュールIF仕様書_r0.2_【11CY】UART仕様書_r0.03 2" xfId="4608"/>
    <cellStyle name="好_UART仕様書_通信コマンドフォーマット詳細_メタ_UART仕様書_通信シーケンス詳細__ほり【11UL】MediaモジュールIF仕様書_r0.2_【11CY】UART仕様書_r0.03 3" xfId="4609"/>
    <cellStyle name="好_UART仕様書_通信コマンドフォーマット詳細_メタ_UART仕様書_通信シーケンス詳細__ほり【11UL】MediaモジュールIF仕様書_r0.2_【11CY】UART仕様書_r0.03 4" xfId="4610"/>
    <cellStyle name="好_UART仕様書_通信コマンドフォーマット詳細_メタ_UART仕様書_通信シーケンス詳細__ほり【11UL】MediaモジュールIF仕様書_r0.2_【11PF】UART仕様書_電源シーケンス(2chip)r0.04" xfId="4611"/>
    <cellStyle name="好_UART仕様書_通信コマンドフォーマット詳細_メタ_UART仕様書_通信シーケンス詳細__ほり【11UL】MediaモジュールIF仕様書_r0.2_【11PF】UART仕様書_電源シーケンス(2chip)r0.04 2" xfId="4612"/>
    <cellStyle name="好_UART仕様書_通信コマンドフォーマット詳細_メタ_UART仕様書_通信シーケンス詳細__ほり【11UL】MediaモジュールIF仕様書_r0.2_【11PF】UART仕様書_電源シーケンス(2chip)r0.04 3" xfId="4613"/>
    <cellStyle name="好_UART仕様書_通信コマンドフォーマット詳細_メタ_UART仕様書_通信シーケンス詳細__ほり【11UL】MediaモジュールIF仕様書_r0.2_【11PF】UART仕様書_電源シーケンス(2chip)r0.04 4" xfId="4614"/>
    <cellStyle name="好_UART仕様書_通信コマンドフォーマット詳細_メタ_UART仕様書_通信シーケンス詳細__動作ステータス詳細" xfId="4615"/>
    <cellStyle name="好_UART仕様書_通信コマンドフォーマット詳細_メタ_UART仕様書_通信シーケンス詳細__動作ステータス詳細 2" xfId="4616"/>
    <cellStyle name="好_UART仕様書_通信コマンドフォーマット詳細_メタ_UART仕様書_通信シーケンス詳細__動作ステータス詳細 3" xfId="4617"/>
    <cellStyle name="好_UART仕様書_通信コマンドフォーマット詳細_メタ_UART仕様書_通信シーケンス詳細__動作ステータス詳細 4" xfId="4618"/>
    <cellStyle name="好_UART仕様書_通信コマンドフォーマット詳細_メタ_UART仕様書_通信シーケンス詳細__動作ステータス詳細_【11CY】UART仕様書_r0.03" xfId="4619"/>
    <cellStyle name="好_UART仕様書_通信コマンドフォーマット詳細_メタ_UART仕様書_通信シーケンス詳細__動作ステータス詳細_【11CY】UART仕様書_r0.03 2" xfId="4620"/>
    <cellStyle name="好_UART仕様書_通信コマンドフォーマット詳細_メタ_UART仕様書_通信シーケンス詳細__動作ステータス詳細_【11CY】UART仕様書_r0.03 3" xfId="4621"/>
    <cellStyle name="好_UART仕様書_通信コマンドフォーマット詳細_メタ_UART仕様書_通信シーケンス詳細__動作ステータス詳細_【11CY】UART仕様書_r0.03 4" xfId="4622"/>
    <cellStyle name="好_UART仕様書_通信コマンドフォーマット詳細_メタ_UART仕様書_通信シーケンス詳細__動作ステータス詳細_【11PF】UART仕様書_電源シーケンス(2chip)r0.04" xfId="4623"/>
    <cellStyle name="好_UART仕様書_通信コマンドフォーマット詳細_メタ_UART仕様書_通信シーケンス詳細__動作ステータス詳細_【11PF】UART仕様書_電源シーケンス(2chip)r0.04 2" xfId="4624"/>
    <cellStyle name="好_UART仕様書_通信コマンドフォーマット詳細_メタ_UART仕様書_通信シーケンス詳細__動作ステータス詳細_【11PF】UART仕様書_電源シーケンス(2chip)r0.04 3" xfId="4625"/>
    <cellStyle name="好_UART仕様書_通信コマンドフォーマット詳細_メタ_UART仕様書_通信シーケンス詳細__動作ステータス詳細_【11PF】UART仕様書_電源シーケンス(2chip)r0.04 4" xfId="4626"/>
    <cellStyle name="好_UART仕様書_通信コマンドフォーマット詳細_メタ_UART仕様書_通信シーケンス詳細__動作ステータス詳細_ほり【11UL】MediaモジュールIF仕様書_r0.2" xfId="4627"/>
    <cellStyle name="好_UART仕様書_通信コマンドフォーマット詳細_メタ_UART仕様書_通信シーケンス詳細__動作ステータス詳細_ほり【11UL】MediaモジュールIF仕様書_r0.2 2" xfId="4628"/>
    <cellStyle name="好_UART仕様書_通信コマンドフォーマット詳細_メタ_UART仕様書_通信シーケンス詳細__動作ステータス詳細_ほり【11UL】MediaモジュールIF仕様書_r0.2 3" xfId="4629"/>
    <cellStyle name="好_UART仕様書_通信コマンドフォーマット詳細_メタ_UART仕様書_通信シーケンス詳細__動作ステータス詳細_ほり【11UL】MediaモジュールIF仕様書_r0.2 4" xfId="4630"/>
    <cellStyle name="好_UART仕様書_通信コマンドフォーマット詳細_メタ_UART仕様書_通信シーケンス詳細__制御シーケンス" xfId="4631"/>
    <cellStyle name="好_UART仕様書_通信コマンドフォーマット詳細_メタ_UART仕様書_通信シーケンス詳細__制御シーケンス 2" xfId="4632"/>
    <cellStyle name="好_UART仕様書_通信コマンドフォーマット詳細_メタ_UART仕様書_通信シーケンス詳細__制御シーケンス 3" xfId="4633"/>
    <cellStyle name="好_UART仕様書_通信コマンドフォーマット詳細_メタ_UART仕様書_通信シーケンス詳細__制御シーケンス 4" xfId="4634"/>
    <cellStyle name="好_UART仕様書_通信コマンドフォーマット詳細_メタ_UART仕様書_通信シーケンス詳細__制御シーケンス_【11CY】UART仕様書_r0.03" xfId="4635"/>
    <cellStyle name="好_UART仕様書_通信コマンドフォーマット詳細_メタ_UART仕様書_通信シーケンス詳細__制御シーケンス_【11CY】UART仕様書_r0.03 2" xfId="4636"/>
    <cellStyle name="好_UART仕様書_通信コマンドフォーマット詳細_メタ_UART仕様書_通信シーケンス詳細__制御シーケンス_【11CY】UART仕様書_r0.03 3" xfId="4637"/>
    <cellStyle name="好_UART仕様書_通信コマンドフォーマット詳細_メタ_UART仕様書_通信シーケンス詳細__制御シーケンス_【11CY】UART仕様書_r0.03 4" xfId="4638"/>
    <cellStyle name="好_UART仕様書_通信コマンドフォーマット詳細_メタ_UART仕様書_通信シーケンス詳細__制御シーケンス_【11PF】UART仕様書_電源シーケンス(2chip)r0.04" xfId="4639"/>
    <cellStyle name="好_UART仕様書_通信コマンドフォーマット詳細_メタ_UART仕様書_通信シーケンス詳細__制御シーケンス_【11PF】UART仕様書_電源シーケンス(2chip)r0.04 2" xfId="4640"/>
    <cellStyle name="好_UART仕様書_通信コマンドフォーマット詳細_メタ_UART仕様書_通信シーケンス詳細__制御シーケンス_【11PF】UART仕様書_電源シーケンス(2chip)r0.04 3" xfId="4641"/>
    <cellStyle name="好_UART仕様書_通信コマンドフォーマット詳細_メタ_UART仕様書_通信シーケンス詳細__制御シーケンス_【11PF】UART仕様書_電源シーケンス(2chip)r0.04 4" xfId="4642"/>
    <cellStyle name="好_UART仕様書_通信コマンドフォーマット詳細_メタ_ほり【11UL】MediaモジュールIF仕様書_r0.2" xfId="4643"/>
    <cellStyle name="好_UART仕様書_通信コマンドフォーマット詳細_メタ_ほり【11UL】MediaモジュールIF仕様書_r0.2 2" xfId="4644"/>
    <cellStyle name="好_UART仕様書_通信コマンドフォーマット詳細_メタ_ほり【11UL】MediaモジュールIF仕様書_r0.2 3" xfId="4645"/>
    <cellStyle name="好_UART仕様書_通信コマンドフォーマット詳細_メタ_ほり【11UL】MediaモジュールIF仕様書_r0.2 4" xfId="4646"/>
    <cellStyle name="好_UART仕様書_通信コマンドフォーマット詳細_メタ_ほり【11UL】MediaモジュールIF仕様書_r0.2_【11CY】UART仕様書_r0.03" xfId="4647"/>
    <cellStyle name="好_UART仕様書_通信コマンドフォーマット詳細_メタ_ほり【11UL】MediaモジュールIF仕様書_r0.2_【11CY】UART仕様書_r0.03 2" xfId="4648"/>
    <cellStyle name="好_UART仕様書_通信コマンドフォーマット詳細_メタ_ほり【11UL】MediaモジュールIF仕様書_r0.2_【11CY】UART仕様書_r0.03 3" xfId="4649"/>
    <cellStyle name="好_UART仕様書_通信コマンドフォーマット詳細_メタ_ほり【11UL】MediaモジュールIF仕様書_r0.2_【11CY】UART仕様書_r0.03 4" xfId="4650"/>
    <cellStyle name="好_UART仕様書_通信コマンドフォーマット詳細_メタ_ほり【11UL】MediaモジュールIF仕様書_r0.2_【11PF】UART仕様書_電源シーケンス(2chip)r0.04" xfId="4651"/>
    <cellStyle name="好_UART仕様書_通信コマンドフォーマット詳細_メタ_ほり【11UL】MediaモジュールIF仕様書_r0.2_【11PF】UART仕様書_電源シーケンス(2chip)r0.04 2" xfId="4652"/>
    <cellStyle name="好_UART仕様書_通信コマンドフォーマット詳細_メタ_ほり【11UL】MediaモジュールIF仕様書_r0.2_【11PF】UART仕様書_電源シーケンス(2chip)r0.04 3" xfId="4653"/>
    <cellStyle name="好_UART仕様書_通信コマンドフォーマット詳細_メタ_ほり【11UL】MediaモジュールIF仕様書_r0.2_【11PF】UART仕様書_電源シーケンス(2chip)r0.04 4" xfId="4654"/>
    <cellStyle name="好_UART仕様書_通信コマンドフォーマット詳細_メタ_動作ステータス詳細" xfId="4655"/>
    <cellStyle name="好_UART仕様書_通信コマンドフォーマット詳細_メタ_動作ステータス詳細 2" xfId="4656"/>
    <cellStyle name="好_UART仕様書_通信コマンドフォーマット詳細_メタ_動作ステータス詳細 3" xfId="4657"/>
    <cellStyle name="好_UART仕様書_通信コマンドフォーマット詳細_メタ_動作ステータス詳細 4" xfId="4658"/>
    <cellStyle name="好_UART仕様書_通信コマンドフォーマット詳細_メタ_動作ステータス詳細_【11CY】UART仕様書_r0.03" xfId="4659"/>
    <cellStyle name="好_UART仕様書_通信コマンドフォーマット詳細_メタ_動作ステータス詳細_【11CY】UART仕様書_r0.03 2" xfId="4660"/>
    <cellStyle name="好_UART仕様書_通信コマンドフォーマット詳細_メタ_動作ステータス詳細_【11CY】UART仕様書_r0.03 3" xfId="4661"/>
    <cellStyle name="好_UART仕様書_通信コマンドフォーマット詳細_メタ_動作ステータス詳細_【11CY】UART仕様書_r0.03 4" xfId="4662"/>
    <cellStyle name="好_UART仕様書_通信コマンドフォーマット詳細_メタ_動作ステータス詳細_【11PF】UART仕様書_電源シーケンス(2chip)r0.04" xfId="4663"/>
    <cellStyle name="好_UART仕様書_通信コマンドフォーマット詳細_メタ_動作ステータス詳細_【11PF】UART仕様書_電源シーケンス(2chip)r0.04 2" xfId="4664"/>
    <cellStyle name="好_UART仕様書_通信コマンドフォーマット詳細_メタ_動作ステータス詳細_【11PF】UART仕様書_電源シーケンス(2chip)r0.04 3" xfId="4665"/>
    <cellStyle name="好_UART仕様書_通信コマンドフォーマット詳細_メタ_動作ステータス詳細_【11PF】UART仕様書_電源シーケンス(2chip)r0.04 4" xfId="4666"/>
    <cellStyle name="好_UART仕様書_通信コマンドフォーマット詳細_メタ_動作ステータス詳細_ほり【11UL】MediaモジュールIF仕様書_r0.2" xfId="4667"/>
    <cellStyle name="好_UART仕様書_通信コマンドフォーマット詳細_メタ_動作ステータス詳細_ほり【11UL】MediaモジュールIF仕様書_r0.2 2" xfId="4668"/>
    <cellStyle name="好_UART仕様書_通信コマンドフォーマット詳細_メタ_動作ステータス詳細_ほり【11UL】MediaモジュールIF仕様書_r0.2 3" xfId="4669"/>
    <cellStyle name="好_UART仕様書_通信コマンドフォーマット詳細_メタ_動作ステータス詳細_ほり【11UL】MediaモジュールIF仕様書_r0.2 4" xfId="4670"/>
    <cellStyle name="好_UART仕様書_通信コマンドフォーマット詳細_メタ_制御シーケンス" xfId="4671"/>
    <cellStyle name="好_UART仕様書_通信コマンドフォーマット詳細_メタ_制御シーケンス 2" xfId="4672"/>
    <cellStyle name="好_UART仕様書_通信コマンドフォーマット詳細_メタ_制御シーケンス 3" xfId="4673"/>
    <cellStyle name="好_UART仕様書_通信コマンドフォーマット詳細_メタ_制御シーケンス 4" xfId="4674"/>
    <cellStyle name="好_UART仕様書_通信コマンドフォーマット詳細_メタ_制御シーケンス_【11CY】UART仕様書_r0.03" xfId="4675"/>
    <cellStyle name="好_UART仕様書_通信コマンドフォーマット詳細_メタ_制御シーケンス_【11CY】UART仕様書_r0.03 2" xfId="4676"/>
    <cellStyle name="好_UART仕様書_通信コマンドフォーマット詳細_メタ_制御シーケンス_【11CY】UART仕様書_r0.03 3" xfId="4677"/>
    <cellStyle name="好_UART仕様書_通信コマンドフォーマット詳細_メタ_制御シーケンス_【11CY】UART仕様書_r0.03 4" xfId="4678"/>
    <cellStyle name="好_UART仕様書_通信コマンドフォーマット詳細_メタ_制御シーケンス_【11PF】UART仕様書_電源シーケンス(2chip)r0.04" xfId="4679"/>
    <cellStyle name="好_UART仕様書_通信コマンドフォーマット詳細_メタ_制御シーケンス_【11PF】UART仕様書_電源シーケンス(2chip)r0.04 2" xfId="4680"/>
    <cellStyle name="好_UART仕様書_通信コマンドフォーマット詳細_メタ_制御シーケンス_【11PF】UART仕様書_電源シーケンス(2chip)r0.04 3" xfId="4681"/>
    <cellStyle name="好_UART仕様書_通信コマンドフォーマット詳細_メタ_制御シーケンス_【11PF】UART仕様書_電源シーケンス(2chip)r0.04 4" xfId="4682"/>
    <cellStyle name="好_UART仕様書_通信コマンドフォーマット詳細_動作ステータス詳細" xfId="4683"/>
    <cellStyle name="好_UART仕様書_通信コマンドフォーマット詳細_動作ステータス詳細 2" xfId="4684"/>
    <cellStyle name="好_UART仕様書_通信コマンドフォーマット詳細_動作ステータス詳細 3" xfId="4685"/>
    <cellStyle name="好_UART仕様書_通信コマンドフォーマット詳細_動作ステータス詳細 4" xfId="4686"/>
    <cellStyle name="好_UART仕様書_通信コマンドフォーマット詳細_動作ステータス詳細_【11CY】UART仕様書_r0.03" xfId="4687"/>
    <cellStyle name="好_UART仕様書_通信コマンドフォーマット詳細_動作ステータス詳細_【11CY】UART仕様書_r0.03 2" xfId="4688"/>
    <cellStyle name="好_UART仕様書_通信コマンドフォーマット詳細_動作ステータス詳細_【11CY】UART仕様書_r0.03 3" xfId="4689"/>
    <cellStyle name="好_UART仕様書_通信コマンドフォーマット詳細_動作ステータス詳細_【11CY】UART仕様書_r0.03 4" xfId="4690"/>
    <cellStyle name="好_UART仕様書_通信コマンドフォーマット詳細_動作ステータス詳細_【11PF】UART仕様書_電源シーケンス(2chip)r0.04" xfId="4691"/>
    <cellStyle name="好_UART仕様書_通信コマンドフォーマット詳細_動作ステータス詳細_【11PF】UART仕様書_電源シーケンス(2chip)r0.04 2" xfId="4692"/>
    <cellStyle name="好_UART仕様書_通信コマンドフォーマット詳細_動作ステータス詳細_【11PF】UART仕様書_電源シーケンス(2chip)r0.04 3" xfId="4693"/>
    <cellStyle name="好_UART仕様書_通信コマンドフォーマット詳細_動作ステータス詳細_【11PF】UART仕様書_電源シーケンス(2chip)r0.04 4" xfId="4694"/>
    <cellStyle name="好_UART仕様書_通信コマンドフォーマット詳細_動作ステータス詳細_ほり【11UL】MediaモジュールIF仕様書_r0.2" xfId="4695"/>
    <cellStyle name="好_UART仕様書_通信コマンドフォーマット詳細_動作ステータス詳細_ほり【11UL】MediaモジュールIF仕様書_r0.2 2" xfId="4696"/>
    <cellStyle name="好_UART仕様書_通信コマンドフォーマット詳細_動作ステータス詳細_ほり【11UL】MediaモジュールIF仕様書_r0.2 3" xfId="4697"/>
    <cellStyle name="好_UART仕様書_通信コマンドフォーマット詳細_動作ステータス詳細_ほり【11UL】MediaモジュールIF仕様書_r0.2 4" xfId="4698"/>
    <cellStyle name="好_UART仕様書_通信コマンドフォーマット詳細_制御シーケンス" xfId="4699"/>
    <cellStyle name="好_UART仕様書_通信コマンドフォーマット詳細_制御シーケンス 2" xfId="4700"/>
    <cellStyle name="好_UART仕様書_通信コマンドフォーマット詳細_制御シーケンス 3" xfId="4701"/>
    <cellStyle name="好_UART仕様書_通信コマンドフォーマット詳細_制御シーケンス 4" xfId="4702"/>
    <cellStyle name="好_UART仕様書_通信コマンドフォーマット詳細_制御シーケンス_【11CY】UART仕様書_r0.03" xfId="4703"/>
    <cellStyle name="好_UART仕様書_通信コマンドフォーマット詳細_制御シーケンス_【11CY】UART仕様書_r0.03 2" xfId="4704"/>
    <cellStyle name="好_UART仕様書_通信コマンドフォーマット詳細_制御シーケンス_【11CY】UART仕様書_r0.03 3" xfId="4705"/>
    <cellStyle name="好_UART仕様書_通信コマンドフォーマット詳細_制御シーケンス_【11CY】UART仕様書_r0.03 4" xfId="4706"/>
    <cellStyle name="好_UART仕様書_通信コマンドフォーマット詳細_制御シーケンス_【11PF】UART仕様書_電源シーケンス(2chip)r0.04" xfId="4707"/>
    <cellStyle name="好_UART仕様書_通信コマンドフォーマット詳細_制御シーケンス_【11PF】UART仕様書_電源シーケンス(2chip)r0.04 2" xfId="4708"/>
    <cellStyle name="好_UART仕様書_通信コマンドフォーマット詳細_制御シーケンス_【11PF】UART仕様書_電源シーケンス(2chip)r0.04 3" xfId="4709"/>
    <cellStyle name="好_UART仕様書_通信コマンドフォーマット詳細_制御シーケンス_【11PF】UART仕様書_電源シーケンス(2chip)r0.04 4" xfId="4710"/>
    <cellStyle name="好_UART仕様書_制御シーケンス" xfId="4711"/>
    <cellStyle name="好_UART仕様書_制御シーケンス 2" xfId="4712"/>
    <cellStyle name="好_UART仕様書_制御シーケンス 3" xfId="4713"/>
    <cellStyle name="好_UART仕様書_制御シーケンス 4" xfId="4714"/>
    <cellStyle name="好_UART仕様書_制御シーケンス_【11CY】UART仕様書_r0.03" xfId="4715"/>
    <cellStyle name="好_UART仕様書_制御シーケンス_【11CY】UART仕様書_r0.03 2" xfId="4716"/>
    <cellStyle name="好_UART仕様書_制御シーケンス_【11CY】UART仕様書_r0.03 3" xfId="4717"/>
    <cellStyle name="好_UART仕様書_制御シーケンス_【11CY】UART仕様書_r0.03 4" xfId="4718"/>
    <cellStyle name="好_UART仕様書_制御シーケンス_【11PF】UART仕様書_電源シーケンス(2chip)r0.04" xfId="4719"/>
    <cellStyle name="好_UART仕様書_制御シーケンス_【11PF】UART仕様書_電源シーケンス(2chip)r0.04 2" xfId="4720"/>
    <cellStyle name="好_UART仕様書_制御シーケンス_【11PF】UART仕様書_電源シーケンス(2chip)r0.04 3" xfId="4721"/>
    <cellStyle name="好_UART仕様書_制御シーケンス_【11PF】UART仕様書_電源シーケンス(2chip)r0.04 4" xfId="4722"/>
    <cellStyle name="好_シーケンス詳細" xfId="4723"/>
    <cellStyle name="好_シーケンス詳細 2" xfId="4724"/>
    <cellStyle name="好_シーケンス詳細 3" xfId="4725"/>
    <cellStyle name="好_シーケンス詳細_04_02_コンポーネント概要(-No.50)_v2.00" xfId="4726"/>
    <cellStyle name="好_シーケンス詳細_13M LET対応コマンド(T2AA)_LETクロスチェック_20120130" xfId="4727"/>
    <cellStyle name="好_レイアウト図 (Av)" xfId="4728"/>
    <cellStyle name="好_レイアウト図 (Av)_1_ViewOfScreen" xfId="4729"/>
    <cellStyle name="好_レイアウト図 (Av)_2_ViewOfSoftButton" xfId="4730"/>
    <cellStyle name="好_レイアウト図 (Av)_BasicRule" xfId="4731"/>
    <cellStyle name="好_変更内容" xfId="4732"/>
    <cellStyle name="好_変更内容 2" xfId="4733"/>
    <cellStyle name="好_変更内容 3" xfId="4734"/>
    <cellStyle name="好_変更内容 4" xfId="4735"/>
    <cellStyle name="好_変更内容_【11UL】IF仕様書_制御コマンド詳細_r0.2(目賀田編集中)" xfId="4736"/>
    <cellStyle name="好_変更内容_【11UL】IF仕様書_制御コマンド詳細_r0.2(目賀田編集中) 2" xfId="4737"/>
    <cellStyle name="好_変更内容_【11UL】IF仕様書_制御コマンド詳細_r0.2(目賀田編集中) 3" xfId="4738"/>
    <cellStyle name="好_変更内容_【11UL】IF仕様書_制御コマンド詳細_r0.2(目賀田編集中) 4" xfId="4739"/>
    <cellStyle name="好_変更内容_【11UL】IF仕様書_制御コマンド詳細_r0.2(目賀田編集中)_【11CY】UART仕様書_r0.03" xfId="4740"/>
    <cellStyle name="好_変更内容_【11UL】IF仕様書_制御コマンド詳細_r0.2(目賀田編集中)_【11CY】UART仕様書_r0.03 2" xfId="4741"/>
    <cellStyle name="好_変更内容_【11UL】IF仕様書_制御コマンド詳細_r0.2(目賀田編集中)_【11CY】UART仕様書_r0.03 3" xfId="4742"/>
    <cellStyle name="好_変更内容_【11UL】IF仕様書_制御コマンド詳細_r0.2(目賀田編集中)_【11CY】UART仕様書_r0.03 4" xfId="4743"/>
    <cellStyle name="好_変更内容_【11UL】IF仕様書_制御コマンド詳細_r0.2(目賀田編集中)_【11PF】UART仕様書_電源シーケンス(2chip)r0.04" xfId="4744"/>
    <cellStyle name="好_変更内容_【11UL】IF仕様書_制御コマンド詳細_r0.2(目賀田編集中)_【11PF】UART仕様書_電源シーケンス(2chip)r0.04 2" xfId="4745"/>
    <cellStyle name="好_変更内容_【11UL】IF仕様書_制御コマンド詳細_r0.2(目賀田編集中)_【11PF】UART仕様書_電源シーケンス(2chip)r0.04 3" xfId="4746"/>
    <cellStyle name="好_変更内容_【11UL】IF仕様書_制御コマンド詳細_r0.2(目賀田編集中)_【11PF】UART仕様書_電源シーケンス(2chip)r0.04 4" xfId="4747"/>
    <cellStyle name="好_変更内容_【11UL】IF仕様書_制御コマンド詳細_r0.2(目賀田編集中)_ほり【11UL】MediaモジュールIF仕様書_r0.2" xfId="4748"/>
    <cellStyle name="好_変更内容_【11UL】IF仕様書_制御コマンド詳細_r0.2(目賀田編集中)_ほり【11UL】MediaモジュールIF仕様書_r0.2 2" xfId="4749"/>
    <cellStyle name="好_変更内容_【11UL】IF仕様書_制御コマンド詳細_r0.2(目賀田編集中)_ほり【11UL】MediaモジュールIF仕様書_r0.2 3" xfId="4750"/>
    <cellStyle name="好_変更内容_【11UL】IF仕様書_制御コマンド詳細_r0.2(目賀田編集中)_ほり【11UL】MediaモジュールIF仕様書_r0.2 4" xfId="4751"/>
    <cellStyle name="好_変更内容_090828" xfId="4752"/>
    <cellStyle name="好_変更内容_090828 2" xfId="4753"/>
    <cellStyle name="好_変更内容_090828 3" xfId="4754"/>
    <cellStyle name="好_変更内容_090828 4" xfId="4755"/>
    <cellStyle name="好_変更内容_090828_【11CY】UART仕様書_r0.03" xfId="4756"/>
    <cellStyle name="好_変更内容_090828_【11CY】UART仕様書_r0.03 2" xfId="4757"/>
    <cellStyle name="好_変更内容_090828_【11CY】UART仕様書_r0.03 3" xfId="4758"/>
    <cellStyle name="好_変更内容_090828_【11CY】UART仕様書_r0.03 4" xfId="4759"/>
    <cellStyle name="好_変更内容_090828_【11PF】UART仕様書_電源シーケンス(2chip)r0.04" xfId="4760"/>
    <cellStyle name="好_変更内容_090828_【11PF】UART仕様書_電源シーケンス(2chip)r0.04 2" xfId="4761"/>
    <cellStyle name="好_変更内容_090828_【11PF】UART仕様書_電源シーケンス(2chip)r0.04 3" xfId="4762"/>
    <cellStyle name="好_変更内容_090828_【11PF】UART仕様書_電源シーケンス(2chip)r0.04 4" xfId="4763"/>
    <cellStyle name="好_変更内容_090828_ほり【11UL】MediaモジュールIF仕様書_r0.2" xfId="4764"/>
    <cellStyle name="好_変更内容_090828_ほり【11UL】MediaモジュールIF仕様書_r0.2 2" xfId="4765"/>
    <cellStyle name="好_変更内容_090828_ほり【11UL】MediaモジュールIF仕様書_r0.2 3" xfId="4766"/>
    <cellStyle name="好_変更内容_090828_ほり【11UL】MediaモジュールIF仕様書_r0.2 4" xfId="4767"/>
    <cellStyle name="好_変更内容_UART仕様書_通信コマンドフォーマット詳細" xfId="4768"/>
    <cellStyle name="好_変更内容_UART仕様書_通信コマンドフォーマット詳細 2" xfId="4769"/>
    <cellStyle name="好_変更内容_UART仕様書_通信コマンドフォーマット詳細 3" xfId="4770"/>
    <cellStyle name="好_変更内容_UART仕様書_通信コマンドフォーマット詳細 4" xfId="4771"/>
    <cellStyle name="好_変更内容_UART仕様書_通信コマンドフォーマット詳細_【11UL】IF仕様書_制御コマンド詳細_r0.2(目賀田編集中)" xfId="4772"/>
    <cellStyle name="好_変更内容_UART仕様書_通信コマンドフォーマット詳細_【11UL】IF仕様書_制御コマンド詳細_r0.2(目賀田編集中) 2" xfId="4773"/>
    <cellStyle name="好_変更内容_UART仕様書_通信コマンドフォーマット詳細_【11UL】IF仕様書_制御コマンド詳細_r0.2(目賀田編集中) 3" xfId="4774"/>
    <cellStyle name="好_変更内容_UART仕様書_通信コマンドフォーマット詳細_【11UL】IF仕様書_制御コマンド詳細_r0.2(目賀田編集中) 4" xfId="4775"/>
    <cellStyle name="好_変更内容_UART仕様書_通信コマンドフォーマット詳細_【11UL】IF仕様書_制御コマンド詳細_r0.2(目賀田編集中)_【11CY】UART仕様書_r0.03" xfId="4776"/>
    <cellStyle name="好_変更内容_UART仕様書_通信コマンドフォーマット詳細_【11UL】IF仕様書_制御コマンド詳細_r0.2(目賀田編集中)_【11CY】UART仕様書_r0.03 2" xfId="4777"/>
    <cellStyle name="好_変更内容_UART仕様書_通信コマンドフォーマット詳細_【11UL】IF仕様書_制御コマンド詳細_r0.2(目賀田編集中)_【11CY】UART仕様書_r0.03 3" xfId="4778"/>
    <cellStyle name="好_変更内容_UART仕様書_通信コマンドフォーマット詳細_【11UL】IF仕様書_制御コマンド詳細_r0.2(目賀田編集中)_【11CY】UART仕様書_r0.03 4" xfId="4779"/>
    <cellStyle name="好_変更内容_UART仕様書_通信コマンドフォーマット詳細_【11UL】IF仕様書_制御コマンド詳細_r0.2(目賀田編集中)_【11PF】UART仕様書_電源シーケンス(2chip)r0.04" xfId="4780"/>
    <cellStyle name="好_変更内容_UART仕様書_通信コマンドフォーマット詳細_【11UL】IF仕様書_制御コマンド詳細_r0.2(目賀田編集中)_【11PF】UART仕様書_電源シーケンス(2chip)r0.04 2" xfId="4781"/>
    <cellStyle name="好_変更内容_UART仕様書_通信コマンドフォーマット詳細_【11UL】IF仕様書_制御コマンド詳細_r0.2(目賀田編集中)_【11PF】UART仕様書_電源シーケンス(2chip)r0.04 3" xfId="4782"/>
    <cellStyle name="好_変更内容_UART仕様書_通信コマンドフォーマット詳細_【11UL】IF仕様書_制御コマンド詳細_r0.2(目賀田編集中)_【11PF】UART仕様書_電源シーケンス(2chip)r0.04 4" xfId="4783"/>
    <cellStyle name="好_変更内容_UART仕様書_通信コマンドフォーマット詳細_【11UL】IF仕様書_制御コマンド詳細_r0.2(目賀田編集中)_ほり【11UL】MediaモジュールIF仕様書_r0.2" xfId="4784"/>
    <cellStyle name="好_変更内容_UART仕様書_通信コマンドフォーマット詳細_【11UL】IF仕様書_制御コマンド詳細_r0.2(目賀田編集中)_ほり【11UL】MediaモジュールIF仕様書_r0.2 2" xfId="4785"/>
    <cellStyle name="好_変更内容_UART仕様書_通信コマンドフォーマット詳細_【11UL】IF仕様書_制御コマンド詳細_r0.2(目賀田編集中)_ほり【11UL】MediaモジュールIF仕様書_r0.2 3" xfId="4786"/>
    <cellStyle name="好_変更内容_UART仕様書_通信コマンドフォーマット詳細_【11UL】IF仕様書_制御コマンド詳細_r0.2(目賀田編集中)_ほり【11UL】MediaモジュールIF仕様書_r0.2 4" xfId="4787"/>
    <cellStyle name="好_変更内容_UART仕様書_通信コマンドフォーマット詳細_090828" xfId="4788"/>
    <cellStyle name="好_変更内容_UART仕様書_通信コマンドフォーマット詳細_090828 2" xfId="4789"/>
    <cellStyle name="好_変更内容_UART仕様書_通信コマンドフォーマット詳細_090828 3" xfId="4790"/>
    <cellStyle name="好_変更内容_UART仕様書_通信コマンドフォーマット詳細_090828 4" xfId="4791"/>
    <cellStyle name="好_変更内容_UART仕様書_通信コマンドフォーマット詳細_090828_【11CY】UART仕様書_r0.03" xfId="4792"/>
    <cellStyle name="好_変更内容_UART仕様書_通信コマンドフォーマット詳細_090828_【11CY】UART仕様書_r0.03 2" xfId="4793"/>
    <cellStyle name="好_変更内容_UART仕様書_通信コマンドフォーマット詳細_090828_【11CY】UART仕様書_r0.03 3" xfId="4794"/>
    <cellStyle name="好_変更内容_UART仕様書_通信コマンドフォーマット詳細_090828_【11CY】UART仕様書_r0.03 4" xfId="4795"/>
    <cellStyle name="好_変更内容_UART仕様書_通信コマンドフォーマット詳細_090828_【11PF】UART仕様書_電源シーケンス(2chip)r0.04" xfId="4796"/>
    <cellStyle name="好_変更内容_UART仕様書_通信コマンドフォーマット詳細_090828_【11PF】UART仕様書_電源シーケンス(2chip)r0.04 2" xfId="4797"/>
    <cellStyle name="好_変更内容_UART仕様書_通信コマンドフォーマット詳細_090828_【11PF】UART仕様書_電源シーケンス(2chip)r0.04 3" xfId="4798"/>
    <cellStyle name="好_変更内容_UART仕様書_通信コマンドフォーマット詳細_090828_【11PF】UART仕様書_電源シーケンス(2chip)r0.04 4" xfId="4799"/>
    <cellStyle name="好_変更内容_UART仕様書_通信コマンドフォーマット詳細_090828_ほり【11UL】MediaモジュールIF仕様書_r0.2" xfId="4800"/>
    <cellStyle name="好_変更内容_UART仕様書_通信コマンドフォーマット詳細_090828_ほり【11UL】MediaモジュールIF仕様書_r0.2 2" xfId="4801"/>
    <cellStyle name="好_変更内容_UART仕様書_通信コマンドフォーマット詳細_090828_ほり【11UL】MediaモジュールIF仕様書_r0.2 3" xfId="4802"/>
    <cellStyle name="好_変更内容_UART仕様書_通信コマンドフォーマット詳細_090828_ほり【11UL】MediaモジュールIF仕様書_r0.2 4" xfId="4803"/>
    <cellStyle name="好_変更内容_UART仕様書_通信コマンドフォーマット詳細_UART仕様書_通信シーケンス詳細_" xfId="4804"/>
    <cellStyle name="好_変更内容_UART仕様書_通信コマンドフォーマット詳細_UART仕様書_通信シーケンス詳細_ 2" xfId="4805"/>
    <cellStyle name="好_変更内容_UART仕様書_通信コマンドフォーマット詳細_UART仕様書_通信シーケンス詳細_ 3" xfId="4806"/>
    <cellStyle name="好_変更内容_UART仕様書_通信コマンドフォーマット詳細_UART仕様書_通信シーケンス詳細_ 4" xfId="4807"/>
    <cellStyle name="好_変更内容_UART仕様書_通信コマンドフォーマット詳細_UART仕様書_通信シーケンス詳細__【11UL】IF仕様書_制御コマンド詳細_r0.2(目賀田編集中)" xfId="4808"/>
    <cellStyle name="好_変更内容_UART仕様書_通信コマンドフォーマット詳細_UART仕様書_通信シーケンス詳細__【11UL】IF仕様書_制御コマンド詳細_r0.2(目賀田編集中) 2" xfId="4809"/>
    <cellStyle name="好_変更内容_UART仕様書_通信コマンドフォーマット詳細_UART仕様書_通信シーケンス詳細__【11UL】IF仕様書_制御コマンド詳細_r0.2(目賀田編集中) 3" xfId="4810"/>
    <cellStyle name="好_変更内容_UART仕様書_通信コマンドフォーマット詳細_UART仕様書_通信シーケンス詳細__【11UL】IF仕様書_制御コマンド詳細_r0.2(目賀田編集中) 4" xfId="4811"/>
    <cellStyle name="好_変更内容_UART仕様書_通信コマンドフォーマット詳細_UART仕様書_通信シーケンス詳細__【11UL】IF仕様書_制御コマンド詳細_r0.2(目賀田編集中)_【11CY】UART仕様書_r0.03" xfId="4812"/>
    <cellStyle name="好_変更内容_UART仕様書_通信コマンドフォーマット詳細_UART仕様書_通信シーケンス詳細__【11UL】IF仕様書_制御コマンド詳細_r0.2(目賀田編集中)_【11CY】UART仕様書_r0.03 2" xfId="4813"/>
    <cellStyle name="好_変更内容_UART仕様書_通信コマンドフォーマット詳細_UART仕様書_通信シーケンス詳細__【11UL】IF仕様書_制御コマンド詳細_r0.2(目賀田編集中)_【11CY】UART仕様書_r0.03 3" xfId="4814"/>
    <cellStyle name="好_変更内容_UART仕様書_通信コマンドフォーマット詳細_UART仕様書_通信シーケンス詳細__【11UL】IF仕様書_制御コマンド詳細_r0.2(目賀田編集中)_【11CY】UART仕様書_r0.03 4" xfId="4815"/>
    <cellStyle name="好_変更内容_UART仕様書_通信コマンドフォーマット詳細_UART仕様書_通信シーケンス詳細__【11UL】IF仕様書_制御コマンド詳細_r0.2(目賀田編集中)_【11PF】UART仕様書_電源シーケンス(2chip)r0.04" xfId="4816"/>
    <cellStyle name="好_変更内容_UART仕様書_通信コマンドフォーマット詳細_UART仕様書_通信シーケンス詳細__【11UL】IF仕様書_制御コマンド詳細_r0.2(目賀田編集中)_【11PF】UART仕様書_電源シーケンス(2chip)r0.04 2" xfId="4817"/>
    <cellStyle name="好_変更内容_UART仕様書_通信コマンドフォーマット詳細_UART仕様書_通信シーケンス詳細__【11UL】IF仕様書_制御コマンド詳細_r0.2(目賀田編集中)_【11PF】UART仕様書_電源シーケンス(2chip)r0.04 3" xfId="4818"/>
    <cellStyle name="好_変更内容_UART仕様書_通信コマンドフォーマット詳細_UART仕様書_通信シーケンス詳細__【11UL】IF仕様書_制御コマンド詳細_r0.2(目賀田編集中)_【11PF】UART仕様書_電源シーケンス(2chip)r0.04 4" xfId="4819"/>
    <cellStyle name="好_変更内容_UART仕様書_通信コマンドフォーマット詳細_UART仕様書_通信シーケンス詳細__【11UL】IF仕様書_制御コマンド詳細_r0.2(目賀田編集中)_ほり【11UL】MediaモジュールIF仕様書_r0.2" xfId="4820"/>
    <cellStyle name="好_変更内容_UART仕様書_通信コマンドフォーマット詳細_UART仕様書_通信シーケンス詳細__【11UL】IF仕様書_制御コマンド詳細_r0.2(目賀田編集中)_ほり【11UL】MediaモジュールIF仕様書_r0.2 2" xfId="4821"/>
    <cellStyle name="好_変更内容_UART仕様書_通信コマンドフォーマット詳細_UART仕様書_通信シーケンス詳細__【11UL】IF仕様書_制御コマンド詳細_r0.2(目賀田編集中)_ほり【11UL】MediaモジュールIF仕様書_r0.2 3" xfId="4822"/>
    <cellStyle name="好_変更内容_UART仕様書_通信コマンドフォーマット詳細_UART仕様書_通信シーケンス詳細__【11UL】IF仕様書_制御コマンド詳細_r0.2(目賀田編集中)_ほり【11UL】MediaモジュールIF仕様書_r0.2 4" xfId="4823"/>
    <cellStyle name="好_変更内容_UART仕様書_通信コマンドフォーマット詳細_UART仕様書_通信シーケンス詳細__090828" xfId="4824"/>
    <cellStyle name="好_変更内容_UART仕様書_通信コマンドフォーマット詳細_UART仕様書_通信シーケンス詳細__090828 2" xfId="4825"/>
    <cellStyle name="好_変更内容_UART仕様書_通信コマンドフォーマット詳細_UART仕様書_通信シーケンス詳細__090828 3" xfId="4826"/>
    <cellStyle name="好_変更内容_UART仕様書_通信コマンドフォーマット詳細_UART仕様書_通信シーケンス詳細__090828 4" xfId="4827"/>
    <cellStyle name="好_変更内容_UART仕様書_通信コマンドフォーマット詳細_UART仕様書_通信シーケンス詳細__090828_【11CY】UART仕様書_r0.03" xfId="4828"/>
    <cellStyle name="好_変更内容_UART仕様書_通信コマンドフォーマット詳細_UART仕様書_通信シーケンス詳細__090828_【11CY】UART仕様書_r0.03 2" xfId="4829"/>
    <cellStyle name="好_変更内容_UART仕様書_通信コマンドフォーマット詳細_UART仕様書_通信シーケンス詳細__090828_【11CY】UART仕様書_r0.03 3" xfId="4830"/>
    <cellStyle name="好_変更内容_UART仕様書_通信コマンドフォーマット詳細_UART仕様書_通信シーケンス詳細__090828_【11CY】UART仕様書_r0.03 4" xfId="4831"/>
    <cellStyle name="好_変更内容_UART仕様書_通信コマンドフォーマット詳細_UART仕様書_通信シーケンス詳細__090828_【11PF】UART仕様書_電源シーケンス(2chip)r0.04" xfId="4832"/>
    <cellStyle name="好_変更内容_UART仕様書_通信コマンドフォーマット詳細_UART仕様書_通信シーケンス詳細__090828_【11PF】UART仕様書_電源シーケンス(2chip)r0.04 2" xfId="4833"/>
    <cellStyle name="好_変更内容_UART仕様書_通信コマンドフォーマット詳細_UART仕様書_通信シーケンス詳細__090828_【11PF】UART仕様書_電源シーケンス(2chip)r0.04 3" xfId="4834"/>
    <cellStyle name="好_変更内容_UART仕様書_通信コマンドフォーマット詳細_UART仕様書_通信シーケンス詳細__090828_【11PF】UART仕様書_電源シーケンス(2chip)r0.04 4" xfId="4835"/>
    <cellStyle name="好_変更内容_UART仕様書_通信コマンドフォーマット詳細_UART仕様書_通信シーケンス詳細__090828_ほり【11UL】MediaモジュールIF仕様書_r0.2" xfId="4836"/>
    <cellStyle name="好_変更内容_UART仕様書_通信コマンドフォーマット詳細_UART仕様書_通信シーケンス詳細__090828_ほり【11UL】MediaモジュールIF仕様書_r0.2 2" xfId="4837"/>
    <cellStyle name="好_変更内容_UART仕様書_通信コマンドフォーマット詳細_UART仕様書_通信シーケンス詳細__090828_ほり【11UL】MediaモジュールIF仕様書_r0.2 3" xfId="4838"/>
    <cellStyle name="好_変更内容_UART仕様書_通信コマンドフォーマット詳細_UART仕様書_通信シーケンス詳細__090828_ほり【11UL】MediaモジュールIF仕様書_r0.2 4" xfId="4839"/>
    <cellStyle name="好_変更内容_UART仕様書_通信コマンドフォーマット詳細_UART仕様書_通信シーケンス詳細__ほり【11UL】MediaモジュールIF仕様書_r0.2" xfId="4840"/>
    <cellStyle name="好_変更内容_UART仕様書_通信コマンドフォーマット詳細_UART仕様書_通信シーケンス詳細__ほり【11UL】MediaモジュールIF仕様書_r0.2 2" xfId="4841"/>
    <cellStyle name="好_変更内容_UART仕様書_通信コマンドフォーマット詳細_UART仕様書_通信シーケンス詳細__ほり【11UL】MediaモジュールIF仕様書_r0.2 3" xfId="4842"/>
    <cellStyle name="好_変更内容_UART仕様書_通信コマンドフォーマット詳細_UART仕様書_通信シーケンス詳細__ほり【11UL】MediaモジュールIF仕様書_r0.2 4" xfId="4843"/>
    <cellStyle name="好_変更内容_UART仕様書_通信コマンドフォーマット詳細_UART仕様書_通信シーケンス詳細__ほり【11UL】MediaモジュールIF仕様書_r0.2_【11CY】UART仕様書_r0.03" xfId="4844"/>
    <cellStyle name="好_変更内容_UART仕様書_通信コマンドフォーマット詳細_UART仕様書_通信シーケンス詳細__ほり【11UL】MediaモジュールIF仕様書_r0.2_【11CY】UART仕様書_r0.03 2" xfId="4845"/>
    <cellStyle name="好_変更内容_UART仕様書_通信コマンドフォーマット詳細_UART仕様書_通信シーケンス詳細__ほり【11UL】MediaモジュールIF仕様書_r0.2_【11CY】UART仕様書_r0.03 3" xfId="4846"/>
    <cellStyle name="好_変更内容_UART仕様書_通信コマンドフォーマット詳細_UART仕様書_通信シーケンス詳細__ほり【11UL】MediaモジュールIF仕様書_r0.2_【11CY】UART仕様書_r0.03 4" xfId="4847"/>
    <cellStyle name="好_変更内容_UART仕様書_通信コマンドフォーマット詳細_UART仕様書_通信シーケンス詳細__ほり【11UL】MediaモジュールIF仕様書_r0.2_【11PF】UART仕様書_電源シーケンス(2chip)r0.04" xfId="4848"/>
    <cellStyle name="好_変更内容_UART仕様書_通信コマンドフォーマット詳細_UART仕様書_通信シーケンス詳細__ほり【11UL】MediaモジュールIF仕様書_r0.2_【11PF】UART仕様書_電源シーケンス(2chip)r0.04 2" xfId="4849"/>
    <cellStyle name="好_変更内容_UART仕様書_通信コマンドフォーマット詳細_UART仕様書_通信シーケンス詳細__ほり【11UL】MediaモジュールIF仕様書_r0.2_【11PF】UART仕様書_電源シーケンス(2chip)r0.04 3" xfId="4850"/>
    <cellStyle name="好_変更内容_UART仕様書_通信コマンドフォーマット詳細_UART仕様書_通信シーケンス詳細__ほり【11UL】MediaモジュールIF仕様書_r0.2_【11PF】UART仕様書_電源シーケンス(2chip)r0.04 4" xfId="4851"/>
    <cellStyle name="好_変更内容_UART仕様書_通信コマンドフォーマット詳細_UART仕様書_通信シーケンス詳細__動作ステータス詳細" xfId="4852"/>
    <cellStyle name="好_変更内容_UART仕様書_通信コマンドフォーマット詳細_UART仕様書_通信シーケンス詳細__動作ステータス詳細 2" xfId="4853"/>
    <cellStyle name="好_変更内容_UART仕様書_通信コマンドフォーマット詳細_UART仕様書_通信シーケンス詳細__動作ステータス詳細 3" xfId="4854"/>
    <cellStyle name="好_変更内容_UART仕様書_通信コマンドフォーマット詳細_UART仕様書_通信シーケンス詳細__動作ステータス詳細 4" xfId="4855"/>
    <cellStyle name="好_変更内容_UART仕様書_通信コマンドフォーマット詳細_UART仕様書_通信シーケンス詳細__動作ステータス詳細_【11CY】UART仕様書_r0.03" xfId="4856"/>
    <cellStyle name="好_変更内容_UART仕様書_通信コマンドフォーマット詳細_UART仕様書_通信シーケンス詳細__動作ステータス詳細_【11CY】UART仕様書_r0.03 2" xfId="4857"/>
    <cellStyle name="好_変更内容_UART仕様書_通信コマンドフォーマット詳細_UART仕様書_通信シーケンス詳細__動作ステータス詳細_【11CY】UART仕様書_r0.03 3" xfId="4858"/>
    <cellStyle name="好_変更内容_UART仕様書_通信コマンドフォーマット詳細_UART仕様書_通信シーケンス詳細__動作ステータス詳細_【11CY】UART仕様書_r0.03 4" xfId="4859"/>
    <cellStyle name="好_変更内容_UART仕様書_通信コマンドフォーマット詳細_UART仕様書_通信シーケンス詳細__動作ステータス詳細_【11PF】UART仕様書_電源シーケンス(2chip)r0.04" xfId="4860"/>
    <cellStyle name="好_変更内容_UART仕様書_通信コマンドフォーマット詳細_UART仕様書_通信シーケンス詳細__動作ステータス詳細_【11PF】UART仕様書_電源シーケンス(2chip)r0.04 2" xfId="4861"/>
    <cellStyle name="好_変更内容_UART仕様書_通信コマンドフォーマット詳細_UART仕様書_通信シーケンス詳細__動作ステータス詳細_【11PF】UART仕様書_電源シーケンス(2chip)r0.04 3" xfId="4862"/>
    <cellStyle name="好_変更内容_UART仕様書_通信コマンドフォーマット詳細_UART仕様書_通信シーケンス詳細__動作ステータス詳細_【11PF】UART仕様書_電源シーケンス(2chip)r0.04 4" xfId="4863"/>
    <cellStyle name="好_変更内容_UART仕様書_通信コマンドフォーマット詳細_UART仕様書_通信シーケンス詳細__動作ステータス詳細_ほり【11UL】MediaモジュールIF仕様書_r0.2" xfId="4864"/>
    <cellStyle name="好_変更内容_UART仕様書_通信コマンドフォーマット詳細_UART仕様書_通信シーケンス詳細__動作ステータス詳細_ほり【11UL】MediaモジュールIF仕様書_r0.2 2" xfId="4865"/>
    <cellStyle name="好_変更内容_UART仕様書_通信コマンドフォーマット詳細_UART仕様書_通信シーケンス詳細__動作ステータス詳細_ほり【11UL】MediaモジュールIF仕様書_r0.2 3" xfId="4866"/>
    <cellStyle name="好_変更内容_UART仕様書_通信コマンドフォーマット詳細_UART仕様書_通信シーケンス詳細__動作ステータス詳細_ほり【11UL】MediaモジュールIF仕様書_r0.2 4" xfId="4867"/>
    <cellStyle name="好_変更内容_UART仕様書_通信コマンドフォーマット詳細_UART仕様書_通信シーケンス詳細__制御シーケンス" xfId="4868"/>
    <cellStyle name="好_変更内容_UART仕様書_通信コマンドフォーマット詳細_UART仕様書_通信シーケンス詳細__制御シーケンス 2" xfId="4869"/>
    <cellStyle name="好_変更内容_UART仕様書_通信コマンドフォーマット詳細_UART仕様書_通信シーケンス詳細__制御シーケンス 3" xfId="4870"/>
    <cellStyle name="好_変更内容_UART仕様書_通信コマンドフォーマット詳細_UART仕様書_通信シーケンス詳細__制御シーケンス 4" xfId="4871"/>
    <cellStyle name="好_変更内容_UART仕様書_通信コマンドフォーマット詳細_UART仕様書_通信シーケンス詳細__制御シーケンス_【11CY】UART仕様書_r0.03" xfId="4872"/>
    <cellStyle name="好_変更内容_UART仕様書_通信コマンドフォーマット詳細_UART仕様書_通信シーケンス詳細__制御シーケンス_【11CY】UART仕様書_r0.03 2" xfId="4873"/>
    <cellStyle name="好_変更内容_UART仕様書_通信コマンドフォーマット詳細_UART仕様書_通信シーケンス詳細__制御シーケンス_【11CY】UART仕様書_r0.03 3" xfId="4874"/>
    <cellStyle name="好_変更内容_UART仕様書_通信コマンドフォーマット詳細_UART仕様書_通信シーケンス詳細__制御シーケンス_【11CY】UART仕様書_r0.03 4" xfId="4875"/>
    <cellStyle name="好_変更内容_UART仕様書_通信コマンドフォーマット詳細_UART仕様書_通信シーケンス詳細__制御シーケンス_【11PF】UART仕様書_電源シーケンス(2chip)r0.04" xfId="4876"/>
    <cellStyle name="好_変更内容_UART仕様書_通信コマンドフォーマット詳細_UART仕様書_通信シーケンス詳細__制御シーケンス_【11PF】UART仕様書_電源シーケンス(2chip)r0.04 2" xfId="4877"/>
    <cellStyle name="好_変更内容_UART仕様書_通信コマンドフォーマット詳細_UART仕様書_通信シーケンス詳細__制御シーケンス_【11PF】UART仕様書_電源シーケンス(2chip)r0.04 3" xfId="4878"/>
    <cellStyle name="好_変更内容_UART仕様書_通信コマンドフォーマット詳細_UART仕様書_通信シーケンス詳細__制御シーケンス_【11PF】UART仕様書_電源シーケンス(2chip)r0.04 4" xfId="4879"/>
    <cellStyle name="好_変更内容_UART仕様書_通信コマンドフォーマット詳細_ほり【11UL】MediaモジュールIF仕様書_r0.2" xfId="4880"/>
    <cellStyle name="好_変更内容_UART仕様書_通信コマンドフォーマット詳細_ほり【11UL】MediaモジュールIF仕様書_r0.2 2" xfId="4881"/>
    <cellStyle name="好_変更内容_UART仕様書_通信コマンドフォーマット詳細_ほり【11UL】MediaモジュールIF仕様書_r0.2 3" xfId="4882"/>
    <cellStyle name="好_変更内容_UART仕様書_通信コマンドフォーマット詳細_ほり【11UL】MediaモジュールIF仕様書_r0.2 4" xfId="4883"/>
    <cellStyle name="好_変更内容_UART仕様書_通信コマンドフォーマット詳細_ほり【11UL】MediaモジュールIF仕様書_r0.2_【11CY】UART仕様書_r0.03" xfId="4884"/>
    <cellStyle name="好_変更内容_UART仕様書_通信コマンドフォーマット詳細_ほり【11UL】MediaモジュールIF仕様書_r0.2_【11CY】UART仕様書_r0.03 2" xfId="4885"/>
    <cellStyle name="好_変更内容_UART仕様書_通信コマンドフォーマット詳細_ほり【11UL】MediaモジュールIF仕様書_r0.2_【11CY】UART仕様書_r0.03 3" xfId="4886"/>
    <cellStyle name="好_変更内容_UART仕様書_通信コマンドフォーマット詳細_ほり【11UL】MediaモジュールIF仕様書_r0.2_【11CY】UART仕様書_r0.03 4" xfId="4887"/>
    <cellStyle name="好_変更内容_UART仕様書_通信コマンドフォーマット詳細_ほり【11UL】MediaモジュールIF仕様書_r0.2_【11PF】UART仕様書_電源シーケンス(2chip)r0.04" xfId="4888"/>
    <cellStyle name="好_変更内容_UART仕様書_通信コマンドフォーマット詳細_ほり【11UL】MediaモジュールIF仕様書_r0.2_【11PF】UART仕様書_電源シーケンス(2chip)r0.04 2" xfId="4889"/>
    <cellStyle name="好_変更内容_UART仕様書_通信コマンドフォーマット詳細_ほり【11UL】MediaモジュールIF仕様書_r0.2_【11PF】UART仕様書_電源シーケンス(2chip)r0.04 3" xfId="4890"/>
    <cellStyle name="好_変更内容_UART仕様書_通信コマンドフォーマット詳細_ほり【11UL】MediaモジュールIF仕様書_r0.2_【11PF】UART仕様書_電源シーケンス(2chip)r0.04 4" xfId="4891"/>
    <cellStyle name="好_変更内容_UART仕様書_通信コマンドフォーマット詳細_動作ステータス詳細" xfId="4892"/>
    <cellStyle name="好_変更内容_UART仕様書_通信コマンドフォーマット詳細_動作ステータス詳細 2" xfId="4893"/>
    <cellStyle name="好_変更内容_UART仕様書_通信コマンドフォーマット詳細_動作ステータス詳細 3" xfId="4894"/>
    <cellStyle name="好_変更内容_UART仕様書_通信コマンドフォーマット詳細_動作ステータス詳細 4" xfId="4895"/>
    <cellStyle name="好_変更内容_UART仕様書_通信コマンドフォーマット詳細_動作ステータス詳細_【11CY】UART仕様書_r0.03" xfId="4896"/>
    <cellStyle name="好_変更内容_UART仕様書_通信コマンドフォーマット詳細_動作ステータス詳細_【11CY】UART仕様書_r0.03 2" xfId="4897"/>
    <cellStyle name="好_変更内容_UART仕様書_通信コマンドフォーマット詳細_動作ステータス詳細_【11CY】UART仕様書_r0.03 3" xfId="4898"/>
    <cellStyle name="好_変更内容_UART仕様書_通信コマンドフォーマット詳細_動作ステータス詳細_【11CY】UART仕様書_r0.03 4" xfId="4899"/>
    <cellStyle name="好_変更内容_UART仕様書_通信コマンドフォーマット詳細_動作ステータス詳細_【11PF】UART仕様書_電源シーケンス(2chip)r0.04" xfId="4900"/>
    <cellStyle name="好_変更内容_UART仕様書_通信コマンドフォーマット詳細_動作ステータス詳細_【11PF】UART仕様書_電源シーケンス(2chip)r0.04 2" xfId="4901"/>
    <cellStyle name="好_変更内容_UART仕様書_通信コマンドフォーマット詳細_動作ステータス詳細_【11PF】UART仕様書_電源シーケンス(2chip)r0.04 3" xfId="4902"/>
    <cellStyle name="好_変更内容_UART仕様書_通信コマンドフォーマット詳細_動作ステータス詳細_【11PF】UART仕様書_電源シーケンス(2chip)r0.04 4" xfId="4903"/>
    <cellStyle name="好_変更内容_UART仕様書_通信コマンドフォーマット詳細_動作ステータス詳細_ほり【11UL】MediaモジュールIF仕様書_r0.2" xfId="4904"/>
    <cellStyle name="好_変更内容_UART仕様書_通信コマンドフォーマット詳細_動作ステータス詳細_ほり【11UL】MediaモジュールIF仕様書_r0.2 2" xfId="4905"/>
    <cellStyle name="好_変更内容_UART仕様書_通信コマンドフォーマット詳細_動作ステータス詳細_ほり【11UL】MediaモジュールIF仕様書_r0.2 3" xfId="4906"/>
    <cellStyle name="好_変更内容_UART仕様書_通信コマンドフォーマット詳細_動作ステータス詳細_ほり【11UL】MediaモジュールIF仕様書_r0.2 4" xfId="4907"/>
    <cellStyle name="好_変更内容_UART仕様書_通信コマンドフォーマット詳細_制御シーケンス" xfId="4908"/>
    <cellStyle name="好_変更内容_UART仕様書_通信コマンドフォーマット詳細_制御シーケンス 2" xfId="4909"/>
    <cellStyle name="好_変更内容_UART仕様書_通信コマンドフォーマット詳細_制御シーケンス 3" xfId="4910"/>
    <cellStyle name="好_変更内容_UART仕様書_通信コマンドフォーマット詳細_制御シーケンス 4" xfId="4911"/>
    <cellStyle name="好_変更内容_UART仕様書_通信コマンドフォーマット詳細_制御シーケンス_【11CY】UART仕様書_r0.03" xfId="4912"/>
    <cellStyle name="好_変更内容_UART仕様書_通信コマンドフォーマット詳細_制御シーケンス_【11CY】UART仕様書_r0.03 2" xfId="4913"/>
    <cellStyle name="好_変更内容_UART仕様書_通信コマンドフォーマット詳細_制御シーケンス_【11CY】UART仕様書_r0.03 3" xfId="4914"/>
    <cellStyle name="好_変更内容_UART仕様書_通信コマンドフォーマット詳細_制御シーケンス_【11CY】UART仕様書_r0.03 4" xfId="4915"/>
    <cellStyle name="好_変更内容_UART仕様書_通信コマンドフォーマット詳細_制御シーケンス_【11PF】UART仕様書_電源シーケンス(2chip)r0.04" xfId="4916"/>
    <cellStyle name="好_変更内容_UART仕様書_通信コマンドフォーマット詳細_制御シーケンス_【11PF】UART仕様書_電源シーケンス(2chip)r0.04 2" xfId="4917"/>
    <cellStyle name="好_変更内容_UART仕様書_通信コマンドフォーマット詳細_制御シーケンス_【11PF】UART仕様書_電源シーケンス(2chip)r0.04 3" xfId="4918"/>
    <cellStyle name="好_変更内容_UART仕様書_通信コマンドフォーマット詳細_制御シーケンス_【11PF】UART仕様書_電源シーケンス(2chip)r0.04 4" xfId="4919"/>
    <cellStyle name="好_変更内容_UART仕様書_通信シーケンス詳細_" xfId="4920"/>
    <cellStyle name="好_変更内容_UART仕様書_通信シーケンス詳細_ 2" xfId="4921"/>
    <cellStyle name="好_変更内容_UART仕様書_通信シーケンス詳細_ 3" xfId="4922"/>
    <cellStyle name="好_変更内容_UART仕様書_通信シーケンス詳細_ 4" xfId="4923"/>
    <cellStyle name="好_変更内容_UART仕様書_通信シーケンス詳細__【11UL】IF仕様書_制御コマンド詳細_r0.2(目賀田編集中)" xfId="4924"/>
    <cellStyle name="好_変更内容_UART仕様書_通信シーケンス詳細__【11UL】IF仕様書_制御コマンド詳細_r0.2(目賀田編集中) 2" xfId="4925"/>
    <cellStyle name="好_変更内容_UART仕様書_通信シーケンス詳細__【11UL】IF仕様書_制御コマンド詳細_r0.2(目賀田編集中) 3" xfId="4926"/>
    <cellStyle name="好_変更内容_UART仕様書_通信シーケンス詳細__【11UL】IF仕様書_制御コマンド詳細_r0.2(目賀田編集中) 4" xfId="4927"/>
    <cellStyle name="好_変更内容_UART仕様書_通信シーケンス詳細__【11UL】IF仕様書_制御コマンド詳細_r0.2(目賀田編集中)_【11CY】UART仕様書_r0.03" xfId="4928"/>
    <cellStyle name="好_変更内容_UART仕様書_通信シーケンス詳細__【11UL】IF仕様書_制御コマンド詳細_r0.2(目賀田編集中)_【11CY】UART仕様書_r0.03 2" xfId="4929"/>
    <cellStyle name="好_変更内容_UART仕様書_通信シーケンス詳細__【11UL】IF仕様書_制御コマンド詳細_r0.2(目賀田編集中)_【11CY】UART仕様書_r0.03 3" xfId="4930"/>
    <cellStyle name="好_変更内容_UART仕様書_通信シーケンス詳細__【11UL】IF仕様書_制御コマンド詳細_r0.2(目賀田編集中)_【11CY】UART仕様書_r0.03 4" xfId="4931"/>
    <cellStyle name="好_変更内容_UART仕様書_通信シーケンス詳細__【11UL】IF仕様書_制御コマンド詳細_r0.2(目賀田編集中)_【11PF】UART仕様書_電源シーケンス(2chip)r0.04" xfId="4932"/>
    <cellStyle name="好_変更内容_UART仕様書_通信シーケンス詳細__【11UL】IF仕様書_制御コマンド詳細_r0.2(目賀田編集中)_【11PF】UART仕様書_電源シーケンス(2chip)r0.04 2" xfId="4933"/>
    <cellStyle name="好_変更内容_UART仕様書_通信シーケンス詳細__【11UL】IF仕様書_制御コマンド詳細_r0.2(目賀田編集中)_【11PF】UART仕様書_電源シーケンス(2chip)r0.04 3" xfId="4934"/>
    <cellStyle name="好_変更内容_UART仕様書_通信シーケンス詳細__【11UL】IF仕様書_制御コマンド詳細_r0.2(目賀田編集中)_【11PF】UART仕様書_電源シーケンス(2chip)r0.04 4" xfId="4935"/>
    <cellStyle name="好_変更内容_UART仕様書_通信シーケンス詳細__【11UL】IF仕様書_制御コマンド詳細_r0.2(目賀田編集中)_ほり【11UL】MediaモジュールIF仕様書_r0.2" xfId="4936"/>
    <cellStyle name="好_変更内容_UART仕様書_通信シーケンス詳細__【11UL】IF仕様書_制御コマンド詳細_r0.2(目賀田編集中)_ほり【11UL】MediaモジュールIF仕様書_r0.2 2" xfId="4937"/>
    <cellStyle name="好_変更内容_UART仕様書_通信シーケンス詳細__【11UL】IF仕様書_制御コマンド詳細_r0.2(目賀田編集中)_ほり【11UL】MediaモジュールIF仕様書_r0.2 3" xfId="4938"/>
    <cellStyle name="好_変更内容_UART仕様書_通信シーケンス詳細__【11UL】IF仕様書_制御コマンド詳細_r0.2(目賀田編集中)_ほり【11UL】MediaモジュールIF仕様書_r0.2 4" xfId="4939"/>
    <cellStyle name="好_変更内容_UART仕様書_通信シーケンス詳細__090828" xfId="4940"/>
    <cellStyle name="好_変更内容_UART仕様書_通信シーケンス詳細__090828 2" xfId="4941"/>
    <cellStyle name="好_変更内容_UART仕様書_通信シーケンス詳細__090828 3" xfId="4942"/>
    <cellStyle name="好_変更内容_UART仕様書_通信シーケンス詳細__090828 4" xfId="4943"/>
    <cellStyle name="好_変更内容_UART仕様書_通信シーケンス詳細__090828_【11CY】UART仕様書_r0.03" xfId="4944"/>
    <cellStyle name="好_変更内容_UART仕様書_通信シーケンス詳細__090828_【11CY】UART仕様書_r0.03 2" xfId="4945"/>
    <cellStyle name="好_変更内容_UART仕様書_通信シーケンス詳細__090828_【11CY】UART仕様書_r0.03 3" xfId="4946"/>
    <cellStyle name="好_変更内容_UART仕様書_通信シーケンス詳細__090828_【11CY】UART仕様書_r0.03 4" xfId="4947"/>
    <cellStyle name="好_変更内容_UART仕様書_通信シーケンス詳細__090828_【11PF】UART仕様書_電源シーケンス(2chip)r0.04" xfId="4948"/>
    <cellStyle name="好_変更内容_UART仕様書_通信シーケンス詳細__090828_【11PF】UART仕様書_電源シーケンス(2chip)r0.04 2" xfId="4949"/>
    <cellStyle name="好_変更内容_UART仕様書_通信シーケンス詳細__090828_【11PF】UART仕様書_電源シーケンス(2chip)r0.04 3" xfId="4950"/>
    <cellStyle name="好_変更内容_UART仕様書_通信シーケンス詳細__090828_【11PF】UART仕様書_電源シーケンス(2chip)r0.04 4" xfId="4951"/>
    <cellStyle name="好_変更内容_UART仕様書_通信シーケンス詳細__090828_ほり【11UL】MediaモジュールIF仕様書_r0.2" xfId="4952"/>
    <cellStyle name="好_変更内容_UART仕様書_通信シーケンス詳細__090828_ほり【11UL】MediaモジュールIF仕様書_r0.2 2" xfId="4953"/>
    <cellStyle name="好_変更内容_UART仕様書_通信シーケンス詳細__090828_ほり【11UL】MediaモジュールIF仕様書_r0.2 3" xfId="4954"/>
    <cellStyle name="好_変更内容_UART仕様書_通信シーケンス詳細__090828_ほり【11UL】MediaモジュールIF仕様書_r0.2 4" xfId="4955"/>
    <cellStyle name="好_変更内容_UART仕様書_通信シーケンス詳細__ほり【11UL】MediaモジュールIF仕様書_r0.2" xfId="4956"/>
    <cellStyle name="好_変更内容_UART仕様書_通信シーケンス詳細__ほり【11UL】MediaモジュールIF仕様書_r0.2 2" xfId="4957"/>
    <cellStyle name="好_変更内容_UART仕様書_通信シーケンス詳細__ほり【11UL】MediaモジュールIF仕様書_r0.2 3" xfId="4958"/>
    <cellStyle name="好_変更内容_UART仕様書_通信シーケンス詳細__ほり【11UL】MediaモジュールIF仕様書_r0.2 4" xfId="4959"/>
    <cellStyle name="好_変更内容_UART仕様書_通信シーケンス詳細__ほり【11UL】MediaモジュールIF仕様書_r0.2_【11CY】UART仕様書_r0.03" xfId="4960"/>
    <cellStyle name="好_変更内容_UART仕様書_通信シーケンス詳細__ほり【11UL】MediaモジュールIF仕様書_r0.2_【11CY】UART仕様書_r0.03 2" xfId="4961"/>
    <cellStyle name="好_変更内容_UART仕様書_通信シーケンス詳細__ほり【11UL】MediaモジュールIF仕様書_r0.2_【11CY】UART仕様書_r0.03 3" xfId="4962"/>
    <cellStyle name="好_変更内容_UART仕様書_通信シーケンス詳細__ほり【11UL】MediaモジュールIF仕様書_r0.2_【11CY】UART仕様書_r0.03 4" xfId="4963"/>
    <cellStyle name="好_変更内容_UART仕様書_通信シーケンス詳細__ほり【11UL】MediaモジュールIF仕様書_r0.2_【11PF】UART仕様書_電源シーケンス(2chip)r0.04" xfId="4964"/>
    <cellStyle name="好_変更内容_UART仕様書_通信シーケンス詳細__ほり【11UL】MediaモジュールIF仕様書_r0.2_【11PF】UART仕様書_電源シーケンス(2chip)r0.04 2" xfId="4965"/>
    <cellStyle name="好_変更内容_UART仕様書_通信シーケンス詳細__ほり【11UL】MediaモジュールIF仕様書_r0.2_【11PF】UART仕様書_電源シーケンス(2chip)r0.04 3" xfId="4966"/>
    <cellStyle name="好_変更内容_UART仕様書_通信シーケンス詳細__ほり【11UL】MediaモジュールIF仕様書_r0.2_【11PF】UART仕様書_電源シーケンス(2chip)r0.04 4" xfId="4967"/>
    <cellStyle name="好_変更内容_UART仕様書_通信シーケンス詳細__動作ステータス詳細" xfId="4968"/>
    <cellStyle name="好_変更内容_UART仕様書_通信シーケンス詳細__動作ステータス詳細 2" xfId="4969"/>
    <cellStyle name="好_変更内容_UART仕様書_通信シーケンス詳細__動作ステータス詳細 3" xfId="4970"/>
    <cellStyle name="好_変更内容_UART仕様書_通信シーケンス詳細__動作ステータス詳細 4" xfId="4971"/>
    <cellStyle name="好_変更内容_UART仕様書_通信シーケンス詳細__動作ステータス詳細_【11CY】UART仕様書_r0.03" xfId="4972"/>
    <cellStyle name="好_変更内容_UART仕様書_通信シーケンス詳細__動作ステータス詳細_【11CY】UART仕様書_r0.03 2" xfId="4973"/>
    <cellStyle name="好_変更内容_UART仕様書_通信シーケンス詳細__動作ステータス詳細_【11CY】UART仕様書_r0.03 3" xfId="4974"/>
    <cellStyle name="好_変更内容_UART仕様書_通信シーケンス詳細__動作ステータス詳細_【11CY】UART仕様書_r0.03 4" xfId="4975"/>
    <cellStyle name="好_変更内容_UART仕様書_通信シーケンス詳細__動作ステータス詳細_【11PF】UART仕様書_電源シーケンス(2chip)r0.04" xfId="4976"/>
    <cellStyle name="好_変更内容_UART仕様書_通信シーケンス詳細__動作ステータス詳細_【11PF】UART仕様書_電源シーケンス(2chip)r0.04 2" xfId="4977"/>
    <cellStyle name="好_変更内容_UART仕様書_通信シーケンス詳細__動作ステータス詳細_【11PF】UART仕様書_電源シーケンス(2chip)r0.04 3" xfId="4978"/>
    <cellStyle name="好_変更内容_UART仕様書_通信シーケンス詳細__動作ステータス詳細_【11PF】UART仕様書_電源シーケンス(2chip)r0.04 4" xfId="4979"/>
    <cellStyle name="好_変更内容_UART仕様書_通信シーケンス詳細__動作ステータス詳細_ほり【11UL】MediaモジュールIF仕様書_r0.2" xfId="4980"/>
    <cellStyle name="好_変更内容_UART仕様書_通信シーケンス詳細__動作ステータス詳細_ほり【11UL】MediaモジュールIF仕様書_r0.2 2" xfId="4981"/>
    <cellStyle name="好_変更内容_UART仕様書_通信シーケンス詳細__動作ステータス詳細_ほり【11UL】MediaモジュールIF仕様書_r0.2 3" xfId="4982"/>
    <cellStyle name="好_変更内容_UART仕様書_通信シーケンス詳細__動作ステータス詳細_ほり【11UL】MediaモジュールIF仕様書_r0.2 4" xfId="4983"/>
    <cellStyle name="好_変更内容_UART仕様書_通信シーケンス詳細__制御シーケンス" xfId="4984"/>
    <cellStyle name="好_変更内容_UART仕様書_通信シーケンス詳細__制御シーケンス 2" xfId="4985"/>
    <cellStyle name="好_変更内容_UART仕様書_通信シーケンス詳細__制御シーケンス 3" xfId="4986"/>
    <cellStyle name="好_変更内容_UART仕様書_通信シーケンス詳細__制御シーケンス 4" xfId="4987"/>
    <cellStyle name="好_変更内容_UART仕様書_通信シーケンス詳細__制御シーケンス_【11CY】UART仕様書_r0.03" xfId="4988"/>
    <cellStyle name="好_変更内容_UART仕様書_通信シーケンス詳細__制御シーケンス_【11CY】UART仕様書_r0.03 2" xfId="4989"/>
    <cellStyle name="好_変更内容_UART仕様書_通信シーケンス詳細__制御シーケンス_【11CY】UART仕様書_r0.03 3" xfId="4990"/>
    <cellStyle name="好_変更内容_UART仕様書_通信シーケンス詳細__制御シーケンス_【11CY】UART仕様書_r0.03 4" xfId="4991"/>
    <cellStyle name="好_変更内容_UART仕様書_通信シーケンス詳細__制御シーケンス_【11PF】UART仕様書_電源シーケンス(2chip)r0.04" xfId="4992"/>
    <cellStyle name="好_変更内容_UART仕様書_通信シーケンス詳細__制御シーケンス_【11PF】UART仕様書_電源シーケンス(2chip)r0.04 2" xfId="4993"/>
    <cellStyle name="好_変更内容_UART仕様書_通信シーケンス詳細__制御シーケンス_【11PF】UART仕様書_電源シーケンス(2chip)r0.04 3" xfId="4994"/>
    <cellStyle name="好_変更内容_UART仕様書_通信シーケンス詳細__制御シーケンス_【11PF】UART仕様書_電源シーケンス(2chip)r0.04 4" xfId="4995"/>
    <cellStyle name="好_変更内容_ほり【11UL】MediaモジュールIF仕様書_r0.2" xfId="4996"/>
    <cellStyle name="好_変更内容_ほり【11UL】MediaモジュールIF仕様書_r0.2 2" xfId="4997"/>
    <cellStyle name="好_変更内容_ほり【11UL】MediaモジュールIF仕様書_r0.2 3" xfId="4998"/>
    <cellStyle name="好_変更内容_ほり【11UL】MediaモジュールIF仕様書_r0.2 4" xfId="4999"/>
    <cellStyle name="好_変更内容_ほり【11UL】MediaモジュールIF仕様書_r0.2_【11CY】UART仕様書_r0.03" xfId="5000"/>
    <cellStyle name="好_変更内容_ほり【11UL】MediaモジュールIF仕様書_r0.2_【11CY】UART仕様書_r0.03 2" xfId="5001"/>
    <cellStyle name="好_変更内容_ほり【11UL】MediaモジュールIF仕様書_r0.2_【11CY】UART仕様書_r0.03 3" xfId="5002"/>
    <cellStyle name="好_変更内容_ほり【11UL】MediaモジュールIF仕様書_r0.2_【11CY】UART仕様書_r0.03 4" xfId="5003"/>
    <cellStyle name="好_変更内容_ほり【11UL】MediaモジュールIF仕様書_r0.2_【11PF】UART仕様書_電源シーケンス(2chip)r0.04" xfId="5004"/>
    <cellStyle name="好_変更内容_ほり【11UL】MediaモジュールIF仕様書_r0.2_【11PF】UART仕様書_電源シーケンス(2chip)r0.04 2" xfId="5005"/>
    <cellStyle name="好_変更内容_ほり【11UL】MediaモジュールIF仕様書_r0.2_【11PF】UART仕様書_電源シーケンス(2chip)r0.04 3" xfId="5006"/>
    <cellStyle name="好_変更内容_ほり【11UL】MediaモジュールIF仕様書_r0.2_【11PF】UART仕様書_電源シーケンス(2chip)r0.04 4" xfId="5007"/>
    <cellStyle name="好_変更内容_動作ステータス詳細" xfId="5008"/>
    <cellStyle name="好_変更内容_動作ステータス詳細 2" xfId="5009"/>
    <cellStyle name="好_変更内容_動作ステータス詳細 3" xfId="5010"/>
    <cellStyle name="好_変更内容_動作ステータス詳細 4" xfId="5011"/>
    <cellStyle name="好_変更内容_動作ステータス詳細_【11CY】UART仕様書_r0.03" xfId="5012"/>
    <cellStyle name="好_変更内容_動作ステータス詳細_【11CY】UART仕様書_r0.03 2" xfId="5013"/>
    <cellStyle name="好_変更内容_動作ステータス詳細_【11CY】UART仕様書_r0.03 3" xfId="5014"/>
    <cellStyle name="好_変更内容_動作ステータス詳細_【11CY】UART仕様書_r0.03 4" xfId="5015"/>
    <cellStyle name="好_変更内容_動作ステータス詳細_【11PF】UART仕様書_電源シーケンス(2chip)r0.04" xfId="5016"/>
    <cellStyle name="好_変更内容_動作ステータス詳細_【11PF】UART仕様書_電源シーケンス(2chip)r0.04 2" xfId="5017"/>
    <cellStyle name="好_変更内容_動作ステータス詳細_【11PF】UART仕様書_電源シーケンス(2chip)r0.04 3" xfId="5018"/>
    <cellStyle name="好_変更内容_動作ステータス詳細_【11PF】UART仕様書_電源シーケンス(2chip)r0.04 4" xfId="5019"/>
    <cellStyle name="好_変更内容_動作ステータス詳細_ほり【11UL】MediaモジュールIF仕様書_r0.2" xfId="5020"/>
    <cellStyle name="好_変更内容_動作ステータス詳細_ほり【11UL】MediaモジュールIF仕様書_r0.2 2" xfId="5021"/>
    <cellStyle name="好_変更内容_動作ステータス詳細_ほり【11UL】MediaモジュールIF仕様書_r0.2 3" xfId="5022"/>
    <cellStyle name="好_変更内容_動作ステータス詳細_ほり【11UL】MediaモジュールIF仕様書_r0.2 4" xfId="5023"/>
    <cellStyle name="好_変更内容_制御シーケンス" xfId="5024"/>
    <cellStyle name="好_変更内容_制御シーケンス 2" xfId="5025"/>
    <cellStyle name="好_変更内容_制御シーケンス 3" xfId="5026"/>
    <cellStyle name="好_変更内容_制御シーケンス 4" xfId="5027"/>
    <cellStyle name="好_変更内容_制御シーケンス_【11CY】UART仕様書_r0.03" xfId="5028"/>
    <cellStyle name="好_変更内容_制御シーケンス_【11CY】UART仕様書_r0.03 2" xfId="5029"/>
    <cellStyle name="好_変更内容_制御シーケンス_【11CY】UART仕様書_r0.03 3" xfId="5030"/>
    <cellStyle name="好_変更内容_制御シーケンス_【11CY】UART仕様書_r0.03 4" xfId="5031"/>
    <cellStyle name="好_変更内容_制御シーケンス_【11PF】UART仕様書_電源シーケンス(2chip)r0.04" xfId="5032"/>
    <cellStyle name="好_変更内容_制御シーケンス_【11PF】UART仕様書_電源シーケンス(2chip)r0.04 2" xfId="5033"/>
    <cellStyle name="好_変更内容_制御シーケンス_【11PF】UART仕様書_電源シーケンス(2chip)r0.04 3" xfId="5034"/>
    <cellStyle name="好_変更内容_制御シーケンス_【11PF】UART仕様書_電源シーケンス(2chip)r0.04 4" xfId="5035"/>
    <cellStyle name="好_模块Code变更点确认" xfId="5036"/>
    <cellStyle name="好_仕様差分まとめ(vs 10DEH)" xfId="5037"/>
    <cellStyle name="好_仕様差分まとめ(vs 10DEH) 2" xfId="5038"/>
    <cellStyle name="好_仕様差分まとめ(vs 10DEH) 3" xfId="5039"/>
    <cellStyle name="好_仕様差分まとめ(vs 10DEH) 4" xfId="5040"/>
    <cellStyle name="好_私式仕様書修正用" xfId="5041"/>
    <cellStyle name="好_私式仕様書修正用 2" xfId="5042"/>
    <cellStyle name="好_私式仕様書修正用 3" xfId="5043"/>
    <cellStyle name="好_私式仕様書修正用 4" xfId="5044"/>
    <cellStyle name="好_私式仕様書修正用_【11CY】UART仕様書_r0.03" xfId="5045"/>
    <cellStyle name="好_私式仕様書修正用_【11CY】UART仕様書_r0.03 2" xfId="5046"/>
    <cellStyle name="好_私式仕様書修正用_【11CY】UART仕様書_r0.03 3" xfId="5047"/>
    <cellStyle name="好_私式仕様書修正用_【11CY】UART仕様書_r0.03 4" xfId="5048"/>
    <cellStyle name="好_私式仕様書修正用_【11PF】UART仕様書_電源シーケンス(2chip)r0.04" xfId="5049"/>
    <cellStyle name="好_私式仕様書修正用_【11PF】UART仕様書_電源シーケンス(2chip)r0.04 2" xfId="5050"/>
    <cellStyle name="好_私式仕様書修正用_【11PF】UART仕様書_電源シーケンス(2chip)r0.04 3" xfId="5051"/>
    <cellStyle name="好_私式仕様書修正用_【11PF】UART仕様書_電源シーケンス(2chip)r0.04 4" xfId="5052"/>
    <cellStyle name="好_私式仕様書修正用_【11UL】IF仕様書_制御コマンド詳細_r0.2(目賀田編集中)" xfId="5053"/>
    <cellStyle name="好_私式仕様書修正用_【11UL】IF仕様書_制御コマンド詳細_r0.2(目賀田編集中) 2" xfId="5054"/>
    <cellStyle name="好_私式仕様書修正用_【11UL】IF仕様書_制御コマンド詳細_r0.2(目賀田編集中) 3" xfId="5055"/>
    <cellStyle name="好_私式仕様書修正用_【11UL】IF仕様書_制御コマンド詳細_r0.2(目賀田編集中) 4" xfId="5056"/>
    <cellStyle name="好_私式仕様書修正用_【11UL】IF仕様書_制御コマンド詳細_r0.2(目賀田編集中)_090828" xfId="5057"/>
    <cellStyle name="好_私式仕様書修正用_【11UL】IF仕様書_制御コマンド詳細_r0.2(目賀田編集中)_090828 2" xfId="5058"/>
    <cellStyle name="好_私式仕様書修正用_【11UL】IF仕様書_制御コマンド詳細_r0.2(目賀田編集中)_090828 3" xfId="5059"/>
    <cellStyle name="好_私式仕様書修正用_【11UL】IF仕様書_制御コマンド詳細_r0.2(目賀田編集中)_090828 4" xfId="5060"/>
    <cellStyle name="好_私式仕様書修正用_【11UL】IF仕様書_制御コマンド詳細_r0.2(目賀田編集中)_090828_【11CY】UART仕様書_r0.03" xfId="5061"/>
    <cellStyle name="好_私式仕様書修正用_【11UL】IF仕様書_制御コマンド詳細_r0.2(目賀田編集中)_090828_【11CY】UART仕様書_r0.03 2" xfId="5062"/>
    <cellStyle name="好_私式仕様書修正用_【11UL】IF仕様書_制御コマンド詳細_r0.2(目賀田編集中)_090828_【11CY】UART仕様書_r0.03 3" xfId="5063"/>
    <cellStyle name="好_私式仕様書修正用_【11UL】IF仕様書_制御コマンド詳細_r0.2(目賀田編集中)_090828_【11CY】UART仕様書_r0.03 4" xfId="5064"/>
    <cellStyle name="好_私式仕様書修正用_【11UL】IF仕様書_制御コマンド詳細_r0.2(目賀田編集中)_090828_【11PF】UART仕様書_電源シーケンス(2chip)r0.04" xfId="5065"/>
    <cellStyle name="好_私式仕様書修正用_【11UL】IF仕様書_制御コマンド詳細_r0.2(目賀田編集中)_090828_【11PF】UART仕様書_電源シーケンス(2chip)r0.04 2" xfId="5066"/>
    <cellStyle name="好_私式仕様書修正用_【11UL】IF仕様書_制御コマンド詳細_r0.2(目賀田編集中)_090828_【11PF】UART仕様書_電源シーケンス(2chip)r0.04 3" xfId="5067"/>
    <cellStyle name="好_私式仕様書修正用_【11UL】IF仕様書_制御コマンド詳細_r0.2(目賀田編集中)_090828_【11PF】UART仕様書_電源シーケンス(2chip)r0.04 4" xfId="5068"/>
    <cellStyle name="好_私式仕様書修正用_【11UL】IF仕様書_制御コマンド詳細_r0.2(目賀田編集中)_090828_ほり【11UL】MediaモジュールIF仕様書_r0.2" xfId="5069"/>
    <cellStyle name="好_私式仕様書修正用_【11UL】IF仕様書_制御コマンド詳細_r0.2(目賀田編集中)_090828_ほり【11UL】MediaモジュールIF仕様書_r0.2 2" xfId="5070"/>
    <cellStyle name="好_私式仕様書修正用_【11UL】IF仕様書_制御コマンド詳細_r0.2(目賀田編集中)_090828_ほり【11UL】MediaモジュールIF仕様書_r0.2 3" xfId="5071"/>
    <cellStyle name="好_私式仕様書修正用_【11UL】IF仕様書_制御コマンド詳細_r0.2(目賀田編集中)_090828_ほり【11UL】MediaモジュールIF仕様書_r0.2 4" xfId="5072"/>
    <cellStyle name="好_私式仕様書修正用_【11UL】IF仕様書_制御コマンド詳細_r0.2(目賀田編集中)_ほり【11UL】MediaモジュールIF仕様書_r0.2" xfId="5073"/>
    <cellStyle name="好_私式仕様書修正用_【11UL】IF仕様書_制御コマンド詳細_r0.2(目賀田編集中)_ほり【11UL】MediaモジュールIF仕様書_r0.2 2" xfId="5074"/>
    <cellStyle name="好_私式仕様書修正用_【11UL】IF仕様書_制御コマンド詳細_r0.2(目賀田編集中)_ほり【11UL】MediaモジュールIF仕様書_r0.2 3" xfId="5075"/>
    <cellStyle name="好_私式仕様書修正用_【11UL】IF仕様書_制御コマンド詳細_r0.2(目賀田編集中)_ほり【11UL】MediaモジュールIF仕様書_r0.2 4" xfId="5076"/>
    <cellStyle name="好_私式仕様書修正用_【11UL】IF仕様書_制御コマンド詳細_r0.2(目賀田編集中)_ほり【11UL】MediaモジュールIF仕様書_r0.2_【11CY】UART仕様書_r0.03" xfId="5077"/>
    <cellStyle name="好_私式仕様書修正用_【11UL】IF仕様書_制御コマンド詳細_r0.2(目賀田編集中)_ほり【11UL】MediaモジュールIF仕様書_r0.2_【11CY】UART仕様書_r0.03 2" xfId="5078"/>
    <cellStyle name="好_私式仕様書修正用_【11UL】IF仕様書_制御コマンド詳細_r0.2(目賀田編集中)_ほり【11UL】MediaモジュールIF仕様書_r0.2_【11CY】UART仕様書_r0.03 3" xfId="5079"/>
    <cellStyle name="好_私式仕様書修正用_【11UL】IF仕様書_制御コマンド詳細_r0.2(目賀田編集中)_ほり【11UL】MediaモジュールIF仕様書_r0.2_【11CY】UART仕様書_r0.03 4" xfId="5080"/>
    <cellStyle name="好_私式仕様書修正用_【11UL】IF仕様書_制御コマンド詳細_r0.2(目賀田編集中)_ほり【11UL】MediaモジュールIF仕様書_r0.2_【11PF】UART仕様書_電源シーケンス(2chip)r0.04" xfId="5081"/>
    <cellStyle name="好_私式仕様書修正用_【11UL】IF仕様書_制御コマンド詳細_r0.2(目賀田編集中)_ほり【11UL】MediaモジュールIF仕様書_r0.2_【11PF】UART仕様書_電源シーケンス(2chip)r0.04 2" xfId="5082"/>
    <cellStyle name="好_私式仕様書修正用_【11UL】IF仕様書_制御コマンド詳細_r0.2(目賀田編集中)_ほり【11UL】MediaモジュールIF仕様書_r0.2_【11PF】UART仕様書_電源シーケンス(2chip)r0.04 3" xfId="5083"/>
    <cellStyle name="好_私式仕様書修正用_【11UL】IF仕様書_制御コマンド詳細_r0.2(目賀田編集中)_ほり【11UL】MediaモジュールIF仕様書_r0.2_【11PF】UART仕様書_電源シーケンス(2chip)r0.04 4" xfId="5084"/>
    <cellStyle name="好_私式仕様書修正用_【11UL】IF仕様書_制御コマンド詳細_r0.2(目賀田編集中)_動作ステータス詳細" xfId="5085"/>
    <cellStyle name="好_私式仕様書修正用_【11UL】IF仕様書_制御コマンド詳細_r0.2(目賀田編集中)_動作ステータス詳細 2" xfId="5086"/>
    <cellStyle name="好_私式仕様書修正用_【11UL】IF仕様書_制御コマンド詳細_r0.2(目賀田編集中)_動作ステータス詳細 3" xfId="5087"/>
    <cellStyle name="好_私式仕様書修正用_【11UL】IF仕様書_制御コマンド詳細_r0.2(目賀田編集中)_動作ステータス詳細 4" xfId="5088"/>
    <cellStyle name="好_私式仕様書修正用_【11UL】IF仕様書_制御コマンド詳細_r0.2(目賀田編集中)_動作ステータス詳細_【11CY】UART仕様書_r0.03" xfId="5089"/>
    <cellStyle name="好_私式仕様書修正用_【11UL】IF仕様書_制御コマンド詳細_r0.2(目賀田編集中)_動作ステータス詳細_【11CY】UART仕様書_r0.03 2" xfId="5090"/>
    <cellStyle name="好_私式仕様書修正用_【11UL】IF仕様書_制御コマンド詳細_r0.2(目賀田編集中)_動作ステータス詳細_【11CY】UART仕様書_r0.03 3" xfId="5091"/>
    <cellStyle name="好_私式仕様書修正用_【11UL】IF仕様書_制御コマンド詳細_r0.2(目賀田編集中)_動作ステータス詳細_【11CY】UART仕様書_r0.03 4" xfId="5092"/>
    <cellStyle name="好_私式仕様書修正用_【11UL】IF仕様書_制御コマンド詳細_r0.2(目賀田編集中)_動作ステータス詳細_【11PF】UART仕様書_電源シーケンス(2chip)r0.04" xfId="5093"/>
    <cellStyle name="好_私式仕様書修正用_【11UL】IF仕様書_制御コマンド詳細_r0.2(目賀田編集中)_動作ステータス詳細_【11PF】UART仕様書_電源シーケンス(2chip)r0.04 2" xfId="5094"/>
    <cellStyle name="好_私式仕様書修正用_【11UL】IF仕様書_制御コマンド詳細_r0.2(目賀田編集中)_動作ステータス詳細_【11PF】UART仕様書_電源シーケンス(2chip)r0.04 3" xfId="5095"/>
    <cellStyle name="好_私式仕様書修正用_【11UL】IF仕様書_制御コマンド詳細_r0.2(目賀田編集中)_動作ステータス詳細_【11PF】UART仕様書_電源シーケンス(2chip)r0.04 4" xfId="5096"/>
    <cellStyle name="好_私式仕様書修正用_【11UL】IF仕様書_制御コマンド詳細_r0.2(目賀田編集中)_動作ステータス詳細_ほり【11UL】MediaモジュールIF仕様書_r0.2" xfId="5097"/>
    <cellStyle name="好_私式仕様書修正用_【11UL】IF仕様書_制御コマンド詳細_r0.2(目賀田編集中)_動作ステータス詳細_ほり【11UL】MediaモジュールIF仕様書_r0.2 2" xfId="5098"/>
    <cellStyle name="好_私式仕様書修正用_【11UL】IF仕様書_制御コマンド詳細_r0.2(目賀田編集中)_動作ステータス詳細_ほり【11UL】MediaモジュールIF仕様書_r0.2 3" xfId="5099"/>
    <cellStyle name="好_私式仕様書修正用_【11UL】IF仕様書_制御コマンド詳細_r0.2(目賀田編集中)_動作ステータス詳細_ほり【11UL】MediaモジュールIF仕様書_r0.2 4" xfId="5100"/>
    <cellStyle name="好_私式仕様書修正用_【11UL】IF仕様書_制御コマンド詳細_r0.2_編集中" xfId="5101"/>
    <cellStyle name="好_私式仕様書修正用_【11UL】IF仕様書_制御コマンド詳細_r0.2_編集中 2" xfId="5102"/>
    <cellStyle name="好_私式仕様書修正用_【11UL】IF仕様書_制御コマンド詳細_r0.2_編集中 3" xfId="5103"/>
    <cellStyle name="好_私式仕様書修正用_【11UL】IF仕様書_制御コマンド詳細_r0.2_編集中 4" xfId="5104"/>
    <cellStyle name="好_私式仕様書修正用_【11UL】IF仕様書_制御コマンド詳細_r0.2_編集中_090828" xfId="5105"/>
    <cellStyle name="好_私式仕様書修正用_【11UL】IF仕様書_制御コマンド詳細_r0.2_編集中_090828 2" xfId="5106"/>
    <cellStyle name="好_私式仕様書修正用_【11UL】IF仕様書_制御コマンド詳細_r0.2_編集中_090828 3" xfId="5107"/>
    <cellStyle name="好_私式仕様書修正用_【11UL】IF仕様書_制御コマンド詳細_r0.2_編集中_090828 4" xfId="5108"/>
    <cellStyle name="好_私式仕様書修正用_【11UL】IF仕様書_制御コマンド詳細_r0.2_編集中_090828_【11CY】UART仕様書_r0.03" xfId="5109"/>
    <cellStyle name="好_私式仕様書修正用_【11UL】IF仕様書_制御コマンド詳細_r0.2_編集中_090828_【11CY】UART仕様書_r0.03 2" xfId="5110"/>
    <cellStyle name="好_私式仕様書修正用_【11UL】IF仕様書_制御コマンド詳細_r0.2_編集中_090828_【11CY】UART仕様書_r0.03 3" xfId="5111"/>
    <cellStyle name="好_私式仕様書修正用_【11UL】IF仕様書_制御コマンド詳細_r0.2_編集中_090828_【11CY】UART仕様書_r0.03 4" xfId="5112"/>
    <cellStyle name="好_私式仕様書修正用_【11UL】IF仕様書_制御コマンド詳細_r0.2_編集中_090828_【11PF】UART仕様書_電源シーケンス(2chip)r0.04" xfId="5113"/>
    <cellStyle name="好_私式仕様書修正用_【11UL】IF仕様書_制御コマンド詳細_r0.2_編集中_090828_【11PF】UART仕様書_電源シーケンス(2chip)r0.04 2" xfId="5114"/>
    <cellStyle name="好_私式仕様書修正用_【11UL】IF仕様書_制御コマンド詳細_r0.2_編集中_090828_【11PF】UART仕様書_電源シーケンス(2chip)r0.04 3" xfId="5115"/>
    <cellStyle name="好_私式仕様書修正用_【11UL】IF仕様書_制御コマンド詳細_r0.2_編集中_090828_【11PF】UART仕様書_電源シーケンス(2chip)r0.04 4" xfId="5116"/>
    <cellStyle name="好_私式仕様書修正用_【11UL】IF仕様書_制御コマンド詳細_r0.2_編集中_090828_ほり【11UL】MediaモジュールIF仕様書_r0.2" xfId="5117"/>
    <cellStyle name="好_私式仕様書修正用_【11UL】IF仕様書_制御コマンド詳細_r0.2_編集中_090828_ほり【11UL】MediaモジュールIF仕様書_r0.2 2" xfId="5118"/>
    <cellStyle name="好_私式仕様書修正用_【11UL】IF仕様書_制御コマンド詳細_r0.2_編集中_090828_ほり【11UL】MediaモジュールIF仕様書_r0.2 3" xfId="5119"/>
    <cellStyle name="好_私式仕様書修正用_【11UL】IF仕様書_制御コマンド詳細_r0.2_編集中_090828_ほり【11UL】MediaモジュールIF仕様書_r0.2 4" xfId="5120"/>
    <cellStyle name="好_私式仕様書修正用_【11UL】IF仕様書_制御コマンド詳細_r0.2_編集中_ほり【11UL】MediaモジュールIF仕様書_r0.2" xfId="5121"/>
    <cellStyle name="好_私式仕様書修正用_【11UL】IF仕様書_制御コマンド詳細_r0.2_編集中_ほり【11UL】MediaモジュールIF仕様書_r0.2 2" xfId="5122"/>
    <cellStyle name="好_私式仕様書修正用_【11UL】IF仕様書_制御コマンド詳細_r0.2_編集中_ほり【11UL】MediaモジュールIF仕様書_r0.2 3" xfId="5123"/>
    <cellStyle name="好_私式仕様書修正用_【11UL】IF仕様書_制御コマンド詳細_r0.2_編集中_ほり【11UL】MediaモジュールIF仕様書_r0.2 4" xfId="5124"/>
    <cellStyle name="好_私式仕様書修正用_【11UL】IF仕様書_制御コマンド詳細_r0.2_編集中_ほり【11UL】MediaモジュールIF仕様書_r0.2_【11CY】UART仕様書_r0.03" xfId="5125"/>
    <cellStyle name="好_私式仕様書修正用_【11UL】IF仕様書_制御コマンド詳細_r0.2_編集中_ほり【11UL】MediaモジュールIF仕様書_r0.2_【11CY】UART仕様書_r0.03 2" xfId="5126"/>
    <cellStyle name="好_私式仕様書修正用_【11UL】IF仕様書_制御コマンド詳細_r0.2_編集中_ほり【11UL】MediaモジュールIF仕様書_r0.2_【11CY】UART仕様書_r0.03 3" xfId="5127"/>
    <cellStyle name="好_私式仕様書修正用_【11UL】IF仕様書_制御コマンド詳細_r0.2_編集中_ほり【11UL】MediaモジュールIF仕様書_r0.2_【11CY】UART仕様書_r0.03 4" xfId="5128"/>
    <cellStyle name="好_私式仕様書修正用_【11UL】IF仕様書_制御コマンド詳細_r0.2_編集中_ほり【11UL】MediaモジュールIF仕様書_r0.2_【11PF】UART仕様書_電源シーケンス(2chip)r0.04" xfId="5129"/>
    <cellStyle name="好_私式仕様書修正用_【11UL】IF仕様書_制御コマンド詳細_r0.2_編集中_ほり【11UL】MediaモジュールIF仕様書_r0.2_【11PF】UART仕様書_電源シーケンス(2chip)r0.04 2" xfId="5130"/>
    <cellStyle name="好_私式仕様書修正用_【11UL】IF仕様書_制御コマンド詳細_r0.2_編集中_ほり【11UL】MediaモジュールIF仕様書_r0.2_【11PF】UART仕様書_電源シーケンス(2chip)r0.04 3" xfId="5131"/>
    <cellStyle name="好_私式仕様書修正用_【11UL】IF仕様書_制御コマンド詳細_r0.2_編集中_ほり【11UL】MediaモジュールIF仕様書_r0.2_【11PF】UART仕様書_電源シーケンス(2chip)r0.04 4" xfId="5132"/>
    <cellStyle name="好_私式仕様書修正用_【11UL】IF仕様書_制御コマンド詳細_r0.2_編集中_動作ステータス詳細" xfId="5133"/>
    <cellStyle name="好_私式仕様書修正用_【11UL】IF仕様書_制御コマンド詳細_r0.2_編集中_動作ステータス詳細 2" xfId="5134"/>
    <cellStyle name="好_私式仕様書修正用_【11UL】IF仕様書_制御コマンド詳細_r0.2_編集中_動作ステータス詳細 3" xfId="5135"/>
    <cellStyle name="好_私式仕様書修正用_【11UL】IF仕様書_制御コマンド詳細_r0.2_編集中_動作ステータス詳細 4" xfId="5136"/>
    <cellStyle name="好_私式仕様書修正用_【11UL】IF仕様書_制御コマンド詳細_r0.2_編集中_動作ステータス詳細_【11CY】UART仕様書_r0.03" xfId="5137"/>
    <cellStyle name="好_私式仕様書修正用_【11UL】IF仕様書_制御コマンド詳細_r0.2_編集中_動作ステータス詳細_【11CY】UART仕様書_r0.03 2" xfId="5138"/>
    <cellStyle name="好_私式仕様書修正用_【11UL】IF仕様書_制御コマンド詳細_r0.2_編集中_動作ステータス詳細_【11CY】UART仕様書_r0.03 3" xfId="5139"/>
    <cellStyle name="好_私式仕様書修正用_【11UL】IF仕様書_制御コマンド詳細_r0.2_編集中_動作ステータス詳細_【11CY】UART仕様書_r0.03 4" xfId="5140"/>
    <cellStyle name="好_私式仕様書修正用_【11UL】IF仕様書_制御コマンド詳細_r0.2_編集中_動作ステータス詳細_【11PF】UART仕様書_電源シーケンス(2chip)r0.04" xfId="5141"/>
    <cellStyle name="好_私式仕様書修正用_【11UL】IF仕様書_制御コマンド詳細_r0.2_編集中_動作ステータス詳細_【11PF】UART仕様書_電源シーケンス(2chip)r0.04 2" xfId="5142"/>
    <cellStyle name="好_私式仕様書修正用_【11UL】IF仕様書_制御コマンド詳細_r0.2_編集中_動作ステータス詳細_【11PF】UART仕様書_電源シーケンス(2chip)r0.04 3" xfId="5143"/>
    <cellStyle name="好_私式仕様書修正用_【11UL】IF仕様書_制御コマンド詳細_r0.2_編集中_動作ステータス詳細_【11PF】UART仕様書_電源シーケンス(2chip)r0.04 4" xfId="5144"/>
    <cellStyle name="好_私式仕様書修正用_【11UL】IF仕様書_制御コマンド詳細_r0.2_編集中_動作ステータス詳細_ほり【11UL】MediaモジュールIF仕様書_r0.2" xfId="5145"/>
    <cellStyle name="好_私式仕様書修正用_【11UL】IF仕様書_制御コマンド詳細_r0.2_編集中_動作ステータス詳細_ほり【11UL】MediaモジュールIF仕様書_r0.2 2" xfId="5146"/>
    <cellStyle name="好_私式仕様書修正用_【11UL】IF仕様書_制御コマンド詳細_r0.2_編集中_動作ステータス詳細_ほり【11UL】MediaモジュールIF仕様書_r0.2 3" xfId="5147"/>
    <cellStyle name="好_私式仕様書修正用_【11UL】IF仕様書_制御コマンド詳細_r0.2_編集中_動作ステータス詳細_ほり【11UL】MediaモジュールIF仕様書_r0.2 4" xfId="5148"/>
    <cellStyle name="好_私式仕様書修正用_ほり【11UL】MediaモジュールIF仕様書_r0.2" xfId="5149"/>
    <cellStyle name="好_私式仕様書修正用_ほり【11UL】MediaモジュールIF仕様書_r0.2 2" xfId="5150"/>
    <cellStyle name="好_私式仕様書修正用_ほり【11UL】MediaモジュールIF仕様書_r0.2 3" xfId="5151"/>
    <cellStyle name="好_私式仕様書修正用_ほり【11UL】MediaモジュールIF仕様書_r0.2 4" xfId="5152"/>
    <cellStyle name="好_私式仕様書修正用_仕様差分まとめ(vs 10DEH)" xfId="5153"/>
    <cellStyle name="好_私式仕様書修正用_仕様差分まとめ(vs 10DEH) 2" xfId="5154"/>
    <cellStyle name="好_私式仕様書修正用_仕様差分まとめ(vs 10DEH) 3" xfId="5155"/>
    <cellStyle name="好_私式仕様書修正用_仕様差分まとめ(vs 10DEH) 4" xfId="5156"/>
    <cellStyle name="好_制御シーケンス" xfId="5157"/>
    <cellStyle name="好_制御シーケンス 2" xfId="5158"/>
    <cellStyle name="好_制御シーケンス 3" xfId="5159"/>
    <cellStyle name="好_制御シーケンス_04_02_コンポーネント概要(-No.50)_v2.00" xfId="5160"/>
    <cellStyle name="好_制御シーケンス_13M LET対応コマンド(T2AA)_LETクロスチェック_20120130" xfId="5161"/>
    <cellStyle name="桁蟻唇Ｆ [0.00]_0012事帰部・香~" xfId="5162"/>
    <cellStyle name="桁蟻唇Ｆ_0001技術2部" xfId="5163"/>
    <cellStyle name="画面構成" xfId="5164"/>
    <cellStyle name="汇总 2" xfId="5165"/>
    <cellStyle name="汇总 3" xfId="5166"/>
    <cellStyle name="汇总 4" xfId="5167"/>
    <cellStyle name="基本計画検討書（PJ）" xfId="5168"/>
    <cellStyle name="集計" xfId="5169"/>
    <cellStyle name="集計 2" xfId="5170"/>
    <cellStyle name="集計 3" xfId="5171"/>
    <cellStyle name="集計 4" xfId="5172"/>
    <cellStyle name="计算 2" xfId="5173"/>
    <cellStyle name="计算 3" xfId="5174"/>
    <cellStyle name="计算 4" xfId="5175"/>
    <cellStyle name="計算" xfId="5176"/>
    <cellStyle name="計算 2" xfId="5177"/>
    <cellStyle name="計算 3" xfId="5178"/>
    <cellStyle name="計算 4" xfId="5179"/>
    <cellStyle name="检查单元格 2" xfId="5180"/>
    <cellStyle name="检查单元格 3" xfId="5181"/>
    <cellStyle name="检查单元格 4" xfId="5182"/>
    <cellStyle name="見出し 1" xfId="5183"/>
    <cellStyle name="見出し 1 2" xfId="5184"/>
    <cellStyle name="見出し 1 3" xfId="5185"/>
    <cellStyle name="見出し 1 4" xfId="5186"/>
    <cellStyle name="見出し 2" xfId="5187"/>
    <cellStyle name="見出し 2 2" xfId="5188"/>
    <cellStyle name="見出し 2 3" xfId="5189"/>
    <cellStyle name="見出し 2 4" xfId="5190"/>
    <cellStyle name="見出し 3" xfId="5191"/>
    <cellStyle name="見出し 3 2" xfId="5192"/>
    <cellStyle name="見出し 3 3" xfId="5193"/>
    <cellStyle name="見出し 3 4" xfId="5194"/>
    <cellStyle name="見出し 4" xfId="5195"/>
    <cellStyle name="見出し 4 2" xfId="5196"/>
    <cellStyle name="見出し 4 3" xfId="5197"/>
    <cellStyle name="見出し 4 4" xfId="5198"/>
    <cellStyle name="解释性文本 2" xfId="5199"/>
    <cellStyle name="解释性文本 3" xfId="5200"/>
    <cellStyle name="解释性文本 4" xfId="5201"/>
    <cellStyle name="警告文" xfId="5202"/>
    <cellStyle name="警告文 2" xfId="5203"/>
    <cellStyle name="警告文 3" xfId="5204"/>
    <cellStyle name="警告文 4" xfId="5205"/>
    <cellStyle name="警告文本 2" xfId="5206"/>
    <cellStyle name="警告文本 3" xfId="5207"/>
    <cellStyle name="警告文本 4" xfId="5208"/>
    <cellStyle name="链接单元格 2" xfId="5209"/>
    <cellStyle name="链接单元格 3" xfId="5210"/>
    <cellStyle name="链接单元格 4" xfId="5211"/>
    <cellStyle name="良" xfId="5212"/>
    <cellStyle name="良_10Air_サーバー結合試験項目_20100301" xfId="5213"/>
    <cellStyle name="良_10Air_サーバー結合試験項目_20100301_History" xfId="5214"/>
    <cellStyle name="良_History" xfId="5215"/>
    <cellStyle name="良い" xfId="5216"/>
    <cellStyle name="良い 2" xfId="5217"/>
    <cellStyle name="良い 3" xfId="5218"/>
    <cellStyle name="良い 4" xfId="5219"/>
    <cellStyle name="普通 2" xfId="5220"/>
    <cellStyle name="普通 3" xfId="5221"/>
    <cellStyle name="強調 1" xfId="5222"/>
    <cellStyle name="強調 2" xfId="5223"/>
    <cellStyle name="強調 3" xfId="5224"/>
    <cellStyle name="强调文字颜色 1 2" xfId="5225"/>
    <cellStyle name="强调文字颜色 1 3" xfId="5226"/>
    <cellStyle name="强调文字颜色 1 4" xfId="5227"/>
    <cellStyle name="强调文字颜色 2 2" xfId="5228"/>
    <cellStyle name="强调文字颜色 2 3" xfId="5229"/>
    <cellStyle name="强调文字颜色 2 4" xfId="5230"/>
    <cellStyle name="强调文字颜色 3 2" xfId="5231"/>
    <cellStyle name="强调文字颜色 3 3" xfId="5232"/>
    <cellStyle name="强调文字颜色 3 4" xfId="5233"/>
    <cellStyle name="强调文字颜色 4 2" xfId="5234"/>
    <cellStyle name="强调文字颜色 4 3" xfId="5235"/>
    <cellStyle name="强调文字颜色 4 4" xfId="5236"/>
    <cellStyle name="强调文字颜色 5 2" xfId="5237"/>
    <cellStyle name="强调文字颜色 5 3" xfId="5238"/>
    <cellStyle name="强调文字颜色 5 4" xfId="5239"/>
    <cellStyle name="强调文字颜色 6 2" xfId="5240"/>
    <cellStyle name="强调文字颜色 6 3" xfId="5241"/>
    <cellStyle name="强调文字颜色 6 4" xfId="5242"/>
    <cellStyle name="入力" xfId="5243"/>
    <cellStyle name="入力 2" xfId="5244"/>
    <cellStyle name="入力 3" xfId="5245"/>
    <cellStyle name="入力 4" xfId="5246"/>
    <cellStyle name="識別" xfId="5247"/>
    <cellStyle name="适中 2" xfId="5248"/>
    <cellStyle name="适中 3" xfId="5249"/>
    <cellStyle name="适中 4" xfId="5250"/>
    <cellStyle name="输出 2" xfId="5251"/>
    <cellStyle name="输出 3" xfId="5252"/>
    <cellStyle name="输出 4" xfId="5253"/>
    <cellStyle name="输入 2" xfId="5254"/>
    <cellStyle name="输入 3" xfId="5255"/>
    <cellStyle name="输入 4" xfId="5256"/>
    <cellStyle name="说明文本" xfId="5257"/>
    <cellStyle name="説明、備考" xfId="5258"/>
    <cellStyle name="説明文" xfId="5259"/>
    <cellStyle name="説明文 2" xfId="5260"/>
    <cellStyle name="説明文 3" xfId="5261"/>
    <cellStyle name="説明文 4" xfId="5262"/>
    <cellStyle name="縮尺" xfId="5263"/>
    <cellStyle name="脱浦 [0.00]_0012事帰部・香~" xfId="5264"/>
    <cellStyle name="脱浦_0012事帰部・香~" xfId="5265"/>
    <cellStyle name="未定義" xfId="5266"/>
    <cellStyle name="未定義 2" xfId="5267"/>
    <cellStyle name="未定義 3" xfId="5268"/>
    <cellStyle name="下点線" xfId="5269"/>
    <cellStyle name="下点線 2" xfId="5270"/>
    <cellStyle name="下点線 3" xfId="5271"/>
    <cellStyle name="線" xfId="5272"/>
    <cellStyle name="線1" xfId="5273"/>
    <cellStyle name="項目_x000a_color schemes=標準の配色_x000d__x000a__x000d__x000a_[color schemes]_x000d__x000a_新緑=E6FFFF,CAFFFF,FFFFFF,0,FFFFFF,0,628040,D1FFBF,FFFFFF,4080" xfId="5274"/>
    <cellStyle name="項目名" xfId="5275"/>
    <cellStyle name="小数" xfId="5276"/>
    <cellStyle name="小数 2" xfId="5277"/>
    <cellStyle name="小数 3" xfId="5278"/>
    <cellStyle name="形式" xfId="5279"/>
    <cellStyle name="样式 1" xfId="5280"/>
    <cellStyle name="样式 1 2" xfId="5281"/>
    <cellStyle name="样式 1 3" xfId="5282"/>
    <cellStyle name="已访问的超链接 2" xfId="5283"/>
    <cellStyle name="原価計算" xfId="5284"/>
    <cellStyle name="章" xfId="5285"/>
    <cellStyle name="着色 1" xfId="5286"/>
    <cellStyle name="着色 2" xfId="5287"/>
    <cellStyle name="着色 3" xfId="5288"/>
    <cellStyle name="着色 4" xfId="5289"/>
    <cellStyle name="着色 5" xfId="5290"/>
    <cellStyle name="着色 6" xfId="5291"/>
    <cellStyle name="注释 2" xfId="5292"/>
    <cellStyle name="注释 3" xfId="5293"/>
    <cellStyle name="注释 4" xfId="5294"/>
  </cellStyles>
  <dxfs count="105"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15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2</xdr:row>
      <xdr:rowOff>123825</xdr:rowOff>
    </xdr:from>
    <xdr:to>
      <xdr:col>7</xdr:col>
      <xdr:colOff>295275</xdr:colOff>
      <xdr:row>29</xdr:row>
      <xdr:rowOff>171450</xdr:rowOff>
    </xdr:to>
    <xdr:pic>
      <xdr:nvPicPr>
        <xdr:cNvPr id="1120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66725"/>
          <a:ext cx="4276725" cy="467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104775</xdr:rowOff>
    </xdr:from>
    <xdr:to>
      <xdr:col>9</xdr:col>
      <xdr:colOff>276225</xdr:colOff>
      <xdr:row>30</xdr:row>
      <xdr:rowOff>85725</xdr:rowOff>
    </xdr:to>
    <xdr:pic>
      <xdr:nvPicPr>
        <xdr:cNvPr id="2186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47675"/>
          <a:ext cx="5705475" cy="478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2</xdr:row>
      <xdr:rowOff>152400</xdr:rowOff>
    </xdr:from>
    <xdr:to>
      <xdr:col>3</xdr:col>
      <xdr:colOff>914400</xdr:colOff>
      <xdr:row>23</xdr:row>
      <xdr:rowOff>95250</xdr:rowOff>
    </xdr:to>
    <xdr:pic>
      <xdr:nvPicPr>
        <xdr:cNvPr id="3168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78"/>
        <a:stretch>
          <a:fillRect/>
        </a:stretch>
      </xdr:blipFill>
      <xdr:spPr bwMode="auto">
        <a:xfrm>
          <a:off x="619125" y="495300"/>
          <a:ext cx="3362325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4324350</xdr:colOff>
      <xdr:row>29</xdr:row>
      <xdr:rowOff>19050</xdr:rowOff>
    </xdr:to>
    <xdr:pic>
      <xdr:nvPicPr>
        <xdr:cNvPr id="4274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14350"/>
          <a:ext cx="5038725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142875</xdr:colOff>
      <xdr:row>2</xdr:row>
      <xdr:rowOff>9525</xdr:rowOff>
    </xdr:from>
    <xdr:to>
      <xdr:col>2</xdr:col>
      <xdr:colOff>304800</xdr:colOff>
      <xdr:row>3</xdr:row>
      <xdr:rowOff>95250</xdr:rowOff>
    </xdr:to>
    <xdr:sp macro="" textlink="">
      <xdr:nvSpPr>
        <xdr:cNvPr id="3" name="矩形 2">
          <a:extLst>
            <a:ext uri="{FF2B5EF4-FFF2-40B4-BE49-F238E27FC236}"/>
          </a:extLst>
        </xdr:cNvPr>
        <xdr:cNvSpPr/>
      </xdr:nvSpPr>
      <xdr:spPr>
        <a:xfrm>
          <a:off x="514350" y="352425"/>
          <a:ext cx="876300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Sequence1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6</xdr:col>
      <xdr:colOff>304800</xdr:colOff>
      <xdr:row>30</xdr:row>
      <xdr:rowOff>57150</xdr:rowOff>
    </xdr:to>
    <xdr:pic>
      <xdr:nvPicPr>
        <xdr:cNvPr id="7255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14350"/>
          <a:ext cx="5143500" cy="468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-1</xdr:rowOff>
    </xdr:from>
    <xdr:to>
      <xdr:col>7</xdr:col>
      <xdr:colOff>0</xdr:colOff>
      <xdr:row>17</xdr:row>
      <xdr:rowOff>163286</xdr:rowOff>
    </xdr:to>
    <xdr:sp macro="" textlink="">
      <xdr:nvSpPr>
        <xdr:cNvPr id="2" name="TextBox 1"/>
        <xdr:cNvSpPr txBox="1"/>
      </xdr:nvSpPr>
      <xdr:spPr>
        <a:xfrm>
          <a:off x="0" y="1533524"/>
          <a:ext cx="14458950" cy="4678137"/>
        </a:xfrm>
        <a:prstGeom prst="rect">
          <a:avLst/>
        </a:prstGeom>
        <a:solidFill>
          <a:schemeClr val="lt1">
            <a:alpha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ja-JP" altLang="en-US" sz="9600"/>
            <a:t>例</a:t>
          </a:r>
          <a:endParaRPr lang="zh-CN" altLang="en-US" sz="96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</xdr:colOff>
      <xdr:row>7</xdr:row>
      <xdr:rowOff>11205</xdr:rowOff>
    </xdr:from>
    <xdr:to>
      <xdr:col>15</xdr:col>
      <xdr:colOff>11205</xdr:colOff>
      <xdr:row>16</xdr:row>
      <xdr:rowOff>11206</xdr:rowOff>
    </xdr:to>
    <xdr:sp macro="" textlink="">
      <xdr:nvSpPr>
        <xdr:cNvPr id="2" name="TextBox 1"/>
        <xdr:cNvSpPr txBox="1"/>
      </xdr:nvSpPr>
      <xdr:spPr>
        <a:xfrm>
          <a:off x="11205" y="1716180"/>
          <a:ext cx="16068675" cy="1704976"/>
        </a:xfrm>
        <a:prstGeom prst="rect">
          <a:avLst/>
        </a:prstGeom>
        <a:solidFill>
          <a:schemeClr val="lt1">
            <a:alpha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ja-JP" altLang="en-US" sz="9600"/>
            <a:t>例</a:t>
          </a:r>
          <a:endParaRPr lang="zh-CN" altLang="en-US" sz="9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jupiter/09model/UL/&#12501;&#12451;&#12540;&#12481;&#12515;&#12540;&#12522;&#12473;&#12488;/&amp;KM326%20(UL%20USB%20SLOT)%20FL%20071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jupiter/DOCUME~1/tp02715/LOCALS~1/Temp/C.Notes.Data/S10.5&#27231;&#33021;&#20181;&#27096;&#26360;&#12524;&#12452;&#12450;&#12454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jupiter/Documents%20and%20Settings/PCT28660/My%20Documents/&#65420;&#65384;&#65392;&#65409;&#65388;&#65392;&#65432;&#65405;&#65412;/05Basic%20OEL%20F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jupiter/public/101&#65306;&#24066;&#36009;&#26989;&#21209;/2008/&amp;KM269/02_Display/06_UnitTest/&#12514;&#12472;&#12517;&#12540;&#12523;&#21336;&#20307;&#12486;&#12473;&#12488;/ROM&#12467;&#12524;&#12463;&#12471;&#12519;&#12531;/&amp;KM269_&#36890;&#20449;&#12501;&#12457;&#12540;&#12510;&#12483;&#12488;&#12481;&#12455;&#12483;&#1246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jupiter/&#26989;&#21209;/&amp;km151/&#26908;&#35342;&#36039;&#26009;/&#30011;&#38754;&#27083;&#31689;/&#12513;&#12452;&#12531;&#12503;&#12524;&#12540;&#12488;&#37096;&#21697;&#37197;&#32622;&#65288;&#20869;&#37096;&#30011;&#38754;&#30058;&#21495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&amp;KM326(EW,UR)"/>
      <sheetName val="&amp;KM326(IBD)"/>
      <sheetName val="ACCESSORY features "/>
      <sheetName val="ﾍﾞｰｽの変更履歴"/>
      <sheetName val="&amp;KM326 (UL USB SLOT) FL 071221"/>
    </sheetNames>
    <sheetDataSet>
      <sheetData sheetId="0" refreshError="1"/>
      <sheetData sheetId="1" refreshError="1">
        <row r="6">
          <cell r="C6" t="str">
            <v>DESIGN GRADE</v>
          </cell>
          <cell r="E6" t="str">
            <v>LOW</v>
          </cell>
          <cell r="F6" t="str">
            <v>LOW</v>
          </cell>
          <cell r="G6" t="str">
            <v>LOW</v>
          </cell>
          <cell r="Q6" t="str">
            <v>LOW</v>
          </cell>
          <cell r="R6" t="str">
            <v>REGULAR</v>
          </cell>
          <cell r="S6" t="str">
            <v>HIGH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１．概要"/>
      <sheetName val="２．機能表、初期設定一覧"/>
      <sheetName val="３．ブロック図"/>
      <sheetName val="4.端子配置図"/>
      <sheetName val="5．キー入力動作説明"/>
      <sheetName val="6.テストモードフロー"/>
      <sheetName val="7.エラーコード"/>
      <sheetName val="8.ファンクションチャート"/>
      <sheetName val="9.更新履歴"/>
      <sheetName val="新テストモード"/>
      <sheetName val="Sheet1"/>
      <sheetName val="Sheet2"/>
      <sheetName val="Sheet3"/>
      <sheetName val="#REF!"/>
      <sheetName val="詳細日程"/>
      <sheetName val="03年VA内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"/>
      <sheetName val="Low"/>
      <sheetName val="変更履歴"/>
      <sheetName val="CAPTAIN・MAESTRO"/>
      <sheetName val="04DSP"/>
      <sheetName val="04・05DSP"/>
      <sheetName val="05CODEC NEW"/>
      <sheetName val="XM"/>
      <sheetName val="RDS"/>
      <sheetName val="DISP"/>
      <sheetName val="ﾍﾞｰｽの変更履歴"/>
      <sheetName val="BASE"/>
    </sheetNames>
    <sheetDataSet>
      <sheetData sheetId="0" refreshError="1">
        <row r="146">
          <cell r="P146" t="str">
            <v>*対応している場合はX。(　)内はﾃﾞﾊﾞｲｽ</v>
          </cell>
          <cell r="S146" t="str">
            <v>-</v>
          </cell>
          <cell r="T146" t="str">
            <v>X</v>
          </cell>
          <cell r="U146" t="str">
            <v>AUTO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単体テスト内容"/>
      <sheetName val="確認結果"/>
      <sheetName val="発見した問題点"/>
      <sheetName val="ヘッダデータ"/>
      <sheetName val="DT値一覧"/>
      <sheetName val="ヘッダ無しデータ"/>
      <sheetName val="DT00h"/>
      <sheetName val="DT01h"/>
      <sheetName val="DT02h"/>
      <sheetName val="DT03h"/>
      <sheetName val="DT04h"/>
      <sheetName val="DT05h"/>
      <sheetName val="DT06h"/>
      <sheetName val="DT07h"/>
      <sheetName val="DT08h"/>
      <sheetName val="DT0Ah"/>
      <sheetName val="DT0Bh_1Bh"/>
      <sheetName val="DT0Ch"/>
      <sheetName val="DT10h"/>
      <sheetName val="DT12h"/>
      <sheetName val="DT15h"/>
      <sheetName val="DT16h"/>
      <sheetName val="DT17h"/>
      <sheetName val="DT1Ah"/>
      <sheetName val="DT21h"/>
      <sheetName val="DT22h"/>
      <sheetName val="DT23h"/>
      <sheetName val="DT25h"/>
      <sheetName val="DT26h"/>
      <sheetName val="DT27h"/>
      <sheetName val="DT28h"/>
      <sheetName val="DT29h"/>
      <sheetName val="DT2Ch"/>
      <sheetName val="DT30h"/>
      <sheetName val="DT31h"/>
      <sheetName val="DT38h"/>
      <sheetName val="DT39h"/>
      <sheetName val="DTA0h"/>
      <sheetName val="キャラクタコード定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発見した問題点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構成一覧"/>
      <sheetName val="通常画面"/>
      <sheetName val="メニュー画面"/>
      <sheetName val="設定画面"/>
      <sheetName val="通常画面 (2)"/>
      <sheetName val="メニュー画面 (2)"/>
      <sheetName val="設定画面 (2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showGridLines="0" zoomScaleNormal="100" workbookViewId="0">
      <selection activeCell="C45" sqref="C45"/>
    </sheetView>
  </sheetViews>
  <sheetFormatPr defaultRowHeight="13.5"/>
  <cols>
    <col min="1" max="1" width="2.375" customWidth="1"/>
    <col min="3" max="3" width="18.375" customWidth="1"/>
    <col min="4" max="4" width="52.25" bestFit="1" customWidth="1"/>
    <col min="5" max="5" width="11.625" bestFit="1" customWidth="1"/>
    <col min="6" max="6" width="11.125" customWidth="1"/>
  </cols>
  <sheetData>
    <row r="2" spans="2:6" ht="14.25">
      <c r="B2" s="1" t="s">
        <v>0</v>
      </c>
      <c r="C2" s="105" t="s">
        <v>153</v>
      </c>
      <c r="D2" s="2" t="s">
        <v>1</v>
      </c>
      <c r="E2" s="2" t="s">
        <v>2</v>
      </c>
      <c r="F2" s="2" t="s">
        <v>3</v>
      </c>
    </row>
    <row r="3" spans="2:6" ht="14.25">
      <c r="B3" s="3"/>
      <c r="C3" s="4"/>
      <c r="D3" s="4"/>
      <c r="E3" s="4"/>
      <c r="F3" s="4"/>
    </row>
    <row r="4" spans="2:6" ht="14.25">
      <c r="B4" s="3"/>
      <c r="C4" s="4"/>
      <c r="D4" s="4"/>
      <c r="E4" s="4"/>
      <c r="F4" s="4"/>
    </row>
    <row r="5" spans="2:6" ht="14.25">
      <c r="B5" s="3"/>
      <c r="C5" s="4"/>
      <c r="D5" s="4"/>
      <c r="E5" s="4"/>
      <c r="F5" s="4"/>
    </row>
    <row r="6" spans="2:6" ht="14.25">
      <c r="B6" s="3"/>
      <c r="C6" s="4"/>
      <c r="D6" s="4"/>
      <c r="E6" s="4"/>
      <c r="F6" s="4"/>
    </row>
    <row r="7" spans="2:6" ht="14.25">
      <c r="B7" s="3"/>
      <c r="C7" s="4"/>
      <c r="D7" s="4"/>
      <c r="E7" s="4"/>
      <c r="F7" s="4"/>
    </row>
    <row r="8" spans="2:6" ht="14.25">
      <c r="B8" s="3"/>
      <c r="C8" s="4"/>
      <c r="D8" s="4"/>
      <c r="E8" s="4"/>
      <c r="F8" s="4"/>
    </row>
    <row r="9" spans="2:6" ht="14.25">
      <c r="B9" s="3"/>
      <c r="C9" s="4"/>
      <c r="D9" s="4"/>
      <c r="E9" s="4"/>
      <c r="F9" s="4"/>
    </row>
    <row r="10" spans="2:6" ht="14.25">
      <c r="B10" s="3"/>
      <c r="C10" s="4"/>
      <c r="D10" s="4"/>
      <c r="E10" s="4"/>
      <c r="F10" s="4"/>
    </row>
    <row r="11" spans="2:6" ht="14.25">
      <c r="B11" s="3"/>
      <c r="C11" s="4"/>
      <c r="D11" s="4"/>
      <c r="E11" s="4"/>
      <c r="F11" s="4"/>
    </row>
    <row r="12" spans="2:6" ht="14.25">
      <c r="B12" s="3"/>
      <c r="C12" s="4"/>
      <c r="D12" s="4"/>
      <c r="E12" s="4"/>
      <c r="F12" s="4"/>
    </row>
    <row r="13" spans="2:6" ht="14.25">
      <c r="B13" s="3"/>
      <c r="C13" s="4"/>
      <c r="D13" s="4"/>
      <c r="E13" s="4"/>
      <c r="F13" s="4"/>
    </row>
    <row r="14" spans="2:6" ht="14.25">
      <c r="B14" s="3"/>
      <c r="C14" s="4"/>
      <c r="D14" s="4"/>
      <c r="E14" s="4"/>
      <c r="F14" s="4"/>
    </row>
    <row r="15" spans="2:6" ht="14.25">
      <c r="B15" s="3"/>
      <c r="C15" s="4"/>
      <c r="D15" s="4"/>
      <c r="E15" s="4"/>
      <c r="F15" s="4"/>
    </row>
    <row r="16" spans="2:6" ht="14.25">
      <c r="B16" s="3"/>
      <c r="C16" s="4"/>
      <c r="D16" s="4"/>
      <c r="E16" s="4"/>
      <c r="F16" s="4"/>
    </row>
    <row r="17" spans="2:6" ht="14.25">
      <c r="B17" s="3"/>
      <c r="C17" s="4"/>
      <c r="D17" s="4"/>
      <c r="E17" s="4"/>
      <c r="F17" s="4"/>
    </row>
    <row r="18" spans="2:6" ht="14.25">
      <c r="B18" s="3"/>
      <c r="C18" s="4"/>
      <c r="D18" s="4"/>
      <c r="E18" s="4"/>
      <c r="F18" s="4"/>
    </row>
    <row r="19" spans="2:6" ht="14.25">
      <c r="B19" s="3"/>
      <c r="C19" s="4"/>
      <c r="D19" s="4"/>
      <c r="E19" s="4"/>
      <c r="F19" s="4"/>
    </row>
    <row r="20" spans="2:6" ht="14.25">
      <c r="B20" s="3"/>
      <c r="C20" s="4"/>
      <c r="D20" s="4"/>
      <c r="E20" s="4"/>
      <c r="F20" s="4"/>
    </row>
    <row r="21" spans="2:6" ht="14.25">
      <c r="B21" s="3"/>
      <c r="C21" s="4"/>
      <c r="D21" s="4"/>
      <c r="E21" s="4"/>
      <c r="F21" s="4"/>
    </row>
  </sheetData>
  <phoneticPr fontId="2" type="noConversion"/>
  <pageMargins left="0.7" right="0.7" top="0.75" bottom="0.75" header="0.3" footer="0.3"/>
  <pageSetup paperSize="9"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5"/>
  <sheetViews>
    <sheetView topLeftCell="A16" workbookViewId="0">
      <selection activeCell="C48" sqref="C48"/>
    </sheetView>
  </sheetViews>
  <sheetFormatPr defaultRowHeight="13.5"/>
  <cols>
    <col min="1" max="1" width="4.875" style="9" customWidth="1"/>
    <col min="2" max="2" width="9.375" style="9" customWidth="1"/>
    <col min="3" max="3" width="58" style="9" bestFit="1" customWidth="1"/>
    <col min="4" max="4" width="11" style="9" bestFit="1" customWidth="1"/>
    <col min="5" max="5" width="8.5" style="9" bestFit="1" customWidth="1"/>
    <col min="6" max="6" width="21.5" style="9" customWidth="1"/>
    <col min="7" max="16384" width="9" style="9"/>
  </cols>
  <sheetData>
    <row r="2" spans="2:13">
      <c r="B2" s="10" t="s">
        <v>30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2" spans="2:2">
      <c r="B32" s="9" t="s">
        <v>29</v>
      </c>
    </row>
    <row r="34" spans="2:13">
      <c r="B34" s="9" t="s">
        <v>28</v>
      </c>
    </row>
    <row r="35" spans="2:13">
      <c r="B35" s="9" t="s">
        <v>52</v>
      </c>
    </row>
    <row r="41" spans="2:13">
      <c r="B41" s="130" t="s">
        <v>209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>
      <c r="B42" s="126"/>
      <c r="C42" s="126"/>
    </row>
    <row r="43" spans="2:13">
      <c r="B43" s="127" t="s">
        <v>201</v>
      </c>
      <c r="C43" s="127"/>
    </row>
    <row r="44" spans="2:13">
      <c r="B44" s="127" t="s">
        <v>202</v>
      </c>
      <c r="C44" s="127"/>
    </row>
    <row r="45" spans="2:13">
      <c r="B45" s="127" t="s">
        <v>205</v>
      </c>
      <c r="C45" s="127"/>
    </row>
    <row r="53" spans="2:2">
      <c r="B53" s="126" t="s">
        <v>207</v>
      </c>
    </row>
    <row r="55" spans="2:2">
      <c r="B55" s="12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workbookViewId="0"/>
  </sheetViews>
  <sheetFormatPr defaultRowHeight="13.5"/>
  <cols>
    <col min="3" max="3" width="34.5" bestFit="1" customWidth="1"/>
    <col min="4" max="4" width="11" bestFit="1" customWidth="1"/>
  </cols>
  <sheetData>
    <row r="2" spans="2:13">
      <c r="B2" s="10" t="s">
        <v>116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2:1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2:1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2:1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2:1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2:1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1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1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1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1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1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2:1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13">
      <c r="B31" s="9" t="s">
        <v>117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13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>
      <c r="B33" s="9" t="s">
        <v>118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2:13">
      <c r="B34" s="9" t="s">
        <v>119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2:13">
      <c r="B35" s="9" t="s">
        <v>120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>
      <c r="B36" s="9" t="s">
        <v>121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2:1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2:1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</sheetData>
  <phoneticPr fontId="3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view="pageBreakPreview" zoomScale="70" zoomScaleNormal="85" zoomScaleSheetLayoutView="70" workbookViewId="0">
      <pane ySplit="7" topLeftCell="A8" activePane="bottomLeft" state="frozen"/>
      <selection activeCell="I19" sqref="I19"/>
      <selection pane="bottomLeft" activeCell="L22" sqref="L22"/>
    </sheetView>
  </sheetViews>
  <sheetFormatPr defaultRowHeight="13.5"/>
  <cols>
    <col min="1" max="1" width="4.875" style="170" customWidth="1"/>
    <col min="2" max="2" width="28.75" style="169" customWidth="1"/>
    <col min="3" max="3" width="51.625" style="170" bestFit="1" customWidth="1"/>
    <col min="4" max="4" width="18" style="170" customWidth="1"/>
    <col min="5" max="5" width="41.625" style="170" customWidth="1"/>
    <col min="6" max="6" width="12.5" style="170" customWidth="1"/>
    <col min="7" max="7" width="32.375" style="184" customWidth="1"/>
    <col min="8" max="16384" width="9" style="170"/>
  </cols>
  <sheetData>
    <row r="1" spans="1:10" s="166" customFormat="1" ht="18.75">
      <c r="A1" s="164" t="s">
        <v>216</v>
      </c>
      <c r="B1" s="165"/>
      <c r="G1" s="167" t="s">
        <v>217</v>
      </c>
    </row>
    <row r="2" spans="1:10" ht="14.25">
      <c r="A2" s="168"/>
      <c r="G2" s="171"/>
    </row>
    <row r="3" spans="1:10">
      <c r="A3" s="172" t="s">
        <v>218</v>
      </c>
      <c r="D3" s="173"/>
      <c r="E3" s="174"/>
      <c r="F3" s="173"/>
      <c r="G3" s="175"/>
    </row>
    <row r="4" spans="1:10" s="177" customFormat="1" ht="18.75">
      <c r="A4" s="176" t="s">
        <v>219</v>
      </c>
      <c r="D4" s="178"/>
      <c r="E4" s="178"/>
      <c r="F4" s="179"/>
      <c r="G4" s="179"/>
      <c r="H4" s="179"/>
      <c r="I4" s="180"/>
      <c r="J4" s="180"/>
    </row>
    <row r="5" spans="1:10">
      <c r="D5" s="173"/>
      <c r="E5" s="181"/>
      <c r="F5" s="173"/>
      <c r="G5" s="175"/>
    </row>
    <row r="6" spans="1:10" ht="14.25" thickBot="1">
      <c r="A6" s="170" t="s">
        <v>220</v>
      </c>
      <c r="E6" s="182" t="s">
        <v>221</v>
      </c>
      <c r="F6" s="183">
        <f>SUM(F9:F37) - SUMIF(D9:D37,"削除",F9:F37)</f>
        <v>8</v>
      </c>
    </row>
    <row r="7" spans="1:10" ht="27.75" thickBot="1">
      <c r="A7" s="185" t="s">
        <v>222</v>
      </c>
      <c r="B7" s="186" t="s">
        <v>223</v>
      </c>
      <c r="C7" s="187" t="s">
        <v>224</v>
      </c>
      <c r="D7" s="187" t="s">
        <v>225</v>
      </c>
      <c r="E7" s="188" t="s">
        <v>226</v>
      </c>
      <c r="F7" s="189" t="s">
        <v>227</v>
      </c>
      <c r="G7" s="190" t="s">
        <v>228</v>
      </c>
    </row>
    <row r="8" spans="1:10" s="177" customFormat="1" ht="17.25" customHeight="1" thickTop="1" thickBot="1">
      <c r="A8" s="191" t="s">
        <v>229</v>
      </c>
      <c r="B8" s="192" t="s">
        <v>230</v>
      </c>
      <c r="C8" s="192"/>
      <c r="D8" s="192"/>
      <c r="E8" s="192"/>
      <c r="F8" s="192"/>
      <c r="G8" s="192"/>
    </row>
    <row r="9" spans="1:10" s="177" customFormat="1" ht="122.25" thickTop="1">
      <c r="A9" s="193">
        <v>1</v>
      </c>
      <c r="B9" s="194" t="s">
        <v>231</v>
      </c>
      <c r="C9" s="195" t="s">
        <v>232</v>
      </c>
      <c r="D9" s="196" t="s">
        <v>233</v>
      </c>
      <c r="E9" s="197" t="s">
        <v>234</v>
      </c>
      <c r="F9" s="198">
        <v>1</v>
      </c>
      <c r="G9" s="196" t="s">
        <v>235</v>
      </c>
    </row>
    <row r="10" spans="1:10" s="177" customFormat="1">
      <c r="A10" s="199">
        <v>2</v>
      </c>
      <c r="B10" s="200"/>
      <c r="C10" s="201" t="s">
        <v>236</v>
      </c>
      <c r="D10" s="202" t="s">
        <v>237</v>
      </c>
      <c r="E10" s="203" t="s">
        <v>238</v>
      </c>
      <c r="F10" s="204">
        <v>1</v>
      </c>
      <c r="G10" s="202" t="s">
        <v>235</v>
      </c>
    </row>
    <row r="11" spans="1:10" s="177" customFormat="1">
      <c r="A11" s="199">
        <v>3</v>
      </c>
      <c r="B11" s="200"/>
      <c r="C11" s="201" t="s">
        <v>239</v>
      </c>
      <c r="D11" s="202" t="s">
        <v>237</v>
      </c>
      <c r="E11" s="203" t="s">
        <v>238</v>
      </c>
      <c r="F11" s="204">
        <v>1</v>
      </c>
      <c r="G11" s="202" t="s">
        <v>235</v>
      </c>
    </row>
    <row r="12" spans="1:10" s="177" customFormat="1">
      <c r="A12" s="199">
        <v>4</v>
      </c>
      <c r="B12" s="200"/>
      <c r="C12" s="201" t="s">
        <v>240</v>
      </c>
      <c r="D12" s="202" t="s">
        <v>237</v>
      </c>
      <c r="E12" s="203" t="s">
        <v>238</v>
      </c>
      <c r="F12" s="204">
        <v>1</v>
      </c>
      <c r="G12" s="202" t="s">
        <v>235</v>
      </c>
    </row>
    <row r="13" spans="1:10" s="177" customFormat="1">
      <c r="A13" s="199">
        <v>5</v>
      </c>
      <c r="B13" s="200"/>
      <c r="C13" s="201" t="s">
        <v>241</v>
      </c>
      <c r="D13" s="202" t="s">
        <v>237</v>
      </c>
      <c r="E13" s="203" t="s">
        <v>238</v>
      </c>
      <c r="F13" s="204">
        <v>1</v>
      </c>
      <c r="G13" s="202" t="s">
        <v>235</v>
      </c>
    </row>
    <row r="14" spans="1:10" s="177" customFormat="1" ht="121.5">
      <c r="A14" s="199">
        <v>6</v>
      </c>
      <c r="B14" s="200"/>
      <c r="C14" s="201" t="s">
        <v>242</v>
      </c>
      <c r="D14" s="202" t="s">
        <v>243</v>
      </c>
      <c r="E14" s="203" t="s">
        <v>244</v>
      </c>
      <c r="F14" s="204">
        <v>1</v>
      </c>
      <c r="G14" s="202" t="s">
        <v>235</v>
      </c>
    </row>
    <row r="15" spans="1:10" s="177" customFormat="1">
      <c r="A15" s="199">
        <v>7</v>
      </c>
      <c r="B15" s="200"/>
      <c r="C15" s="201" t="s">
        <v>245</v>
      </c>
      <c r="D15" s="202" t="s">
        <v>243</v>
      </c>
      <c r="E15" s="203" t="s">
        <v>238</v>
      </c>
      <c r="F15" s="204">
        <v>1</v>
      </c>
      <c r="G15" s="202" t="s">
        <v>235</v>
      </c>
    </row>
    <row r="16" spans="1:10" s="177" customFormat="1">
      <c r="A16" s="199">
        <v>8</v>
      </c>
      <c r="B16" s="200"/>
      <c r="C16" s="201" t="s">
        <v>246</v>
      </c>
      <c r="D16" s="202" t="s">
        <v>243</v>
      </c>
      <c r="E16" s="203" t="s">
        <v>238</v>
      </c>
      <c r="F16" s="204">
        <v>1</v>
      </c>
      <c r="G16" s="202" t="s">
        <v>235</v>
      </c>
    </row>
    <row r="17" spans="1:7" s="177" customFormat="1">
      <c r="A17" s="199">
        <v>9</v>
      </c>
      <c r="B17" s="200"/>
      <c r="C17" s="201" t="s">
        <v>247</v>
      </c>
      <c r="D17" s="202" t="s">
        <v>248</v>
      </c>
      <c r="E17" s="203" t="s">
        <v>238</v>
      </c>
      <c r="F17" s="204">
        <v>1</v>
      </c>
      <c r="G17" s="202" t="s">
        <v>235</v>
      </c>
    </row>
    <row r="18" spans="1:7" s="177" customFormat="1" ht="14.25" thickBot="1">
      <c r="A18" s="199">
        <v>10</v>
      </c>
      <c r="B18" s="205"/>
      <c r="C18" s="206" t="s">
        <v>249</v>
      </c>
      <c r="D18" s="207" t="s">
        <v>248</v>
      </c>
      <c r="E18" s="208" t="s">
        <v>238</v>
      </c>
      <c r="F18" s="209">
        <v>1</v>
      </c>
      <c r="G18" s="207" t="s">
        <v>235</v>
      </c>
    </row>
    <row r="19" spans="1:7" s="177" customFormat="1" ht="17.25" customHeight="1" thickTop="1" thickBot="1">
      <c r="A19" s="191" t="s">
        <v>235</v>
      </c>
      <c r="B19" s="192"/>
      <c r="C19" s="192"/>
      <c r="D19" s="192"/>
      <c r="E19" s="192"/>
      <c r="F19" s="192"/>
      <c r="G19" s="192"/>
    </row>
    <row r="20" spans="1:7" s="177" customFormat="1" ht="14.25" thickTop="1">
      <c r="A20" s="199">
        <v>1</v>
      </c>
      <c r="B20" s="210"/>
      <c r="C20" s="201"/>
      <c r="D20" s="202"/>
      <c r="E20" s="202"/>
      <c r="F20" s="204"/>
      <c r="G20" s="202"/>
    </row>
    <row r="21" spans="1:7" s="177" customFormat="1">
      <c r="A21" s="199">
        <v>2</v>
      </c>
      <c r="B21" s="211"/>
      <c r="C21" s="201"/>
      <c r="D21" s="202"/>
      <c r="E21" s="202"/>
      <c r="F21" s="204"/>
      <c r="G21" s="202"/>
    </row>
    <row r="22" spans="1:7" s="177" customFormat="1">
      <c r="A22" s="199">
        <v>3</v>
      </c>
      <c r="B22" s="211"/>
      <c r="C22" s="201"/>
      <c r="D22" s="202"/>
      <c r="E22" s="202"/>
      <c r="F22" s="204"/>
      <c r="G22" s="202"/>
    </row>
    <row r="23" spans="1:7" s="177" customFormat="1">
      <c r="A23" s="199">
        <v>4</v>
      </c>
      <c r="B23" s="212"/>
      <c r="C23" s="201"/>
      <c r="D23" s="202"/>
      <c r="E23" s="202"/>
      <c r="F23" s="204"/>
      <c r="G23" s="202"/>
    </row>
    <row r="24" spans="1:7" s="177" customFormat="1">
      <c r="A24" s="199">
        <v>5</v>
      </c>
      <c r="B24" s="213"/>
      <c r="C24" s="201"/>
      <c r="D24" s="202"/>
      <c r="E24" s="202"/>
      <c r="F24" s="204"/>
      <c r="G24" s="202"/>
    </row>
    <row r="25" spans="1:7" s="177" customFormat="1">
      <c r="A25" s="199">
        <v>6</v>
      </c>
      <c r="B25" s="214"/>
      <c r="C25" s="201"/>
      <c r="D25" s="202"/>
      <c r="E25" s="202"/>
      <c r="F25" s="204"/>
      <c r="G25" s="202"/>
    </row>
    <row r="26" spans="1:7" s="177" customFormat="1">
      <c r="A26" s="199">
        <v>7</v>
      </c>
      <c r="B26" s="214"/>
      <c r="C26" s="201"/>
      <c r="D26" s="202"/>
      <c r="E26" s="202"/>
      <c r="F26" s="204"/>
      <c r="G26" s="202"/>
    </row>
    <row r="27" spans="1:7" s="177" customFormat="1">
      <c r="A27" s="199">
        <v>8</v>
      </c>
      <c r="B27" s="214"/>
      <c r="C27" s="201"/>
      <c r="D27" s="202"/>
      <c r="E27" s="202"/>
      <c r="F27" s="204"/>
      <c r="G27" s="202"/>
    </row>
    <row r="28" spans="1:7" s="177" customFormat="1">
      <c r="A28" s="199">
        <v>9</v>
      </c>
      <c r="B28" s="214"/>
      <c r="C28" s="201"/>
      <c r="D28" s="202"/>
      <c r="E28" s="202"/>
      <c r="F28" s="204"/>
      <c r="G28" s="202"/>
    </row>
    <row r="29" spans="1:7" s="177" customFormat="1">
      <c r="A29" s="199">
        <v>10</v>
      </c>
      <c r="B29" s="214"/>
      <c r="C29" s="201"/>
      <c r="D29" s="202"/>
      <c r="E29" s="202"/>
      <c r="F29" s="204"/>
      <c r="G29" s="202"/>
    </row>
    <row r="30" spans="1:7" s="177" customFormat="1">
      <c r="A30" s="199">
        <v>11</v>
      </c>
      <c r="B30" s="214"/>
      <c r="C30" s="201"/>
      <c r="D30" s="202"/>
      <c r="E30" s="202"/>
      <c r="F30" s="204"/>
      <c r="G30" s="202"/>
    </row>
    <row r="31" spans="1:7" s="177" customFormat="1">
      <c r="A31" s="199">
        <v>12</v>
      </c>
      <c r="B31" s="214"/>
      <c r="C31" s="201"/>
      <c r="D31" s="202"/>
      <c r="E31" s="202"/>
      <c r="F31" s="204"/>
      <c r="G31" s="202"/>
    </row>
    <row r="32" spans="1:7" s="177" customFormat="1">
      <c r="A32" s="199">
        <v>13</v>
      </c>
      <c r="B32" s="214"/>
      <c r="C32" s="201"/>
      <c r="D32" s="202"/>
      <c r="E32" s="202"/>
      <c r="F32" s="204"/>
      <c r="G32" s="202"/>
    </row>
    <row r="33" spans="1:7" s="177" customFormat="1">
      <c r="A33" s="199">
        <v>14</v>
      </c>
      <c r="B33" s="214"/>
      <c r="C33" s="201"/>
      <c r="D33" s="202"/>
      <c r="E33" s="202"/>
      <c r="F33" s="204"/>
      <c r="G33" s="202"/>
    </row>
    <row r="34" spans="1:7" s="177" customFormat="1">
      <c r="A34" s="199">
        <v>15</v>
      </c>
      <c r="B34" s="214"/>
      <c r="C34" s="201"/>
      <c r="D34" s="202"/>
      <c r="E34" s="202"/>
      <c r="F34" s="204"/>
      <c r="G34" s="202"/>
    </row>
    <row r="35" spans="1:7" s="177" customFormat="1">
      <c r="A35" s="199">
        <v>16</v>
      </c>
      <c r="B35" s="214"/>
      <c r="C35" s="201"/>
      <c r="D35" s="202"/>
      <c r="E35" s="202"/>
      <c r="F35" s="204"/>
      <c r="G35" s="202"/>
    </row>
    <row r="36" spans="1:7" s="177" customFormat="1">
      <c r="A36" s="199">
        <v>17</v>
      </c>
      <c r="B36" s="214"/>
      <c r="C36" s="201"/>
      <c r="D36" s="202"/>
      <c r="E36" s="202"/>
      <c r="F36" s="204"/>
      <c r="G36" s="202"/>
    </row>
    <row r="37" spans="1:7" s="177" customFormat="1">
      <c r="A37" s="199">
        <v>18</v>
      </c>
      <c r="B37" s="215"/>
      <c r="C37" s="201"/>
      <c r="D37" s="202"/>
      <c r="E37" s="202"/>
      <c r="F37" s="204"/>
      <c r="G37" s="202"/>
    </row>
    <row r="38" spans="1:7">
      <c r="A38" s="216"/>
      <c r="B38" s="217"/>
      <c r="C38" s="218"/>
      <c r="D38" s="218"/>
      <c r="E38" s="218"/>
      <c r="F38" s="218"/>
      <c r="G38" s="219"/>
    </row>
    <row r="39" spans="1:7">
      <c r="A39" s="216"/>
      <c r="B39" s="217"/>
      <c r="C39" s="218"/>
      <c r="D39" s="218"/>
      <c r="E39" s="218"/>
      <c r="F39" s="218"/>
      <c r="G39" s="219"/>
    </row>
  </sheetData>
  <mergeCells count="3">
    <mergeCell ref="A8:G8"/>
    <mergeCell ref="B9:B18"/>
    <mergeCell ref="A19:G19"/>
  </mergeCells>
  <phoneticPr fontId="58" type="noConversion"/>
  <conditionalFormatting sqref="C3">
    <cfRule type="expression" dxfId="92" priority="43" stopIfTrue="1">
      <formula>$E5="削除"</formula>
    </cfRule>
    <cfRule type="expression" dxfId="91" priority="44" stopIfTrue="1">
      <formula>$E5="新規"</formula>
    </cfRule>
    <cfRule type="expression" dxfId="90" priority="45" stopIfTrue="1">
      <formula>$E5="変更"</formula>
    </cfRule>
  </conditionalFormatting>
  <conditionalFormatting sqref="G3">
    <cfRule type="expression" dxfId="89" priority="40" stopIfTrue="1">
      <formula>$E5="削除"</formula>
    </cfRule>
    <cfRule type="expression" dxfId="88" priority="41" stopIfTrue="1">
      <formula>$E5="新規"</formula>
    </cfRule>
    <cfRule type="expression" dxfId="87" priority="42" stopIfTrue="1">
      <formula>$E5="変更"</formula>
    </cfRule>
  </conditionalFormatting>
  <conditionalFormatting sqref="A19:E19 A20:A37 C20:G37">
    <cfRule type="expression" dxfId="86" priority="37" stopIfTrue="1">
      <formula>$D19="変更"</formula>
    </cfRule>
    <cfRule type="expression" dxfId="85" priority="38" stopIfTrue="1">
      <formula>$D19="新規"</formula>
    </cfRule>
    <cfRule type="expression" dxfId="84" priority="39" stopIfTrue="1">
      <formula>$D19="削除"</formula>
    </cfRule>
  </conditionalFormatting>
  <conditionalFormatting sqref="F19">
    <cfRule type="expression" dxfId="83" priority="34" stopIfTrue="1">
      <formula>$D19="変更"</formula>
    </cfRule>
    <cfRule type="expression" dxfId="82" priority="35" stopIfTrue="1">
      <formula>$D19="新規"</formula>
    </cfRule>
    <cfRule type="expression" dxfId="81" priority="36" stopIfTrue="1">
      <formula>$D19="削除"</formula>
    </cfRule>
  </conditionalFormatting>
  <conditionalFormatting sqref="G19">
    <cfRule type="expression" dxfId="80" priority="31" stopIfTrue="1">
      <formula>$D19="変更"</formula>
    </cfRule>
    <cfRule type="expression" dxfId="79" priority="32" stopIfTrue="1">
      <formula>$D19="新規"</formula>
    </cfRule>
    <cfRule type="expression" dxfId="78" priority="33" stopIfTrue="1">
      <formula>$D19="削除"</formula>
    </cfRule>
  </conditionalFormatting>
  <conditionalFormatting sqref="A8:E8">
    <cfRule type="expression" dxfId="77" priority="28" stopIfTrue="1">
      <formula>$D8="変更"</formula>
    </cfRule>
    <cfRule type="expression" dxfId="76" priority="29" stopIfTrue="1">
      <formula>$D8="新規"</formula>
    </cfRule>
    <cfRule type="expression" dxfId="75" priority="30" stopIfTrue="1">
      <formula>$D8="削除"</formula>
    </cfRule>
  </conditionalFormatting>
  <conditionalFormatting sqref="F8">
    <cfRule type="expression" dxfId="74" priority="25" stopIfTrue="1">
      <formula>$D8="変更"</formula>
    </cfRule>
    <cfRule type="expression" dxfId="73" priority="26" stopIfTrue="1">
      <formula>$D8="新規"</formula>
    </cfRule>
    <cfRule type="expression" dxfId="72" priority="27" stopIfTrue="1">
      <formula>$D8="削除"</formula>
    </cfRule>
  </conditionalFormatting>
  <conditionalFormatting sqref="G8">
    <cfRule type="expression" dxfId="71" priority="22" stopIfTrue="1">
      <formula>$D8="変更"</formula>
    </cfRule>
    <cfRule type="expression" dxfId="70" priority="23" stopIfTrue="1">
      <formula>$D8="新規"</formula>
    </cfRule>
    <cfRule type="expression" dxfId="69" priority="24" stopIfTrue="1">
      <formula>$D8="削除"</formula>
    </cfRule>
  </conditionalFormatting>
  <conditionalFormatting sqref="F9:F14 F17:F18">
    <cfRule type="expression" dxfId="68" priority="16" stopIfTrue="1">
      <formula>$D9="変更"</formula>
    </cfRule>
    <cfRule type="expression" dxfId="67" priority="17" stopIfTrue="1">
      <formula>$D9="新規"</formula>
    </cfRule>
    <cfRule type="expression" dxfId="66" priority="18" stopIfTrue="1">
      <formula>$D9="削除"</formula>
    </cfRule>
  </conditionalFormatting>
  <conditionalFormatting sqref="G9:G14 G17:G18">
    <cfRule type="expression" dxfId="65" priority="13" stopIfTrue="1">
      <formula>$D9="変更"</formula>
    </cfRule>
    <cfRule type="expression" dxfId="64" priority="14" stopIfTrue="1">
      <formula>$D9="新規"</formula>
    </cfRule>
    <cfRule type="expression" dxfId="63" priority="15" stopIfTrue="1">
      <formula>$D9="削除"</formula>
    </cfRule>
  </conditionalFormatting>
  <conditionalFormatting sqref="C15:E16 A15">
    <cfRule type="expression" dxfId="62" priority="10" stopIfTrue="1">
      <formula>$D15="変更"</formula>
    </cfRule>
    <cfRule type="expression" dxfId="61" priority="11" stopIfTrue="1">
      <formula>$D15="新規"</formula>
    </cfRule>
    <cfRule type="expression" dxfId="60" priority="12" stopIfTrue="1">
      <formula>$D15="削除"</formula>
    </cfRule>
  </conditionalFormatting>
  <conditionalFormatting sqref="F15:F16">
    <cfRule type="expression" dxfId="59" priority="7" stopIfTrue="1">
      <formula>$D15="変更"</formula>
    </cfRule>
    <cfRule type="expression" dxfId="58" priority="8" stopIfTrue="1">
      <formula>$D15="新規"</formula>
    </cfRule>
    <cfRule type="expression" dxfId="57" priority="9" stopIfTrue="1">
      <formula>$D15="削除"</formula>
    </cfRule>
  </conditionalFormatting>
  <conditionalFormatting sqref="G15:G16">
    <cfRule type="expression" dxfId="56" priority="4" stopIfTrue="1">
      <formula>$D15="変更"</formula>
    </cfRule>
    <cfRule type="expression" dxfId="55" priority="5" stopIfTrue="1">
      <formula>$D15="新規"</formula>
    </cfRule>
    <cfRule type="expression" dxfId="54" priority="6" stopIfTrue="1">
      <formula>$D15="削除"</formula>
    </cfRule>
  </conditionalFormatting>
  <conditionalFormatting sqref="A16:A18">
    <cfRule type="expression" dxfId="53" priority="1" stopIfTrue="1">
      <formula>$D16="変更"</formula>
    </cfRule>
    <cfRule type="expression" dxfId="52" priority="2" stopIfTrue="1">
      <formula>$D16="新規"</formula>
    </cfRule>
    <cfRule type="expression" dxfId="51" priority="3" stopIfTrue="1">
      <formula>$D16="削除"</formula>
    </cfRule>
  </conditionalFormatting>
  <conditionalFormatting sqref="A9:A18 C9:G18">
    <cfRule type="expression" dxfId="50" priority="19" stopIfTrue="1">
      <formula>$D9="変更"</formula>
    </cfRule>
    <cfRule type="expression" dxfId="49" priority="20" stopIfTrue="1">
      <formula>$D9="新規"</formula>
    </cfRule>
    <cfRule type="expression" dxfId="48" priority="21" stopIfTrue="1">
      <formula>$D9="削除"</formula>
    </cfRule>
  </conditionalFormatting>
  <dataValidations count="1">
    <dataValidation type="list" allowBlank="1" showInputMessage="1" showErrorMessage="1" sqref="D20:D37 D9:D18">
      <formula1>"新規,変更,既存,削除"</formula1>
    </dataValidation>
  </dataValidations>
  <hyperlinks>
    <hyperlink ref="G1" location="目次!A1" display="目次に戻る"/>
  </hyperlinks>
  <pageMargins left="0.19685039370078741" right="0.19685039370078741" top="0.51181102362204722" bottom="0.47244094488188981" header="0.51181102362204722" footer="0.51181102362204722"/>
  <pageSetup paperSize="9" scale="44" orientation="portrait" horizontalDpi="300" verticalDpi="300" r:id="rId1"/>
  <headerFooter alignWithMargins="0"/>
  <rowBreaks count="1" manualBreakCount="1">
    <brk id="18" max="6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view="pageBreakPreview" zoomScale="85" zoomScaleNormal="70" zoomScaleSheetLayoutView="85" workbookViewId="0">
      <pane ySplit="7" topLeftCell="A8" activePane="bottomLeft" state="frozen"/>
      <selection activeCell="I19" sqref="I19"/>
      <selection pane="bottomLeft" activeCell="I19" sqref="I19"/>
    </sheetView>
  </sheetViews>
  <sheetFormatPr defaultRowHeight="13.5"/>
  <cols>
    <col min="1" max="1" width="4.875" style="177" customWidth="1"/>
    <col min="2" max="2" width="42.5" style="177" bestFit="1" customWidth="1"/>
    <col min="3" max="3" width="24" style="177" bestFit="1" customWidth="1"/>
    <col min="4" max="4" width="11.125" style="178" bestFit="1" customWidth="1"/>
    <col min="5" max="5" width="10.5" style="178" customWidth="1"/>
    <col min="6" max="6" width="11.75" style="179" bestFit="1" customWidth="1"/>
    <col min="7" max="7" width="8.5" style="179" customWidth="1"/>
    <col min="8" max="8" width="8.75" style="179" customWidth="1"/>
    <col min="9" max="9" width="22.375" style="180" bestFit="1" customWidth="1"/>
    <col min="10" max="10" width="18.625" style="180" bestFit="1" customWidth="1"/>
    <col min="11" max="11" width="5.25" style="177" bestFit="1" customWidth="1"/>
    <col min="12" max="12" width="12.5" style="177" customWidth="1"/>
    <col min="13" max="13" width="9" style="177"/>
    <col min="14" max="14" width="10.625" style="177" customWidth="1"/>
    <col min="15" max="15" width="10.5" style="177" bestFit="1" customWidth="1"/>
    <col min="16" max="16" width="2.625" style="177" customWidth="1"/>
    <col min="17" max="16384" width="9" style="177"/>
  </cols>
  <sheetData>
    <row r="1" spans="1:15" s="221" customFormat="1" ht="18.75">
      <c r="A1" s="220" t="s">
        <v>250</v>
      </c>
      <c r="D1" s="222"/>
      <c r="E1" s="223"/>
      <c r="F1" s="224"/>
      <c r="G1" s="224"/>
      <c r="H1" s="224"/>
      <c r="I1" s="225"/>
      <c r="J1" s="225"/>
      <c r="N1" s="226" t="s">
        <v>217</v>
      </c>
    </row>
    <row r="2" spans="1:15" ht="14.25">
      <c r="A2" s="227"/>
      <c r="D2" s="228"/>
      <c r="N2" s="229"/>
    </row>
    <row r="3" spans="1:15">
      <c r="A3" s="230" t="s">
        <v>251</v>
      </c>
      <c r="C3" s="231"/>
      <c r="D3" s="232"/>
      <c r="E3" s="231"/>
      <c r="F3" s="233"/>
      <c r="G3" s="233"/>
      <c r="H3" s="233"/>
      <c r="I3" s="231"/>
      <c r="J3" s="234"/>
    </row>
    <row r="4" spans="1:15" ht="18.75">
      <c r="A4" s="176" t="s">
        <v>252</v>
      </c>
    </row>
    <row r="5" spans="1:15">
      <c r="C5" s="235"/>
      <c r="D5" s="232"/>
      <c r="E5" s="231"/>
      <c r="F5" s="233"/>
      <c r="G5" s="233"/>
      <c r="H5" s="233"/>
      <c r="I5" s="236"/>
      <c r="J5" s="236"/>
    </row>
    <row r="6" spans="1:15" ht="14.25" thickBot="1">
      <c r="A6" s="177" t="s">
        <v>253</v>
      </c>
      <c r="D6" s="228"/>
    </row>
    <row r="7" spans="1:15" ht="41.25" thickBot="1">
      <c r="A7" s="237" t="s">
        <v>222</v>
      </c>
      <c r="B7" s="238" t="s">
        <v>254</v>
      </c>
      <c r="C7" s="239" t="s">
        <v>255</v>
      </c>
      <c r="D7" s="240" t="s">
        <v>256</v>
      </c>
      <c r="E7" s="239" t="s">
        <v>257</v>
      </c>
      <c r="F7" s="189" t="s">
        <v>258</v>
      </c>
      <c r="G7" s="189" t="s">
        <v>259</v>
      </c>
      <c r="H7" s="189" t="s">
        <v>260</v>
      </c>
      <c r="I7" s="241" t="s">
        <v>226</v>
      </c>
      <c r="J7" s="241" t="s">
        <v>261</v>
      </c>
      <c r="K7" s="241" t="s">
        <v>262</v>
      </c>
      <c r="L7" s="242" t="s">
        <v>228</v>
      </c>
      <c r="M7" s="243"/>
      <c r="N7" s="243"/>
      <c r="O7" s="244"/>
    </row>
    <row r="8" spans="1:15" ht="14.25" customHeight="1" thickTop="1" thickBot="1">
      <c r="A8" s="245" t="s">
        <v>229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246"/>
    </row>
    <row r="9" spans="1:15" ht="15" thickTop="1" thickBot="1">
      <c r="A9" s="199">
        <v>1</v>
      </c>
      <c r="B9" s="247" t="s">
        <v>263</v>
      </c>
      <c r="C9" s="202" t="s">
        <v>264</v>
      </c>
      <c r="D9" s="248" t="s">
        <v>237</v>
      </c>
      <c r="E9" s="202" t="s">
        <v>265</v>
      </c>
      <c r="F9" s="204"/>
      <c r="G9" s="202" t="s">
        <v>266</v>
      </c>
      <c r="H9" s="202" t="s">
        <v>265</v>
      </c>
      <c r="I9" s="249" t="s">
        <v>267</v>
      </c>
      <c r="J9" s="249" t="s">
        <v>235</v>
      </c>
      <c r="K9" s="250" t="s">
        <v>268</v>
      </c>
      <c r="L9" s="251" t="s">
        <v>235</v>
      </c>
      <c r="M9" s="252"/>
      <c r="N9" s="252"/>
      <c r="O9" s="253"/>
    </row>
    <row r="10" spans="1:15" ht="17.25" customHeight="1" thickTop="1" thickBot="1">
      <c r="A10" s="191" t="s">
        <v>269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246"/>
    </row>
    <row r="11" spans="1:15" ht="15" thickTop="1" thickBot="1">
      <c r="A11" s="199">
        <v>1</v>
      </c>
      <c r="B11" s="247" t="s">
        <v>270</v>
      </c>
      <c r="C11" s="202" t="s">
        <v>271</v>
      </c>
      <c r="D11" s="254" t="s">
        <v>237</v>
      </c>
      <c r="E11" s="202" t="s">
        <v>265</v>
      </c>
      <c r="F11" s="204"/>
      <c r="G11" s="202" t="s">
        <v>272</v>
      </c>
      <c r="H11" s="202" t="s">
        <v>265</v>
      </c>
      <c r="I11" s="249" t="s">
        <v>273</v>
      </c>
      <c r="J11" s="249" t="s">
        <v>235</v>
      </c>
      <c r="K11" s="250" t="s">
        <v>268</v>
      </c>
      <c r="L11" s="251" t="s">
        <v>235</v>
      </c>
      <c r="M11" s="252"/>
      <c r="N11" s="252"/>
      <c r="O11" s="253"/>
    </row>
    <row r="12" spans="1:15" ht="17.25" customHeight="1" thickTop="1" thickBot="1">
      <c r="A12" s="191" t="s">
        <v>274</v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246"/>
    </row>
    <row r="13" spans="1:15" ht="14.25" thickTop="1">
      <c r="A13" s="199">
        <v>1</v>
      </c>
      <c r="B13" s="247" t="s">
        <v>275</v>
      </c>
      <c r="C13" s="202" t="s">
        <v>276</v>
      </c>
      <c r="D13" s="254" t="s">
        <v>237</v>
      </c>
      <c r="E13" s="202" t="s">
        <v>265</v>
      </c>
      <c r="F13" s="204"/>
      <c r="G13" s="202" t="s">
        <v>277</v>
      </c>
      <c r="H13" s="202" t="s">
        <v>265</v>
      </c>
      <c r="I13" s="249" t="s">
        <v>278</v>
      </c>
      <c r="J13" s="249" t="s">
        <v>235</v>
      </c>
      <c r="K13" s="250" t="s">
        <v>268</v>
      </c>
      <c r="L13" s="251" t="s">
        <v>235</v>
      </c>
      <c r="M13" s="252"/>
      <c r="N13" s="252"/>
      <c r="O13" s="253"/>
    </row>
    <row r="14" spans="1:15">
      <c r="A14" s="199">
        <v>2</v>
      </c>
      <c r="B14" s="247" t="s">
        <v>279</v>
      </c>
      <c r="C14" s="202" t="s">
        <v>280</v>
      </c>
      <c r="D14" s="254" t="s">
        <v>281</v>
      </c>
      <c r="E14" s="202" t="s">
        <v>265</v>
      </c>
      <c r="F14" s="204"/>
      <c r="G14" s="202" t="s">
        <v>272</v>
      </c>
      <c r="H14" s="202" t="s">
        <v>265</v>
      </c>
      <c r="I14" s="249" t="s">
        <v>282</v>
      </c>
      <c r="J14" s="249" t="s">
        <v>235</v>
      </c>
      <c r="K14" s="250" t="s">
        <v>268</v>
      </c>
      <c r="L14" s="251" t="s">
        <v>235</v>
      </c>
      <c r="M14" s="252"/>
      <c r="N14" s="252"/>
      <c r="O14" s="253"/>
    </row>
    <row r="15" spans="1:15">
      <c r="A15" s="199">
        <v>3</v>
      </c>
      <c r="B15" s="247" t="s">
        <v>283</v>
      </c>
      <c r="C15" s="202" t="s">
        <v>284</v>
      </c>
      <c r="D15" s="254" t="s">
        <v>243</v>
      </c>
      <c r="E15" s="202" t="s">
        <v>265</v>
      </c>
      <c r="F15" s="204"/>
      <c r="G15" s="202" t="s">
        <v>272</v>
      </c>
      <c r="H15" s="202" t="s">
        <v>265</v>
      </c>
      <c r="I15" s="249" t="s">
        <v>285</v>
      </c>
      <c r="J15" s="249" t="s">
        <v>235</v>
      </c>
      <c r="K15" s="250" t="s">
        <v>268</v>
      </c>
      <c r="L15" s="251" t="s">
        <v>235</v>
      </c>
      <c r="M15" s="252"/>
      <c r="N15" s="252"/>
      <c r="O15" s="253"/>
    </row>
    <row r="16" spans="1:15" ht="14.25" thickBot="1">
      <c r="A16" s="255">
        <v>4</v>
      </c>
      <c r="B16" s="256" t="s">
        <v>286</v>
      </c>
      <c r="C16" s="257" t="s">
        <v>287</v>
      </c>
      <c r="D16" s="258" t="s">
        <v>248</v>
      </c>
      <c r="E16" s="257" t="s">
        <v>265</v>
      </c>
      <c r="F16" s="259"/>
      <c r="G16" s="202" t="s">
        <v>288</v>
      </c>
      <c r="H16" s="202" t="s">
        <v>265</v>
      </c>
      <c r="I16" s="260" t="s">
        <v>289</v>
      </c>
      <c r="J16" s="260" t="s">
        <v>235</v>
      </c>
      <c r="K16" s="261" t="s">
        <v>268</v>
      </c>
      <c r="L16" s="262" t="s">
        <v>235</v>
      </c>
      <c r="M16" s="263"/>
      <c r="N16" s="263"/>
      <c r="O16" s="264"/>
    </row>
    <row r="17" spans="1:15" ht="17.25" customHeight="1" thickTop="1" thickBot="1">
      <c r="A17" s="191" t="s">
        <v>235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246"/>
    </row>
    <row r="18" spans="1:15" ht="14.25" thickTop="1">
      <c r="A18" s="199">
        <v>1</v>
      </c>
      <c r="B18" s="247"/>
      <c r="C18" s="202"/>
      <c r="D18" s="254"/>
      <c r="E18" s="202"/>
      <c r="F18" s="204"/>
      <c r="G18" s="204"/>
      <c r="H18" s="204"/>
      <c r="I18" s="249"/>
      <c r="J18" s="249"/>
      <c r="K18" s="250"/>
      <c r="L18" s="251"/>
      <c r="M18" s="252"/>
      <c r="N18" s="252"/>
      <c r="O18" s="253"/>
    </row>
    <row r="19" spans="1:15">
      <c r="A19" s="199">
        <v>2</v>
      </c>
      <c r="B19" s="247"/>
      <c r="C19" s="202"/>
      <c r="D19" s="254"/>
      <c r="E19" s="202"/>
      <c r="F19" s="204"/>
      <c r="G19" s="204"/>
      <c r="H19" s="204"/>
      <c r="I19" s="249"/>
      <c r="J19" s="249"/>
      <c r="K19" s="250"/>
      <c r="L19" s="251"/>
      <c r="M19" s="252"/>
      <c r="N19" s="252"/>
      <c r="O19" s="253"/>
    </row>
    <row r="20" spans="1:15">
      <c r="A20" s="199">
        <v>3</v>
      </c>
      <c r="B20" s="247"/>
      <c r="C20" s="202"/>
      <c r="D20" s="254"/>
      <c r="E20" s="202"/>
      <c r="F20" s="204"/>
      <c r="G20" s="204"/>
      <c r="H20" s="204"/>
      <c r="I20" s="249"/>
      <c r="J20" s="249"/>
      <c r="K20" s="250"/>
      <c r="L20" s="251"/>
      <c r="M20" s="252"/>
      <c r="N20" s="252"/>
      <c r="O20" s="253"/>
    </row>
  </sheetData>
  <mergeCells count="15">
    <mergeCell ref="L18:O18"/>
    <mergeCell ref="L19:O19"/>
    <mergeCell ref="L20:O20"/>
    <mergeCell ref="A12:O12"/>
    <mergeCell ref="L13:O13"/>
    <mergeCell ref="L14:O14"/>
    <mergeCell ref="L15:O15"/>
    <mergeCell ref="L16:O16"/>
    <mergeCell ref="A17:O17"/>
    <mergeCell ref="L7:M7"/>
    <mergeCell ref="N7:O7"/>
    <mergeCell ref="A8:O8"/>
    <mergeCell ref="L9:O9"/>
    <mergeCell ref="A10:O10"/>
    <mergeCell ref="L11:O11"/>
  </mergeCells>
  <phoneticPr fontId="58" type="noConversion"/>
  <conditionalFormatting sqref="A11:E20 A9:E9 I9:O9 I11:O20">
    <cfRule type="expression" dxfId="47" priority="46" stopIfTrue="1">
      <formula>$D9="変更"</formula>
    </cfRule>
    <cfRule type="expression" dxfId="46" priority="47" stopIfTrue="1">
      <formula>$D9="新規"</formula>
    </cfRule>
    <cfRule type="expression" dxfId="45" priority="48" stopIfTrue="1">
      <formula>$D9="削除"</formula>
    </cfRule>
  </conditionalFormatting>
  <conditionalFormatting sqref="F11:F20 F9">
    <cfRule type="expression" dxfId="44" priority="43" stopIfTrue="1">
      <formula>$D9="変更"</formula>
    </cfRule>
    <cfRule type="expression" dxfId="43" priority="44" stopIfTrue="1">
      <formula>$D9="新規"</formula>
    </cfRule>
    <cfRule type="expression" dxfId="42" priority="45" stopIfTrue="1">
      <formula>$D9="削除"</formula>
    </cfRule>
  </conditionalFormatting>
  <conditionalFormatting sqref="G12 G17:G20">
    <cfRule type="expression" dxfId="41" priority="40" stopIfTrue="1">
      <formula>$D12="変更"</formula>
    </cfRule>
    <cfRule type="expression" dxfId="40" priority="41" stopIfTrue="1">
      <formula>$D12="新規"</formula>
    </cfRule>
    <cfRule type="expression" dxfId="39" priority="42" stopIfTrue="1">
      <formula>$D12="削除"</formula>
    </cfRule>
  </conditionalFormatting>
  <conditionalFormatting sqref="H12 H17:H20">
    <cfRule type="expression" dxfId="38" priority="37" stopIfTrue="1">
      <formula>$D12="変更"</formula>
    </cfRule>
    <cfRule type="expression" dxfId="37" priority="38" stopIfTrue="1">
      <formula>$D12="新規"</formula>
    </cfRule>
    <cfRule type="expression" dxfId="36" priority="39" stopIfTrue="1">
      <formula>$D12="削除"</formula>
    </cfRule>
  </conditionalFormatting>
  <conditionalFormatting sqref="G9">
    <cfRule type="expression" dxfId="35" priority="34" stopIfTrue="1">
      <formula>$D9="変更"</formula>
    </cfRule>
    <cfRule type="expression" dxfId="34" priority="35" stopIfTrue="1">
      <formula>$D9="新規"</formula>
    </cfRule>
    <cfRule type="expression" dxfId="33" priority="36" stopIfTrue="1">
      <formula>$D9="削除"</formula>
    </cfRule>
  </conditionalFormatting>
  <conditionalFormatting sqref="H9">
    <cfRule type="expression" dxfId="32" priority="31" stopIfTrue="1">
      <formula>$D9="変更"</formula>
    </cfRule>
    <cfRule type="expression" dxfId="31" priority="32" stopIfTrue="1">
      <formula>$D9="新規"</formula>
    </cfRule>
    <cfRule type="expression" dxfId="30" priority="33" stopIfTrue="1">
      <formula>$D9="削除"</formula>
    </cfRule>
  </conditionalFormatting>
  <conditionalFormatting sqref="G11">
    <cfRule type="expression" dxfId="29" priority="28" stopIfTrue="1">
      <formula>$D11="変更"</formula>
    </cfRule>
    <cfRule type="expression" dxfId="28" priority="29" stopIfTrue="1">
      <formula>$D11="新規"</formula>
    </cfRule>
    <cfRule type="expression" dxfId="27" priority="30" stopIfTrue="1">
      <formula>$D11="削除"</formula>
    </cfRule>
  </conditionalFormatting>
  <conditionalFormatting sqref="H11">
    <cfRule type="expression" dxfId="26" priority="25" stopIfTrue="1">
      <formula>$D11="変更"</formula>
    </cfRule>
    <cfRule type="expression" dxfId="25" priority="26" stopIfTrue="1">
      <formula>$D11="新規"</formula>
    </cfRule>
    <cfRule type="expression" dxfId="24" priority="27" stopIfTrue="1">
      <formula>$D11="削除"</formula>
    </cfRule>
  </conditionalFormatting>
  <conditionalFormatting sqref="G13">
    <cfRule type="expression" dxfId="23" priority="22" stopIfTrue="1">
      <formula>$D13="変更"</formula>
    </cfRule>
    <cfRule type="expression" dxfId="22" priority="23" stopIfTrue="1">
      <formula>$D13="新規"</formula>
    </cfRule>
    <cfRule type="expression" dxfId="21" priority="24" stopIfTrue="1">
      <formula>$D13="削除"</formula>
    </cfRule>
  </conditionalFormatting>
  <conditionalFormatting sqref="H13">
    <cfRule type="expression" dxfId="20" priority="19" stopIfTrue="1">
      <formula>$D13="変更"</formula>
    </cfRule>
    <cfRule type="expression" dxfId="19" priority="20" stopIfTrue="1">
      <formula>$D13="新規"</formula>
    </cfRule>
    <cfRule type="expression" dxfId="18" priority="21" stopIfTrue="1">
      <formula>$D13="削除"</formula>
    </cfRule>
  </conditionalFormatting>
  <conditionalFormatting sqref="G16">
    <cfRule type="expression" dxfId="17" priority="16" stopIfTrue="1">
      <formula>$D16="変更"</formula>
    </cfRule>
    <cfRule type="expression" dxfId="16" priority="17" stopIfTrue="1">
      <formula>$D16="新規"</formula>
    </cfRule>
    <cfRule type="expression" dxfId="15" priority="18" stopIfTrue="1">
      <formula>$D16="削除"</formula>
    </cfRule>
  </conditionalFormatting>
  <conditionalFormatting sqref="H16">
    <cfRule type="expression" dxfId="14" priority="13" stopIfTrue="1">
      <formula>$D16="変更"</formula>
    </cfRule>
    <cfRule type="expression" dxfId="13" priority="14" stopIfTrue="1">
      <formula>$D16="新規"</formula>
    </cfRule>
    <cfRule type="expression" dxfId="12" priority="15" stopIfTrue="1">
      <formula>$D16="削除"</formula>
    </cfRule>
  </conditionalFormatting>
  <conditionalFormatting sqref="G14">
    <cfRule type="expression" dxfId="11" priority="10" stopIfTrue="1">
      <formula>$D14="変更"</formula>
    </cfRule>
    <cfRule type="expression" dxfId="10" priority="11" stopIfTrue="1">
      <formula>$D14="新規"</formula>
    </cfRule>
    <cfRule type="expression" dxfId="9" priority="12" stopIfTrue="1">
      <formula>$D14="削除"</formula>
    </cfRule>
  </conditionalFormatting>
  <conditionalFormatting sqref="H14">
    <cfRule type="expression" dxfId="8" priority="7" stopIfTrue="1">
      <formula>$D14="変更"</formula>
    </cfRule>
    <cfRule type="expression" dxfId="7" priority="8" stopIfTrue="1">
      <formula>$D14="新規"</formula>
    </cfRule>
    <cfRule type="expression" dxfId="6" priority="9" stopIfTrue="1">
      <formula>$D14="削除"</formula>
    </cfRule>
  </conditionalFormatting>
  <conditionalFormatting sqref="G15">
    <cfRule type="expression" dxfId="5" priority="4" stopIfTrue="1">
      <formula>$D15="変更"</formula>
    </cfRule>
    <cfRule type="expression" dxfId="4" priority="5" stopIfTrue="1">
      <formula>$D15="新規"</formula>
    </cfRule>
    <cfRule type="expression" dxfId="3" priority="6" stopIfTrue="1">
      <formula>$D15="削除"</formula>
    </cfRule>
  </conditionalFormatting>
  <conditionalFormatting sqref="H15">
    <cfRule type="expression" dxfId="2" priority="1" stopIfTrue="1">
      <formula>$D15="変更"</formula>
    </cfRule>
    <cfRule type="expression" dxfId="1" priority="2" stopIfTrue="1">
      <formula>$D15="新規"</formula>
    </cfRule>
    <cfRule type="expression" dxfId="0" priority="3" stopIfTrue="1">
      <formula>$D15="削除"</formula>
    </cfRule>
  </conditionalFormatting>
  <dataValidations count="2">
    <dataValidation type="list" allowBlank="1" showInputMessage="1" showErrorMessage="1" sqref="D18:D20 D13:D16 D11 D9">
      <formula1>"新規,変更,既存,削除"</formula1>
    </dataValidation>
    <dataValidation type="list" allowBlank="1" showInputMessage="1" showErrorMessage="1" sqref="K18:K20 K13:K16 K11 K9">
      <formula1>"内部,外部"</formula1>
    </dataValidation>
  </dataValidations>
  <hyperlinks>
    <hyperlink ref="N1" location="目次!A1" display="目次に戻る"/>
  </hyperlinks>
  <pageMargins left="0.2" right="0.2" top="0.52" bottom="0.49" header="0.51200000000000001" footer="0.51200000000000001"/>
  <pageSetup paperSize="9" scale="48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showGridLines="0" zoomScaleNormal="100" workbookViewId="0">
      <selection activeCell="I5" sqref="I5"/>
    </sheetView>
  </sheetViews>
  <sheetFormatPr defaultRowHeight="13.5"/>
  <cols>
    <col min="1" max="1" width="2.375" customWidth="1"/>
    <col min="2" max="2" width="9.125" bestFit="1" customWidth="1"/>
    <col min="3" max="3" width="18.375" customWidth="1"/>
    <col min="4" max="4" width="52.25" bestFit="1" customWidth="1"/>
    <col min="5" max="5" width="12.875" bestFit="1" customWidth="1"/>
    <col min="6" max="6" width="12.25" customWidth="1"/>
  </cols>
  <sheetData>
    <row r="2" spans="2:6" ht="14.25">
      <c r="B2" s="1" t="s">
        <v>0</v>
      </c>
      <c r="C2" s="105" t="s">
        <v>153</v>
      </c>
      <c r="D2" s="2" t="s">
        <v>1</v>
      </c>
      <c r="E2" s="2" t="s">
        <v>2</v>
      </c>
      <c r="F2" s="2" t="s">
        <v>3</v>
      </c>
    </row>
    <row r="3" spans="2:6" ht="42.75">
      <c r="B3" s="131">
        <v>1.1200000000000001</v>
      </c>
      <c r="C3" s="116" t="s">
        <v>290</v>
      </c>
      <c r="D3" s="265" t="s">
        <v>291</v>
      </c>
      <c r="E3" s="112">
        <v>43244</v>
      </c>
      <c r="F3" s="266" t="s">
        <v>292</v>
      </c>
    </row>
    <row r="4" spans="2:6" ht="14.25">
      <c r="B4" s="131">
        <v>1.1100000000000001</v>
      </c>
      <c r="C4" s="116" t="s">
        <v>213</v>
      </c>
      <c r="D4" s="113" t="s">
        <v>214</v>
      </c>
      <c r="E4" s="112">
        <v>43209</v>
      </c>
      <c r="F4" s="2" t="s">
        <v>215</v>
      </c>
    </row>
    <row r="5" spans="2:6" ht="57">
      <c r="B5" s="131">
        <v>1.1000000000000001</v>
      </c>
      <c r="C5" s="105" t="s">
        <v>208</v>
      </c>
      <c r="D5" s="128" t="s">
        <v>211</v>
      </c>
      <c r="E5" s="112">
        <v>42877</v>
      </c>
      <c r="F5" s="2" t="s">
        <v>210</v>
      </c>
    </row>
    <row r="6" spans="2:6" ht="42.75">
      <c r="B6" s="123">
        <v>1.0900000000000001</v>
      </c>
      <c r="C6" s="105" t="s">
        <v>203</v>
      </c>
      <c r="D6" s="128" t="s">
        <v>206</v>
      </c>
      <c r="E6" s="129">
        <v>42630</v>
      </c>
      <c r="F6" s="124" t="s">
        <v>204</v>
      </c>
    </row>
    <row r="7" spans="2:6" ht="28.5">
      <c r="B7" s="138">
        <v>1.08</v>
      </c>
      <c r="C7" s="116" t="s">
        <v>197</v>
      </c>
      <c r="D7" s="119" t="s">
        <v>198</v>
      </c>
      <c r="E7" s="140">
        <v>42606</v>
      </c>
      <c r="F7" s="142" t="s">
        <v>171</v>
      </c>
    </row>
    <row r="8" spans="2:6" ht="14.25">
      <c r="B8" s="139"/>
      <c r="C8" s="116" t="s">
        <v>199</v>
      </c>
      <c r="D8" s="113" t="s">
        <v>200</v>
      </c>
      <c r="E8" s="141"/>
      <c r="F8" s="143"/>
    </row>
    <row r="9" spans="2:6" ht="57">
      <c r="B9" s="1">
        <v>1.07</v>
      </c>
      <c r="C9" s="116" t="s">
        <v>195</v>
      </c>
      <c r="D9" s="119" t="s">
        <v>196</v>
      </c>
      <c r="E9" s="112">
        <v>42579</v>
      </c>
      <c r="F9" s="113" t="s">
        <v>171</v>
      </c>
    </row>
    <row r="10" spans="2:6" ht="28.5">
      <c r="B10" s="1">
        <v>1.06</v>
      </c>
      <c r="C10" s="116" t="s">
        <v>180</v>
      </c>
      <c r="D10" s="113" t="s">
        <v>181</v>
      </c>
      <c r="E10" s="112">
        <v>42579</v>
      </c>
      <c r="F10" s="113" t="s">
        <v>171</v>
      </c>
    </row>
    <row r="11" spans="2:6" ht="14.25">
      <c r="B11" s="1">
        <v>1.05</v>
      </c>
      <c r="C11" s="116" t="s">
        <v>176</v>
      </c>
      <c r="D11" s="119" t="s">
        <v>177</v>
      </c>
      <c r="E11" s="112">
        <v>42579</v>
      </c>
      <c r="F11" s="113" t="s">
        <v>171</v>
      </c>
    </row>
    <row r="12" spans="2:6" ht="14.25">
      <c r="B12" s="1">
        <v>1.04</v>
      </c>
      <c r="C12" s="116" t="s">
        <v>169</v>
      </c>
      <c r="D12" s="113" t="s">
        <v>170</v>
      </c>
      <c r="E12" s="112">
        <v>42579</v>
      </c>
      <c r="F12" s="113" t="s">
        <v>171</v>
      </c>
    </row>
    <row r="13" spans="2:6" ht="14.25">
      <c r="B13" s="1">
        <v>1.03</v>
      </c>
      <c r="C13" s="116" t="s">
        <v>166</v>
      </c>
      <c r="D13" s="113" t="s">
        <v>167</v>
      </c>
      <c r="E13" s="112">
        <v>42573</v>
      </c>
      <c r="F13" s="113" t="s">
        <v>168</v>
      </c>
    </row>
    <row r="14" spans="2:6" ht="55.5" customHeight="1">
      <c r="B14" s="120">
        <v>1.0209999999999999</v>
      </c>
      <c r="C14" s="117" t="s">
        <v>162</v>
      </c>
      <c r="D14" s="106" t="s">
        <v>163</v>
      </c>
      <c r="E14" s="5">
        <v>42358</v>
      </c>
      <c r="F14" s="118" t="s">
        <v>158</v>
      </c>
    </row>
    <row r="15" spans="2:6" ht="14.25">
      <c r="B15" s="120">
        <v>1.01</v>
      </c>
      <c r="C15" s="118" t="s">
        <v>159</v>
      </c>
      <c r="D15" s="4" t="s">
        <v>160</v>
      </c>
      <c r="E15" s="5">
        <v>42185</v>
      </c>
      <c r="F15" s="118" t="s">
        <v>158</v>
      </c>
    </row>
    <row r="16" spans="2:6" ht="55.5" customHeight="1">
      <c r="B16" s="120">
        <v>1.01</v>
      </c>
      <c r="C16" s="117" t="s">
        <v>157</v>
      </c>
      <c r="D16" s="106" t="s">
        <v>156</v>
      </c>
      <c r="E16" s="5">
        <v>42167</v>
      </c>
      <c r="F16" s="118" t="s">
        <v>158</v>
      </c>
    </row>
    <row r="17" spans="2:6" ht="14.25">
      <c r="B17" s="120">
        <v>1.01</v>
      </c>
      <c r="C17" s="5" t="s">
        <v>155</v>
      </c>
      <c r="D17" s="102" t="s">
        <v>122</v>
      </c>
      <c r="E17" s="5">
        <v>42046</v>
      </c>
      <c r="F17" s="118" t="s">
        <v>61</v>
      </c>
    </row>
    <row r="18" spans="2:6" ht="14.25">
      <c r="B18" s="121">
        <v>1</v>
      </c>
      <c r="C18" s="5" t="s">
        <v>154</v>
      </c>
      <c r="D18" s="4" t="s">
        <v>5</v>
      </c>
      <c r="E18" s="5">
        <v>41807</v>
      </c>
      <c r="F18" s="118" t="s">
        <v>4</v>
      </c>
    </row>
    <row r="19" spans="2:6" ht="14.25">
      <c r="B19" s="3"/>
      <c r="C19" s="4"/>
      <c r="D19" s="4"/>
      <c r="E19" s="4"/>
      <c r="F19" s="4"/>
    </row>
    <row r="20" spans="2:6" ht="14.25">
      <c r="B20" s="3"/>
      <c r="C20" s="4"/>
      <c r="D20" s="4"/>
      <c r="E20" s="4"/>
      <c r="F20" s="4"/>
    </row>
    <row r="21" spans="2:6" ht="14.25">
      <c r="B21" s="3"/>
      <c r="C21" s="4"/>
      <c r="D21" s="4"/>
      <c r="E21" s="4"/>
      <c r="F21" s="4"/>
    </row>
    <row r="22" spans="2:6" ht="14.25">
      <c r="B22" s="3"/>
      <c r="C22" s="4"/>
      <c r="D22" s="4"/>
      <c r="E22" s="4"/>
      <c r="F22" s="4"/>
    </row>
    <row r="23" spans="2:6" ht="14.25">
      <c r="B23" s="3"/>
      <c r="C23" s="4"/>
      <c r="D23" s="4"/>
      <c r="E23" s="4"/>
      <c r="F23" s="4"/>
    </row>
    <row r="24" spans="2:6" ht="14.25">
      <c r="B24" s="3"/>
      <c r="C24" s="4"/>
      <c r="D24" s="4"/>
      <c r="E24" s="4"/>
      <c r="F24" s="4"/>
    </row>
    <row r="25" spans="2:6" ht="14.25">
      <c r="B25" s="3"/>
      <c r="C25" s="4"/>
      <c r="D25" s="4"/>
      <c r="E25" s="4"/>
      <c r="F25" s="4"/>
    </row>
    <row r="26" spans="2:6" ht="14.25">
      <c r="B26" s="3"/>
      <c r="C26" s="4"/>
      <c r="D26" s="4"/>
      <c r="E26" s="4"/>
      <c r="F26" s="4"/>
    </row>
    <row r="27" spans="2:6" ht="14.25">
      <c r="B27" s="3"/>
      <c r="C27" s="4"/>
      <c r="D27" s="4"/>
      <c r="E27" s="4"/>
      <c r="F27" s="4"/>
    </row>
    <row r="28" spans="2:6" ht="14.25">
      <c r="B28" s="3"/>
      <c r="C28" s="4"/>
      <c r="D28" s="4"/>
      <c r="E28" s="4"/>
      <c r="F28" s="4"/>
    </row>
    <row r="29" spans="2:6" ht="14.25">
      <c r="B29" s="3"/>
      <c r="C29" s="4"/>
      <c r="D29" s="4"/>
      <c r="E29" s="4"/>
      <c r="F29" s="4"/>
    </row>
    <row r="30" spans="2:6" ht="14.25">
      <c r="B30" s="3"/>
      <c r="C30" s="4"/>
      <c r="D30" s="4"/>
      <c r="E30" s="4"/>
      <c r="F30" s="4"/>
    </row>
    <row r="31" spans="2:6" ht="14.25">
      <c r="B31" s="3"/>
      <c r="C31" s="4"/>
      <c r="D31" s="4"/>
      <c r="E31" s="4"/>
      <c r="F31" s="4"/>
    </row>
  </sheetData>
  <mergeCells count="3">
    <mergeCell ref="B7:B8"/>
    <mergeCell ref="E7:E8"/>
    <mergeCell ref="F7:F8"/>
  </mergeCells>
  <phoneticPr fontId="44"/>
  <pageMargins left="0.7" right="0.7" top="0.75" bottom="0.75" header="0.3" footer="0.3"/>
  <pageSetup paperSize="9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S38"/>
  <sheetViews>
    <sheetView view="pageBreakPreview" topLeftCell="A10" zoomScale="85" zoomScaleNormal="85" workbookViewId="0">
      <selection activeCell="C32" sqref="C32"/>
    </sheetView>
  </sheetViews>
  <sheetFormatPr defaultColWidth="2.375" defaultRowHeight="13.5"/>
  <cols>
    <col min="1" max="16384" width="2.375" style="18"/>
  </cols>
  <sheetData>
    <row r="5" spans="1:31" ht="14.25" thickBot="1"/>
    <row r="6" spans="1:31" ht="14.25" thickTop="1">
      <c r="A6" s="19"/>
      <c r="B6" s="20"/>
      <c r="C6" s="21"/>
      <c r="D6" s="22"/>
      <c r="E6" s="22"/>
      <c r="F6" s="22"/>
      <c r="G6" s="22"/>
      <c r="H6" s="22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2"/>
      <c r="V6" s="22"/>
      <c r="W6" s="22"/>
      <c r="X6" s="22"/>
      <c r="Y6" s="22"/>
      <c r="Z6" s="22"/>
      <c r="AA6" s="22"/>
      <c r="AB6" s="22"/>
      <c r="AC6" s="22"/>
      <c r="AD6" s="24"/>
      <c r="AE6" s="19"/>
    </row>
    <row r="7" spans="1:31">
      <c r="A7" s="19"/>
      <c r="B7" s="20"/>
      <c r="C7" s="25"/>
      <c r="D7" s="19"/>
      <c r="E7" s="19"/>
      <c r="F7" s="19"/>
      <c r="G7" s="19"/>
      <c r="H7" s="19"/>
      <c r="I7" s="19"/>
      <c r="U7" s="19"/>
      <c r="V7" s="19"/>
      <c r="W7" s="19"/>
      <c r="X7" s="19"/>
      <c r="Y7" s="19"/>
      <c r="Z7" s="19"/>
      <c r="AA7" s="19"/>
      <c r="AB7" s="19"/>
      <c r="AC7" s="19"/>
      <c r="AD7" s="20"/>
      <c r="AE7" s="19"/>
    </row>
    <row r="8" spans="1:31">
      <c r="A8" s="19"/>
      <c r="B8" s="20"/>
      <c r="C8" s="25"/>
      <c r="D8" s="19"/>
      <c r="E8" s="19"/>
      <c r="F8" s="19"/>
      <c r="G8" s="19"/>
      <c r="H8" s="19"/>
      <c r="I8" s="19"/>
      <c r="U8" s="19"/>
      <c r="V8" s="19"/>
      <c r="W8" s="19"/>
      <c r="X8" s="19"/>
      <c r="Y8" s="19"/>
      <c r="Z8" s="19"/>
      <c r="AA8" s="19"/>
      <c r="AB8" s="19"/>
      <c r="AC8" s="19"/>
      <c r="AD8" s="20"/>
      <c r="AE8" s="19"/>
    </row>
    <row r="9" spans="1:31">
      <c r="A9" s="19"/>
      <c r="B9" s="20"/>
      <c r="C9" s="25"/>
      <c r="D9" s="19"/>
      <c r="E9" s="19"/>
      <c r="F9" s="19"/>
      <c r="G9" s="19"/>
      <c r="H9" s="19"/>
      <c r="I9" s="19"/>
      <c r="U9" s="19"/>
      <c r="V9" s="19"/>
      <c r="W9" s="19"/>
      <c r="X9" s="19"/>
      <c r="Y9" s="19"/>
      <c r="Z9" s="19"/>
      <c r="AA9" s="19"/>
      <c r="AB9" s="19"/>
      <c r="AC9" s="19"/>
      <c r="AD9" s="20"/>
      <c r="AE9" s="19"/>
    </row>
    <row r="10" spans="1:31" ht="27">
      <c r="A10" s="26"/>
      <c r="B10" s="27"/>
      <c r="C10" s="28"/>
      <c r="D10" s="26"/>
      <c r="E10" s="26"/>
      <c r="F10" s="26"/>
      <c r="G10" s="26"/>
      <c r="H10" s="26"/>
      <c r="I10" s="26"/>
      <c r="J10" s="29"/>
      <c r="L10" s="29" t="s">
        <v>53</v>
      </c>
      <c r="N10" s="29"/>
      <c r="O10" s="29"/>
      <c r="P10" s="29"/>
      <c r="Q10" s="29"/>
      <c r="R10" s="29"/>
      <c r="S10" s="29"/>
      <c r="T10" s="29"/>
      <c r="U10" s="30"/>
      <c r="V10" s="30"/>
      <c r="W10" s="30"/>
      <c r="X10" s="30"/>
      <c r="Y10" s="30"/>
      <c r="Z10" s="30"/>
      <c r="AA10" s="30"/>
      <c r="AB10" s="30"/>
      <c r="AC10" s="30"/>
      <c r="AD10" s="31"/>
      <c r="AE10" s="30"/>
    </row>
    <row r="11" spans="1:31" ht="13.5" customHeight="1">
      <c r="A11" s="32"/>
      <c r="B11" s="33"/>
      <c r="C11" s="34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3"/>
      <c r="AE11" s="32"/>
    </row>
    <row r="12" spans="1:31" ht="27">
      <c r="A12" s="26"/>
      <c r="B12" s="27"/>
      <c r="C12" s="28"/>
      <c r="D12" s="26"/>
      <c r="E12" s="26"/>
      <c r="F12" s="26"/>
      <c r="G12" s="26"/>
      <c r="H12" s="26"/>
      <c r="I12" s="26"/>
      <c r="J12" s="35" t="s">
        <v>57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0"/>
      <c r="V12" s="30"/>
      <c r="W12" s="30"/>
      <c r="X12" s="30"/>
      <c r="Y12" s="30"/>
      <c r="Z12" s="30"/>
      <c r="AA12" s="30"/>
      <c r="AB12" s="30"/>
      <c r="AC12" s="30"/>
      <c r="AD12" s="31"/>
      <c r="AE12" s="30"/>
    </row>
    <row r="13" spans="1:31">
      <c r="A13" s="19"/>
      <c r="B13" s="20"/>
      <c r="C13" s="25"/>
      <c r="D13" s="19"/>
      <c r="E13" s="19"/>
      <c r="F13" s="19"/>
      <c r="G13" s="19"/>
      <c r="H13" s="19"/>
      <c r="I13" s="19"/>
      <c r="U13" s="19"/>
      <c r="V13" s="19"/>
      <c r="W13" s="19"/>
      <c r="X13" s="19"/>
      <c r="Y13" s="19"/>
      <c r="Z13" s="19"/>
      <c r="AA13" s="19"/>
      <c r="AB13" s="19"/>
      <c r="AC13" s="19"/>
      <c r="AD13" s="20"/>
      <c r="AE13" s="19"/>
    </row>
    <row r="14" spans="1:31">
      <c r="A14" s="19"/>
      <c r="B14" s="20"/>
      <c r="C14" s="25"/>
      <c r="D14" s="19"/>
      <c r="E14" s="19"/>
      <c r="F14" s="19"/>
      <c r="G14" s="19"/>
      <c r="H14" s="19"/>
      <c r="I14" s="19"/>
      <c r="U14" s="19"/>
      <c r="V14" s="19"/>
      <c r="W14" s="19"/>
      <c r="X14" s="19"/>
      <c r="Y14" s="19"/>
      <c r="Z14" s="19"/>
      <c r="AA14" s="19"/>
      <c r="AB14" s="19"/>
      <c r="AC14" s="19"/>
      <c r="AD14" s="20"/>
      <c r="AE14" s="19"/>
    </row>
    <row r="15" spans="1:31">
      <c r="A15" s="19"/>
      <c r="B15" s="20"/>
      <c r="C15" s="25"/>
      <c r="D15" s="19"/>
      <c r="E15" s="19"/>
      <c r="F15" s="19"/>
      <c r="G15" s="19"/>
      <c r="H15" s="19"/>
      <c r="I15" s="19"/>
      <c r="U15" s="19"/>
      <c r="V15" s="19"/>
      <c r="W15" s="19"/>
      <c r="X15" s="19"/>
      <c r="Y15" s="19"/>
      <c r="Z15" s="19"/>
      <c r="AA15" s="19"/>
      <c r="AB15" s="19"/>
      <c r="AC15" s="19"/>
      <c r="AD15" s="20"/>
      <c r="AE15" s="19"/>
    </row>
    <row r="16" spans="1:31" ht="14.25" thickBot="1">
      <c r="A16" s="19"/>
      <c r="B16" s="20"/>
      <c r="C16" s="36"/>
      <c r="D16" s="37"/>
      <c r="E16" s="37"/>
      <c r="F16" s="37"/>
      <c r="G16" s="37"/>
      <c r="H16" s="37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7"/>
      <c r="W16" s="37"/>
      <c r="X16" s="37"/>
      <c r="Y16" s="37"/>
      <c r="Z16" s="37"/>
      <c r="AA16" s="37"/>
      <c r="AB16" s="37"/>
      <c r="AC16" s="37"/>
      <c r="AD16" s="39"/>
      <c r="AE16" s="19"/>
    </row>
    <row r="18" spans="1:43" s="40" customFormat="1" ht="17.25"/>
    <row r="19" spans="1:43" s="40" customFormat="1" ht="17.25">
      <c r="C19" s="52" t="s">
        <v>58</v>
      </c>
    </row>
    <row r="20" spans="1:43" s="41" customFormat="1" ht="17.25">
      <c r="A20" s="40"/>
      <c r="B20" s="40"/>
      <c r="C20" s="40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</row>
    <row r="21" spans="1:43" s="41" customFormat="1" ht="17.25">
      <c r="A21" s="40"/>
      <c r="B21" s="40"/>
      <c r="C21" s="40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</row>
    <row r="22" spans="1:43" s="41" customFormat="1" ht="17.25">
      <c r="A22" s="40"/>
      <c r="B22" s="40"/>
      <c r="C22" s="40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</row>
    <row r="23" spans="1:43" s="41" customFormat="1" ht="17.25">
      <c r="A23" s="40"/>
      <c r="B23" s="40"/>
      <c r="C23" s="52" t="s">
        <v>59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</row>
    <row r="24" spans="1:43" s="40" customFormat="1" ht="17.25"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</row>
    <row r="25" spans="1:43" s="40" customFormat="1" ht="17.25"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</row>
    <row r="26" spans="1:43" s="41" customFormat="1" ht="17.25">
      <c r="A26" s="40"/>
      <c r="B26" s="40"/>
      <c r="C26" s="4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</row>
    <row r="27" spans="1:43" s="41" customFormat="1" ht="17.25">
      <c r="A27" s="40"/>
      <c r="B27" s="40"/>
      <c r="C27" s="40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</row>
    <row r="28" spans="1:43" s="41" customFormat="1" ht="17.25">
      <c r="A28" s="40"/>
      <c r="B28" s="40"/>
      <c r="C28" s="40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</row>
    <row r="29" spans="1:43" s="41" customFormat="1" ht="17.25">
      <c r="A29" s="40"/>
      <c r="B29" s="40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</row>
    <row r="30" spans="1:43" s="40" customFormat="1" ht="17.25"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</row>
    <row r="31" spans="1:43" s="40" customFormat="1" ht="17.25"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1:43" s="40" customFormat="1" ht="17.25">
      <c r="C32" s="52" t="s">
        <v>60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1:45" s="41" customFormat="1" ht="17.25">
      <c r="A33" s="40"/>
      <c r="B33" s="40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4" spans="1:45" s="41" customFormat="1" ht="17.25">
      <c r="A34" s="40"/>
      <c r="B34" s="40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</row>
    <row r="35" spans="1:45" ht="17.25">
      <c r="A35" s="40"/>
      <c r="B35" s="40"/>
      <c r="C35" s="42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H35" s="54"/>
      <c r="AI35" s="54"/>
      <c r="AJ35" s="54"/>
      <c r="AK35" s="54"/>
      <c r="AL35" s="54"/>
      <c r="AM35" s="55"/>
      <c r="AN35" s="54"/>
      <c r="AO35" s="54"/>
      <c r="AP35" s="54"/>
      <c r="AQ35" s="54"/>
      <c r="AR35" s="54"/>
      <c r="AS35" s="54"/>
    </row>
    <row r="36" spans="1:45" ht="17.25">
      <c r="A36" s="40"/>
      <c r="B36" s="40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H36" s="54"/>
      <c r="AI36" s="54"/>
      <c r="AJ36" s="54"/>
      <c r="AK36" s="54"/>
      <c r="AL36" s="54"/>
      <c r="AM36" s="55"/>
      <c r="AN36" s="54"/>
      <c r="AO36" s="54"/>
      <c r="AP36" s="54"/>
      <c r="AQ36" s="54"/>
      <c r="AR36" s="54"/>
      <c r="AS36" s="54"/>
    </row>
    <row r="37" spans="1:45" ht="17.25">
      <c r="A37" s="40"/>
      <c r="B37" s="40"/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H37" s="144" t="s">
        <v>55</v>
      </c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</row>
    <row r="38" spans="1:45" ht="17.25">
      <c r="A38" s="40"/>
      <c r="B38" s="40"/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H38" s="54"/>
      <c r="AI38" s="54"/>
      <c r="AJ38" s="54"/>
      <c r="AK38" s="54"/>
      <c r="AL38" s="54"/>
      <c r="AM38" s="55" t="s">
        <v>61</v>
      </c>
      <c r="AN38" s="54"/>
      <c r="AO38" s="54"/>
      <c r="AP38" s="54"/>
      <c r="AQ38" s="54"/>
      <c r="AR38" s="54"/>
      <c r="AS38" s="54"/>
    </row>
  </sheetData>
  <mergeCells count="8">
    <mergeCell ref="D20:AD20"/>
    <mergeCell ref="D21:AD21"/>
    <mergeCell ref="D22:AD22"/>
    <mergeCell ref="AH37:AS37"/>
    <mergeCell ref="D28:AD28"/>
    <mergeCell ref="D27:AD27"/>
    <mergeCell ref="D29:AD29"/>
    <mergeCell ref="D30:AD30"/>
  </mergeCells>
  <phoneticPr fontId="2" type="noConversion"/>
  <conditionalFormatting sqref="D24:AD28">
    <cfRule type="cellIs" dxfId="104" priority="4" stopIfTrue="1" operator="equal">
      <formula>"開発番号を入力"</formula>
    </cfRule>
  </conditionalFormatting>
  <conditionalFormatting sqref="D20:AD22">
    <cfRule type="cellIs" dxfId="103" priority="3" stopIfTrue="1" operator="equal">
      <formula>"製品名を入力"</formula>
    </cfRule>
  </conditionalFormatting>
  <conditionalFormatting sqref="D29:AD29">
    <cfRule type="cellIs" dxfId="102" priority="2" stopIfTrue="1" operator="equal">
      <formula>"開発番号を入力"</formula>
    </cfRule>
  </conditionalFormatting>
  <conditionalFormatting sqref="D30:AD30">
    <cfRule type="cellIs" dxfId="101" priority="1" stopIfTrue="1" operator="equal">
      <formula>"開発番号を入力"</formula>
    </cfRule>
  </conditionalFormatting>
  <pageMargins left="0.69930555555555562" right="0.69930555555555562" top="0.75" bottom="0.75" header="0.29930555555555555" footer="0.29930555555555555"/>
  <pageSetup paperSize="9" scale="46" orientation="portrait" useFirstPageNumber="1" errors="NA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3"/>
  <sheetViews>
    <sheetView tabSelected="1" zoomScaleNormal="100" zoomScaleSheetLayoutView="160" workbookViewId="0">
      <selection activeCell="AA18" sqref="AA18"/>
    </sheetView>
  </sheetViews>
  <sheetFormatPr defaultRowHeight="13.5"/>
  <cols>
    <col min="1" max="67" width="2.625" style="46" customWidth="1"/>
    <col min="68" max="16384" width="9" style="46"/>
  </cols>
  <sheetData>
    <row r="2" spans="1:29" s="51" customFormat="1" ht="21">
      <c r="A2" s="49" t="s">
        <v>56</v>
      </c>
      <c r="B2" s="49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s="44" customFormat="1"/>
    <row r="4" spans="1:29" s="44" customFormat="1">
      <c r="B4" s="44" t="s">
        <v>54</v>
      </c>
    </row>
    <row r="5" spans="1:29" s="44" customFormat="1">
      <c r="C5" s="44" t="s">
        <v>183</v>
      </c>
      <c r="D5" s="45" t="s">
        <v>166</v>
      </c>
      <c r="E5" s="45"/>
      <c r="F5" s="45"/>
      <c r="G5" s="45"/>
      <c r="H5" s="45"/>
      <c r="I5" s="45"/>
      <c r="Q5" s="44" t="s">
        <v>178</v>
      </c>
    </row>
    <row r="6" spans="1:29" s="44" customFormat="1">
      <c r="C6" s="44" t="s">
        <v>184</v>
      </c>
      <c r="D6" s="45" t="s">
        <v>190</v>
      </c>
      <c r="E6" s="45"/>
      <c r="F6" s="45"/>
      <c r="G6" s="45"/>
      <c r="H6" s="45"/>
      <c r="I6" s="45"/>
      <c r="Q6" s="44" t="s">
        <v>178</v>
      </c>
    </row>
    <row r="7" spans="1:29" s="44" customFormat="1">
      <c r="C7" s="44" t="s">
        <v>185</v>
      </c>
      <c r="D7" s="45" t="s">
        <v>191</v>
      </c>
      <c r="E7" s="45"/>
      <c r="F7" s="45"/>
      <c r="G7" s="45"/>
      <c r="H7" s="45"/>
      <c r="I7" s="45"/>
      <c r="J7" s="45"/>
      <c r="K7" s="45"/>
      <c r="Q7" s="44" t="s">
        <v>178</v>
      </c>
    </row>
    <row r="8" spans="1:29" s="44" customFormat="1">
      <c r="C8" s="44" t="s">
        <v>186</v>
      </c>
      <c r="D8" s="45" t="s">
        <v>192</v>
      </c>
      <c r="E8" s="45"/>
      <c r="F8" s="45"/>
      <c r="G8" s="45"/>
      <c r="H8" s="45"/>
      <c r="I8" s="45"/>
      <c r="J8" s="45"/>
      <c r="K8" s="45"/>
      <c r="L8" s="47"/>
      <c r="Q8" s="44" t="s">
        <v>178</v>
      </c>
    </row>
    <row r="9" spans="1:29" s="44" customFormat="1">
      <c r="C9" s="44" t="s">
        <v>187</v>
      </c>
      <c r="D9" s="45" t="s">
        <v>193</v>
      </c>
      <c r="E9" s="45"/>
      <c r="F9" s="45"/>
      <c r="G9" s="45"/>
      <c r="H9" s="45"/>
      <c r="I9" s="45"/>
      <c r="J9" s="45"/>
      <c r="K9" s="45"/>
      <c r="L9" s="47"/>
      <c r="Q9" s="44" t="s">
        <v>182</v>
      </c>
    </row>
    <row r="10" spans="1:29" s="44" customFormat="1">
      <c r="C10" s="44" t="s">
        <v>188</v>
      </c>
      <c r="D10" s="45" t="s">
        <v>159</v>
      </c>
      <c r="E10" s="45"/>
      <c r="F10" s="45"/>
      <c r="G10" s="45"/>
      <c r="H10" s="45"/>
      <c r="I10" s="45"/>
      <c r="J10" s="45"/>
      <c r="K10" s="45"/>
      <c r="L10" s="45"/>
      <c r="M10" s="45"/>
      <c r="Q10" s="44" t="s">
        <v>178</v>
      </c>
    </row>
    <row r="11" spans="1:29" s="44" customFormat="1">
      <c r="C11" s="44" t="s">
        <v>189</v>
      </c>
      <c r="D11" s="45" t="s">
        <v>194</v>
      </c>
      <c r="E11" s="45"/>
      <c r="F11" s="45"/>
      <c r="G11" s="45"/>
      <c r="H11" s="45"/>
      <c r="I11" s="45"/>
      <c r="J11" s="45"/>
      <c r="K11" s="45"/>
      <c r="L11" s="45"/>
      <c r="M11" s="45"/>
      <c r="Q11" s="44" t="s">
        <v>179</v>
      </c>
    </row>
    <row r="12" spans="1:29" s="267" customFormat="1">
      <c r="C12" s="268" t="s">
        <v>296</v>
      </c>
      <c r="D12" s="269" t="s">
        <v>293</v>
      </c>
      <c r="E12" s="269"/>
      <c r="F12" s="269"/>
      <c r="G12" s="269"/>
      <c r="H12" s="269"/>
      <c r="I12" s="269"/>
      <c r="Q12" s="267" t="s">
        <v>294</v>
      </c>
    </row>
    <row r="13" spans="1:29" s="267" customFormat="1">
      <c r="C13" s="268" t="s">
        <v>297</v>
      </c>
      <c r="D13" s="269" t="s">
        <v>295</v>
      </c>
      <c r="E13" s="269"/>
      <c r="F13" s="269"/>
      <c r="G13" s="269"/>
      <c r="H13" s="269"/>
      <c r="I13" s="269"/>
      <c r="P13" s="269"/>
      <c r="Q13" s="267" t="s">
        <v>294</v>
      </c>
    </row>
  </sheetData>
  <phoneticPr fontId="2" type="noConversion"/>
  <hyperlinks>
    <hyperlink ref="E8:J8" location="iPod变化点说明!A1" display="1、iPod变化点说明"/>
    <hyperlink ref="E9:K9" location="MIXTRAX新规设计!A1" display="2、MIXTRAX新规设计"/>
    <hyperlink ref="E10:M10" location="Audiobook设定变更设计!A1" display="3、Audiobook设定变更设计"/>
    <hyperlink ref="E11:M11" location="'本体按键5 SHUFFLE切换'!A1" display="4、本体按键5 SHUFFLE切换"/>
    <hyperlink ref="D6:I6" location="IF仕様書!A1" display="一、IF仕様書"/>
    <hyperlink ref="D7:K7" location="UseCase図!A1" display="二、Block_Component図"/>
    <hyperlink ref="D8:K8" location="UseCase図!A1" display="三、UseCase図"/>
    <hyperlink ref="D9:K9" location="クラス図!A1" display="四、クラス図"/>
    <hyperlink ref="D10:K10" location="シーケンス図!A1" display="五、シーケンス図"/>
    <hyperlink ref="D11:I11" location="StateChart!A1" display="六、StateChart"/>
    <hyperlink ref="D12" location="構造体一覧!A1" display="構造体一覧"/>
    <hyperlink ref="D13" location="変数一覧!A1" display="変数一覧"/>
  </hyperlinks>
  <pageMargins left="0.69930555555555562" right="0.69930555555555562" top="0.75" bottom="0.75" header="0.29930555555555555" footer="0.29930555555555555"/>
  <pageSetup paperSize="9" orientation="portrait" useFirstPageNumber="1" errors="NA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29"/>
  <sheetViews>
    <sheetView showGridLines="0" topLeftCell="C1" zoomScaleNormal="100" workbookViewId="0">
      <selection activeCell="N8" sqref="N8"/>
    </sheetView>
  </sheetViews>
  <sheetFormatPr defaultRowHeight="13.5"/>
  <cols>
    <col min="2" max="2" width="15.25" customWidth="1"/>
    <col min="3" max="3" width="26.375" customWidth="1"/>
    <col min="4" max="4" width="10.5" bestFit="1" customWidth="1"/>
    <col min="5" max="5" width="22.375" customWidth="1"/>
    <col min="6" max="6" width="14.25" bestFit="1" customWidth="1"/>
    <col min="7" max="7" width="15.25" customWidth="1"/>
    <col min="8" max="9" width="15.125" customWidth="1"/>
    <col min="10" max="10" width="10.875" customWidth="1"/>
    <col min="11" max="11" width="11.75" customWidth="1"/>
  </cols>
  <sheetData>
    <row r="2" spans="1:12" s="60" customFormat="1">
      <c r="B2" s="60" t="s">
        <v>70</v>
      </c>
    </row>
    <row r="3" spans="1:12">
      <c r="B3" s="56" t="s">
        <v>123</v>
      </c>
      <c r="C3" s="56" t="s">
        <v>124</v>
      </c>
      <c r="D3" s="111" t="s">
        <v>161</v>
      </c>
      <c r="E3" s="56" t="s">
        <v>125</v>
      </c>
      <c r="F3" s="111" t="s">
        <v>164</v>
      </c>
      <c r="G3" s="107" t="s">
        <v>126</v>
      </c>
      <c r="H3" s="107" t="s">
        <v>127</v>
      </c>
      <c r="I3" s="111" t="s">
        <v>212</v>
      </c>
      <c r="J3" s="56" t="s">
        <v>128</v>
      </c>
      <c r="K3" s="56" t="s">
        <v>129</v>
      </c>
      <c r="L3" s="56" t="s">
        <v>130</v>
      </c>
    </row>
    <row r="4" spans="1:12">
      <c r="B4" s="103" t="s">
        <v>131</v>
      </c>
      <c r="C4" s="103"/>
      <c r="D4" s="57"/>
      <c r="E4" s="103" t="s">
        <v>132</v>
      </c>
      <c r="F4" s="103" t="s">
        <v>165</v>
      </c>
      <c r="G4" s="108" t="s">
        <v>133</v>
      </c>
      <c r="H4" s="109" t="s">
        <v>134</v>
      </c>
      <c r="I4" s="132"/>
      <c r="J4" s="104">
        <v>1</v>
      </c>
      <c r="K4" s="103" t="s">
        <v>135</v>
      </c>
      <c r="L4" s="57"/>
    </row>
    <row r="5" spans="1:12">
      <c r="B5" s="103" t="s">
        <v>136</v>
      </c>
      <c r="C5" s="103"/>
      <c r="D5" s="57"/>
      <c r="E5" s="103" t="s">
        <v>132</v>
      </c>
      <c r="F5" s="103" t="s">
        <v>137</v>
      </c>
      <c r="G5" s="108" t="s">
        <v>138</v>
      </c>
      <c r="H5" s="110" t="s">
        <v>139</v>
      </c>
      <c r="I5" s="110"/>
      <c r="J5" s="104">
        <v>1</v>
      </c>
      <c r="K5" s="103" t="s">
        <v>135</v>
      </c>
      <c r="L5" s="57"/>
    </row>
    <row r="6" spans="1:12">
      <c r="B6" s="103" t="s">
        <v>140</v>
      </c>
      <c r="C6" s="103"/>
      <c r="D6" s="57"/>
      <c r="E6" s="103" t="s">
        <v>132</v>
      </c>
      <c r="F6" s="103" t="s">
        <v>141</v>
      </c>
      <c r="G6" s="108" t="s">
        <v>142</v>
      </c>
      <c r="H6" s="110" t="s">
        <v>143</v>
      </c>
      <c r="I6" s="110"/>
      <c r="J6" s="104">
        <v>1</v>
      </c>
      <c r="K6" s="103" t="s">
        <v>144</v>
      </c>
      <c r="L6" s="57"/>
    </row>
    <row r="7" spans="1:12">
      <c r="B7" s="103" t="s">
        <v>145</v>
      </c>
      <c r="C7" s="103"/>
      <c r="D7" s="57"/>
      <c r="E7" s="103" t="s">
        <v>132</v>
      </c>
      <c r="F7" s="103" t="s">
        <v>146</v>
      </c>
      <c r="G7" s="108" t="s">
        <v>147</v>
      </c>
      <c r="H7" s="110" t="s">
        <v>148</v>
      </c>
      <c r="I7" s="110"/>
      <c r="J7" s="104">
        <v>1</v>
      </c>
      <c r="K7" s="103" t="s">
        <v>144</v>
      </c>
      <c r="L7" s="57"/>
    </row>
    <row r="8" spans="1:12">
      <c r="B8" s="103" t="s">
        <v>149</v>
      </c>
      <c r="C8" s="103"/>
      <c r="D8" s="57"/>
      <c r="E8" s="103" t="s">
        <v>132</v>
      </c>
      <c r="F8" s="103" t="s">
        <v>150</v>
      </c>
      <c r="G8" s="108" t="s">
        <v>151</v>
      </c>
      <c r="H8" s="110" t="s">
        <v>152</v>
      </c>
      <c r="I8" s="110"/>
      <c r="J8" s="104">
        <v>1</v>
      </c>
      <c r="K8" s="103" t="s">
        <v>144</v>
      </c>
      <c r="L8" s="57"/>
    </row>
    <row r="9" spans="1:12">
      <c r="B9" s="103"/>
      <c r="C9" s="103"/>
      <c r="D9" s="57"/>
      <c r="E9" s="103"/>
      <c r="F9" s="103"/>
      <c r="G9" s="103"/>
      <c r="H9" s="103"/>
      <c r="I9" s="103"/>
      <c r="J9" s="104"/>
      <c r="K9" s="103"/>
      <c r="L9" s="57"/>
    </row>
    <row r="12" spans="1:12" s="60" customFormat="1">
      <c r="B12" s="60" t="s">
        <v>71</v>
      </c>
    </row>
    <row r="13" spans="1:12">
      <c r="B13" s="56" t="s">
        <v>65</v>
      </c>
      <c r="C13" s="56" t="s">
        <v>66</v>
      </c>
      <c r="D13" s="111" t="s">
        <v>161</v>
      </c>
      <c r="E13" s="56" t="s">
        <v>67</v>
      </c>
      <c r="F13" s="111" t="s">
        <v>164</v>
      </c>
      <c r="G13" s="107" t="s">
        <v>126</v>
      </c>
      <c r="H13" s="107" t="s">
        <v>127</v>
      </c>
      <c r="I13" s="111" t="s">
        <v>212</v>
      </c>
      <c r="J13" s="56" t="s">
        <v>62</v>
      </c>
      <c r="K13" s="56" t="s">
        <v>63</v>
      </c>
      <c r="L13" s="56" t="s">
        <v>64</v>
      </c>
    </row>
    <row r="14" spans="1:12">
      <c r="A14" s="58" t="s">
        <v>15</v>
      </c>
      <c r="B14" s="59" t="s">
        <v>68</v>
      </c>
      <c r="C14" s="59" t="s">
        <v>69</v>
      </c>
      <c r="D14" s="57"/>
      <c r="E14" s="57"/>
      <c r="F14" s="57"/>
      <c r="G14" s="57"/>
      <c r="H14" s="133"/>
      <c r="I14" s="136"/>
      <c r="J14" s="57"/>
      <c r="K14" s="57"/>
      <c r="L14" s="57"/>
    </row>
    <row r="15" spans="1:12">
      <c r="B15" s="57"/>
      <c r="C15" s="57"/>
      <c r="D15" s="57"/>
      <c r="E15" s="57"/>
      <c r="F15" s="57"/>
      <c r="G15" s="57"/>
      <c r="H15" s="134"/>
      <c r="I15" s="136"/>
      <c r="J15" s="57"/>
      <c r="K15" s="57"/>
      <c r="L15" s="57"/>
    </row>
    <row r="16" spans="1:12">
      <c r="B16" s="57"/>
      <c r="C16" s="57"/>
      <c r="D16" s="57"/>
      <c r="E16" s="57"/>
      <c r="F16" s="57"/>
      <c r="G16" s="57"/>
      <c r="H16" s="134"/>
      <c r="I16" s="136"/>
      <c r="J16" s="57"/>
      <c r="K16" s="57"/>
      <c r="L16" s="57"/>
    </row>
    <row r="17" spans="1:12">
      <c r="B17" s="57"/>
      <c r="C17" s="57"/>
      <c r="D17" s="57"/>
      <c r="E17" s="57"/>
      <c r="F17" s="57"/>
      <c r="G17" s="57"/>
      <c r="H17" s="134"/>
      <c r="I17" s="136"/>
      <c r="J17" s="57"/>
      <c r="K17" s="57"/>
      <c r="L17" s="57"/>
    </row>
    <row r="18" spans="1:12">
      <c r="B18" s="57"/>
      <c r="C18" s="57"/>
      <c r="D18" s="57"/>
      <c r="E18" s="57"/>
      <c r="F18" s="57"/>
      <c r="G18" s="57"/>
      <c r="H18" s="134"/>
      <c r="I18" s="136"/>
      <c r="J18" s="57"/>
      <c r="K18" s="57"/>
      <c r="L18" s="57"/>
    </row>
    <row r="19" spans="1:12">
      <c r="B19" s="57"/>
      <c r="C19" s="57"/>
      <c r="D19" s="57"/>
      <c r="E19" s="57"/>
      <c r="F19" s="57"/>
      <c r="G19" s="57"/>
      <c r="H19" s="135"/>
      <c r="I19" s="137"/>
      <c r="J19" s="57"/>
      <c r="K19" s="57"/>
      <c r="L19" s="57"/>
    </row>
    <row r="22" spans="1:12" s="60" customFormat="1">
      <c r="B22" s="60" t="s">
        <v>72</v>
      </c>
    </row>
    <row r="23" spans="1:12">
      <c r="B23" s="56" t="s">
        <v>112</v>
      </c>
      <c r="C23" s="56" t="s">
        <v>113</v>
      </c>
      <c r="D23" s="111" t="s">
        <v>161</v>
      </c>
      <c r="E23" s="56" t="s">
        <v>114</v>
      </c>
      <c r="F23" s="111" t="s">
        <v>164</v>
      </c>
      <c r="G23" s="107" t="s">
        <v>126</v>
      </c>
      <c r="H23" s="107" t="s">
        <v>127</v>
      </c>
      <c r="I23" s="111" t="s">
        <v>212</v>
      </c>
      <c r="J23" s="56" t="s">
        <v>73</v>
      </c>
      <c r="K23" s="56" t="s">
        <v>74</v>
      </c>
      <c r="L23" s="56" t="s">
        <v>75</v>
      </c>
    </row>
    <row r="24" spans="1:12">
      <c r="A24" s="58" t="s">
        <v>76</v>
      </c>
      <c r="B24" s="59" t="s">
        <v>115</v>
      </c>
      <c r="C24" s="59"/>
      <c r="D24" s="57"/>
      <c r="E24" s="57"/>
      <c r="F24" s="57"/>
      <c r="G24" s="57"/>
      <c r="H24" s="133"/>
      <c r="I24" s="136"/>
      <c r="J24" s="57"/>
      <c r="K24" s="57"/>
      <c r="L24" s="57"/>
    </row>
    <row r="25" spans="1:12">
      <c r="B25" s="57"/>
      <c r="C25" s="57"/>
      <c r="D25" s="57"/>
      <c r="E25" s="57"/>
      <c r="F25" s="57"/>
      <c r="G25" s="57"/>
      <c r="H25" s="134"/>
      <c r="I25" s="136"/>
      <c r="J25" s="57"/>
      <c r="K25" s="57"/>
      <c r="L25" s="57"/>
    </row>
    <row r="26" spans="1:12">
      <c r="B26" s="57"/>
      <c r="C26" s="57"/>
      <c r="D26" s="57"/>
      <c r="E26" s="57"/>
      <c r="F26" s="57"/>
      <c r="G26" s="57"/>
      <c r="H26" s="134"/>
      <c r="I26" s="136"/>
      <c r="J26" s="57"/>
      <c r="K26" s="57"/>
      <c r="L26" s="57"/>
    </row>
    <row r="27" spans="1:12">
      <c r="B27" s="57"/>
      <c r="C27" s="57"/>
      <c r="D27" s="57"/>
      <c r="E27" s="57"/>
      <c r="F27" s="57"/>
      <c r="G27" s="57"/>
      <c r="H27" s="134"/>
      <c r="I27" s="136"/>
      <c r="J27" s="57"/>
      <c r="K27" s="57"/>
      <c r="L27" s="57"/>
    </row>
    <row r="28" spans="1:12">
      <c r="B28" s="57"/>
      <c r="C28" s="57"/>
      <c r="D28" s="57"/>
      <c r="E28" s="57"/>
      <c r="F28" s="57"/>
      <c r="G28" s="57"/>
      <c r="H28" s="134"/>
      <c r="I28" s="136"/>
      <c r="J28" s="57"/>
      <c r="K28" s="57"/>
      <c r="L28" s="57"/>
    </row>
    <row r="29" spans="1:12">
      <c r="B29" s="57"/>
      <c r="C29" s="57"/>
      <c r="D29" s="57"/>
      <c r="E29" s="57"/>
      <c r="F29" s="57"/>
      <c r="G29" s="57"/>
      <c r="H29" s="135"/>
      <c r="I29" s="137"/>
      <c r="J29" s="57"/>
      <c r="K29" s="57"/>
      <c r="L29" s="57"/>
    </row>
  </sheetData>
  <phoneticPr fontId="2" type="noConversion"/>
  <pageMargins left="0.7" right="0.7" top="0.75" bottom="0.75" header="0.3" footer="0.3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3"/>
  <sheetViews>
    <sheetView zoomScaleNormal="100" workbookViewId="0">
      <selection activeCell="F21" sqref="F21"/>
    </sheetView>
  </sheetViews>
  <sheetFormatPr defaultRowHeight="13.5"/>
  <cols>
    <col min="1" max="1" width="3.75" style="7" customWidth="1"/>
    <col min="2" max="2" width="4.625" style="7" customWidth="1"/>
    <col min="3" max="3" width="23.625" style="7" bestFit="1" customWidth="1"/>
    <col min="4" max="4" width="23.875" style="7" bestFit="1" customWidth="1"/>
    <col min="5" max="5" width="16.5" style="7" bestFit="1" customWidth="1"/>
    <col min="6" max="6" width="49.5" style="7" bestFit="1" customWidth="1"/>
    <col min="7" max="7" width="11.5" style="7" customWidth="1"/>
    <col min="8" max="16384" width="9" style="7"/>
  </cols>
  <sheetData>
    <row r="2" spans="1:7">
      <c r="B2" s="9" t="s">
        <v>34</v>
      </c>
    </row>
    <row r="4" spans="1:7">
      <c r="B4" s="6" t="s">
        <v>172</v>
      </c>
      <c r="C4" s="6" t="s">
        <v>10</v>
      </c>
      <c r="D4" s="48" t="s">
        <v>11</v>
      </c>
      <c r="E4" s="48" t="s">
        <v>12</v>
      </c>
      <c r="F4" s="48" t="s">
        <v>13</v>
      </c>
      <c r="G4" s="48" t="s">
        <v>14</v>
      </c>
    </row>
    <row r="5" spans="1:7" ht="67.5">
      <c r="A5" s="7" t="s">
        <v>15</v>
      </c>
      <c r="B5" s="122">
        <v>1</v>
      </c>
      <c r="C5" s="15" t="s">
        <v>16</v>
      </c>
      <c r="D5" s="8" t="s">
        <v>38</v>
      </c>
      <c r="E5" s="16" t="s">
        <v>39</v>
      </c>
      <c r="F5" s="8" t="s">
        <v>17</v>
      </c>
      <c r="G5" s="16" t="s">
        <v>40</v>
      </c>
    </row>
    <row r="6" spans="1:7">
      <c r="B6" s="122">
        <v>2</v>
      </c>
      <c r="C6" s="17"/>
      <c r="D6" s="8"/>
      <c r="E6" s="8"/>
      <c r="F6" s="8"/>
      <c r="G6" s="8"/>
    </row>
    <row r="7" spans="1:7">
      <c r="B7" s="122">
        <v>3</v>
      </c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  <row r="9" spans="1:7">
      <c r="B9" s="8"/>
      <c r="C9" s="8"/>
      <c r="D9" s="8"/>
      <c r="E9" s="8"/>
      <c r="F9" s="8"/>
      <c r="G9" s="8"/>
    </row>
    <row r="10" spans="1:7">
      <c r="B10" s="8"/>
      <c r="C10" s="8"/>
      <c r="D10" s="8"/>
      <c r="E10" s="8"/>
      <c r="F10" s="8"/>
      <c r="G10" s="8"/>
    </row>
    <row r="11" spans="1:7">
      <c r="B11" s="8"/>
      <c r="C11" s="8"/>
      <c r="D11" s="8"/>
      <c r="E11" s="8"/>
      <c r="F11" s="8"/>
      <c r="G11" s="8"/>
    </row>
    <row r="12" spans="1:7">
      <c r="B12" s="8"/>
      <c r="C12" s="8"/>
      <c r="D12" s="8"/>
      <c r="E12" s="8"/>
      <c r="F12" s="8"/>
      <c r="G12" s="8"/>
    </row>
    <row r="19" spans="1:12">
      <c r="B19" s="9" t="s">
        <v>33</v>
      </c>
    </row>
    <row r="20" spans="1:12">
      <c r="B20" s="6" t="s">
        <v>172</v>
      </c>
      <c r="C20" s="6" t="s">
        <v>43</v>
      </c>
      <c r="D20" s="48" t="s">
        <v>44</v>
      </c>
      <c r="E20" s="48" t="s">
        <v>45</v>
      </c>
      <c r="F20" s="48" t="s">
        <v>42</v>
      </c>
      <c r="G20" s="48" t="s">
        <v>46</v>
      </c>
      <c r="H20" s="48" t="s">
        <v>50</v>
      </c>
      <c r="I20" s="48" t="s">
        <v>14</v>
      </c>
    </row>
    <row r="21" spans="1:12">
      <c r="A21" s="7" t="s">
        <v>15</v>
      </c>
      <c r="B21" s="8">
        <v>1</v>
      </c>
      <c r="C21" s="15" t="s">
        <v>16</v>
      </c>
      <c r="D21" s="8" t="s">
        <v>41</v>
      </c>
      <c r="E21" s="8" t="s">
        <v>47</v>
      </c>
      <c r="F21" s="8" t="s">
        <v>48</v>
      </c>
      <c r="G21" s="8" t="s">
        <v>49</v>
      </c>
      <c r="H21" s="8" t="s">
        <v>51</v>
      </c>
      <c r="I21" s="8"/>
    </row>
    <row r="22" spans="1:12">
      <c r="B22" s="8">
        <v>2</v>
      </c>
      <c r="C22" s="8"/>
      <c r="D22" s="8"/>
      <c r="E22" s="8"/>
      <c r="F22" s="8"/>
      <c r="G22" s="8"/>
      <c r="H22" s="8"/>
      <c r="I22" s="8"/>
    </row>
    <row r="26" spans="1:12" s="98" customFormat="1" ht="17.25" customHeight="1">
      <c r="A26" s="97" t="s">
        <v>77</v>
      </c>
    </row>
    <row r="27" spans="1:12" s="61" customFormat="1" ht="17.25" customHeight="1">
      <c r="A27" s="7" t="s">
        <v>15</v>
      </c>
      <c r="B27" s="115" t="s">
        <v>173</v>
      </c>
      <c r="C27" s="61" t="s">
        <v>78</v>
      </c>
    </row>
    <row r="28" spans="1:12" s="61" customFormat="1" ht="17.25" customHeight="1">
      <c r="C28" s="161" t="s">
        <v>111</v>
      </c>
      <c r="D28" s="162"/>
      <c r="E28" s="151" t="s">
        <v>79</v>
      </c>
      <c r="F28" s="152"/>
      <c r="G28" s="152"/>
      <c r="H28" s="152"/>
      <c r="I28" s="152"/>
      <c r="J28" s="152"/>
      <c r="K28" s="152"/>
      <c r="L28" s="153"/>
    </row>
    <row r="29" spans="1:12" s="61" customFormat="1" ht="17.25" customHeight="1">
      <c r="C29" s="161" t="s">
        <v>80</v>
      </c>
      <c r="D29" s="162"/>
      <c r="E29" s="151" t="s">
        <v>81</v>
      </c>
      <c r="F29" s="152"/>
      <c r="G29" s="152"/>
      <c r="H29" s="152"/>
      <c r="I29" s="152"/>
      <c r="J29" s="152"/>
      <c r="K29" s="152"/>
      <c r="L29" s="153"/>
    </row>
    <row r="30" spans="1:12" s="61" customFormat="1" ht="17.25" customHeight="1">
      <c r="C30" s="161" t="s">
        <v>82</v>
      </c>
      <c r="D30" s="162"/>
      <c r="E30" s="151" t="s">
        <v>83</v>
      </c>
      <c r="F30" s="152"/>
      <c r="G30" s="152"/>
      <c r="H30" s="152"/>
      <c r="I30" s="152"/>
      <c r="J30" s="152"/>
      <c r="K30" s="152"/>
      <c r="L30" s="153"/>
    </row>
    <row r="31" spans="1:12" s="61" customFormat="1" ht="28.5" customHeight="1">
      <c r="C31" s="99" t="s">
        <v>84</v>
      </c>
      <c r="D31" s="100">
        <v>0</v>
      </c>
      <c r="E31" s="151" t="s">
        <v>85</v>
      </c>
      <c r="F31" s="153"/>
      <c r="G31" s="148"/>
      <c r="H31" s="149"/>
      <c r="I31" s="149"/>
      <c r="J31" s="149"/>
      <c r="K31" s="149"/>
      <c r="L31" s="150"/>
    </row>
    <row r="32" spans="1:12" s="61" customFormat="1" ht="32.25" customHeight="1">
      <c r="C32" s="161" t="s">
        <v>86</v>
      </c>
      <c r="D32" s="162"/>
      <c r="E32" s="151" t="s">
        <v>85</v>
      </c>
      <c r="F32" s="153"/>
      <c r="G32" s="148"/>
      <c r="H32" s="149"/>
      <c r="I32" s="149"/>
      <c r="J32" s="149"/>
      <c r="K32" s="149"/>
      <c r="L32" s="150"/>
    </row>
    <row r="33" spans="2:26" s="61" customFormat="1" ht="13.5" customHeight="1">
      <c r="C33" s="161" t="s">
        <v>87</v>
      </c>
      <c r="D33" s="162"/>
      <c r="E33" s="148" t="s">
        <v>88</v>
      </c>
      <c r="F33" s="149"/>
      <c r="G33" s="149"/>
      <c r="H33" s="149"/>
      <c r="I33" s="149"/>
      <c r="J33" s="149"/>
      <c r="K33" s="149"/>
      <c r="L33" s="150"/>
    </row>
    <row r="34" spans="2:26" s="61" customFormat="1" ht="17.25" customHeight="1"/>
    <row r="35" spans="2:26" s="64" customFormat="1" ht="14.25" thickBot="1">
      <c r="C35" s="65" t="s">
        <v>89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6"/>
      <c r="T35" s="66"/>
      <c r="U35" s="66"/>
      <c r="V35" s="66"/>
      <c r="W35" s="66"/>
      <c r="X35" s="66"/>
      <c r="Y35" s="66"/>
      <c r="Z35" s="66"/>
    </row>
    <row r="36" spans="2:26" s="64" customFormat="1" ht="14.25" thickTop="1"/>
    <row r="37" spans="2:26" s="61" customFormat="1" ht="17.25" customHeight="1">
      <c r="C37" s="67" t="s">
        <v>90</v>
      </c>
      <c r="D37" s="68"/>
      <c r="E37" s="68"/>
      <c r="F37" s="68"/>
      <c r="G37" s="68"/>
      <c r="H37" s="68"/>
      <c r="I37" s="69"/>
      <c r="J37" s="69"/>
      <c r="K37" s="69"/>
      <c r="L37" s="69"/>
      <c r="M37" s="69"/>
      <c r="N37" s="69"/>
      <c r="O37" s="69"/>
    </row>
    <row r="38" spans="2:26" s="61" customFormat="1" ht="17.25" customHeight="1">
      <c r="C38" s="70" t="s">
        <v>91</v>
      </c>
      <c r="D38" s="68"/>
      <c r="E38" s="68"/>
      <c r="F38" s="68"/>
      <c r="G38" s="68"/>
      <c r="H38" s="68"/>
      <c r="I38" s="69"/>
      <c r="J38" s="69"/>
      <c r="K38" s="69"/>
      <c r="L38" s="69"/>
      <c r="M38" s="69"/>
      <c r="N38" s="69"/>
      <c r="O38" s="69"/>
    </row>
    <row r="39" spans="2:26" s="61" customFormat="1" ht="17.25" customHeight="1">
      <c r="C39" s="71"/>
      <c r="D39" s="68"/>
      <c r="E39" s="68"/>
      <c r="F39" s="68"/>
      <c r="G39" s="68"/>
      <c r="H39" s="68"/>
      <c r="I39" s="69"/>
      <c r="J39" s="69"/>
      <c r="K39" s="69"/>
      <c r="L39" s="69"/>
      <c r="M39" s="69"/>
      <c r="N39" s="69"/>
      <c r="O39" s="69"/>
    </row>
    <row r="40" spans="2:26" s="61" customFormat="1" ht="17.25" customHeight="1">
      <c r="C40" s="71"/>
      <c r="D40" s="68"/>
      <c r="E40" s="68"/>
      <c r="F40" s="68"/>
      <c r="G40" s="68"/>
      <c r="H40" s="68"/>
      <c r="I40" s="69"/>
      <c r="J40" s="69"/>
      <c r="K40" s="69"/>
      <c r="L40" s="69"/>
      <c r="M40" s="69"/>
      <c r="N40" s="69"/>
      <c r="O40" s="69"/>
    </row>
    <row r="41" spans="2:26" s="61" customFormat="1" ht="17.25" customHeight="1" thickBot="1">
      <c r="C41" s="72"/>
      <c r="D41" s="73"/>
      <c r="E41" s="74"/>
      <c r="F41" s="74"/>
      <c r="G41" s="74"/>
      <c r="H41" s="74"/>
      <c r="I41" s="74"/>
      <c r="J41" s="75"/>
      <c r="K41" s="75"/>
      <c r="L41" s="75"/>
      <c r="M41" s="75"/>
      <c r="N41" s="75"/>
      <c r="O41" s="75"/>
      <c r="P41" s="75"/>
      <c r="Q41" s="75"/>
      <c r="R41" s="75"/>
    </row>
    <row r="42" spans="2:26" s="61" customFormat="1" ht="17.25" customHeight="1" thickTop="1">
      <c r="C42" s="76"/>
      <c r="D42" s="77"/>
      <c r="E42" s="78"/>
      <c r="F42" s="78"/>
      <c r="G42" s="78"/>
      <c r="H42" s="78"/>
      <c r="I42" s="78"/>
      <c r="J42" s="79"/>
      <c r="K42" s="79"/>
      <c r="L42" s="79"/>
      <c r="M42" s="79"/>
      <c r="N42" s="79"/>
      <c r="O42" s="79"/>
      <c r="P42" s="79"/>
      <c r="Q42" s="79"/>
      <c r="R42" s="79"/>
    </row>
    <row r="43" spans="2:26" s="61" customFormat="1" ht="17.25" customHeight="1"/>
    <row r="44" spans="2:26" s="61" customFormat="1" ht="17.25" customHeight="1"/>
    <row r="45" spans="2:26" s="61" customFormat="1" ht="17.25" customHeight="1">
      <c r="B45" s="115" t="s">
        <v>174</v>
      </c>
      <c r="C45" s="61" t="s">
        <v>92</v>
      </c>
    </row>
    <row r="46" spans="2:26" s="61" customFormat="1" ht="17.25" customHeight="1">
      <c r="C46" s="161" t="s">
        <v>111</v>
      </c>
      <c r="D46" s="162"/>
      <c r="E46" s="151" t="s">
        <v>93</v>
      </c>
      <c r="F46" s="152"/>
      <c r="G46" s="152"/>
      <c r="H46" s="152"/>
      <c r="I46" s="152"/>
      <c r="J46" s="152"/>
      <c r="K46" s="152"/>
      <c r="L46" s="153"/>
    </row>
    <row r="47" spans="2:26" s="61" customFormat="1" ht="17.25" customHeight="1">
      <c r="C47" s="161" t="s">
        <v>80</v>
      </c>
      <c r="D47" s="162"/>
      <c r="E47" s="151" t="s">
        <v>94</v>
      </c>
      <c r="F47" s="152"/>
      <c r="G47" s="152"/>
      <c r="H47" s="152"/>
      <c r="I47" s="152"/>
      <c r="J47" s="152"/>
      <c r="K47" s="152"/>
      <c r="L47" s="153"/>
    </row>
    <row r="48" spans="2:26" s="61" customFormat="1" ht="17.25" customHeight="1">
      <c r="C48" s="161" t="s">
        <v>82</v>
      </c>
      <c r="D48" s="162"/>
      <c r="E48" s="151" t="s">
        <v>95</v>
      </c>
      <c r="F48" s="152"/>
      <c r="G48" s="152"/>
      <c r="H48" s="152"/>
      <c r="I48" s="152"/>
      <c r="J48" s="152"/>
      <c r="K48" s="152"/>
      <c r="L48" s="153"/>
    </row>
    <row r="49" spans="2:18" s="61" customFormat="1" ht="17.25" customHeight="1">
      <c r="C49" s="99" t="s">
        <v>84</v>
      </c>
      <c r="D49" s="100">
        <v>1</v>
      </c>
      <c r="E49" s="151" t="s">
        <v>96</v>
      </c>
      <c r="F49" s="153"/>
      <c r="G49" s="148" t="s">
        <v>97</v>
      </c>
      <c r="H49" s="149"/>
      <c r="I49" s="149"/>
      <c r="J49" s="149"/>
      <c r="K49" s="149"/>
      <c r="L49" s="150"/>
    </row>
    <row r="50" spans="2:18" s="61" customFormat="1" ht="17.25" customHeight="1">
      <c r="C50" s="161" t="s">
        <v>86</v>
      </c>
      <c r="D50" s="162"/>
      <c r="E50" s="151" t="s">
        <v>98</v>
      </c>
      <c r="F50" s="153"/>
      <c r="G50" s="148" t="s">
        <v>99</v>
      </c>
      <c r="H50" s="149"/>
      <c r="I50" s="149"/>
      <c r="J50" s="149"/>
      <c r="K50" s="149"/>
      <c r="L50" s="150"/>
    </row>
    <row r="51" spans="2:18" s="61" customFormat="1" ht="17.25" customHeight="1">
      <c r="C51" s="161" t="s">
        <v>87</v>
      </c>
      <c r="D51" s="162"/>
      <c r="E51" s="148"/>
      <c r="F51" s="149"/>
      <c r="G51" s="149"/>
      <c r="H51" s="149"/>
      <c r="I51" s="149"/>
      <c r="J51" s="149"/>
      <c r="K51" s="149"/>
      <c r="L51" s="150"/>
    </row>
    <row r="52" spans="2:18" s="61" customFormat="1" ht="17.25" customHeight="1"/>
    <row r="53" spans="2:18" s="61" customFormat="1" ht="17.25" customHeight="1" thickBot="1">
      <c r="C53" s="65" t="s">
        <v>89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2:18" s="61" customFormat="1" ht="17.25" customHeight="1" thickTop="1"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2:18" s="61" customFormat="1" ht="17.25" customHeight="1">
      <c r="C55" s="67" t="s">
        <v>100</v>
      </c>
      <c r="D55" s="68"/>
      <c r="E55" s="68"/>
      <c r="F55" s="68"/>
      <c r="G55" s="68"/>
      <c r="H55" s="68"/>
      <c r="I55" s="69"/>
      <c r="J55" s="69"/>
      <c r="K55" s="69"/>
      <c r="L55" s="69"/>
      <c r="M55" s="69"/>
      <c r="N55" s="69"/>
      <c r="O55" s="69"/>
    </row>
    <row r="56" spans="2:18" s="61" customFormat="1" ht="17.25" customHeight="1">
      <c r="C56" s="70" t="s">
        <v>91</v>
      </c>
      <c r="D56" s="68"/>
      <c r="E56" s="68"/>
      <c r="F56" s="68"/>
      <c r="G56" s="68"/>
      <c r="H56" s="68"/>
      <c r="I56" s="69"/>
      <c r="J56" s="69"/>
      <c r="K56" s="69"/>
      <c r="L56" s="69"/>
      <c r="M56" s="69"/>
      <c r="N56" s="69"/>
      <c r="O56" s="69"/>
    </row>
    <row r="57" spans="2:18" s="61" customFormat="1" ht="17.25" customHeight="1">
      <c r="C57" s="71"/>
      <c r="D57" s="68"/>
      <c r="E57" s="68"/>
      <c r="F57" s="68"/>
      <c r="G57" s="68"/>
      <c r="H57" s="68"/>
      <c r="I57" s="69"/>
      <c r="J57" s="69"/>
      <c r="K57" s="69"/>
      <c r="L57" s="69"/>
      <c r="M57" s="69"/>
      <c r="N57" s="69"/>
      <c r="O57" s="69"/>
    </row>
    <row r="58" spans="2:18" s="61" customFormat="1" ht="17.25" customHeight="1">
      <c r="C58" s="71"/>
      <c r="D58" s="68"/>
      <c r="E58" s="68"/>
      <c r="F58" s="68"/>
      <c r="G58" s="68"/>
      <c r="H58" s="68"/>
      <c r="I58" s="69"/>
      <c r="J58" s="69"/>
      <c r="K58" s="69"/>
      <c r="L58" s="69"/>
      <c r="M58" s="69"/>
      <c r="N58" s="69"/>
      <c r="O58" s="69"/>
    </row>
    <row r="59" spans="2:18" s="61" customFormat="1" ht="17.25" customHeight="1" thickBot="1">
      <c r="C59" s="72"/>
      <c r="D59" s="73"/>
      <c r="E59" s="74"/>
      <c r="F59" s="74"/>
      <c r="G59" s="74"/>
      <c r="H59" s="74"/>
      <c r="I59" s="74"/>
      <c r="J59" s="75"/>
      <c r="K59" s="75"/>
      <c r="L59" s="75"/>
      <c r="M59" s="75"/>
      <c r="N59" s="75"/>
      <c r="O59" s="75"/>
      <c r="P59" s="75"/>
      <c r="Q59" s="75"/>
      <c r="R59" s="75"/>
    </row>
    <row r="60" spans="2:18" s="61" customFormat="1" ht="17.25" customHeight="1" thickTop="1">
      <c r="C60" s="76"/>
      <c r="D60" s="77"/>
      <c r="E60" s="78"/>
      <c r="F60" s="78"/>
      <c r="G60" s="78"/>
      <c r="H60" s="78"/>
      <c r="I60" s="78"/>
      <c r="J60" s="79"/>
      <c r="K60" s="79"/>
      <c r="L60" s="79"/>
      <c r="M60" s="79"/>
      <c r="N60" s="79"/>
      <c r="O60" s="79"/>
      <c r="P60" s="79"/>
      <c r="Q60" s="79"/>
      <c r="R60" s="79"/>
    </row>
    <row r="61" spans="2:18" s="61" customFormat="1" ht="17.25" customHeight="1"/>
    <row r="62" spans="2:18" s="61" customFormat="1" ht="17.25" customHeight="1"/>
    <row r="63" spans="2:18" s="61" customFormat="1" ht="17.25" customHeight="1">
      <c r="B63" s="115" t="s">
        <v>174</v>
      </c>
      <c r="C63" s="80" t="s">
        <v>92</v>
      </c>
      <c r="D63" s="80"/>
      <c r="E63" s="80"/>
      <c r="F63" s="80"/>
      <c r="G63" s="80"/>
      <c r="H63" s="80"/>
      <c r="I63" s="80"/>
      <c r="J63" s="80"/>
      <c r="K63" s="80"/>
      <c r="L63" s="80"/>
      <c r="M63" s="81"/>
      <c r="N63" s="81"/>
    </row>
    <row r="64" spans="2:18" s="61" customFormat="1" ht="17.25" customHeight="1">
      <c r="C64" s="161" t="s">
        <v>111</v>
      </c>
      <c r="D64" s="162"/>
      <c r="E64" s="159" t="s">
        <v>93</v>
      </c>
      <c r="F64" s="163"/>
      <c r="G64" s="163"/>
      <c r="H64" s="163"/>
      <c r="I64" s="163"/>
      <c r="J64" s="163"/>
      <c r="K64" s="163"/>
      <c r="L64" s="160"/>
      <c r="M64" s="81"/>
      <c r="N64" s="81"/>
    </row>
    <row r="65" spans="3:18" s="61" customFormat="1" ht="17.25" customHeight="1">
      <c r="C65" s="154" t="s">
        <v>80</v>
      </c>
      <c r="D65" s="155"/>
      <c r="E65" s="159" t="s">
        <v>101</v>
      </c>
      <c r="F65" s="163"/>
      <c r="G65" s="163"/>
      <c r="H65" s="163"/>
      <c r="I65" s="163"/>
      <c r="J65" s="163"/>
      <c r="K65" s="163"/>
      <c r="L65" s="160"/>
      <c r="M65" s="81"/>
      <c r="N65" s="81"/>
    </row>
    <row r="66" spans="3:18" s="61" customFormat="1" ht="17.25" customHeight="1">
      <c r="C66" s="154" t="s">
        <v>82</v>
      </c>
      <c r="D66" s="155"/>
      <c r="E66" s="159" t="s">
        <v>102</v>
      </c>
      <c r="F66" s="163"/>
      <c r="G66" s="163"/>
      <c r="H66" s="163"/>
      <c r="I66" s="163"/>
      <c r="J66" s="163"/>
      <c r="K66" s="163"/>
      <c r="L66" s="160"/>
      <c r="M66" s="81"/>
      <c r="N66" s="81"/>
      <c r="O66" s="82"/>
    </row>
    <row r="67" spans="3:18" s="61" customFormat="1" ht="17.25" customHeight="1">
      <c r="C67" s="114" t="s">
        <v>84</v>
      </c>
      <c r="D67" s="100">
        <v>1</v>
      </c>
      <c r="E67" s="159" t="s">
        <v>98</v>
      </c>
      <c r="F67" s="160"/>
      <c r="G67" s="156"/>
      <c r="H67" s="157"/>
      <c r="I67" s="157"/>
      <c r="J67" s="157"/>
      <c r="K67" s="157"/>
      <c r="L67" s="158"/>
      <c r="M67" s="81"/>
      <c r="N67" s="81"/>
    </row>
    <row r="68" spans="3:18" s="61" customFormat="1" ht="17.25" customHeight="1">
      <c r="C68" s="154" t="s">
        <v>86</v>
      </c>
      <c r="D68" s="155"/>
      <c r="E68" s="159" t="s">
        <v>103</v>
      </c>
      <c r="F68" s="160"/>
      <c r="G68" s="156"/>
      <c r="H68" s="157"/>
      <c r="I68" s="157"/>
      <c r="J68" s="157"/>
      <c r="K68" s="157"/>
      <c r="L68" s="158"/>
      <c r="M68" s="81"/>
      <c r="N68" s="81"/>
    </row>
    <row r="69" spans="3:18" s="61" customFormat="1" ht="17.25" customHeight="1">
      <c r="C69" s="154" t="s">
        <v>87</v>
      </c>
      <c r="D69" s="155"/>
      <c r="E69" s="156"/>
      <c r="F69" s="157"/>
      <c r="G69" s="157"/>
      <c r="H69" s="157"/>
      <c r="I69" s="157"/>
      <c r="J69" s="157"/>
      <c r="K69" s="157"/>
      <c r="L69" s="158"/>
      <c r="M69" s="81"/>
      <c r="N69" s="81"/>
    </row>
    <row r="70" spans="3:18" s="61" customFormat="1" ht="17.25" customHeight="1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1"/>
      <c r="N70" s="81"/>
    </row>
    <row r="71" spans="3:18" s="61" customFormat="1" ht="17.25" customHeight="1" thickBot="1">
      <c r="C71" s="83" t="s">
        <v>89</v>
      </c>
      <c r="D71" s="83"/>
      <c r="E71" s="83"/>
      <c r="F71" s="83"/>
      <c r="G71" s="83"/>
      <c r="H71" s="83"/>
      <c r="I71" s="83"/>
      <c r="J71" s="83"/>
      <c r="K71" s="83"/>
      <c r="L71" s="83"/>
      <c r="M71" s="84"/>
      <c r="N71" s="84"/>
      <c r="O71" s="65"/>
      <c r="P71" s="65"/>
      <c r="Q71" s="65"/>
      <c r="R71" s="65"/>
    </row>
    <row r="72" spans="3:18" s="61" customFormat="1" ht="17.25" customHeight="1" thickTop="1"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6"/>
      <c r="N72" s="86"/>
      <c r="O72" s="64"/>
      <c r="P72" s="64"/>
      <c r="Q72" s="64"/>
      <c r="R72" s="64"/>
    </row>
    <row r="73" spans="3:18" s="61" customFormat="1" ht="17.25" customHeight="1">
      <c r="C73" s="67" t="s">
        <v>104</v>
      </c>
      <c r="D73" s="87"/>
      <c r="E73" s="87"/>
      <c r="F73" s="87"/>
      <c r="G73" s="87"/>
      <c r="H73" s="87"/>
      <c r="I73" s="80"/>
      <c r="J73" s="80"/>
      <c r="K73" s="80"/>
      <c r="L73" s="80"/>
      <c r="M73" s="81"/>
      <c r="N73" s="81"/>
      <c r="O73" s="69"/>
    </row>
    <row r="74" spans="3:18" s="61" customFormat="1" ht="17.25" customHeight="1">
      <c r="C74" s="70" t="s">
        <v>91</v>
      </c>
      <c r="D74" s="87"/>
      <c r="E74" s="87"/>
      <c r="F74" s="87"/>
      <c r="G74" s="87"/>
      <c r="H74" s="87"/>
      <c r="I74" s="80"/>
      <c r="J74" s="80"/>
      <c r="K74" s="80"/>
      <c r="L74" s="80"/>
      <c r="M74" s="81"/>
      <c r="N74" s="81"/>
      <c r="O74" s="69"/>
    </row>
    <row r="75" spans="3:18" s="61" customFormat="1" ht="17.25" customHeight="1">
      <c r="C75" s="67"/>
      <c r="D75" s="88"/>
      <c r="E75" s="88"/>
      <c r="F75" s="88"/>
      <c r="G75" s="88"/>
      <c r="H75" s="88"/>
      <c r="I75" s="82"/>
      <c r="J75" s="82"/>
      <c r="K75" s="82"/>
      <c r="L75" s="82"/>
      <c r="M75" s="81"/>
      <c r="N75" s="81"/>
      <c r="O75" s="69"/>
    </row>
    <row r="76" spans="3:18" s="61" customFormat="1" ht="17.25" customHeight="1">
      <c r="C76" s="70"/>
      <c r="D76" s="89"/>
      <c r="E76" s="89"/>
      <c r="F76" s="89"/>
      <c r="G76" s="89"/>
      <c r="H76" s="89"/>
      <c r="I76" s="81"/>
      <c r="J76" s="81"/>
      <c r="K76" s="81"/>
      <c r="L76" s="81"/>
      <c r="M76" s="81"/>
      <c r="N76" s="81"/>
      <c r="O76" s="69"/>
    </row>
    <row r="77" spans="3:18" s="61" customFormat="1" ht="17.25" customHeight="1" thickBot="1">
      <c r="C77" s="84"/>
      <c r="D77" s="90"/>
      <c r="E77" s="91"/>
      <c r="F77" s="91"/>
      <c r="G77" s="91"/>
      <c r="H77" s="91"/>
      <c r="I77" s="91"/>
      <c r="J77" s="92"/>
      <c r="K77" s="92"/>
      <c r="L77" s="92"/>
      <c r="M77" s="92"/>
      <c r="N77" s="92"/>
      <c r="O77" s="75"/>
      <c r="P77" s="75"/>
      <c r="Q77" s="75"/>
      <c r="R77" s="75"/>
    </row>
    <row r="78" spans="3:18" s="61" customFormat="1" ht="17.25" customHeight="1" thickTop="1">
      <c r="C78" s="93"/>
      <c r="D78" s="94"/>
      <c r="E78" s="95"/>
      <c r="F78" s="95"/>
      <c r="G78" s="95"/>
      <c r="H78" s="95"/>
      <c r="I78" s="95"/>
      <c r="J78" s="96"/>
      <c r="K78" s="96"/>
      <c r="L78" s="96"/>
      <c r="M78" s="96"/>
      <c r="N78" s="96"/>
      <c r="O78" s="79"/>
      <c r="P78" s="79"/>
      <c r="Q78" s="79"/>
      <c r="R78" s="79"/>
    </row>
    <row r="79" spans="3:18" s="61" customFormat="1" ht="17.25" customHeight="1"/>
    <row r="80" spans="3:18" s="61" customFormat="1" ht="17.25" customHeight="1"/>
    <row r="81" spans="2:18" s="61" customFormat="1" ht="17.25" customHeight="1">
      <c r="B81" s="115" t="s">
        <v>175</v>
      </c>
      <c r="C81" s="61" t="s">
        <v>92</v>
      </c>
    </row>
    <row r="82" spans="2:18" s="61" customFormat="1" ht="17.25" customHeight="1">
      <c r="C82" s="146" t="s">
        <v>111</v>
      </c>
      <c r="D82" s="147"/>
      <c r="E82" s="151" t="s">
        <v>93</v>
      </c>
      <c r="F82" s="152"/>
      <c r="G82" s="152"/>
      <c r="H82" s="152"/>
      <c r="I82" s="152"/>
      <c r="J82" s="152"/>
      <c r="K82" s="152"/>
      <c r="L82" s="153"/>
    </row>
    <row r="83" spans="2:18" s="61" customFormat="1" ht="17.25" customHeight="1">
      <c r="C83" s="146" t="s">
        <v>80</v>
      </c>
      <c r="D83" s="147"/>
      <c r="E83" s="151" t="s">
        <v>105</v>
      </c>
      <c r="F83" s="152"/>
      <c r="G83" s="152"/>
      <c r="H83" s="152"/>
      <c r="I83" s="152"/>
      <c r="J83" s="152"/>
      <c r="K83" s="152"/>
      <c r="L83" s="153"/>
    </row>
    <row r="84" spans="2:18" s="61" customFormat="1" ht="17.25" customHeight="1">
      <c r="C84" s="146" t="s">
        <v>82</v>
      </c>
      <c r="D84" s="147"/>
      <c r="E84" s="151" t="s">
        <v>106</v>
      </c>
      <c r="F84" s="152"/>
      <c r="G84" s="152"/>
      <c r="H84" s="152"/>
      <c r="I84" s="152"/>
      <c r="J84" s="152"/>
      <c r="K84" s="152"/>
      <c r="L84" s="153"/>
    </row>
    <row r="85" spans="2:18" s="61" customFormat="1" ht="17.25" customHeight="1">
      <c r="C85" s="62" t="s">
        <v>84</v>
      </c>
      <c r="D85" s="63">
        <v>0</v>
      </c>
      <c r="E85" s="151" t="s">
        <v>103</v>
      </c>
      <c r="F85" s="153"/>
      <c r="G85" s="148"/>
      <c r="H85" s="149"/>
      <c r="I85" s="149"/>
      <c r="J85" s="149"/>
      <c r="K85" s="149"/>
      <c r="L85" s="150"/>
    </row>
    <row r="86" spans="2:18" s="61" customFormat="1" ht="17.25" customHeight="1">
      <c r="C86" s="146" t="s">
        <v>86</v>
      </c>
      <c r="D86" s="147"/>
      <c r="E86" s="151" t="s">
        <v>98</v>
      </c>
      <c r="F86" s="153"/>
      <c r="G86" s="148" t="s">
        <v>107</v>
      </c>
      <c r="H86" s="149"/>
      <c r="I86" s="149"/>
      <c r="J86" s="149"/>
      <c r="K86" s="149"/>
      <c r="L86" s="150"/>
    </row>
    <row r="87" spans="2:18" s="61" customFormat="1" ht="17.25" customHeight="1">
      <c r="C87" s="146" t="s">
        <v>87</v>
      </c>
      <c r="D87" s="147"/>
      <c r="E87" s="148"/>
      <c r="F87" s="149"/>
      <c r="G87" s="149"/>
      <c r="H87" s="149"/>
      <c r="I87" s="149"/>
      <c r="J87" s="149"/>
      <c r="K87" s="149"/>
      <c r="L87" s="150"/>
    </row>
    <row r="88" spans="2:18" s="61" customFormat="1" ht="17.25" customHeight="1"/>
    <row r="89" spans="2:18" s="61" customFormat="1" ht="17.25" customHeight="1" thickBot="1">
      <c r="C89" s="65" t="s">
        <v>89</v>
      </c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</row>
    <row r="90" spans="2:18" s="61" customFormat="1" ht="17.25" customHeight="1" thickTop="1"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</row>
    <row r="91" spans="2:18" s="61" customFormat="1" ht="17.25" customHeight="1">
      <c r="C91" s="67" t="s">
        <v>108</v>
      </c>
      <c r="D91" s="68"/>
      <c r="E91" s="68"/>
      <c r="F91" s="68"/>
      <c r="G91" s="68"/>
      <c r="H91" s="68"/>
      <c r="I91" s="69"/>
      <c r="J91" s="69"/>
      <c r="K91" s="69"/>
      <c r="L91" s="69"/>
      <c r="M91" s="69"/>
      <c r="N91" s="69"/>
      <c r="O91" s="69"/>
    </row>
    <row r="92" spans="2:18" s="61" customFormat="1" ht="17.25" customHeight="1">
      <c r="C92" s="67" t="s">
        <v>109</v>
      </c>
      <c r="D92" s="68"/>
      <c r="E92" s="68"/>
      <c r="F92" s="68"/>
      <c r="G92" s="68"/>
      <c r="H92" s="68"/>
      <c r="I92" s="69"/>
      <c r="J92" s="69"/>
      <c r="K92" s="69"/>
      <c r="L92" s="69"/>
      <c r="M92" s="69"/>
      <c r="N92" s="69"/>
      <c r="O92" s="69"/>
    </row>
    <row r="93" spans="2:18" s="61" customFormat="1" ht="17.25" customHeight="1">
      <c r="C93" s="67" t="s">
        <v>110</v>
      </c>
      <c r="D93" s="68"/>
      <c r="E93" s="68"/>
      <c r="F93" s="68"/>
      <c r="G93" s="68"/>
      <c r="H93" s="68"/>
      <c r="I93" s="69"/>
      <c r="J93" s="69"/>
      <c r="K93" s="69"/>
      <c r="L93" s="69"/>
      <c r="M93" s="69"/>
      <c r="N93" s="69"/>
      <c r="O93" s="69"/>
    </row>
    <row r="94" spans="2:18" s="61" customFormat="1" ht="17.25" customHeight="1">
      <c r="C94" s="71"/>
      <c r="D94" s="68"/>
      <c r="E94" s="68"/>
      <c r="F94" s="68"/>
      <c r="G94" s="68"/>
      <c r="H94" s="68"/>
      <c r="I94" s="69"/>
      <c r="J94" s="69"/>
      <c r="K94" s="69"/>
      <c r="L94" s="69"/>
      <c r="M94" s="69"/>
      <c r="N94" s="69"/>
      <c r="O94" s="69"/>
    </row>
    <row r="95" spans="2:18" s="61" customFormat="1" ht="17.25" customHeight="1">
      <c r="C95" s="71"/>
      <c r="D95" s="68"/>
      <c r="E95" s="68"/>
      <c r="F95" s="68"/>
      <c r="G95" s="68"/>
      <c r="H95" s="68"/>
      <c r="I95" s="69"/>
      <c r="J95" s="69"/>
      <c r="K95" s="69"/>
      <c r="L95" s="69"/>
      <c r="M95" s="69"/>
      <c r="N95" s="69"/>
      <c r="O95" s="69"/>
    </row>
    <row r="96" spans="2:18" s="61" customFormat="1" ht="17.25" customHeight="1" thickBot="1">
      <c r="C96" s="72"/>
      <c r="D96" s="73"/>
      <c r="E96" s="74"/>
      <c r="F96" s="74"/>
      <c r="G96" s="74"/>
      <c r="H96" s="74"/>
      <c r="I96" s="74"/>
      <c r="J96" s="75"/>
      <c r="K96" s="75"/>
      <c r="L96" s="75"/>
      <c r="M96" s="75"/>
      <c r="N96" s="75"/>
      <c r="O96" s="75"/>
      <c r="P96" s="75"/>
      <c r="Q96" s="75"/>
      <c r="R96" s="75"/>
    </row>
    <row r="97" spans="2:17" s="61" customFormat="1" ht="17.25" customHeight="1" thickTop="1">
      <c r="B97" s="76"/>
      <c r="C97" s="77"/>
      <c r="D97" s="78"/>
      <c r="E97" s="78"/>
      <c r="F97" s="78"/>
      <c r="G97" s="78"/>
      <c r="H97" s="78"/>
      <c r="I97" s="79"/>
      <c r="J97" s="79"/>
      <c r="K97" s="79"/>
      <c r="L97" s="79"/>
      <c r="M97" s="79"/>
      <c r="N97" s="79"/>
      <c r="O97" s="79"/>
      <c r="P97" s="79"/>
      <c r="Q97" s="79"/>
    </row>
    <row r="98" spans="2:17" s="61" customFormat="1" ht="17.25" customHeight="1"/>
    <row r="99" spans="2:17" s="61" customFormat="1" ht="17.25" customHeight="1"/>
    <row r="100" spans="2:17" s="61" customFormat="1" ht="17.25" customHeight="1"/>
    <row r="101" spans="2:17" s="61" customFormat="1" ht="17.25" customHeight="1"/>
    <row r="102" spans="2:17" s="61" customFormat="1" ht="17.25" customHeight="1"/>
    <row r="103" spans="2:17" s="61" customFormat="1" ht="17.25" customHeight="1"/>
  </sheetData>
  <mergeCells count="52">
    <mergeCell ref="C50:D50"/>
    <mergeCell ref="E50:F50"/>
    <mergeCell ref="G50:L50"/>
    <mergeCell ref="C33:D33"/>
    <mergeCell ref="E33:L33"/>
    <mergeCell ref="C48:D48"/>
    <mergeCell ref="E47:L47"/>
    <mergeCell ref="E49:F49"/>
    <mergeCell ref="G49:L49"/>
    <mergeCell ref="C46:D46"/>
    <mergeCell ref="E46:L46"/>
    <mergeCell ref="C47:D47"/>
    <mergeCell ref="C28:D28"/>
    <mergeCell ref="E28:L28"/>
    <mergeCell ref="C29:D29"/>
    <mergeCell ref="E29:L29"/>
    <mergeCell ref="E48:L48"/>
    <mergeCell ref="C32:D32"/>
    <mergeCell ref="E32:F32"/>
    <mergeCell ref="G32:L32"/>
    <mergeCell ref="C30:D30"/>
    <mergeCell ref="E30:L30"/>
    <mergeCell ref="E31:F31"/>
    <mergeCell ref="G31:L31"/>
    <mergeCell ref="C51:D51"/>
    <mergeCell ref="E51:L51"/>
    <mergeCell ref="C66:D66"/>
    <mergeCell ref="E66:L66"/>
    <mergeCell ref="E67:F67"/>
    <mergeCell ref="G67:L67"/>
    <mergeCell ref="C64:D64"/>
    <mergeCell ref="E64:L64"/>
    <mergeCell ref="C65:D65"/>
    <mergeCell ref="E65:L65"/>
    <mergeCell ref="C69:D69"/>
    <mergeCell ref="E69:L69"/>
    <mergeCell ref="C68:D68"/>
    <mergeCell ref="E68:F68"/>
    <mergeCell ref="G68:L68"/>
    <mergeCell ref="C87:D87"/>
    <mergeCell ref="E87:L87"/>
    <mergeCell ref="C82:D82"/>
    <mergeCell ref="E82:L82"/>
    <mergeCell ref="C83:D83"/>
    <mergeCell ref="E83:L83"/>
    <mergeCell ref="C84:D84"/>
    <mergeCell ref="E84:L84"/>
    <mergeCell ref="E85:F85"/>
    <mergeCell ref="G85:L85"/>
    <mergeCell ref="C86:D86"/>
    <mergeCell ref="E86:F86"/>
    <mergeCell ref="G86:L86"/>
  </mergeCells>
  <phoneticPr fontId="2" type="noConversion"/>
  <conditionalFormatting sqref="E31:E32 E29">
    <cfRule type="cellIs" dxfId="100" priority="7" stopIfTrue="1" operator="equal">
      <formula>""</formula>
    </cfRule>
  </conditionalFormatting>
  <conditionalFormatting sqref="D31">
    <cfRule type="cellIs" dxfId="99" priority="8" stopIfTrue="1" operator="notBetween">
      <formula>1</formula>
      <formula>9</formula>
    </cfRule>
  </conditionalFormatting>
  <conditionalFormatting sqref="E49:E50 E47">
    <cfRule type="cellIs" dxfId="98" priority="5" stopIfTrue="1" operator="equal">
      <formula>""</formula>
    </cfRule>
  </conditionalFormatting>
  <conditionalFormatting sqref="D49">
    <cfRule type="cellIs" dxfId="97" priority="6" stopIfTrue="1" operator="notBetween">
      <formula>1</formula>
      <formula>9</formula>
    </cfRule>
  </conditionalFormatting>
  <conditionalFormatting sqref="E67:E68 E65">
    <cfRule type="cellIs" dxfId="96" priority="3" stopIfTrue="1" operator="equal">
      <formula>""</formula>
    </cfRule>
  </conditionalFormatting>
  <conditionalFormatting sqref="D67">
    <cfRule type="cellIs" dxfId="95" priority="4" stopIfTrue="1" operator="notBetween">
      <formula>1</formula>
      <formula>9</formula>
    </cfRule>
  </conditionalFormatting>
  <conditionalFormatting sqref="E85:E86 E83">
    <cfRule type="cellIs" dxfId="94" priority="1" stopIfTrue="1" operator="equal">
      <formula>""</formula>
    </cfRule>
  </conditionalFormatting>
  <conditionalFormatting sqref="D85">
    <cfRule type="cellIs" dxfId="93" priority="2" stopIfTrue="1" operator="notBetween">
      <formula>1</formula>
      <formula>9</formula>
    </cfRule>
  </conditionalFormatting>
  <dataValidations count="1">
    <dataValidation type="list" allowBlank="1" showInputMessage="1" showErrorMessage="1" sqref="E46 E64 E82 E28">
      <formula1>"extern,static"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workbookViewId="0">
      <selection activeCell="I48" sqref="I48"/>
    </sheetView>
  </sheetViews>
  <sheetFormatPr defaultRowHeight="13.5"/>
  <sheetData>
    <row r="2" spans="2:13">
      <c r="B2" s="10" t="s">
        <v>31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7"/>
    </row>
    <row r="32" spans="2:6">
      <c r="B32" s="11" t="s">
        <v>32</v>
      </c>
      <c r="C32" s="14"/>
      <c r="D32" s="14"/>
      <c r="E32" s="14"/>
      <c r="F32" s="14"/>
    </row>
    <row r="33" spans="2:6">
      <c r="B33" s="9"/>
      <c r="C33" s="9"/>
      <c r="D33" s="9"/>
      <c r="E33" s="7"/>
      <c r="F33" s="7"/>
    </row>
    <row r="34" spans="2:6">
      <c r="B34" s="9" t="s">
        <v>35</v>
      </c>
      <c r="C34" s="9"/>
      <c r="D34" s="9"/>
      <c r="E34" s="7"/>
      <c r="F34" s="7"/>
    </row>
    <row r="35" spans="2:6">
      <c r="B35" s="7" t="s">
        <v>37</v>
      </c>
      <c r="C35" s="9"/>
      <c r="D35" s="9"/>
      <c r="E35" s="7"/>
      <c r="F35" s="7"/>
    </row>
    <row r="36" spans="2:6">
      <c r="B36" s="7" t="s">
        <v>36</v>
      </c>
      <c r="C36" s="7"/>
      <c r="D36" s="7"/>
      <c r="E36" s="7"/>
      <c r="F36" s="7"/>
    </row>
    <row r="37" spans="2:6">
      <c r="B37" s="7"/>
      <c r="C37" s="7"/>
      <c r="D37" s="7"/>
      <c r="E37" s="7"/>
      <c r="F37" s="7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workbookViewId="0">
      <selection activeCell="P21" sqref="P21"/>
    </sheetView>
  </sheetViews>
  <sheetFormatPr defaultRowHeight="13.5"/>
  <cols>
    <col min="1" max="16384" width="9" style="7"/>
  </cols>
  <sheetData>
    <row r="2" spans="2:12">
      <c r="B2" s="12" t="s">
        <v>8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3" spans="2:4" s="14" customFormat="1">
      <c r="B33" s="11" t="s">
        <v>9</v>
      </c>
    </row>
    <row r="34" spans="2:4">
      <c r="B34" s="9"/>
      <c r="C34" s="9"/>
      <c r="D34" s="9"/>
    </row>
    <row r="35" spans="2:4">
      <c r="B35" s="9" t="s">
        <v>22</v>
      </c>
      <c r="C35" s="9"/>
      <c r="D35" s="9"/>
    </row>
    <row r="36" spans="2:4">
      <c r="B36" s="9"/>
      <c r="C36" s="9" t="s">
        <v>23</v>
      </c>
      <c r="D36" s="9"/>
    </row>
    <row r="37" spans="2:4">
      <c r="C37" s="7" t="s">
        <v>24</v>
      </c>
    </row>
    <row r="38" spans="2:4">
      <c r="C38" s="7" t="s">
        <v>25</v>
      </c>
    </row>
    <row r="39" spans="2:4">
      <c r="C39" s="7" t="s">
        <v>26</v>
      </c>
    </row>
    <row r="40" spans="2:4">
      <c r="C40" s="7" t="s">
        <v>27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workbookViewId="0"/>
  </sheetViews>
  <sheetFormatPr defaultRowHeight="13.5"/>
  <cols>
    <col min="1" max="1" width="9" style="7"/>
    <col min="2" max="2" width="12.5" style="7" customWidth="1"/>
    <col min="3" max="3" width="18.75" style="7" bestFit="1" customWidth="1"/>
    <col min="4" max="4" width="16.125" style="7" bestFit="1" customWidth="1"/>
    <col min="5" max="5" width="14.125" style="7" customWidth="1"/>
    <col min="6" max="16384" width="9" style="7"/>
  </cols>
  <sheetData>
    <row r="2" spans="2:12">
      <c r="B2" s="10" t="s">
        <v>6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26" spans="2:12">
      <c r="B26" s="11" t="s">
        <v>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8" spans="2:12">
      <c r="B28" s="7" t="s">
        <v>18</v>
      </c>
    </row>
    <row r="29" spans="2:12">
      <c r="C29" s="7" t="s">
        <v>19</v>
      </c>
    </row>
    <row r="31" spans="2:12">
      <c r="B31" s="7" t="s">
        <v>20</v>
      </c>
    </row>
    <row r="32" spans="2:12">
      <c r="C32" s="7" t="s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65A9A5A9034974681B19D9D5B0B8A5A" ma:contentTypeVersion="5" ma:contentTypeDescription="新建文档。" ma:contentTypeScope="" ma:versionID="66035f8430a680db5a750afd2a20d6b3">
  <xsd:schema xmlns:xsd="http://www.w3.org/2001/XMLSchema" xmlns:p="http://schemas.microsoft.com/office/2006/metadata/properties" xmlns:ns2="0f9f3da6-7ff0-42d0-b39c-a6d005f49501" xmlns:ns3="http://schemas.microsoft.com/sharepoint/v3/fields" targetNamespace="http://schemas.microsoft.com/office/2006/metadata/properties" ma:root="true" ma:fieldsID="f4de68370f79cd0d1c43593fb1625305" ns2:_="" ns3:_="">
    <xsd:import namespace="0f9f3da6-7ff0-42d0-b39c-a6d005f49501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OEM_x958b__x767a_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f9f3da6-7ff0-42d0-b39c-a6d005f49501" elementFormDefault="qualified">
    <xsd:import namespace="http://schemas.microsoft.com/office/2006/documentManagement/types"/>
    <xsd:element name="OEM_x958b__x767a_" ma:index="8" nillable="true" ma:displayName="OEM開発" ma:internalName="OEM_x958b__x767a_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Version" ma:index="9" nillable="true" ma:displayName="版本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TOYOTA開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>1.21</_Version>
    <OEM_x958b__x767a_ xmlns="0f9f3da6-7ff0-42d0-b39c-a6d005f49501">Toyota</OEM_x958b__x767a_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E37733-4C57-41F9-898F-67B1995532F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45E075-8C32-40FE-BB5D-3FF08AC98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9f3da6-7ff0-42d0-b39c-a6d005f49501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302D23E-C5BB-4149-993D-ECC6FD21E1E6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sharepoint/v3/fields"/>
    <ds:schemaRef ds:uri="0f9f3da6-7ff0-42d0-b39c-a6d005f49501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D1E4BD0-2923-4F4E-B0ED-59EFAA17F5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2</vt:i4>
      </vt:variant>
    </vt:vector>
  </HeadingPairs>
  <TitlesOfParts>
    <vt:vector size="15" baseType="lpstr">
      <vt:lpstr>更新履歴</vt:lpstr>
      <vt:lpstr>Format更新履歴</vt:lpstr>
      <vt:lpstr>表紙</vt:lpstr>
      <vt:lpstr>目次</vt:lpstr>
      <vt:lpstr>软件需求一览</vt:lpstr>
      <vt:lpstr>IF仕様書</vt:lpstr>
      <vt:lpstr>Block_Component図</vt:lpstr>
      <vt:lpstr>UseCase図</vt:lpstr>
      <vt:lpstr>クラス図</vt:lpstr>
      <vt:lpstr>シーケンス図</vt:lpstr>
      <vt:lpstr>StateChart</vt:lpstr>
      <vt:lpstr>構造体一覧</vt:lpstr>
      <vt:lpstr>変数一覧</vt:lpstr>
      <vt:lpstr>表紙!Print_Area</vt:lpstr>
      <vt:lpstr>目次!Print_Area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17Cy</dc:title>
  <dc:creator>kevin</dc:creator>
  <cp:lastModifiedBy>lingda</cp:lastModifiedBy>
  <cp:lastPrinted>2016-07-29T04:03:11Z</cp:lastPrinted>
  <dcterms:created xsi:type="dcterms:W3CDTF">2014-06-16T08:06:59Z</dcterms:created>
  <dcterms:modified xsi:type="dcterms:W3CDTF">2018-05-24T03:15:58Z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0x010100A65A9A5A9034974681B19D9D5B0B8A5A</vt:lpwstr>
  </property>
  <property fmtid="{D5CDD505-2E9C-101B-9397-08002B2CF9AE}" pid="3" name="ContentType">
    <vt:lpwstr>文档</vt:lpwstr>
  </property>
</Properties>
</file>