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695" windowHeight="14070" activeTab="1"/>
  </bookViews>
  <sheets>
    <sheet name="Version" sheetId="3" r:id="rId1"/>
    <sheet name="要件详细" sheetId="1" r:id="rId2"/>
    <sheet name="状态表" sheetId="2" r:id="rId3"/>
  </sheets>
  <externalReferences>
    <externalReference r:id="rId4"/>
  </externalReferences>
  <definedNames>
    <definedName name="_xlnm._FilterDatabase" localSheetId="1" hidden="1">要件详细!$A$5:$EC$5</definedName>
    <definedName name="APL是否为大连对应">[1]状态表!$B$40:$B$43</definedName>
    <definedName name="开发状态">[1]状态表!$B$2:$B$20</definedName>
  </definedNames>
  <calcPr calcId="144525" concurrentCalc="0"/>
</workbook>
</file>

<file path=xl/comments1.xml><?xml version="1.0" encoding="utf-8"?>
<comments xmlns="http://schemas.openxmlformats.org/spreadsheetml/2006/main">
  <authors>
    <author>作成者</author>
  </authors>
  <commentList>
    <comment ref="B5" authorId="0">
      <text>
        <r>
          <rPr>
            <sz val="10"/>
            <rFont val="宋体"/>
            <charset val="134"/>
          </rPr>
          <t>作成者:
上位仕様であるカタスペＩＤを転記する</t>
        </r>
      </text>
    </comment>
    <comment ref="Z5" authorId="0">
      <text>
        <r>
          <rPr>
            <sz val="10"/>
            <rFont val="宋体"/>
            <charset val="134"/>
          </rPr>
          <t>作成者:
00 don’t care
01 MOSTAMP
02 D0AMP(AVCLAN外付け)
03 D4AMP(内臓)</t>
        </r>
      </text>
    </comment>
    <comment ref="AA5" authorId="0">
      <text>
        <r>
          <rPr>
            <sz val="10"/>
            <rFont val="宋体"/>
            <charset val="134"/>
          </rPr>
          <t>作成者:
00 don’t care
01 無
02 USB接続
03 LAN接続</t>
        </r>
      </text>
    </comment>
    <comment ref="AB5" authorId="0">
      <text>
        <r>
          <rPr>
            <sz val="10"/>
            <rFont val="宋体"/>
            <charset val="134"/>
          </rPr>
          <t>作成者:
00 don’t care
01 無
02 有</t>
        </r>
      </text>
    </comment>
    <comment ref="AC5" authorId="0">
      <text>
        <r>
          <rPr>
            <sz val="10"/>
            <rFont val="宋体"/>
            <charset val="134"/>
          </rPr>
          <t>作成者:
00 don’t care
01 無
02 フルRSE/シートバックRSE
03 簡易RSE</t>
        </r>
      </text>
    </comment>
    <comment ref="AD5" authorId="0">
      <text>
        <r>
          <rPr>
            <sz val="10"/>
            <rFont val="宋体"/>
            <charset val="134"/>
          </rPr>
          <t>作成者:
00 don’t care
01 無
02 有</t>
        </r>
      </text>
    </comment>
    <comment ref="AE5" authorId="0">
      <text>
        <r>
          <rPr>
            <sz val="10"/>
            <rFont val="宋体"/>
            <charset val="134"/>
          </rPr>
          <t>作成者:
00 don’t care
01 無
02 有</t>
        </r>
      </text>
    </comment>
  </commentList>
</comments>
</file>

<file path=xl/sharedStrings.xml><?xml version="1.0" encoding="utf-8"?>
<sst xmlns="http://schemas.openxmlformats.org/spreadsheetml/2006/main" count="243">
  <si>
    <t>修改内容</t>
  </si>
  <si>
    <t>更新日期</t>
  </si>
  <si>
    <t>修改者</t>
  </si>
  <si>
    <t>Version</t>
  </si>
  <si>
    <t>初版</t>
  </si>
  <si>
    <t>毛天缘</t>
  </si>
  <si>
    <t>追加“开发状态”需要调整（调整）</t>
  </si>
  <si>
    <t>追加“备考
I/F番号”和“Service I/F”</t>
  </si>
  <si>
    <t>追加“结合测试结果”“APL设计书名称”“APL设计书番号”“APL设计书Check”</t>
  </si>
  <si>
    <t>H/U要件定義書から転記</t>
  </si>
  <si>
    <t>設計内容紐付け</t>
  </si>
  <si>
    <t>数据库导出数据</t>
  </si>
  <si>
    <t>ARLから転記</t>
  </si>
  <si>
    <t>HMI仕様書</t>
  </si>
  <si>
    <t>機能仕様書</t>
  </si>
  <si>
    <t>オプション項目</t>
  </si>
  <si>
    <t>責務分担</t>
  </si>
  <si>
    <t>8-1</t>
  </si>
  <si>
    <t>8-2</t>
  </si>
  <si>
    <t>8-3</t>
  </si>
  <si>
    <t>8-4</t>
  </si>
  <si>
    <t>8-5</t>
  </si>
  <si>
    <t>8-6</t>
  </si>
  <si>
    <t>8-7</t>
  </si>
  <si>
    <t>8-8</t>
  </si>
  <si>
    <t>8-9</t>
  </si>
  <si>
    <t>8-10</t>
  </si>
  <si>
    <t>8-11</t>
  </si>
  <si>
    <t>8-12</t>
  </si>
  <si>
    <t>8-13</t>
  </si>
  <si>
    <t>8-14</t>
  </si>
  <si>
    <t>8-15</t>
  </si>
  <si>
    <t>8-16</t>
  </si>
  <si>
    <t>8-17</t>
  </si>
  <si>
    <t>8-18</t>
  </si>
  <si>
    <t>8-19</t>
  </si>
  <si>
    <t>8-20</t>
  </si>
  <si>
    <t>8-21</t>
  </si>
  <si>
    <t>8-22</t>
  </si>
  <si>
    <t>8-23</t>
  </si>
  <si>
    <t>8-24</t>
  </si>
  <si>
    <t>8-25</t>
  </si>
  <si>
    <t>8-26</t>
  </si>
  <si>
    <t>8-27</t>
  </si>
  <si>
    <t>8-28</t>
  </si>
  <si>
    <t>8-29</t>
  </si>
  <si>
    <t>8-30</t>
  </si>
  <si>
    <t>H/U</t>
  </si>
  <si>
    <t>○：iAuto担当、完了</t>
  </si>
  <si>
    <t>HF</t>
  </si>
  <si>
    <t>DCU</t>
  </si>
  <si>
    <t>MEU</t>
  </si>
  <si>
    <t>HMI設計</t>
  </si>
  <si>
    <t>アプリ設計</t>
  </si>
  <si>
    <t>システム設計書名</t>
  </si>
  <si>
    <t>×：iAuto担当、未完了</t>
  </si>
  <si>
    <t>超链接</t>
  </si>
  <si>
    <t xml:space="preserve">有效数值
</t>
  </si>
  <si>
    <t>有效数值</t>
  </si>
  <si>
    <t>从结合测试书中获取测试结果</t>
  </si>
  <si>
    <t>1.填写QA番号，支持跳转
2.QA完成后支持颜色变更</t>
  </si>
  <si>
    <t>从外部QA表中获得，就是一个字符串</t>
  </si>
  <si>
    <t>从内部QA表中获得，就是一个字符串</t>
  </si>
  <si>
    <t>1.填写Bug番号，支持跳转
2.Bug完成后支持颜色变更</t>
  </si>
  <si>
    <t>从Bug表中获得，就是一个字符串</t>
  </si>
  <si>
    <t>开发状态变更到NG，+1</t>
  </si>
  <si>
    <t>共通</t>
  </si>
  <si>
    <t>電話発信</t>
  </si>
  <si>
    <t>その他機能</t>
  </si>
  <si>
    <t>電話帳</t>
  </si>
  <si>
    <t>DCM</t>
  </si>
  <si>
    <t>電話着信</t>
  </si>
  <si>
    <t>ボリューム調整</t>
  </si>
  <si>
    <t>NEDL代表要件</t>
  </si>
  <si>
    <t>ARLID</t>
  </si>
  <si>
    <t>大分類</t>
  </si>
  <si>
    <t>中分類</t>
  </si>
  <si>
    <t>小分類</t>
  </si>
  <si>
    <t>詳細</t>
  </si>
  <si>
    <t>基本要件</t>
  </si>
  <si>
    <t>要件</t>
  </si>
  <si>
    <t>状態</t>
  </si>
  <si>
    <t>トリガ</t>
  </si>
  <si>
    <t>動作</t>
  </si>
  <si>
    <t>備考</t>
  </si>
  <si>
    <t>仕様書番号</t>
  </si>
  <si>
    <t>バージョン</t>
  </si>
  <si>
    <t>ファイル名</t>
  </si>
  <si>
    <t>章</t>
  </si>
  <si>
    <t>Page</t>
  </si>
  <si>
    <t>画面ID</t>
  </si>
  <si>
    <t>H/U要件定義ID</t>
  </si>
  <si>
    <t>ユニークID</t>
  </si>
  <si>
    <t>AMP</t>
  </si>
  <si>
    <t>DSRC</t>
  </si>
  <si>
    <t>RSE</t>
  </si>
  <si>
    <t>TouchPad</t>
  </si>
  <si>
    <t>SeparateDisp</t>
  </si>
  <si>
    <t>システム構成</t>
  </si>
  <si>
    <t>関連基本要件</t>
  </si>
  <si>
    <t>除外</t>
  </si>
  <si>
    <t>トリガー</t>
  </si>
  <si>
    <t>H/U分類ID</t>
  </si>
  <si>
    <t>処理フロー</t>
  </si>
  <si>
    <t>部品番号</t>
  </si>
  <si>
    <t>I/F番号</t>
  </si>
  <si>
    <t>Service I/F</t>
  </si>
  <si>
    <t>除外対象</t>
  </si>
  <si>
    <t>対象アプリ</t>
  </si>
  <si>
    <t>開発Step</t>
  </si>
  <si>
    <t>分解ID</t>
  </si>
  <si>
    <t>分解内容</t>
  </si>
  <si>
    <t>操作</t>
  </si>
  <si>
    <t>テスト
項目</t>
  </si>
  <si>
    <t>テストケース件数</t>
  </si>
  <si>
    <t>アプリ作成状態</t>
  </si>
  <si>
    <t>システムテスト作成状態</t>
  </si>
  <si>
    <t>备用</t>
  </si>
  <si>
    <t>SP29</t>
  </si>
  <si>
    <t>SP30</t>
  </si>
  <si>
    <t>SP31</t>
  </si>
  <si>
    <t>iAuto担当（SP29）</t>
  </si>
  <si>
    <t>Step</t>
  </si>
  <si>
    <t>tagl要件定義ID</t>
  </si>
  <si>
    <t>uniqueID</t>
  </si>
  <si>
    <t>時序図文件</t>
  </si>
  <si>
    <t>時序図番号</t>
  </si>
  <si>
    <t>Application</t>
  </si>
  <si>
    <t>TAGL除外</t>
  </si>
  <si>
    <t>是否代表要件</t>
  </si>
  <si>
    <t>親代表要件</t>
  </si>
  <si>
    <t>新建日期</t>
  </si>
  <si>
    <t>APL是否为大连对应</t>
  </si>
  <si>
    <t>负责人</t>
  </si>
  <si>
    <t>担当</t>
  </si>
  <si>
    <t>APL日程</t>
  </si>
  <si>
    <t>结合日程</t>
  </si>
  <si>
    <t>APL进度</t>
  </si>
  <si>
    <t>结合测试进度</t>
  </si>
  <si>
    <t>结合测试Release版本</t>
  </si>
  <si>
    <t>结合测试书名称</t>
  </si>
  <si>
    <t>结合测试书番号</t>
  </si>
  <si>
    <t>结合测试结果</t>
  </si>
  <si>
    <t>APL设计书名称</t>
  </si>
  <si>
    <t>APL设计书番号</t>
  </si>
  <si>
    <t>APL设计书Check</t>
  </si>
  <si>
    <t>开发状态</t>
  </si>
  <si>
    <t>开发状态详细</t>
  </si>
  <si>
    <t>备考</t>
  </si>
  <si>
    <t>备考
I/F番号</t>
  </si>
  <si>
    <t>备考
Service I/F</t>
  </si>
  <si>
    <t>外部QA番号</t>
  </si>
  <si>
    <t>外部QA状态</t>
  </si>
  <si>
    <t>内部QA番号</t>
  </si>
  <si>
    <r>
      <rPr>
        <b/>
        <sz val="9"/>
        <color rgb="FF000000"/>
        <rFont val="宋体"/>
        <charset val="134"/>
      </rPr>
      <t>内部</t>
    </r>
    <r>
      <rPr>
        <b/>
        <sz val="9"/>
        <color rgb="FF000000"/>
        <rFont val="Calibri"/>
        <charset val="134"/>
      </rPr>
      <t>QA</t>
    </r>
    <r>
      <rPr>
        <b/>
        <sz val="9"/>
        <color rgb="FF000000"/>
        <rFont val="宋体"/>
        <charset val="134"/>
      </rPr>
      <t>状态</t>
    </r>
  </si>
  <si>
    <r>
      <rPr>
        <b/>
        <sz val="9"/>
        <color rgb="FF000000"/>
        <rFont val="Calibri"/>
        <charset val="134"/>
      </rPr>
      <t>Bug</t>
    </r>
    <r>
      <rPr>
        <b/>
        <sz val="9"/>
        <color rgb="FF000000"/>
        <rFont val="宋体"/>
        <charset val="134"/>
      </rPr>
      <t>番号</t>
    </r>
  </si>
  <si>
    <t>Bug状态</t>
  </si>
  <si>
    <t>NG次数</t>
  </si>
  <si>
    <t>起動</t>
  </si>
  <si>
    <t>通話機能</t>
  </si>
  <si>
    <t>*</t>
  </si>
  <si>
    <t>無線機ステータス表示</t>
  </si>
  <si>
    <t>音声移管</t>
  </si>
  <si>
    <t>電話帳転送</t>
  </si>
  <si>
    <t>転送方法（OPP(Manual)）</t>
  </si>
  <si>
    <t>転送方法（PBAP(Automatic)）</t>
  </si>
  <si>
    <t>Favorites</t>
  </si>
  <si>
    <t>ウィジェット</t>
  </si>
  <si>
    <t>ワンタッチダイヤル</t>
  </si>
  <si>
    <t>電話帳登録</t>
  </si>
  <si>
    <t>電話帳削除</t>
  </si>
  <si>
    <t>履歴</t>
  </si>
  <si>
    <t>転送方法（VCARDによる電話帳転送機能　PBAPの代替手段）</t>
  </si>
  <si>
    <t>設定機能</t>
  </si>
  <si>
    <t>ハードスイッチ</t>
  </si>
  <si>
    <t>他機能連携</t>
  </si>
  <si>
    <t>無線機削除</t>
  </si>
  <si>
    <t>初期値</t>
  </si>
  <si>
    <t>2HFP連接</t>
  </si>
  <si>
    <t>DTMFトーン送信</t>
  </si>
  <si>
    <t>パラメータ</t>
  </si>
  <si>
    <t>電話帳検索手段</t>
  </si>
  <si>
    <t>ダイアグ（接続履歴の読み出し(HFP/AVP)）</t>
  </si>
  <si>
    <t>履歴表示</t>
  </si>
  <si>
    <t>電話帳修正</t>
  </si>
  <si>
    <t>大分类（统计分类）</t>
  </si>
  <si>
    <t>中分类</t>
  </si>
  <si>
    <t>小分类</t>
  </si>
  <si>
    <t>详细</t>
  </si>
  <si>
    <t>备注</t>
  </si>
  <si>
    <t>完成</t>
  </si>
  <si>
    <t>数据库Check是APL完成还是结合完成</t>
  </si>
  <si>
    <t>对象外</t>
  </si>
  <si>
    <t>对象外_担当判断</t>
  </si>
  <si>
    <t>HMI制御</t>
  </si>
  <si>
    <t>Service制御</t>
  </si>
  <si>
    <t>QA</t>
  </si>
  <si>
    <t>Service不備</t>
  </si>
  <si>
    <t>需要QA番号</t>
  </si>
  <si>
    <t>ServiceIF不明</t>
  </si>
  <si>
    <t>调整（依赖非TAGL对象）</t>
  </si>
  <si>
    <t>音声認識関連のため、調整
GBook関連のため、調整
Navi関連のため、調整
MEU関連のため、調整</t>
  </si>
  <si>
    <t>未完成</t>
  </si>
  <si>
    <t>未联调</t>
  </si>
  <si>
    <t>联调中</t>
  </si>
  <si>
    <t>需要QA</t>
  </si>
  <si>
    <t>同件</t>
  </si>
  <si>
    <t>完成(联调完成，有Bug)</t>
  </si>
  <si>
    <t>需要Bug番号</t>
  </si>
  <si>
    <t>对象外_数据库判断</t>
  </si>
  <si>
    <t>调整（TAGL分析非Application对应)</t>
  </si>
  <si>
    <t>数据库check3</t>
  </si>
  <si>
    <t>调整（TAGL除外）</t>
  </si>
  <si>
    <t>数据库check1</t>
  </si>
  <si>
    <t>效确NG</t>
  </si>
  <si>
    <t>空格</t>
  </si>
  <si>
    <t>调整（无TAGL分析要件ID）</t>
  </si>
  <si>
    <t>数据库check2</t>
  </si>
  <si>
    <t>调整（TAGL分析无时序图）</t>
  </si>
  <si>
    <t>数据库check4</t>
  </si>
  <si>
    <t>需要对应（调整）</t>
  </si>
  <si>
    <t>Service不備（已承认）</t>
  </si>
  <si>
    <t>调整（对象外：従画面）</t>
  </si>
  <si>
    <t>従画面、同じ機能が全画面にある</t>
  </si>
  <si>
    <t>调整（大连对应）</t>
  </si>
  <si>
    <t>完成（联调不可）</t>
  </si>
  <si>
    <t>调整（非本SP范围画面）</t>
  </si>
  <si>
    <t>SP31画面のため、調整
SP32画面のため、調整</t>
  </si>
  <si>
    <t>调整（要求式样删除）</t>
  </si>
  <si>
    <t>HMI画面进度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</si>
  <si>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~100</t>
    </r>
  </si>
  <si>
    <t>支持的分隔符：逗号（中英），顿号，回车</t>
  </si>
  <si>
    <t>QA外部表-》状态</t>
  </si>
  <si>
    <t xml:space="preserve">内部確認中 </t>
  </si>
  <si>
    <t xml:space="preserve">回答待 </t>
  </si>
  <si>
    <t>回答確認中</t>
  </si>
  <si>
    <t>クローズ</t>
  </si>
  <si>
    <t>是</t>
  </si>
  <si>
    <t>否</t>
  </si>
  <si>
    <t>Bug表-》状态</t>
  </si>
  <si>
    <t>内部確認中</t>
  </si>
  <si>
    <t>回答待</t>
  </si>
  <si>
    <t>QA内部表-》状态</t>
  </si>
</sst>
</file>

<file path=xl/styles.xml><?xml version="1.0" encoding="utf-8"?>
<styleSheet xmlns="http://schemas.openxmlformats.org/spreadsheetml/2006/main">
  <numFmts count="0"/>
  <fonts count="126">
    <font>
      <sz val="11"/>
      <color theme="1"/>
      <name val="宋体"/>
      <charset val="128"/>
      <scheme val="minor"/>
    </font>
    <font>
      <sz val="11"/>
      <color rgb="FF000000"/>
      <name val="宋体"/>
      <charset val="134"/>
    </font>
    <font>
      <sz val="11"/>
      <color theme="1"/>
      <name val="宋体"/>
      <charset val="134"/>
      <scheme val="minor"/>
    </font>
    <font>
      <b/>
      <sz val="9"/>
      <color theme="1"/>
      <name val="宋体"/>
      <charset val="128"/>
      <scheme val="minor"/>
    </font>
    <font>
      <b/>
      <sz val="9"/>
      <color rgb="FF000000"/>
      <name val="宋体"/>
      <charset val="128"/>
      <scheme val="minor"/>
    </font>
    <font>
      <sz val="11"/>
      <color theme="0"/>
      <name val="宋体"/>
      <charset val="128"/>
      <scheme val="minor"/>
    </font>
    <font>
      <b/>
      <sz val="9"/>
      <color theme="0"/>
      <name val="宋体"/>
      <charset val="128"/>
      <scheme val="minor"/>
    </font>
    <font>
      <sz val="11"/>
      <color rgb="FF000000"/>
      <name val="宋体"/>
      <charset val="128"/>
      <scheme val="minor"/>
    </font>
    <font>
      <sz val="10"/>
      <color theme="1"/>
      <name val="宋体"/>
      <charset val="128"/>
      <scheme val="minor"/>
    </font>
    <font>
      <b/>
      <sz val="11"/>
      <color theme="1"/>
      <name val="宋体"/>
      <charset val="134"/>
      <scheme val="minor"/>
    </font>
    <font>
      <b/>
      <sz val="9"/>
      <color theme="1"/>
      <name val="宋体"/>
      <charset val="134"/>
      <scheme val="minor"/>
    </font>
    <font>
      <b/>
      <sz val="9"/>
      <color rgb="FF000000"/>
      <name val="宋体"/>
      <charset val="134"/>
    </font>
    <font>
      <b/>
      <sz val="9"/>
      <color rgb="FF000000"/>
      <name val="Noto Sans CJK SC Regular"/>
      <charset val="134"/>
    </font>
    <font>
      <sz val="11"/>
      <color rgb="FF000000"/>
      <name val="Meiryo UI"/>
      <charset val="128"/>
    </font>
    <font>
      <sz val="11"/>
      <color rgb="FF000000"/>
      <name val="宋体"/>
      <charset val="134"/>
      <scheme val="minor"/>
    </font>
    <font>
      <b/>
      <sz val="9"/>
      <color rgb="FF000000"/>
      <name val="Calibri"/>
      <charset val="134"/>
    </font>
    <font>
      <b/>
      <sz val="9"/>
      <color rgb="FF000000"/>
      <name val="宋体"/>
      <charset val="134"/>
      <scheme val="minor"/>
    </font>
    <font>
      <b/>
      <sz val="9"/>
      <color rgb="FF000000"/>
      <name val="宋体"/>
      <charset val="128"/>
    </font>
    <font>
      <b/>
      <sz val="9"/>
      <color rgb="FF000000"/>
      <name val="Meiryo UI"/>
      <charset val="128"/>
    </font>
    <font>
      <sz val="11"/>
      <color rgb="FF9C0006"/>
      <name val="宋体"/>
      <charset val="0"/>
      <scheme val="minor"/>
    </font>
    <font>
      <sz val="11"/>
      <color indexed="62"/>
      <name val="Calibri"/>
      <charset val="134"/>
    </font>
    <font>
      <sz val="11"/>
      <color theme="1"/>
      <name val="宋体"/>
      <charset val="0"/>
      <scheme val="minor"/>
    </font>
    <font>
      <sz val="11"/>
      <color rgb="FF000000"/>
      <name val="ＭＳ Ｐゴシック"/>
      <charset val="134"/>
    </font>
    <font>
      <sz val="11"/>
      <color rgb="FF800080"/>
      <name val="宋体"/>
      <charset val="0"/>
      <scheme val="minor"/>
    </font>
    <font>
      <sz val="11"/>
      <color indexed="62"/>
      <name val="ＭＳ Ｐゴシック"/>
      <charset val="134"/>
    </font>
    <font>
      <b/>
      <sz val="11"/>
      <color indexed="8"/>
      <name val="Calibri"/>
      <charset val="134"/>
    </font>
    <font>
      <sz val="11"/>
      <color indexed="8"/>
      <name val="ＭＳ Ｐゴシック"/>
      <charset val="134"/>
    </font>
    <font>
      <sz val="10"/>
      <color rgb="FF000000"/>
      <name val="ＭＳ ゴシック"/>
      <charset val="128"/>
    </font>
    <font>
      <sz val="10"/>
      <color rgb="FF000000"/>
      <name val="Helv"/>
      <charset val="134"/>
    </font>
    <font>
      <b/>
      <sz val="11"/>
      <color indexed="52"/>
      <name val="Calibri"/>
      <charset val="134"/>
    </font>
    <font>
      <sz val="11"/>
      <color rgb="FFFF0000"/>
      <name val="宋体"/>
      <charset val="0"/>
      <scheme val="minor"/>
    </font>
    <font>
      <b/>
      <sz val="11"/>
      <color indexed="63"/>
      <name val="Calibri"/>
      <charset val="134"/>
    </font>
    <font>
      <b/>
      <sz val="12"/>
      <color rgb="FF000000"/>
      <name val="Arial"/>
      <charset val="134"/>
    </font>
    <font>
      <sz val="11"/>
      <color rgb="FF000000"/>
      <name val="ＭＳ Ｐゴシック1"/>
      <charset val="128"/>
    </font>
    <font>
      <b/>
      <sz val="11"/>
      <color indexed="52"/>
      <name val="ＭＳ Ｐゴシック"/>
      <charset val="134"/>
    </font>
    <font>
      <sz val="11"/>
      <color rgb="FF3F3F76"/>
      <name val="宋体"/>
      <charset val="0"/>
      <scheme val="minor"/>
    </font>
    <font>
      <sz val="11"/>
      <color indexed="9"/>
      <name val="Calibri"/>
      <charset val="134"/>
    </font>
    <font>
      <sz val="11"/>
      <color theme="0"/>
      <name val="宋体"/>
      <charset val="0"/>
      <scheme val="minor"/>
    </font>
    <font>
      <sz val="11"/>
      <color rgb="FF0000FF"/>
      <name val="宋体"/>
      <charset val="0"/>
      <scheme val="minor"/>
    </font>
    <font>
      <b/>
      <sz val="11"/>
      <color indexed="63"/>
      <name val="ＭＳ Ｐゴシック"/>
      <charset val="134"/>
    </font>
    <font>
      <b/>
      <sz val="11"/>
      <color indexed="8"/>
      <name val="ＭＳ Ｐゴシック"/>
      <charset val="134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2"/>
      <color indexed="8"/>
      <name val="ＭＳ Ｐゴシック"/>
      <charset val="134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8"/>
      <color rgb="FF000000"/>
      <name val="Arial"/>
      <charset val="134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indexed="23"/>
      <name val="Calibri"/>
      <charset val="134"/>
    </font>
    <font>
      <sz val="14"/>
      <color rgb="FF000000"/>
      <name val="ＭＳ ゴシック"/>
      <charset val="128"/>
    </font>
    <font>
      <sz val="10"/>
      <color rgb="FF000000"/>
      <name val="ｺﾞｼｯｸ"/>
      <charset val="128"/>
    </font>
    <font>
      <sz val="12"/>
      <color rgb="FF000000"/>
      <name val="細明朝体"/>
      <charset val="128"/>
    </font>
    <font>
      <sz val="11"/>
      <color indexed="36"/>
      <name val="Arial"/>
      <charset val="134"/>
    </font>
    <font>
      <sz val="10"/>
      <color indexed="12"/>
      <name val="Arial"/>
      <charset val="134"/>
    </font>
    <font>
      <sz val="8"/>
      <color rgb="FF000000"/>
      <name val="明朝"/>
      <charset val="128"/>
    </font>
    <font>
      <sz val="9"/>
      <color rgb="FF000000"/>
      <name val="?????BBB-??"/>
      <charset val="134"/>
    </font>
    <font>
      <sz val="10"/>
      <color rgb="FF000000"/>
      <name val="ＭＳ Ｐゴシック"/>
      <charset val="134"/>
    </font>
    <font>
      <sz val="11"/>
      <color indexed="8"/>
      <name val="Calibri"/>
      <charset val="134"/>
    </font>
    <font>
      <sz val="12"/>
      <color indexed="60"/>
      <name val="ＭＳ Ｐゴシック"/>
      <charset val="134"/>
    </font>
    <font>
      <sz val="14"/>
      <color rgb="FF000000"/>
      <name val="System"/>
      <charset val="134"/>
    </font>
    <font>
      <sz val="7"/>
      <color rgb="FF000000"/>
      <name val="Small Fonts"/>
      <charset val="134"/>
    </font>
    <font>
      <sz val="11"/>
      <color indexed="12"/>
      <name val="?? ?????"/>
      <charset val="134"/>
    </font>
    <font>
      <sz val="10"/>
      <color rgb="FF000000"/>
      <name val="Arial"/>
      <charset val="134"/>
    </font>
    <font>
      <b/>
      <sz val="18"/>
      <color indexed="56"/>
      <name val="ＭＳ Ｐゴシック"/>
      <charset val="134"/>
    </font>
    <font>
      <sz val="11"/>
      <color indexed="9"/>
      <name val="ＭＳ Ｐゴシック"/>
      <charset val="134"/>
    </font>
    <font>
      <sz val="9"/>
      <color rgb="FF000000"/>
      <name val="細明朝体"/>
      <charset val="128"/>
    </font>
    <font>
      <sz val="11"/>
      <color rgb="FF000000"/>
      <name val="ｵｸｿ "/>
      <charset val="128"/>
    </font>
    <font>
      <sz val="8.25"/>
      <color indexed="12"/>
      <name val="?? ?????"/>
      <charset val="134"/>
    </font>
    <font>
      <sz val="10"/>
      <color rgb="FF000000"/>
      <name val="MS Sans Serif"/>
      <charset val="134"/>
    </font>
    <font>
      <sz val="11"/>
      <color indexed="52"/>
      <name val="Calibri"/>
      <charset val="134"/>
    </font>
    <font>
      <sz val="11"/>
      <color indexed="12"/>
      <name val="Arial"/>
      <charset val="134"/>
    </font>
    <font>
      <b/>
      <sz val="13"/>
      <color indexed="56"/>
      <name val="Calibri"/>
      <charset val="134"/>
    </font>
    <font>
      <sz val="12"/>
      <color rgb="FF000000"/>
      <name val="¹ÙÅÁÃ¼"/>
      <charset val="129"/>
    </font>
    <font>
      <sz val="9"/>
      <color rgb="FF000000"/>
      <name val="’†?S?V?b?N?a?a?a－“?? "/>
      <charset val="128"/>
    </font>
    <font>
      <sz val="9"/>
      <color rgb="FF000000"/>
      <name val="中ゴシックＢＢＢ－等幅"/>
      <charset val="128"/>
    </font>
    <font>
      <sz val="12"/>
      <color indexed="9"/>
      <name val="ＭＳ Ｐゴシック"/>
      <charset val="134"/>
    </font>
    <font>
      <b/>
      <sz val="11"/>
      <color indexed="56"/>
      <name val="Calibri"/>
      <charset val="134"/>
    </font>
    <font>
      <sz val="10"/>
      <color rgb="FF000000"/>
      <name val="明朝"/>
      <charset val="128"/>
    </font>
    <font>
      <sz val="11"/>
      <color rgb="FF000000"/>
      <name val="明朝"/>
      <charset val="128"/>
    </font>
    <font>
      <sz val="5.5"/>
      <color indexed="36"/>
      <name val="??"/>
      <charset val="134"/>
    </font>
    <font>
      <sz val="11"/>
      <color indexed="60"/>
      <name val="ＭＳ Ｐゴシック"/>
      <charset val="134"/>
    </font>
    <font>
      <sz val="11"/>
      <color indexed="17"/>
      <name val="Calibri"/>
      <charset val="134"/>
    </font>
    <font>
      <i/>
      <sz val="11"/>
      <color indexed="23"/>
      <name val="ＭＳ Ｐゴシック"/>
      <charset val="134"/>
    </font>
    <font>
      <sz val="11"/>
      <color indexed="20"/>
      <name val="Calibri"/>
      <charset val="134"/>
    </font>
    <font>
      <sz val="11"/>
      <color theme="1"/>
      <name val="ＭＳ Ｐゴシック"/>
      <charset val="134"/>
    </font>
    <font>
      <sz val="11"/>
      <color rgb="FF000000"/>
      <name val="lr ¾©"/>
      <charset val="134"/>
    </font>
    <font>
      <sz val="11"/>
      <color rgb="FF000000"/>
      <name val="?l?r ?o?S?V?b?N"/>
      <charset val="134"/>
    </font>
    <font>
      <sz val="11"/>
      <color indexed="60"/>
      <name val="Calibri"/>
      <charset val="134"/>
    </font>
    <font>
      <sz val="11"/>
      <color indexed="20"/>
      <name val="ＭＳ Ｐゴシック"/>
      <charset val="134"/>
    </font>
    <font>
      <sz val="11"/>
      <color indexed="10"/>
      <name val="ＭＳ Ｐゴシック"/>
      <charset val="134"/>
    </font>
    <font>
      <sz val="14"/>
      <color rgb="FF000000"/>
      <name val="–¾’©"/>
      <charset val="128"/>
    </font>
    <font>
      <sz val="10"/>
      <color rgb="FFFF00FF"/>
      <name val="ＭＳ Ｐゴシック"/>
      <charset val="134"/>
    </font>
    <font>
      <b/>
      <sz val="13"/>
      <color indexed="56"/>
      <name val="ＭＳ Ｐゴシック"/>
      <charset val="134"/>
    </font>
    <font>
      <b/>
      <sz val="11"/>
      <color indexed="56"/>
      <name val="ＭＳ Ｐゴシック"/>
      <charset val="134"/>
    </font>
    <font>
      <sz val="11"/>
      <color indexed="10"/>
      <name val="Calibri"/>
      <charset val="134"/>
    </font>
    <font>
      <sz val="12"/>
      <color indexed="8"/>
      <name val="ＭＳ Ｐゴシック"/>
      <charset val="134"/>
    </font>
    <font>
      <sz val="11"/>
      <color indexed="52"/>
      <name val="ＭＳ Ｐゴシック"/>
      <charset val="134"/>
    </font>
    <font>
      <sz val="12"/>
      <color rgb="FF000000"/>
      <name val="????"/>
      <charset val="134"/>
    </font>
    <font>
      <sz val="12"/>
      <color rgb="FF000000"/>
      <name val="Tms Rmn"/>
      <charset val="134"/>
    </font>
    <font>
      <sz val="12"/>
      <color rgb="FF000000"/>
      <name val="µ¸¿òÃ¼p"/>
      <charset val="129"/>
    </font>
    <font>
      <sz val="12"/>
      <color rgb="FF000000"/>
      <name val="ｹﾙﾅﾁﾃｼ"/>
      <charset val="128"/>
    </font>
    <font>
      <sz val="11"/>
      <color rgb="FF000000"/>
      <name val="ＭＳ Ｐゴシック"/>
      <charset val="128"/>
    </font>
    <font>
      <sz val="11"/>
      <color indexed="17"/>
      <name val="ＭＳ Ｐゴシック"/>
      <charset val="134"/>
    </font>
    <font>
      <b/>
      <sz val="15"/>
      <color indexed="56"/>
      <name val="Calibri"/>
      <charset val="134"/>
    </font>
    <font>
      <b/>
      <sz val="11"/>
      <color indexed="9"/>
      <name val="Calibri"/>
      <charset val="134"/>
    </font>
    <font>
      <b/>
      <sz val="11"/>
      <color rgb="FF000000"/>
      <name val="Helv"/>
      <charset val="134"/>
    </font>
    <font>
      <sz val="5.5"/>
      <color indexed="12"/>
      <name val="??"/>
      <charset val="134"/>
    </font>
    <font>
      <sz val="9"/>
      <color rgb="FF000000"/>
      <name val="???????????"/>
      <charset val="134"/>
    </font>
    <font>
      <sz val="14"/>
      <color rgb="FF000000"/>
      <name val="ＭＳ 明朝"/>
      <charset val="128"/>
    </font>
    <font>
      <b/>
      <sz val="8"/>
      <color rgb="FF000000"/>
      <name val="Arial"/>
      <charset val="134"/>
    </font>
    <font>
      <sz val="10"/>
      <color indexed="36"/>
      <name val="Arial"/>
      <charset val="134"/>
    </font>
    <font>
      <sz val="10"/>
      <color indexed="14"/>
      <name val="ＭＳ Ｐゴシック"/>
      <charset val="134"/>
    </font>
    <font>
      <b/>
      <sz val="18"/>
      <color indexed="56"/>
      <name val="Cambria"/>
      <charset val="134"/>
    </font>
    <font>
      <sz val="10"/>
      <color indexed="36"/>
      <name val="ＭＳ Ｐゴシック"/>
      <charset val="134"/>
    </font>
    <font>
      <sz val="11"/>
      <color indexed="36"/>
      <name val="?? ?????"/>
      <charset val="134"/>
    </font>
    <font>
      <b/>
      <sz val="11"/>
      <color indexed="9"/>
      <name val="ＭＳ Ｐゴシック"/>
      <charset val="134"/>
    </font>
    <font>
      <sz val="11"/>
      <color rgb="FF000000"/>
      <name val="ＭＳ 明朝"/>
      <charset val="128"/>
    </font>
    <font>
      <b/>
      <sz val="15"/>
      <color indexed="56"/>
      <name val="ＭＳ Ｐゴシック"/>
      <charset val="134"/>
    </font>
    <font>
      <sz val="11"/>
      <color theme="1"/>
      <name val="宋体"/>
      <charset val="134"/>
    </font>
  </fonts>
  <fills count="74">
    <fill>
      <patternFill patternType="none"/>
    </fill>
    <fill>
      <patternFill patternType="gray125"/>
    </fill>
    <fill>
      <patternFill patternType="solid">
        <fgColor theme="9" tint="0.3999450666829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rgb="FFCCFF99"/>
        <bgColor rgb="FFFFFF99"/>
      </patternFill>
    </fill>
    <fill>
      <patternFill patternType="solid">
        <fgColor theme="3" tint="0.799951170384838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6" tint="0.6"/>
        <bgColor rgb="FFFFFF00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23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22"/>
      </bottom>
      <diagonal/>
    </border>
    <border>
      <left/>
      <right style="hair">
        <color auto="1"/>
      </right>
      <top/>
      <bottom/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40198">
    <xf numFmtId="0" fontId="0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1" fillId="21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34" fillId="24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35" fillId="26" borderId="21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1" fillId="29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19" fillId="19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37" fillId="32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38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3" fillId="0" borderId="0"/>
    <xf numFmtId="0" fontId="20" fillId="20" borderId="16"/>
    <xf numFmtId="0" fontId="20" fillId="20" borderId="16"/>
    <xf numFmtId="0" fontId="2" fillId="0" borderId="0"/>
    <xf numFmtId="0" fontId="2" fillId="35" borderId="23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37" borderId="0"/>
    <xf numFmtId="0" fontId="2" fillId="0" borderId="0"/>
    <xf numFmtId="0" fontId="20" fillId="20" borderId="16"/>
    <xf numFmtId="0" fontId="20" fillId="20" borderId="16"/>
    <xf numFmtId="0" fontId="43" fillId="0" borderId="0"/>
    <xf numFmtId="0" fontId="2" fillId="0" borderId="0"/>
    <xf numFmtId="0" fontId="30" fillId="0" borderId="0"/>
    <xf numFmtId="0" fontId="44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46" fillId="0" borderId="0"/>
    <xf numFmtId="0" fontId="2" fillId="0" borderId="0"/>
    <xf numFmtId="0" fontId="47" fillId="0" borderId="2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48" fillId="0" borderId="26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37" fillId="40" borderId="0"/>
    <xf numFmtId="0" fontId="2" fillId="0" borderId="0"/>
    <xf numFmtId="0" fontId="43" fillId="0" borderId="2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9" fillId="24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31" borderId="0"/>
    <xf numFmtId="0" fontId="2" fillId="0" borderId="0"/>
    <xf numFmtId="0" fontId="2" fillId="0" borderId="0"/>
    <xf numFmtId="0" fontId="2" fillId="0" borderId="0"/>
    <xf numFmtId="0" fontId="41" fillId="34" borderId="22"/>
    <xf numFmtId="0" fontId="2" fillId="0" borderId="0"/>
    <xf numFmtId="0" fontId="2" fillId="0" borderId="0"/>
    <xf numFmtId="0" fontId="2" fillId="0" borderId="0"/>
    <xf numFmtId="0" fontId="51" fillId="34" borderId="21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52" fillId="45" borderId="28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1" fillId="25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37" fillId="47" borderId="0"/>
    <xf numFmtId="0" fontId="34" fillId="24" borderId="16"/>
    <xf numFmtId="0" fontId="2" fillId="0" borderId="0"/>
    <xf numFmtId="0" fontId="54" fillId="0" borderId="29"/>
    <xf numFmtId="0" fontId="32" fillId="0" borderId="2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42" fillId="0" borderId="24"/>
    <xf numFmtId="0" fontId="2" fillId="0" borderId="0"/>
    <xf numFmtId="0" fontId="20" fillId="20" borderId="16"/>
    <xf numFmtId="0" fontId="2" fillId="0" borderId="0"/>
    <xf numFmtId="0" fontId="53" fillId="46" borderId="0"/>
    <xf numFmtId="0" fontId="2" fillId="0" borderId="0"/>
    <xf numFmtId="0" fontId="32" fillId="0" borderId="20"/>
    <xf numFmtId="0" fontId="50" fillId="2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49" fillId="39" borderId="0"/>
    <xf numFmtId="0" fontId="34" fillId="24" borderId="16"/>
    <xf numFmtId="0" fontId="24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1" fillId="49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37" fillId="42" borderId="0"/>
    <xf numFmtId="0" fontId="34" fillId="24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1" fillId="3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1" fillId="50" borderId="0"/>
    <xf numFmtId="0" fontId="20" fillId="20" borderId="16"/>
    <xf numFmtId="0" fontId="20" fillId="20" borderId="16"/>
    <xf numFmtId="0" fontId="21" fillId="41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1" fillId="44" borderId="0"/>
    <xf numFmtId="0" fontId="22" fillId="22" borderId="17"/>
    <xf numFmtId="0" fontId="37" fillId="51" borderId="0"/>
    <xf numFmtId="0" fontId="34" fillId="24" borderId="16"/>
    <xf numFmtId="0" fontId="2" fillId="0" borderId="0"/>
    <xf numFmtId="0" fontId="2" fillId="0" borderId="0"/>
    <xf numFmtId="0" fontId="2" fillId="0" borderId="0"/>
    <xf numFmtId="0" fontId="37" fillId="52" borderId="0"/>
    <xf numFmtId="0" fontId="34" fillId="24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34" fillId="24" borderId="16"/>
    <xf numFmtId="0" fontId="24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1" fillId="33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1" fillId="48" borderId="0"/>
    <xf numFmtId="0" fontId="2" fillId="0" borderId="0"/>
    <xf numFmtId="0" fontId="2" fillId="0" borderId="0"/>
    <xf numFmtId="0" fontId="22" fillId="22" borderId="17"/>
    <xf numFmtId="0" fontId="37" fillId="53" borderId="0"/>
    <xf numFmtId="0" fontId="34" fillId="24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1" fillId="38" borderId="0"/>
    <xf numFmtId="0" fontId="2" fillId="0" borderId="0"/>
    <xf numFmtId="0" fontId="37" fillId="54" borderId="0"/>
    <xf numFmtId="0" fontId="20" fillId="20" borderId="16"/>
    <xf numFmtId="0" fontId="20" fillId="20" borderId="16"/>
    <xf numFmtId="0" fontId="37" fillId="43" borderId="0"/>
    <xf numFmtId="0" fontId="34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1" fillId="28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37" fillId="56" borderId="0"/>
    <xf numFmtId="0" fontId="34" fillId="24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31" fillId="24" borderId="19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2" fillId="22" borderId="17"/>
    <xf numFmtId="0" fontId="27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" fillId="0" borderId="0"/>
    <xf numFmtId="0" fontId="22" fillId="22" borderId="17"/>
    <xf numFmtId="0" fontId="27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2" fillId="22" borderId="17"/>
    <xf numFmtId="0" fontId="27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2" fillId="22" borderId="17"/>
    <xf numFmtId="0" fontId="27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7" fillId="0" borderId="1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2" fillId="22" borderId="17"/>
    <xf numFmtId="0" fontId="27" fillId="0" borderId="1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4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9" fillId="24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7" fillId="0" borderId="1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2" fillId="22" borderId="17"/>
    <xf numFmtId="0" fontId="27" fillId="0" borderId="1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2" fillId="22" borderId="17"/>
    <xf numFmtId="0" fontId="34" fillId="24" borderId="16"/>
    <xf numFmtId="0" fontId="2" fillId="0" borderId="0"/>
    <xf numFmtId="0" fontId="24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2" fillId="22" borderId="17"/>
    <xf numFmtId="0" fontId="34" fillId="24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5" fillId="0" borderId="18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7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4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32" fillId="0" borderId="2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32" fillId="0" borderId="2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32" fillId="0" borderId="2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5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9" fillId="24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60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5" fillId="0" borderId="18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62" fillId="0" borderId="3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4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32" fillId="0" borderId="25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4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64" fillId="60" borderId="0"/>
    <xf numFmtId="0" fontId="2" fillId="0" borderId="0"/>
    <xf numFmtId="0" fontId="2" fillId="0" borderId="0"/>
    <xf numFmtId="0" fontId="29" fillId="24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6" fillId="6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5" fillId="0" borderId="18"/>
    <xf numFmtId="0" fontId="2" fillId="0" borderId="0"/>
    <xf numFmtId="0" fontId="36" fillId="27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5" fillId="0" borderId="18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61" fillId="0" borderId="1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4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32" fillId="0" borderId="20"/>
    <xf numFmtId="0" fontId="22" fillId="22" borderId="17"/>
    <xf numFmtId="0" fontId="27" fillId="0" borderId="1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61" fillId="0" borderId="1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0" fillId="20" borderId="16"/>
    <xf numFmtId="0" fontId="22" fillId="22" borderId="17"/>
    <xf numFmtId="0" fontId="20" fillId="20" borderId="16"/>
    <xf numFmtId="0" fontId="2" fillId="0" borderId="0"/>
    <xf numFmtId="0" fontId="2" fillId="0" borderId="0"/>
    <xf numFmtId="0" fontId="32" fillId="0" borderId="20"/>
    <xf numFmtId="0" fontId="24" fillId="20" borderId="16"/>
    <xf numFmtId="0" fontId="2" fillId="0" borderId="0"/>
    <xf numFmtId="0" fontId="24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64" fillId="6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34" fillId="24" borderId="16"/>
    <xf numFmtId="0" fontId="24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56" fillId="0" borderId="1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24" borderId="19"/>
    <xf numFmtId="0" fontId="2" fillId="0" borderId="0"/>
    <xf numFmtId="0" fontId="2" fillId="0" borderId="0"/>
    <xf numFmtId="0" fontId="2" fillId="0" borderId="0"/>
    <xf numFmtId="0" fontId="39" fillId="24" borderId="19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" fillId="0" borderId="0"/>
    <xf numFmtId="0" fontId="22" fillId="22" borderId="17"/>
    <xf numFmtId="0" fontId="20" fillId="20" borderId="16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34" fillId="24" borderId="16"/>
    <xf numFmtId="0" fontId="2" fillId="0" borderId="0"/>
    <xf numFmtId="0" fontId="2" fillId="0" borderId="0"/>
    <xf numFmtId="0" fontId="2" fillId="0" borderId="0"/>
    <xf numFmtId="0" fontId="34" fillId="24" borderId="16"/>
    <xf numFmtId="0" fontId="2" fillId="0" borderId="0"/>
    <xf numFmtId="0" fontId="2" fillId="0" borderId="0"/>
    <xf numFmtId="0" fontId="34" fillId="24" borderId="16"/>
    <xf numFmtId="0" fontId="2" fillId="0" borderId="0"/>
    <xf numFmtId="0" fontId="34" fillId="24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32" fillId="0" borderId="2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4" fillId="20" borderId="16"/>
    <xf numFmtId="0" fontId="24" fillId="20" borderId="16"/>
    <xf numFmtId="0" fontId="2" fillId="0" borderId="0"/>
    <xf numFmtId="0" fontId="29" fillId="24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9" fillId="24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5" fillId="0" borderId="18"/>
    <xf numFmtId="0" fontId="2" fillId="0" borderId="0"/>
    <xf numFmtId="0" fontId="2" fillId="0" borderId="0"/>
    <xf numFmtId="0" fontId="20" fillId="20" borderId="16"/>
    <xf numFmtId="0" fontId="20" fillId="20" borderId="16"/>
    <xf numFmtId="0" fontId="24" fillId="20" borderId="16"/>
    <xf numFmtId="0" fontId="20" fillId="20" borderId="16"/>
    <xf numFmtId="0" fontId="25" fillId="0" borderId="18"/>
    <xf numFmtId="0" fontId="2" fillId="0" borderId="0"/>
    <xf numFmtId="0" fontId="22" fillId="22" borderId="17"/>
    <xf numFmtId="0" fontId="2" fillId="0" borderId="0"/>
    <xf numFmtId="0" fontId="25" fillId="0" borderId="18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34" fillId="24" borderId="16"/>
    <xf numFmtId="0" fontId="2" fillId="0" borderId="0"/>
    <xf numFmtId="0" fontId="34" fillId="24" borderId="16"/>
    <xf numFmtId="0" fontId="2" fillId="0" borderId="0"/>
    <xf numFmtId="0" fontId="34" fillId="24" borderId="16"/>
    <xf numFmtId="0" fontId="34" fillId="24" borderId="16"/>
    <xf numFmtId="0" fontId="2" fillId="0" borderId="0"/>
    <xf numFmtId="0" fontId="2" fillId="0" borderId="0"/>
    <xf numFmtId="0" fontId="34" fillId="24" borderId="16"/>
    <xf numFmtId="0" fontId="34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0" fillId="20" borderId="16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36" fillId="59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9" fillId="24" borderId="16"/>
    <xf numFmtId="0" fontId="2" fillId="0" borderId="0"/>
    <xf numFmtId="0" fontId="70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" fillId="0" borderId="0"/>
    <xf numFmtId="0" fontId="22" fillId="22" borderId="17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61" fillId="0" borderId="1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9" fillId="24" borderId="16"/>
    <xf numFmtId="0" fontId="2" fillId="0" borderId="0"/>
    <xf numFmtId="0" fontId="20" fillId="20" borderId="16"/>
    <xf numFmtId="0" fontId="2" fillId="0" borderId="0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9" fillId="24" borderId="16"/>
    <xf numFmtId="0" fontId="2" fillId="0" borderId="0"/>
    <xf numFmtId="0" fontId="20" fillId="20" borderId="16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0" fillId="20" borderId="16"/>
    <xf numFmtId="0" fontId="20" fillId="20" borderId="16"/>
    <xf numFmtId="0" fontId="25" fillId="0" borderId="18"/>
    <xf numFmtId="0" fontId="20" fillId="20" borderId="16"/>
    <xf numFmtId="0" fontId="20" fillId="20" borderId="16"/>
    <xf numFmtId="0" fontId="2" fillId="0" borderId="0"/>
    <xf numFmtId="0" fontId="2" fillId="0" borderId="0"/>
    <xf numFmtId="0" fontId="25" fillId="0" borderId="18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0" fillId="20" borderId="16"/>
    <xf numFmtId="0" fontId="20" fillId="20" borderId="16"/>
    <xf numFmtId="0" fontId="31" fillId="24" borderId="19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5" fillId="0" borderId="18"/>
    <xf numFmtId="0" fontId="20" fillId="20" borderId="16"/>
    <xf numFmtId="0" fontId="20" fillId="20" borderId="16"/>
    <xf numFmtId="0" fontId="2" fillId="0" borderId="0"/>
    <xf numFmtId="0" fontId="25" fillId="0" borderId="18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34" fillId="24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34" fillId="24" borderId="16"/>
    <xf numFmtId="0" fontId="24" fillId="20" borderId="16"/>
    <xf numFmtId="0" fontId="2" fillId="0" borderId="0"/>
    <xf numFmtId="0" fontId="24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32" fillId="0" borderId="20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32" fillId="0" borderId="2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32" fillId="0" borderId="20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32" fillId="0" borderId="2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2" fillId="22" borderId="17"/>
    <xf numFmtId="0" fontId="32" fillId="0" borderId="2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68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45" fillId="0" borderId="18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45" fillId="0" borderId="18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9" fillId="24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31" fillId="24" borderId="19"/>
    <xf numFmtId="0" fontId="32" fillId="0" borderId="20"/>
    <xf numFmtId="0" fontId="22" fillId="22" borderId="17"/>
    <xf numFmtId="0" fontId="67" fillId="0" borderId="0"/>
    <xf numFmtId="0" fontId="32" fillId="0" borderId="20"/>
    <xf numFmtId="0" fontId="2" fillId="0" borderId="0"/>
    <xf numFmtId="0" fontId="22" fillId="22" borderId="17"/>
    <xf numFmtId="0" fontId="20" fillId="20" borderId="16"/>
    <xf numFmtId="0" fontId="20" fillId="20" borderId="16"/>
    <xf numFmtId="0" fontId="31" fillId="24" borderId="19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8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4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0" fillId="20" borderId="16"/>
    <xf numFmtId="0" fontId="24" fillId="20" borderId="16"/>
    <xf numFmtId="0" fontId="22" fillId="22" borderId="17"/>
    <xf numFmtId="0" fontId="2" fillId="0" borderId="0"/>
    <xf numFmtId="0" fontId="20" fillId="20" borderId="16"/>
    <xf numFmtId="0" fontId="24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9" fillId="24" borderId="16"/>
    <xf numFmtId="0" fontId="29" fillId="24" borderId="16"/>
    <xf numFmtId="0" fontId="29" fillId="24" borderId="16"/>
    <xf numFmtId="0" fontId="2" fillId="0" borderId="0"/>
    <xf numFmtId="0" fontId="29" fillId="24" borderId="16"/>
    <xf numFmtId="0" fontId="2" fillId="0" borderId="0"/>
    <xf numFmtId="0" fontId="29" fillId="24" borderId="16"/>
    <xf numFmtId="0" fontId="2" fillId="0" borderId="0"/>
    <xf numFmtId="0" fontId="29" fillId="24" borderId="16"/>
    <xf numFmtId="0" fontId="2" fillId="0" borderId="0"/>
    <xf numFmtId="0" fontId="29" fillId="24" borderId="16"/>
    <xf numFmtId="0" fontId="2" fillId="0" borderId="0"/>
    <xf numFmtId="0" fontId="29" fillId="24" borderId="16"/>
    <xf numFmtId="0" fontId="2" fillId="0" borderId="0"/>
    <xf numFmtId="0" fontId="31" fillId="24" borderId="19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31" fillId="24" borderId="19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31" fillId="24" borderId="19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31" fillId="24" borderId="19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31" fillId="24" borderId="19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5" fillId="0" borderId="18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9" fillId="24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9" fillId="24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40" fillId="0" borderId="18"/>
    <xf numFmtId="0" fontId="2" fillId="0" borderId="0"/>
    <xf numFmtId="0" fontId="2" fillId="0" borderId="0"/>
    <xf numFmtId="0" fontId="40" fillId="0" borderId="18"/>
    <xf numFmtId="0" fontId="2" fillId="0" borderId="0"/>
    <xf numFmtId="0" fontId="2" fillId="0" borderId="0"/>
    <xf numFmtId="0" fontId="22" fillId="22" borderId="17"/>
    <xf numFmtId="0" fontId="40" fillId="0" borderId="18"/>
    <xf numFmtId="0" fontId="2" fillId="0" borderId="0"/>
    <xf numFmtId="0" fontId="2" fillId="0" borderId="0"/>
    <xf numFmtId="0" fontId="40" fillId="0" borderId="18"/>
    <xf numFmtId="0" fontId="31" fillId="24" borderId="19"/>
    <xf numFmtId="0" fontId="2" fillId="0" borderId="0"/>
    <xf numFmtId="0" fontId="2" fillId="0" borderId="0"/>
    <xf numFmtId="0" fontId="2" fillId="0" borderId="0"/>
    <xf numFmtId="0" fontId="40" fillId="0" borderId="18"/>
    <xf numFmtId="0" fontId="31" fillId="24" borderId="19"/>
    <xf numFmtId="0" fontId="40" fillId="0" borderId="18"/>
    <xf numFmtId="0" fontId="2" fillId="0" borderId="0"/>
    <xf numFmtId="0" fontId="61" fillId="0" borderId="1"/>
    <xf numFmtId="0" fontId="20" fillId="20" borderId="16"/>
    <xf numFmtId="0" fontId="20" fillId="20" borderId="16"/>
    <xf numFmtId="0" fontId="2" fillId="0" borderId="0"/>
    <xf numFmtId="0" fontId="2" fillId="0" borderId="0"/>
    <xf numFmtId="0" fontId="61" fillId="0" borderId="1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61" fillId="0" borderId="1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61" fillId="0" borderId="1"/>
    <xf numFmtId="0" fontId="20" fillId="20" borderId="16"/>
    <xf numFmtId="0" fontId="20" fillId="20" borderId="16"/>
    <xf numFmtId="0" fontId="2" fillId="0" borderId="0"/>
    <xf numFmtId="0" fontId="2" fillId="0" borderId="0"/>
    <xf numFmtId="0" fontId="61" fillId="0" borderId="1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0" fillId="20" borderId="16"/>
    <xf numFmtId="0" fontId="29" fillId="24" borderId="16"/>
    <xf numFmtId="0" fontId="24" fillId="20" borderId="16"/>
    <xf numFmtId="0" fontId="20" fillId="20" borderId="16"/>
    <xf numFmtId="0" fontId="29" fillId="24" borderId="16"/>
    <xf numFmtId="0" fontId="24" fillId="20" borderId="16"/>
    <xf numFmtId="0" fontId="20" fillId="20" borderId="16"/>
    <xf numFmtId="0" fontId="29" fillId="24" borderId="16"/>
    <xf numFmtId="0" fontId="24" fillId="20" borderId="16"/>
    <xf numFmtId="0" fontId="20" fillId="20" borderId="16"/>
    <xf numFmtId="0" fontId="20" fillId="20" borderId="16"/>
    <xf numFmtId="0" fontId="29" fillId="24" borderId="16"/>
    <xf numFmtId="0" fontId="24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9" fillId="24" borderId="16"/>
    <xf numFmtId="0" fontId="29" fillId="24" borderId="16"/>
    <xf numFmtId="0" fontId="24" fillId="20" borderId="16"/>
    <xf numFmtId="0" fontId="20" fillId="20" borderId="16"/>
    <xf numFmtId="0" fontId="29" fillId="24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9" fillId="24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24" borderId="16"/>
    <xf numFmtId="0" fontId="24" fillId="20" borderId="16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24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1"/>
    <xf numFmtId="0" fontId="2" fillId="0" borderId="0"/>
    <xf numFmtId="0" fontId="20" fillId="20" borderId="16"/>
    <xf numFmtId="0" fontId="2" fillId="0" borderId="0"/>
    <xf numFmtId="0" fontId="2" fillId="0" borderId="0"/>
    <xf numFmtId="0" fontId="27" fillId="0" borderId="1"/>
    <xf numFmtId="0" fontId="2" fillId="0" borderId="0"/>
    <xf numFmtId="0" fontId="20" fillId="20" borderId="16"/>
    <xf numFmtId="0" fontId="2" fillId="0" borderId="0"/>
    <xf numFmtId="0" fontId="2" fillId="0" borderId="0"/>
    <xf numFmtId="0" fontId="27" fillId="0" borderId="1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7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1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7" fillId="0" borderId="1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9" fillId="24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31" fillId="24" borderId="19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31" fillId="24" borderId="19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31" fillId="24" borderId="19"/>
    <xf numFmtId="0" fontId="20" fillId="20" borderId="16"/>
    <xf numFmtId="0" fontId="20" fillId="20" borderId="16"/>
    <xf numFmtId="0" fontId="31" fillId="24" borderId="19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31" fillId="24" borderId="19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31" fillId="24" borderId="19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4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34" fillId="24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4" fillId="20" borderId="16"/>
    <xf numFmtId="0" fontId="20" fillId="20" borderId="16"/>
    <xf numFmtId="0" fontId="22" fillId="22" borderId="17"/>
    <xf numFmtId="0" fontId="2" fillId="0" borderId="0"/>
    <xf numFmtId="0" fontId="24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5" fillId="0" borderId="18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4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4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6" fillId="23" borderId="0"/>
    <xf numFmtId="0" fontId="2" fillId="0" borderId="0"/>
    <xf numFmtId="0" fontId="2" fillId="0" borderId="0"/>
    <xf numFmtId="0" fontId="2" fillId="0" borderId="0"/>
    <xf numFmtId="0" fontId="26" fillId="55" borderId="0"/>
    <xf numFmtId="0" fontId="2" fillId="0" borderId="0"/>
    <xf numFmtId="0" fontId="2" fillId="0" borderId="0"/>
    <xf numFmtId="0" fontId="2" fillId="0" borderId="0"/>
    <xf numFmtId="0" fontId="26" fillId="63" borderId="0"/>
    <xf numFmtId="0" fontId="2" fillId="0" borderId="0"/>
    <xf numFmtId="0" fontId="2" fillId="0" borderId="0"/>
    <xf numFmtId="0" fontId="26" fillId="27" borderId="0"/>
    <xf numFmtId="0" fontId="2" fillId="0" borderId="0"/>
    <xf numFmtId="0" fontId="2" fillId="0" borderId="0"/>
    <xf numFmtId="0" fontId="26" fillId="6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5" fillId="0" borderId="18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3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50" fillId="22" borderId="1"/>
    <xf numFmtId="0" fontId="2" fillId="0" borderId="0"/>
    <xf numFmtId="0" fontId="32" fillId="0" borderId="20"/>
    <xf numFmtId="0" fontId="50" fillId="22" borderId="1"/>
    <xf numFmtId="0" fontId="2" fillId="0" borderId="0"/>
    <xf numFmtId="0" fontId="32" fillId="0" borderId="20"/>
    <xf numFmtId="0" fontId="50" fillId="22" borderId="1"/>
    <xf numFmtId="0" fontId="50" fillId="22" borderId="1"/>
    <xf numFmtId="0" fontId="50" fillId="22" borderId="1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50" fillId="22" borderId="1"/>
    <xf numFmtId="0" fontId="20" fillId="20" borderId="16"/>
    <xf numFmtId="0" fontId="20" fillId="20" borderId="16"/>
    <xf numFmtId="0" fontId="2" fillId="0" borderId="0"/>
    <xf numFmtId="0" fontId="50" fillId="2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61" fillId="0" borderId="1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40" fillId="0" borderId="18"/>
    <xf numFmtId="0" fontId="2" fillId="0" borderId="0"/>
    <xf numFmtId="0" fontId="2" fillId="0" borderId="0"/>
    <xf numFmtId="0" fontId="2" fillId="0" borderId="0"/>
    <xf numFmtId="0" fontId="7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4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34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34" fillId="24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9" fillId="24" borderId="16"/>
    <xf numFmtId="0" fontId="20" fillId="20" borderId="16"/>
    <xf numFmtId="0" fontId="20" fillId="20" borderId="16"/>
    <xf numFmtId="0" fontId="2" fillId="0" borderId="0"/>
    <xf numFmtId="0" fontId="29" fillId="24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31" fillId="24" borderId="19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40" fillId="0" borderId="18"/>
    <xf numFmtId="0" fontId="2" fillId="0" borderId="0"/>
    <xf numFmtId="0" fontId="20" fillId="20" borderId="16"/>
    <xf numFmtId="0" fontId="40" fillId="0" borderId="18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40" fillId="0" borderId="18"/>
    <xf numFmtId="0" fontId="20" fillId="20" borderId="16"/>
    <xf numFmtId="0" fontId="20" fillId="20" borderId="16"/>
    <xf numFmtId="0" fontId="20" fillId="20" borderId="16"/>
    <xf numFmtId="0" fontId="2" fillId="0" borderId="0"/>
    <xf numFmtId="0" fontId="40" fillId="0" borderId="18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2" fillId="22" borderId="17"/>
    <xf numFmtId="0" fontId="22" fillId="22" borderId="17"/>
    <xf numFmtId="0" fontId="61" fillId="0" borderId="1"/>
    <xf numFmtId="0" fontId="2" fillId="0" borderId="0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2" fillId="22" borderId="17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2" fillId="22" borderId="17"/>
    <xf numFmtId="0" fontId="56" fillId="0" borderId="1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56" fillId="0" borderId="1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56" fillId="0" borderId="1"/>
    <xf numFmtId="0" fontId="75" fillId="0" borderId="0"/>
    <xf numFmtId="0" fontId="2" fillId="0" borderId="0"/>
    <xf numFmtId="0" fontId="20" fillId="20" borderId="16"/>
    <xf numFmtId="0" fontId="2" fillId="0" borderId="0"/>
    <xf numFmtId="0" fontId="31" fillId="24" borderId="19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9" fillId="24" borderId="16"/>
    <xf numFmtId="0" fontId="2" fillId="0" borderId="0"/>
    <xf numFmtId="0" fontId="20" fillId="20" borderId="16"/>
    <xf numFmtId="0" fontId="20" fillId="20" borderId="16"/>
    <xf numFmtId="0" fontId="33" fillId="0" borderId="0"/>
    <xf numFmtId="0" fontId="20" fillId="20" borderId="16"/>
    <xf numFmtId="0" fontId="20" fillId="20" borderId="16"/>
    <xf numFmtId="0" fontId="27" fillId="0" borderId="1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9" fillId="24" borderId="16"/>
    <xf numFmtId="0" fontId="29" fillId="24" borderId="16"/>
    <xf numFmtId="0" fontId="20" fillId="20" borderId="16"/>
    <xf numFmtId="0" fontId="20" fillId="20" borderId="16"/>
    <xf numFmtId="0" fontId="29" fillId="24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1"/>
    <xf numFmtId="0" fontId="56" fillId="0" borderId="1"/>
    <xf numFmtId="0" fontId="56" fillId="0" borderId="1"/>
    <xf numFmtId="0" fontId="2" fillId="0" borderId="0"/>
    <xf numFmtId="0" fontId="56" fillId="0" borderId="1"/>
    <xf numFmtId="0" fontId="71" fillId="64" borderId="0"/>
    <xf numFmtId="0" fontId="2" fillId="0" borderId="0"/>
    <xf numFmtId="0" fontId="56" fillId="0" borderId="1"/>
    <xf numFmtId="0" fontId="2" fillId="0" borderId="0"/>
    <xf numFmtId="0" fontId="2" fillId="0" borderId="0"/>
    <xf numFmtId="0" fontId="56" fillId="0" borderId="1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" fillId="0" borderId="0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5" fillId="0" borderId="18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5" fillId="0" borderId="18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9" fillId="0" borderId="0"/>
    <xf numFmtId="0" fontId="2" fillId="0" borderId="0"/>
    <xf numFmtId="0" fontId="20" fillId="20" borderId="16"/>
    <xf numFmtId="0" fontId="24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36" fillId="65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45" fillId="0" borderId="18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45" fillId="0" borderId="18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71" fillId="65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71" fillId="62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" fillId="0" borderId="0"/>
    <xf numFmtId="0" fontId="2" fillId="0" borderId="0"/>
    <xf numFmtId="0" fontId="25" fillId="0" borderId="18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7" fillId="0" borderId="1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63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22" borderId="1"/>
    <xf numFmtId="0" fontId="2" fillId="0" borderId="0"/>
    <xf numFmtId="0" fontId="2" fillId="0" borderId="0"/>
    <xf numFmtId="0" fontId="50" fillId="22" borderId="1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50" fillId="22" borderId="1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0" fillId="20" borderId="16"/>
    <xf numFmtId="0" fontId="22" fillId="22" borderId="17"/>
    <xf numFmtId="0" fontId="20" fillId="20" borderId="16"/>
    <xf numFmtId="0" fontId="22" fillId="22" borderId="17"/>
    <xf numFmtId="0" fontId="20" fillId="20" borderId="16"/>
    <xf numFmtId="0" fontId="2" fillId="0" borderId="0"/>
    <xf numFmtId="0" fontId="22" fillId="22" borderId="17"/>
    <xf numFmtId="0" fontId="20" fillId="20" borderId="16"/>
    <xf numFmtId="0" fontId="22" fillId="22" borderId="17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5" fillId="0" borderId="18"/>
    <xf numFmtId="0" fontId="20" fillId="20" borderId="16"/>
    <xf numFmtId="0" fontId="20" fillId="20" borderId="16"/>
    <xf numFmtId="0" fontId="24" fillId="20" borderId="16"/>
    <xf numFmtId="0" fontId="20" fillId="20" borderId="16"/>
    <xf numFmtId="0" fontId="2" fillId="0" borderId="0"/>
    <xf numFmtId="0" fontId="25" fillId="0" borderId="18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20" fillId="20" borderId="16"/>
    <xf numFmtId="0" fontId="31" fillId="24" borderId="19"/>
    <xf numFmtId="0" fontId="20" fillId="20" borderId="16"/>
    <xf numFmtId="0" fontId="31" fillId="24" borderId="19"/>
    <xf numFmtId="0" fontId="20" fillId="20" borderId="16"/>
    <xf numFmtId="0" fontId="31" fillId="24" borderId="19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31" fillId="24" borderId="19"/>
    <xf numFmtId="0" fontId="20" fillId="20" borderId="16"/>
    <xf numFmtId="0" fontId="31" fillId="24" borderId="19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2" fillId="22" borderId="17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31" fillId="24" borderId="19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31" fillId="24" borderId="19"/>
    <xf numFmtId="0" fontId="20" fillId="20" borderId="16"/>
    <xf numFmtId="0" fontId="20" fillId="20" borderId="16"/>
    <xf numFmtId="0" fontId="2" fillId="0" borderId="0"/>
    <xf numFmtId="0" fontId="31" fillId="24" borderId="19"/>
    <xf numFmtId="0" fontId="27" fillId="0" borderId="1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22" borderId="1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39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45" fillId="0" borderId="18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32" fillId="0" borderId="2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32" fillId="0" borderId="2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84" fillId="0" borderId="33"/>
    <xf numFmtId="0" fontId="2" fillId="0" borderId="0"/>
    <xf numFmtId="0" fontId="6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4" fillId="20" borderId="16"/>
    <xf numFmtId="0" fontId="2" fillId="0" borderId="0"/>
    <xf numFmtId="0" fontId="24" fillId="20" borderId="16"/>
    <xf numFmtId="0" fontId="20" fillId="20" borderId="16"/>
    <xf numFmtId="0" fontId="22" fillId="22" borderId="17"/>
    <xf numFmtId="0" fontId="24" fillId="20" borderId="16"/>
    <xf numFmtId="0" fontId="2" fillId="0" borderId="0"/>
    <xf numFmtId="0" fontId="24" fillId="20" borderId="16"/>
    <xf numFmtId="0" fontId="2" fillId="0" borderId="0"/>
    <xf numFmtId="0" fontId="34" fillId="24" borderId="16"/>
    <xf numFmtId="0" fontId="24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2" fillId="22" borderId="17"/>
    <xf numFmtId="0" fontId="20" fillId="20" borderId="16"/>
    <xf numFmtId="0" fontId="2" fillId="0" borderId="0"/>
    <xf numFmtId="0" fontId="72" fillId="0" borderId="3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40" fillId="0" borderId="18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40" fillId="0" borderId="18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4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31" fillId="24" borderId="19"/>
    <xf numFmtId="0" fontId="32" fillId="0" borderId="20"/>
    <xf numFmtId="0" fontId="2" fillId="0" borderId="0"/>
    <xf numFmtId="0" fontId="22" fillId="22" borderId="17"/>
    <xf numFmtId="0" fontId="2" fillId="0" borderId="0"/>
    <xf numFmtId="0" fontId="31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50" fillId="2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5" fillId="0" borderId="18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4" fillId="20" borderId="16"/>
    <xf numFmtId="0" fontId="20" fillId="20" borderId="16"/>
    <xf numFmtId="0" fontId="20" fillId="20" borderId="16"/>
    <xf numFmtId="0" fontId="24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4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0" fillId="20" borderId="16"/>
    <xf numFmtId="0" fontId="20" fillId="20" borderId="16"/>
    <xf numFmtId="0" fontId="2" fillId="0" borderId="0"/>
    <xf numFmtId="0" fontId="31" fillId="24" borderId="19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32" fillId="0" borderId="20"/>
    <xf numFmtId="0" fontId="32" fillId="0" borderId="20"/>
    <xf numFmtId="0" fontId="32" fillId="0" borderId="20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9" fillId="24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31" fillId="24" borderId="19"/>
    <xf numFmtId="0" fontId="20" fillId="20" borderId="16"/>
    <xf numFmtId="0" fontId="31" fillId="24" borderId="19"/>
    <xf numFmtId="0" fontId="20" fillId="20" borderId="16"/>
    <xf numFmtId="0" fontId="31" fillId="24" borderId="19"/>
    <xf numFmtId="0" fontId="20" fillId="20" borderId="16"/>
    <xf numFmtId="0" fontId="31" fillId="24" borderId="19"/>
    <xf numFmtId="0" fontId="31" fillId="24" borderId="19"/>
    <xf numFmtId="0" fontId="31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34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2" fillId="22" borderId="17"/>
    <xf numFmtId="0" fontId="20" fillId="20" borderId="16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2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4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2" fillId="22" borderId="17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76" fillId="0" borderId="31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50" fillId="22" borderId="1"/>
    <xf numFmtId="0" fontId="2" fillId="0" borderId="0"/>
    <xf numFmtId="0" fontId="2" fillId="0" borderId="0"/>
    <xf numFmtId="0" fontId="50" fillId="22" borderId="1"/>
    <xf numFmtId="0" fontId="2" fillId="0" borderId="0"/>
    <xf numFmtId="0" fontId="2" fillId="0" borderId="0"/>
    <xf numFmtId="0" fontId="50" fillId="22" borderId="1"/>
    <xf numFmtId="0" fontId="2" fillId="0" borderId="0"/>
    <xf numFmtId="0" fontId="2" fillId="0" borderId="0"/>
    <xf numFmtId="0" fontId="50" fillId="2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0" fillId="20" borderId="16"/>
    <xf numFmtId="0" fontId="22" fillId="22" borderId="17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45" fillId="0" borderId="18"/>
    <xf numFmtId="0" fontId="20" fillId="20" borderId="16"/>
    <xf numFmtId="0" fontId="45" fillId="0" borderId="18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50" fillId="22" borderId="1"/>
    <xf numFmtId="0" fontId="50" fillId="22" borderId="1"/>
    <xf numFmtId="0" fontId="50" fillId="22" borderId="1"/>
    <xf numFmtId="0" fontId="50" fillId="22" borderId="1"/>
    <xf numFmtId="0" fontId="2" fillId="0" borderId="0"/>
    <xf numFmtId="0" fontId="50" fillId="22" borderId="1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4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5" fillId="0" borderId="18"/>
    <xf numFmtId="0" fontId="2" fillId="0" borderId="0"/>
    <xf numFmtId="0" fontId="25" fillId="0" borderId="18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31" fillId="24" borderId="19"/>
    <xf numFmtId="0" fontId="2" fillId="0" borderId="0"/>
    <xf numFmtId="0" fontId="2" fillId="0" borderId="0"/>
    <xf numFmtId="0" fontId="31" fillId="24" borderId="19"/>
    <xf numFmtId="0" fontId="2" fillId="0" borderId="0"/>
    <xf numFmtId="0" fontId="2" fillId="0" borderId="0"/>
    <xf numFmtId="0" fontId="31" fillId="24" borderId="19"/>
    <xf numFmtId="0" fontId="2" fillId="0" borderId="0"/>
    <xf numFmtId="0" fontId="2" fillId="0" borderId="0"/>
    <xf numFmtId="0" fontId="31" fillId="24" borderId="19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22" borderId="1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1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2" fillId="22" borderId="17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56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61" fillId="0" borderId="1"/>
    <xf numFmtId="0" fontId="2" fillId="0" borderId="0"/>
    <xf numFmtId="0" fontId="61" fillId="0" borderId="1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81" fillId="0" borderId="3"/>
    <xf numFmtId="0" fontId="20" fillId="20" borderId="16"/>
    <xf numFmtId="0" fontId="22" fillId="22" borderId="17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0" fillId="20" borderId="16"/>
    <xf numFmtId="0" fontId="24" fillId="20" borderId="16"/>
    <xf numFmtId="0" fontId="22" fillId="22" borderId="17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32" fillId="0" borderId="2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" fillId="0" borderId="0"/>
    <xf numFmtId="0" fontId="24" fillId="20" borderId="16"/>
    <xf numFmtId="0" fontId="2" fillId="0" borderId="0"/>
    <xf numFmtId="0" fontId="20" fillId="20" borderId="16"/>
    <xf numFmtId="0" fontId="24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1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4" fillId="20" borderId="16"/>
    <xf numFmtId="0" fontId="2" fillId="0" borderId="0"/>
    <xf numFmtId="0" fontId="20" fillId="20" borderId="16"/>
    <xf numFmtId="0" fontId="24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1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50" fillId="22" borderId="1"/>
    <xf numFmtId="0" fontId="20" fillId="20" borderId="16"/>
    <xf numFmtId="0" fontId="50" fillId="22" borderId="1"/>
    <xf numFmtId="0" fontId="20" fillId="20" borderId="16"/>
    <xf numFmtId="0" fontId="50" fillId="22" borderId="1"/>
    <xf numFmtId="0" fontId="20" fillId="20" borderId="16"/>
    <xf numFmtId="0" fontId="2" fillId="0" borderId="0"/>
    <xf numFmtId="0" fontId="50" fillId="22" borderId="1"/>
    <xf numFmtId="0" fontId="20" fillId="20" borderId="16"/>
    <xf numFmtId="0" fontId="2" fillId="0" borderId="0"/>
    <xf numFmtId="0" fontId="50" fillId="22" borderId="1"/>
    <xf numFmtId="0" fontId="20" fillId="20" borderId="16"/>
    <xf numFmtId="0" fontId="50" fillId="22" borderId="1"/>
    <xf numFmtId="0" fontId="20" fillId="20" borderId="16"/>
    <xf numFmtId="0" fontId="50" fillId="22" borderId="1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87" fillId="66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9" fillId="24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9" fillId="24" borderId="16"/>
    <xf numFmtId="0" fontId="20" fillId="20" borderId="16"/>
    <xf numFmtId="0" fontId="20" fillId="20" borderId="16"/>
    <xf numFmtId="0" fontId="29" fillId="24" borderId="16"/>
    <xf numFmtId="0" fontId="20" fillId="20" borderId="16"/>
    <xf numFmtId="0" fontId="20" fillId="20" borderId="16"/>
    <xf numFmtId="0" fontId="29" fillId="24" borderId="16"/>
    <xf numFmtId="0" fontId="2" fillId="0" borderId="0"/>
    <xf numFmtId="0" fontId="20" fillId="20" borderId="16"/>
    <xf numFmtId="0" fontId="20" fillId="20" borderId="16"/>
    <xf numFmtId="0" fontId="29" fillId="24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9" fillId="24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39" fillId="24" borderId="19"/>
    <xf numFmtId="0" fontId="40" fillId="0" borderId="18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4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69" fillId="0" borderId="0"/>
    <xf numFmtId="0" fontId="2" fillId="0" borderId="0"/>
    <xf numFmtId="0" fontId="29" fillId="24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0" borderId="0"/>
    <xf numFmtId="0" fontId="29" fillId="24" borderId="16"/>
    <xf numFmtId="0" fontId="24" fillId="20" borderId="16"/>
    <xf numFmtId="0" fontId="24" fillId="20" borderId="16"/>
    <xf numFmtId="0" fontId="29" fillId="24" borderId="16"/>
    <xf numFmtId="0" fontId="24" fillId="20" borderId="16"/>
    <xf numFmtId="0" fontId="24" fillId="20" borderId="16"/>
    <xf numFmtId="0" fontId="2" fillId="0" borderId="0"/>
    <xf numFmtId="0" fontId="29" fillId="24" borderId="16"/>
    <xf numFmtId="0" fontId="24" fillId="20" borderId="16"/>
    <xf numFmtId="0" fontId="24" fillId="20" borderId="16"/>
    <xf numFmtId="0" fontId="29" fillId="24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9" fillId="24" borderId="16"/>
    <xf numFmtId="0" fontId="29" fillId="24" borderId="16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2" fillId="22" borderId="17"/>
    <xf numFmtId="0" fontId="2" fillId="0" borderId="0"/>
    <xf numFmtId="0" fontId="24" fillId="20" borderId="16"/>
    <xf numFmtId="0" fontId="24" fillId="20" borderId="16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4" fillId="20" borderId="16"/>
    <xf numFmtId="0" fontId="24" fillId="20" borderId="16"/>
    <xf numFmtId="0" fontId="22" fillId="22" borderId="17"/>
    <xf numFmtId="0" fontId="2" fillId="0" borderId="0"/>
    <xf numFmtId="0" fontId="24" fillId="20" borderId="16"/>
    <xf numFmtId="0" fontId="24" fillId="20" borderId="16"/>
    <xf numFmtId="0" fontId="22" fillId="22" borderId="17"/>
    <xf numFmtId="0" fontId="22" fillId="22" borderId="17"/>
    <xf numFmtId="0" fontId="2" fillId="0" borderId="0"/>
    <xf numFmtId="0" fontId="24" fillId="20" borderId="16"/>
    <xf numFmtId="0" fontId="24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34" fillId="24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2" fillId="24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77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90" fillId="61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56" fillId="0" borderId="1"/>
    <xf numFmtId="0" fontId="20" fillId="20" borderId="16"/>
    <xf numFmtId="0" fontId="20" fillId="20" borderId="16"/>
    <xf numFmtId="0" fontId="56" fillId="0" borderId="1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56" fillId="0" borderId="1"/>
    <xf numFmtId="0" fontId="20" fillId="20" borderId="16"/>
    <xf numFmtId="0" fontId="20" fillId="20" borderId="16"/>
    <xf numFmtId="0" fontId="56" fillId="0" borderId="1"/>
    <xf numFmtId="0" fontId="20" fillId="20" borderId="16"/>
    <xf numFmtId="0" fontId="20" fillId="20" borderId="16"/>
    <xf numFmtId="0" fontId="56" fillId="0" borderId="1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32" fillId="0" borderId="2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32" fillId="0" borderId="2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32" fillId="0" borderId="20"/>
    <xf numFmtId="0" fontId="2" fillId="0" borderId="0"/>
    <xf numFmtId="0" fontId="20" fillId="20" borderId="16"/>
    <xf numFmtId="0" fontId="20" fillId="20" borderId="16"/>
    <xf numFmtId="0" fontId="32" fillId="0" borderId="2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1" fillId="0" borderId="1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82" fillId="68" borderId="0"/>
    <xf numFmtId="0" fontId="2" fillId="0" borderId="0"/>
    <xf numFmtId="0" fontId="82" fillId="27" borderId="0"/>
    <xf numFmtId="0" fontId="82" fillId="69" borderId="0"/>
    <xf numFmtId="0" fontId="29" fillId="24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61" fillId="0" borderId="1"/>
    <xf numFmtId="0" fontId="2" fillId="0" borderId="0"/>
    <xf numFmtId="0" fontId="61" fillId="0" borderId="1"/>
    <xf numFmtId="0" fontId="2" fillId="0" borderId="0"/>
    <xf numFmtId="0" fontId="2" fillId="0" borderId="0"/>
    <xf numFmtId="0" fontId="2" fillId="0" borderId="0"/>
    <xf numFmtId="0" fontId="22" fillId="22" borderId="17"/>
    <xf numFmtId="0" fontId="61" fillId="0" borderId="1"/>
    <xf numFmtId="0" fontId="2" fillId="0" borderId="0"/>
    <xf numFmtId="0" fontId="61" fillId="0" borderId="1"/>
    <xf numFmtId="0" fontId="2" fillId="0" borderId="0"/>
    <xf numFmtId="0" fontId="2" fillId="0" borderId="0"/>
    <xf numFmtId="0" fontId="61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81" fillId="0" borderId="3"/>
    <xf numFmtId="0" fontId="22" fillId="22" borderId="17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18"/>
    <xf numFmtId="0" fontId="2" fillId="0" borderId="0"/>
    <xf numFmtId="0" fontId="4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4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56" fillId="0" borderId="1"/>
    <xf numFmtId="0" fontId="56" fillId="0" borderId="1"/>
    <xf numFmtId="0" fontId="56" fillId="0" borderId="1"/>
    <xf numFmtId="0" fontId="2" fillId="0" borderId="0"/>
    <xf numFmtId="0" fontId="2" fillId="0" borderId="0"/>
    <xf numFmtId="0" fontId="32" fillId="0" borderId="20"/>
    <xf numFmtId="0" fontId="2" fillId="0" borderId="0"/>
    <xf numFmtId="0" fontId="56" fillId="0" borderId="1"/>
    <xf numFmtId="0" fontId="56" fillId="0" borderId="1"/>
    <xf numFmtId="0" fontId="2" fillId="0" borderId="0"/>
    <xf numFmtId="0" fontId="20" fillId="20" borderId="16"/>
    <xf numFmtId="0" fontId="20" fillId="20" borderId="16"/>
    <xf numFmtId="0" fontId="56" fillId="0" borderId="1"/>
    <xf numFmtId="0" fontId="56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9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" fillId="0" borderId="0"/>
    <xf numFmtId="0" fontId="24" fillId="20" borderId="16"/>
    <xf numFmtId="0" fontId="24" fillId="20" borderId="16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0" fillId="20" borderId="16"/>
    <xf numFmtId="0" fontId="24" fillId="20" borderId="16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93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7" fillId="0" borderId="1"/>
    <xf numFmtId="0" fontId="2" fillId="0" borderId="0"/>
    <xf numFmtId="0" fontId="20" fillId="20" borderId="16"/>
    <xf numFmtId="0" fontId="20" fillId="20" borderId="16"/>
    <xf numFmtId="0" fontId="2" fillId="0" borderId="0"/>
    <xf numFmtId="0" fontId="27" fillId="0" borderId="1"/>
    <xf numFmtId="0" fontId="2" fillId="0" borderId="0"/>
    <xf numFmtId="0" fontId="22" fillId="22" borderId="17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4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9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" fillId="0" borderId="0"/>
    <xf numFmtId="0" fontId="20" fillId="20" borderId="16"/>
    <xf numFmtId="0" fontId="20" fillId="20" borderId="16"/>
    <xf numFmtId="0" fontId="27" fillId="0" borderId="1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61" fillId="0" borderId="1"/>
    <xf numFmtId="0" fontId="61" fillId="0" borderId="1"/>
    <xf numFmtId="0" fontId="2" fillId="0" borderId="0"/>
    <xf numFmtId="0" fontId="61" fillId="0" borderId="1"/>
    <xf numFmtId="0" fontId="61" fillId="0" borderId="1"/>
    <xf numFmtId="0" fontId="61" fillId="0" borderId="1"/>
    <xf numFmtId="0" fontId="61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31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31" fillId="24" borderId="19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31" fillId="24" borderId="19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31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4" fillId="66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83" fillId="0" borderId="34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8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2" fillId="22" borderId="17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2" fillId="22" borderId="17"/>
    <xf numFmtId="0" fontId="2" fillId="0" borderId="0"/>
    <xf numFmtId="0" fontId="24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4" fillId="20" borderId="16"/>
    <xf numFmtId="0" fontId="24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4" fillId="20" borderId="16"/>
    <xf numFmtId="0" fontId="24" fillId="20" borderId="16"/>
    <xf numFmtId="0" fontId="20" fillId="20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4" fillId="20" borderId="16"/>
    <xf numFmtId="0" fontId="24" fillId="20" borderId="16"/>
    <xf numFmtId="0" fontId="20" fillId="20" borderId="16"/>
    <xf numFmtId="0" fontId="24" fillId="20" borderId="16"/>
    <xf numFmtId="0" fontId="24" fillId="20" borderId="16"/>
    <xf numFmtId="0" fontId="20" fillId="20" borderId="16"/>
    <xf numFmtId="0" fontId="24" fillId="20" borderId="16"/>
    <xf numFmtId="0" fontId="24" fillId="20" borderId="16"/>
    <xf numFmtId="0" fontId="20" fillId="20" borderId="16"/>
    <xf numFmtId="0" fontId="24" fillId="20" borderId="16"/>
    <xf numFmtId="0" fontId="24" fillId="20" borderId="16"/>
    <xf numFmtId="0" fontId="20" fillId="20" borderId="16"/>
    <xf numFmtId="0" fontId="2" fillId="0" borderId="0"/>
    <xf numFmtId="0" fontId="2" fillId="0" borderId="0"/>
    <xf numFmtId="0" fontId="45" fillId="0" borderId="18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7" fillId="0" borderId="1"/>
    <xf numFmtId="0" fontId="2" fillId="0" borderId="0"/>
    <xf numFmtId="0" fontId="27" fillId="0" borderId="1"/>
    <xf numFmtId="0" fontId="22" fillId="22" borderId="17"/>
    <xf numFmtId="0" fontId="27" fillId="0" borderId="1"/>
    <xf numFmtId="0" fontId="22" fillId="22" borderId="17"/>
    <xf numFmtId="0" fontId="2" fillId="0" borderId="0"/>
    <xf numFmtId="0" fontId="27" fillId="0" borderId="1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22" borderId="1"/>
    <xf numFmtId="0" fontId="2" fillId="0" borderId="0"/>
    <xf numFmtId="0" fontId="24" fillId="20" borderId="16"/>
    <xf numFmtId="0" fontId="2" fillId="0" borderId="0"/>
    <xf numFmtId="0" fontId="40" fillId="0" borderId="18"/>
    <xf numFmtId="0" fontId="40" fillId="0" borderId="18"/>
    <xf numFmtId="0" fontId="40" fillId="0" borderId="18"/>
    <xf numFmtId="0" fontId="2" fillId="0" borderId="0"/>
    <xf numFmtId="0" fontId="2" fillId="0" borderId="0"/>
    <xf numFmtId="0" fontId="2" fillId="0" borderId="0"/>
    <xf numFmtId="0" fontId="40" fillId="0" borderId="18"/>
    <xf numFmtId="0" fontId="40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9" fillId="24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2" fillId="22" borderId="17"/>
    <xf numFmtId="0" fontId="24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2" fillId="0" borderId="0"/>
    <xf numFmtId="0" fontId="31" fillId="24" borderId="19"/>
    <xf numFmtId="0" fontId="31" fillId="24" borderId="19"/>
    <xf numFmtId="0" fontId="31" fillId="24" borderId="19"/>
    <xf numFmtId="0" fontId="31" fillId="24" borderId="19"/>
    <xf numFmtId="0" fontId="2" fillId="0" borderId="0"/>
    <xf numFmtId="0" fontId="2" fillId="0" borderId="0"/>
    <xf numFmtId="0" fontId="2" fillId="0" borderId="0"/>
    <xf numFmtId="0" fontId="31" fillId="24" borderId="19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9" fillId="24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40" fillId="0" borderId="18"/>
    <xf numFmtId="0" fontId="40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2" fillId="0" borderId="3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97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7" fillId="0" borderId="1"/>
    <xf numFmtId="0" fontId="2" fillId="0" borderId="0"/>
    <xf numFmtId="0" fontId="2" fillId="0" borderId="0"/>
    <xf numFmtId="0" fontId="27" fillId="0" borderId="1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40" fillId="0" borderId="18"/>
    <xf numFmtId="0" fontId="40" fillId="0" borderId="18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40" fillId="0" borderId="18"/>
    <xf numFmtId="0" fontId="20" fillId="20" borderId="16"/>
    <xf numFmtId="0" fontId="20" fillId="20" borderId="16"/>
    <xf numFmtId="0" fontId="40" fillId="0" borderId="18"/>
    <xf numFmtId="0" fontId="20" fillId="20" borderId="16"/>
    <xf numFmtId="0" fontId="20" fillId="20" borderId="16"/>
    <xf numFmtId="0" fontId="40" fillId="0" borderId="18"/>
    <xf numFmtId="0" fontId="20" fillId="20" borderId="16"/>
    <xf numFmtId="0" fontId="20" fillId="20" borderId="16"/>
    <xf numFmtId="0" fontId="40" fillId="0" borderId="18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39" fillId="24" borderId="19"/>
    <xf numFmtId="0" fontId="2" fillId="0" borderId="0"/>
    <xf numFmtId="0" fontId="39" fillId="24" borderId="19"/>
    <xf numFmtId="0" fontId="2" fillId="0" borderId="0"/>
    <xf numFmtId="0" fontId="2" fillId="0" borderId="0"/>
    <xf numFmtId="0" fontId="39" fillId="24" borderId="19"/>
    <xf numFmtId="0" fontId="2" fillId="0" borderId="0"/>
    <xf numFmtId="0" fontId="2" fillId="0" borderId="0"/>
    <xf numFmtId="0" fontId="39" fillId="24" borderId="19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4" fillId="20" borderId="16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9" fillId="24" borderId="16"/>
    <xf numFmtId="0" fontId="2" fillId="0" borderId="0"/>
    <xf numFmtId="0" fontId="29" fillId="24" borderId="16"/>
    <xf numFmtId="0" fontId="29" fillId="24" borderId="16"/>
    <xf numFmtId="0" fontId="2" fillId="0" borderId="0"/>
    <xf numFmtId="0" fontId="29" fillId="24" borderId="16"/>
    <xf numFmtId="0" fontId="2" fillId="0" borderId="0"/>
    <xf numFmtId="0" fontId="2" fillId="0" borderId="0"/>
    <xf numFmtId="0" fontId="29" fillId="24" borderId="16"/>
    <xf numFmtId="0" fontId="2" fillId="0" borderId="0"/>
    <xf numFmtId="0" fontId="29" fillId="24" borderId="16"/>
    <xf numFmtId="0" fontId="29" fillId="24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0" fillId="20" borderId="16"/>
    <xf numFmtId="0" fontId="20" fillId="20" borderId="16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96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2" fillId="22" borderId="17"/>
    <xf numFmtId="0" fontId="2" fillId="0" borderId="0"/>
    <xf numFmtId="0" fontId="24" fillId="20" borderId="16"/>
    <xf numFmtId="0" fontId="24" fillId="20" borderId="16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4" fillId="20" borderId="16"/>
    <xf numFmtId="0" fontId="24" fillId="20" borderId="16"/>
    <xf numFmtId="0" fontId="24" fillId="20" borderId="16"/>
    <xf numFmtId="0" fontId="24" fillId="20" borderId="16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2" fillId="22" borderId="17"/>
    <xf numFmtId="0" fontId="24" fillId="20" borderId="16"/>
    <xf numFmtId="0" fontId="24" fillId="20" borderId="16"/>
    <xf numFmtId="0" fontId="22" fillId="22" borderId="17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0" fillId="20" borderId="16"/>
    <xf numFmtId="0" fontId="24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81" fillId="0" borderId="3"/>
    <xf numFmtId="0" fontId="2" fillId="0" borderId="0"/>
    <xf numFmtId="0" fontId="2" fillId="0" borderId="0"/>
    <xf numFmtId="0" fontId="2" fillId="0" borderId="0"/>
    <xf numFmtId="0" fontId="20" fillId="20" borderId="16"/>
    <xf numFmtId="0" fontId="27" fillId="0" borderId="1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7" fillId="0" borderId="1"/>
    <xf numFmtId="0" fontId="22" fillId="22" borderId="17"/>
    <xf numFmtId="0" fontId="2" fillId="0" borderId="0"/>
    <xf numFmtId="0" fontId="27" fillId="0" borderId="1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7" fillId="0" borderId="1"/>
    <xf numFmtId="0" fontId="20" fillId="20" borderId="16"/>
    <xf numFmtId="0" fontId="20" fillId="20" borderId="16"/>
    <xf numFmtId="0" fontId="2" fillId="0" borderId="0"/>
    <xf numFmtId="0" fontId="27" fillId="0" borderId="1"/>
    <xf numFmtId="0" fontId="20" fillId="20" borderId="16"/>
    <xf numFmtId="0" fontId="20" fillId="20" borderId="16"/>
    <xf numFmtId="0" fontId="2" fillId="0" borderId="0"/>
    <xf numFmtId="0" fontId="27" fillId="0" borderId="1"/>
    <xf numFmtId="0" fontId="20" fillId="20" borderId="16"/>
    <xf numFmtId="0" fontId="20" fillId="20" borderId="16"/>
    <xf numFmtId="0" fontId="2" fillId="0" borderId="0"/>
    <xf numFmtId="0" fontId="27" fillId="0" borderId="1"/>
    <xf numFmtId="0" fontId="20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75" fillId="0" borderId="0"/>
    <xf numFmtId="0" fontId="56" fillId="0" borderId="1"/>
    <xf numFmtId="0" fontId="20" fillId="20" borderId="16"/>
    <xf numFmtId="0" fontId="20" fillId="20" borderId="16"/>
    <xf numFmtId="0" fontId="56" fillId="0" borderId="1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56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5" fillId="61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45" fillId="0" borderId="18"/>
    <xf numFmtId="0" fontId="2" fillId="0" borderId="0"/>
    <xf numFmtId="0" fontId="22" fillId="22" borderId="17"/>
    <xf numFmtId="0" fontId="22" fillId="22" borderId="17"/>
    <xf numFmtId="0" fontId="45" fillId="0" borderId="18"/>
    <xf numFmtId="0" fontId="2" fillId="0" borderId="0"/>
    <xf numFmtId="0" fontId="45" fillId="0" borderId="18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1"/>
    <xf numFmtId="0" fontId="2" fillId="0" borderId="0"/>
    <xf numFmtId="0" fontId="20" fillId="20" borderId="16"/>
    <xf numFmtId="0" fontId="20" fillId="20" borderId="16"/>
    <xf numFmtId="0" fontId="27" fillId="0" borderId="1"/>
    <xf numFmtId="0" fontId="2" fillId="0" borderId="0"/>
    <xf numFmtId="0" fontId="20" fillId="20" borderId="16"/>
    <xf numFmtId="0" fontId="20" fillId="20" borderId="16"/>
    <xf numFmtId="0" fontId="27" fillId="0" borderId="1"/>
    <xf numFmtId="0" fontId="2" fillId="0" borderId="0"/>
    <xf numFmtId="0" fontId="20" fillId="20" borderId="16"/>
    <xf numFmtId="0" fontId="20" fillId="20" borderId="16"/>
    <xf numFmtId="0" fontId="27" fillId="0" borderId="1"/>
    <xf numFmtId="0" fontId="2" fillId="0" borderId="0"/>
    <xf numFmtId="0" fontId="27" fillId="0" borderId="1"/>
    <xf numFmtId="0" fontId="2" fillId="0" borderId="0"/>
    <xf numFmtId="0" fontId="20" fillId="20" borderId="16"/>
    <xf numFmtId="0" fontId="20" fillId="20" borderId="16"/>
    <xf numFmtId="0" fontId="27" fillId="0" borderId="1"/>
    <xf numFmtId="0" fontId="2" fillId="0" borderId="0"/>
    <xf numFmtId="0" fontId="25" fillId="0" borderId="18"/>
    <xf numFmtId="0" fontId="20" fillId="20" borderId="16"/>
    <xf numFmtId="0" fontId="20" fillId="20" borderId="16"/>
    <xf numFmtId="0" fontId="25" fillId="0" borderId="18"/>
    <xf numFmtId="0" fontId="20" fillId="20" borderId="16"/>
    <xf numFmtId="0" fontId="20" fillId="20" borderId="16"/>
    <xf numFmtId="0" fontId="2" fillId="0" borderId="0"/>
    <xf numFmtId="0" fontId="25" fillId="0" borderId="18"/>
    <xf numFmtId="0" fontId="20" fillId="20" borderId="16"/>
    <xf numFmtId="0" fontId="20" fillId="20" borderId="16"/>
    <xf numFmtId="0" fontId="25" fillId="0" borderId="18"/>
    <xf numFmtId="0" fontId="20" fillId="20" borderId="16"/>
    <xf numFmtId="0" fontId="20" fillId="20" borderId="16"/>
    <xf numFmtId="0" fontId="2" fillId="0" borderId="0"/>
    <xf numFmtId="0" fontId="25" fillId="0" borderId="18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5" fillId="0" borderId="18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4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39" fillId="24" borderId="19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4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4" fillId="20" borderId="16"/>
    <xf numFmtId="0" fontId="24" fillId="20" borderId="16"/>
    <xf numFmtId="0" fontId="20" fillId="20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7" fillId="0" borderId="1"/>
    <xf numFmtId="0" fontId="27" fillId="0" borderId="1"/>
    <xf numFmtId="0" fontId="27" fillId="0" borderId="1"/>
    <xf numFmtId="0" fontId="27" fillId="0" borderId="1"/>
    <xf numFmtId="0" fontId="27" fillId="0" borderId="1"/>
    <xf numFmtId="0" fontId="27" fillId="0" borderId="1"/>
    <xf numFmtId="0" fontId="27" fillId="0" borderId="1"/>
    <xf numFmtId="0" fontId="27" fillId="0" borderId="1"/>
    <xf numFmtId="0" fontId="2" fillId="0" borderId="0"/>
    <xf numFmtId="0" fontId="20" fillId="20" borderId="16"/>
    <xf numFmtId="0" fontId="22" fillId="22" borderId="17"/>
    <xf numFmtId="0" fontId="20" fillId="20" borderId="16"/>
    <xf numFmtId="0" fontId="22" fillId="22" borderId="17"/>
    <xf numFmtId="0" fontId="20" fillId="20" borderId="16"/>
    <xf numFmtId="0" fontId="22" fillId="22" borderId="17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9" fillId="24" borderId="16"/>
    <xf numFmtId="0" fontId="2" fillId="0" borderId="0"/>
    <xf numFmtId="0" fontId="29" fillId="24" borderId="16"/>
    <xf numFmtId="0" fontId="29" fillId="24" borderId="16"/>
    <xf numFmtId="0" fontId="2" fillId="0" borderId="0"/>
    <xf numFmtId="0" fontId="29" fillId="24" borderId="16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40" fillId="0" borderId="18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40" fillId="0" borderId="18"/>
    <xf numFmtId="0" fontId="20" fillId="20" borderId="16"/>
    <xf numFmtId="0" fontId="20" fillId="20" borderId="16"/>
    <xf numFmtId="0" fontId="40" fillId="0" borderId="18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9" fillId="24" borderId="16"/>
    <xf numFmtId="0" fontId="2" fillId="0" borderId="0"/>
    <xf numFmtId="0" fontId="66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45" fillId="0" borderId="18"/>
    <xf numFmtId="0" fontId="2" fillId="0" borderId="0"/>
    <xf numFmtId="0" fontId="45" fillId="0" borderId="18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9" fillId="24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45" fillId="0" borderId="18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39" fillId="24" borderId="19"/>
    <xf numFmtId="0" fontId="40" fillId="0" borderId="18"/>
    <xf numFmtId="0" fontId="39" fillId="24" borderId="19"/>
    <xf numFmtId="0" fontId="40" fillId="0" borderId="18"/>
    <xf numFmtId="0" fontId="39" fillId="24" borderId="19"/>
    <xf numFmtId="0" fontId="40" fillId="0" borderId="18"/>
    <xf numFmtId="0" fontId="39" fillId="24" borderId="19"/>
    <xf numFmtId="0" fontId="40" fillId="0" borderId="18"/>
    <xf numFmtId="0" fontId="39" fillId="24" borderId="19"/>
    <xf numFmtId="0" fontId="40" fillId="0" borderId="18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24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9" fillId="24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6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50" fillId="22" borderId="1"/>
    <xf numFmtId="0" fontId="20" fillId="20" borderId="16"/>
    <xf numFmtId="0" fontId="50" fillId="2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" fillId="0" borderId="0"/>
    <xf numFmtId="0" fontId="32" fillId="0" borderId="20"/>
    <xf numFmtId="0" fontId="22" fillId="22" borderId="17"/>
    <xf numFmtId="0" fontId="20" fillId="20" borderId="16"/>
    <xf numFmtId="0" fontId="2" fillId="0" borderId="0"/>
    <xf numFmtId="0" fontId="20" fillId="20" borderId="16"/>
    <xf numFmtId="0" fontId="32" fillId="0" borderId="20"/>
    <xf numFmtId="0" fontId="2" fillId="0" borderId="0"/>
    <xf numFmtId="0" fontId="20" fillId="20" borderId="16"/>
    <xf numFmtId="0" fontId="32" fillId="0" borderId="2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" fillId="0" borderId="0"/>
    <xf numFmtId="0" fontId="22" fillId="22" borderId="17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40" fillId="0" borderId="18"/>
    <xf numFmtId="0" fontId="22" fillId="22" borderId="17"/>
    <xf numFmtId="0" fontId="24" fillId="20" borderId="16"/>
    <xf numFmtId="0" fontId="20" fillId="20" borderId="16"/>
    <xf numFmtId="0" fontId="20" fillId="20" borderId="16"/>
    <xf numFmtId="0" fontId="20" fillId="20" borderId="16"/>
    <xf numFmtId="0" fontId="25" fillId="0" borderId="18"/>
    <xf numFmtId="0" fontId="22" fillId="22" borderId="17"/>
    <xf numFmtId="0" fontId="22" fillId="22" borderId="17"/>
    <xf numFmtId="0" fontId="25" fillId="0" borderId="18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5" fillId="0" borderId="18"/>
    <xf numFmtId="0" fontId="22" fillId="22" borderId="17"/>
    <xf numFmtId="0" fontId="2" fillId="0" borderId="0"/>
    <xf numFmtId="0" fontId="2" fillId="0" borderId="0"/>
    <xf numFmtId="0" fontId="22" fillId="22" borderId="17"/>
    <xf numFmtId="0" fontId="25" fillId="0" borderId="18"/>
    <xf numFmtId="0" fontId="22" fillId="22" borderId="17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9" fillId="24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32" fillId="0" borderId="20"/>
    <xf numFmtId="0" fontId="32" fillId="0" borderId="20"/>
    <xf numFmtId="0" fontId="32" fillId="0" borderId="20"/>
    <xf numFmtId="0" fontId="32" fillId="0" borderId="2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32" fillId="0" borderId="20"/>
    <xf numFmtId="0" fontId="32" fillId="0" borderId="2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7" fillId="0" borderId="1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0" fillId="20" borderId="16"/>
    <xf numFmtId="0" fontId="20" fillId="20" borderId="16"/>
    <xf numFmtId="0" fontId="27" fillId="0" borderId="1"/>
    <xf numFmtId="0" fontId="20" fillId="20" borderId="16"/>
    <xf numFmtId="0" fontId="24" fillId="20" borderId="16"/>
    <xf numFmtId="0" fontId="2" fillId="0" borderId="0"/>
    <xf numFmtId="0" fontId="20" fillId="20" borderId="16"/>
    <xf numFmtId="0" fontId="20" fillId="20" borderId="16"/>
    <xf numFmtId="0" fontId="27" fillId="0" borderId="1"/>
    <xf numFmtId="0" fontId="20" fillId="20" borderId="16"/>
    <xf numFmtId="0" fontId="24" fillId="20" borderId="16"/>
    <xf numFmtId="0" fontId="2" fillId="0" borderId="0"/>
    <xf numFmtId="0" fontId="20" fillId="20" borderId="16"/>
    <xf numFmtId="0" fontId="20" fillId="20" borderId="16"/>
    <xf numFmtId="0" fontId="27" fillId="0" borderId="1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0" fillId="20" borderId="16"/>
    <xf numFmtId="0" fontId="20" fillId="20" borderId="16"/>
    <xf numFmtId="0" fontId="27" fillId="0" borderId="1"/>
    <xf numFmtId="0" fontId="20" fillId="20" borderId="16"/>
    <xf numFmtId="0" fontId="24" fillId="20" borderId="16"/>
    <xf numFmtId="0" fontId="2" fillId="0" borderId="0"/>
    <xf numFmtId="0" fontId="20" fillId="20" borderId="16"/>
    <xf numFmtId="0" fontId="20" fillId="20" borderId="16"/>
    <xf numFmtId="0" fontId="27" fillId="0" borderId="1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4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45" fillId="0" borderId="18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45" fillId="0" borderId="18"/>
    <xf numFmtId="0" fontId="27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18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0" fillId="20" borderId="16"/>
    <xf numFmtId="0" fontId="20" fillId="20" borderId="16"/>
    <xf numFmtId="0" fontId="24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5" fillId="0" borderId="18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10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64" fillId="55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24" borderId="16"/>
    <xf numFmtId="0" fontId="2" fillId="0" borderId="0"/>
    <xf numFmtId="0" fontId="2" fillId="0" borderId="0"/>
    <xf numFmtId="0" fontId="2" fillId="0" borderId="0"/>
    <xf numFmtId="0" fontId="34" fillId="24" borderId="16"/>
    <xf numFmtId="0" fontId="2" fillId="0" borderId="0"/>
    <xf numFmtId="0" fontId="2" fillId="0" borderId="0"/>
    <xf numFmtId="0" fontId="2" fillId="0" borderId="0"/>
    <xf numFmtId="0" fontId="34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34" fillId="24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4" fillId="20" borderId="16"/>
    <xf numFmtId="0" fontId="24" fillId="20" borderId="16"/>
    <xf numFmtId="0" fontId="20" fillId="20" borderId="16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18"/>
    <xf numFmtId="0" fontId="45" fillId="0" borderId="18"/>
    <xf numFmtId="0" fontId="45" fillId="0" borderId="18"/>
    <xf numFmtId="0" fontId="45" fillId="0" borderId="18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7" fillId="0" borderId="1"/>
    <xf numFmtId="0" fontId="27" fillId="0" borderId="1"/>
    <xf numFmtId="0" fontId="2" fillId="0" borderId="0"/>
    <xf numFmtId="0" fontId="27" fillId="0" borderId="1"/>
    <xf numFmtId="0" fontId="27" fillId="0" borderId="1"/>
    <xf numFmtId="0" fontId="2" fillId="0" borderId="0"/>
    <xf numFmtId="0" fontId="27" fillId="0" borderId="1"/>
    <xf numFmtId="0" fontId="2" fillId="0" borderId="0"/>
    <xf numFmtId="0" fontId="27" fillId="0" borderId="1"/>
    <xf numFmtId="0" fontId="2" fillId="0" borderId="0"/>
    <xf numFmtId="0" fontId="27" fillId="0" borderId="1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2" fillId="22" borderId="17"/>
    <xf numFmtId="0" fontId="20" fillId="20" borderId="16"/>
    <xf numFmtId="0" fontId="22" fillId="22" borderId="17"/>
    <xf numFmtId="0" fontId="2" fillId="0" borderId="0"/>
    <xf numFmtId="0" fontId="20" fillId="20" borderId="16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0" fillId="0" borderId="18"/>
    <xf numFmtId="0" fontId="20" fillId="20" borderId="16"/>
    <xf numFmtId="0" fontId="22" fillId="22" borderId="17"/>
    <xf numFmtId="0" fontId="2" fillId="0" borderId="0"/>
    <xf numFmtId="0" fontId="40" fillId="0" borderId="18"/>
    <xf numFmtId="0" fontId="20" fillId="20" borderId="16"/>
    <xf numFmtId="0" fontId="22" fillId="22" borderId="17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50" fillId="22" borderId="1"/>
    <xf numFmtId="0" fontId="20" fillId="20" borderId="16"/>
    <xf numFmtId="0" fontId="20" fillId="20" borderId="16"/>
    <xf numFmtId="0" fontId="50" fillId="22" borderId="1"/>
    <xf numFmtId="0" fontId="20" fillId="20" borderId="16"/>
    <xf numFmtId="0" fontId="20" fillId="20" borderId="16"/>
    <xf numFmtId="0" fontId="20" fillId="20" borderId="16"/>
    <xf numFmtId="0" fontId="20" fillId="20" borderId="16"/>
    <xf numFmtId="0" fontId="50" fillId="22" borderId="1"/>
    <xf numFmtId="0" fontId="50" fillId="22" borderId="1"/>
    <xf numFmtId="0" fontId="20" fillId="20" borderId="16"/>
    <xf numFmtId="0" fontId="20" fillId="20" borderId="16"/>
    <xf numFmtId="0" fontId="50" fillId="22" borderId="1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9" fillId="24" borderId="16"/>
    <xf numFmtId="0" fontId="29" fillId="24" borderId="16"/>
    <xf numFmtId="0" fontId="29" fillId="24" borderId="16"/>
    <xf numFmtId="0" fontId="29" fillId="24" borderId="16"/>
    <xf numFmtId="0" fontId="29" fillId="24" borderId="16"/>
    <xf numFmtId="0" fontId="2" fillId="0" borderId="0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8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" fillId="0" borderId="0"/>
    <xf numFmtId="0" fontId="24" fillId="20" borderId="16"/>
    <xf numFmtId="0" fontId="2" fillId="0" borderId="0"/>
    <xf numFmtId="0" fontId="2" fillId="0" borderId="0"/>
    <xf numFmtId="0" fontId="2" fillId="0" borderId="0"/>
    <xf numFmtId="0" fontId="24" fillId="20" borderId="16"/>
    <xf numFmtId="0" fontId="2" fillId="0" borderId="0"/>
    <xf numFmtId="0" fontId="24" fillId="20" borderId="16"/>
    <xf numFmtId="0" fontId="2" fillId="0" borderId="0"/>
    <xf numFmtId="0" fontId="24" fillId="20" borderId="16"/>
    <xf numFmtId="0" fontId="2" fillId="0" borderId="0"/>
    <xf numFmtId="0" fontId="24" fillId="20" borderId="16"/>
    <xf numFmtId="0" fontId="2" fillId="0" borderId="0"/>
    <xf numFmtId="0" fontId="50" fillId="22" borderId="1"/>
    <xf numFmtId="0" fontId="2" fillId="0" borderId="0"/>
    <xf numFmtId="0" fontId="50" fillId="22" borderId="1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50" fillId="22" borderId="1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0" fillId="20" borderId="16"/>
    <xf numFmtId="0" fontId="22" fillId="22" borderId="17"/>
    <xf numFmtId="0" fontId="22" fillId="22" borderId="17"/>
    <xf numFmtId="0" fontId="22" fillId="22" borderId="17"/>
    <xf numFmtId="0" fontId="31" fillId="24" borderId="19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36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1"/>
    <xf numFmtId="0" fontId="2" fillId="0" borderId="0"/>
    <xf numFmtId="0" fontId="27" fillId="0" borderId="1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102" fillId="68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31" fillId="24" borderId="19"/>
    <xf numFmtId="0" fontId="20" fillId="20" borderId="16"/>
    <xf numFmtId="0" fontId="2" fillId="0" borderId="0"/>
    <xf numFmtId="0" fontId="20" fillId="20" borderId="16"/>
    <xf numFmtId="0" fontId="20" fillId="20" borderId="16"/>
    <xf numFmtId="0" fontId="31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7" fillId="0" borderId="1"/>
    <xf numFmtId="0" fontId="22" fillId="22" borderId="17"/>
    <xf numFmtId="0" fontId="22" fillId="22" borderId="17"/>
    <xf numFmtId="0" fontId="22" fillId="22" borderId="17"/>
    <xf numFmtId="0" fontId="20" fillId="20" borderId="16"/>
    <xf numFmtId="0" fontId="24" fillId="20" borderId="16"/>
    <xf numFmtId="0" fontId="20" fillId="20" borderId="16"/>
    <xf numFmtId="0" fontId="24" fillId="20" borderId="16"/>
    <xf numFmtId="0" fontId="22" fillId="22" borderId="17"/>
    <xf numFmtId="0" fontId="22" fillId="22" borderId="17"/>
    <xf numFmtId="0" fontId="22" fillId="22" borderId="17"/>
    <xf numFmtId="0" fontId="20" fillId="20" borderId="16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" fillId="0" borderId="0"/>
    <xf numFmtId="0" fontId="24" fillId="20" borderId="16"/>
    <xf numFmtId="0" fontId="22" fillId="22" borderId="17"/>
    <xf numFmtId="0" fontId="24" fillId="20" borderId="16"/>
    <xf numFmtId="0" fontId="2" fillId="0" borderId="0"/>
    <xf numFmtId="0" fontId="24" fillId="20" borderId="16"/>
    <xf numFmtId="0" fontId="2" fillId="0" borderId="0"/>
    <xf numFmtId="0" fontId="24" fillId="20" borderId="16"/>
    <xf numFmtId="0" fontId="2" fillId="0" borderId="0"/>
    <xf numFmtId="0" fontId="24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4" fillId="20" borderId="16"/>
    <xf numFmtId="0" fontId="24" fillId="20" borderId="16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4" fillId="20" borderId="16"/>
    <xf numFmtId="0" fontId="24" fillId="20" borderId="16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4" fillId="20" borderId="16"/>
    <xf numFmtId="0" fontId="24" fillId="20" borderId="16"/>
    <xf numFmtId="0" fontId="20" fillId="20" borderId="16"/>
    <xf numFmtId="0" fontId="20" fillId="20" borderId="16"/>
    <xf numFmtId="0" fontId="29" fillId="24" borderId="16"/>
    <xf numFmtId="0" fontId="2" fillId="0" borderId="0"/>
    <xf numFmtId="0" fontId="2" fillId="0" borderId="0"/>
    <xf numFmtId="0" fontId="29" fillId="24" borderId="16"/>
    <xf numFmtId="0" fontId="2" fillId="0" borderId="0"/>
    <xf numFmtId="0" fontId="29" fillId="24" borderId="16"/>
    <xf numFmtId="0" fontId="2" fillId="0" borderId="0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5" fillId="0" borderId="18"/>
    <xf numFmtId="0" fontId="2" fillId="0" borderId="0"/>
    <xf numFmtId="0" fontId="25" fillId="0" borderId="18"/>
    <xf numFmtId="0" fontId="2" fillId="0" borderId="0"/>
    <xf numFmtId="0" fontId="2" fillId="0" borderId="0"/>
    <xf numFmtId="0" fontId="25" fillId="0" borderId="18"/>
    <xf numFmtId="0" fontId="2" fillId="0" borderId="0"/>
    <xf numFmtId="0" fontId="2" fillId="0" borderId="0"/>
    <xf numFmtId="0" fontId="25" fillId="0" borderId="18"/>
    <xf numFmtId="0" fontId="2" fillId="0" borderId="0"/>
    <xf numFmtId="0" fontId="2" fillId="0" borderId="0"/>
    <xf numFmtId="0" fontId="2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32" fillId="0" borderId="20"/>
    <xf numFmtId="0" fontId="20" fillId="20" borderId="16"/>
    <xf numFmtId="0" fontId="20" fillId="20" borderId="16"/>
    <xf numFmtId="0" fontId="29" fillId="24" borderId="16"/>
    <xf numFmtId="0" fontId="20" fillId="20" borderId="16"/>
    <xf numFmtId="0" fontId="20" fillId="20" borderId="16"/>
    <xf numFmtId="0" fontId="2" fillId="0" borderId="0"/>
    <xf numFmtId="0" fontId="32" fillId="0" borderId="20"/>
    <xf numFmtId="0" fontId="20" fillId="20" borderId="16"/>
    <xf numFmtId="0" fontId="20" fillId="20" borderId="16"/>
    <xf numFmtId="0" fontId="32" fillId="0" borderId="20"/>
    <xf numFmtId="0" fontId="20" fillId="20" borderId="16"/>
    <xf numFmtId="0" fontId="20" fillId="20" borderId="16"/>
    <xf numFmtId="0" fontId="32" fillId="0" borderId="2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5" fillId="0" borderId="18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40" fillId="0" borderId="18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62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" fillId="0" borderId="0"/>
    <xf numFmtId="0" fontId="20" fillId="20" borderId="16"/>
    <xf numFmtId="0" fontId="24" fillId="20" borderId="16"/>
    <xf numFmtId="0" fontId="20" fillId="20" borderId="16"/>
    <xf numFmtId="0" fontId="2" fillId="0" borderId="0"/>
    <xf numFmtId="0" fontId="32" fillId="0" borderId="2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0" fillId="20" borderId="16"/>
    <xf numFmtId="0" fontId="2" fillId="0" borderId="0"/>
    <xf numFmtId="0" fontId="2" fillId="0" borderId="0"/>
    <xf numFmtId="0" fontId="32" fillId="0" borderId="2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5" fillId="0" borderId="18"/>
    <xf numFmtId="0" fontId="20" fillId="20" borderId="16"/>
    <xf numFmtId="0" fontId="20" fillId="20" borderId="16"/>
    <xf numFmtId="0" fontId="25" fillId="0" borderId="18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2" fillId="22" borderId="17"/>
    <xf numFmtId="0" fontId="2" fillId="0" borderId="0"/>
    <xf numFmtId="0" fontId="20" fillId="20" borderId="16"/>
    <xf numFmtId="0" fontId="22" fillId="22" borderId="17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" fillId="0" borderId="0"/>
    <xf numFmtId="0" fontId="22" fillId="22" borderId="17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34" fillId="24" borderId="16"/>
    <xf numFmtId="0" fontId="2" fillId="0" borderId="0"/>
    <xf numFmtId="0" fontId="34" fillId="24" borderId="16"/>
    <xf numFmtId="0" fontId="2" fillId="0" borderId="0"/>
    <xf numFmtId="0" fontId="34" fillId="24" borderId="16"/>
    <xf numFmtId="0" fontId="2" fillId="0" borderId="0"/>
    <xf numFmtId="0" fontId="2" fillId="0" borderId="0"/>
    <xf numFmtId="0" fontId="34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4" fillId="20" borderId="16"/>
    <xf numFmtId="0" fontId="24" fillId="20" borderId="16"/>
    <xf numFmtId="0" fontId="61" fillId="0" borderId="1"/>
    <xf numFmtId="0" fontId="2" fillId="0" borderId="0"/>
    <xf numFmtId="0" fontId="2" fillId="0" borderId="0"/>
    <xf numFmtId="0" fontId="24" fillId="20" borderId="16"/>
    <xf numFmtId="0" fontId="24" fillId="20" borderId="16"/>
    <xf numFmtId="0" fontId="61" fillId="0" borderId="1"/>
    <xf numFmtId="0" fontId="24" fillId="20" borderId="16"/>
    <xf numFmtId="0" fontId="24" fillId="20" borderId="16"/>
    <xf numFmtId="0" fontId="61" fillId="0" borderId="1"/>
    <xf numFmtId="0" fontId="2" fillId="0" borderId="0"/>
    <xf numFmtId="0" fontId="24" fillId="20" borderId="16"/>
    <xf numFmtId="0" fontId="24" fillId="20" borderId="16"/>
    <xf numFmtId="0" fontId="61" fillId="0" borderId="1"/>
    <xf numFmtId="0" fontId="2" fillId="0" borderId="0"/>
    <xf numFmtId="0" fontId="2" fillId="0" borderId="0"/>
    <xf numFmtId="0" fontId="24" fillId="20" borderId="16"/>
    <xf numFmtId="0" fontId="2" fillId="0" borderId="0"/>
    <xf numFmtId="0" fontId="24" fillId="20" borderId="16"/>
    <xf numFmtId="0" fontId="2" fillId="0" borderId="0"/>
    <xf numFmtId="0" fontId="24" fillId="20" borderId="16"/>
    <xf numFmtId="0" fontId="2" fillId="0" borderId="0"/>
    <xf numFmtId="0" fontId="24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69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32" fillId="0" borderId="20"/>
    <xf numFmtId="0" fontId="2" fillId="0" borderId="0"/>
    <xf numFmtId="0" fontId="20" fillId="20" borderId="16"/>
    <xf numFmtId="0" fontId="20" fillId="20" borderId="16"/>
    <xf numFmtId="0" fontId="2" fillId="0" borderId="0"/>
    <xf numFmtId="0" fontId="32" fillId="0" borderId="20"/>
    <xf numFmtId="0" fontId="2" fillId="0" borderId="0"/>
    <xf numFmtId="0" fontId="32" fillId="0" borderId="20"/>
    <xf numFmtId="0" fontId="20" fillId="20" borderId="16"/>
    <xf numFmtId="0" fontId="20" fillId="20" borderId="16"/>
    <xf numFmtId="0" fontId="2" fillId="0" borderId="0"/>
    <xf numFmtId="0" fontId="2" fillId="0" borderId="0"/>
    <xf numFmtId="0" fontId="32" fillId="0" borderId="2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50" fillId="22" borderId="1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4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40" fillId="0" borderId="18"/>
    <xf numFmtId="0" fontId="40" fillId="0" borderId="18"/>
    <xf numFmtId="0" fontId="40" fillId="0" borderId="18"/>
    <xf numFmtId="0" fontId="40" fillId="0" borderId="18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32" fillId="0" borderId="2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32" fillId="0" borderId="20"/>
    <xf numFmtId="0" fontId="2" fillId="0" borderId="0"/>
    <xf numFmtId="0" fontId="32" fillId="0" borderId="20"/>
    <xf numFmtId="0" fontId="2" fillId="0" borderId="0"/>
    <xf numFmtId="0" fontId="32" fillId="0" borderId="2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8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3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9" fillId="24" borderId="16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2" fillId="22" borderId="17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4" fillId="58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58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102" fillId="20" borderId="0"/>
    <xf numFmtId="0" fontId="2" fillId="0" borderId="0"/>
    <xf numFmtId="0" fontId="102" fillId="60" borderId="0"/>
    <xf numFmtId="0" fontId="20" fillId="20" borderId="16"/>
    <xf numFmtId="0" fontId="20" fillId="20" borderId="16"/>
    <xf numFmtId="0" fontId="2" fillId="0" borderId="0"/>
    <xf numFmtId="0" fontId="102" fillId="55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102" fillId="6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102" fillId="23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9" fillId="24" borderId="16"/>
    <xf numFmtId="0" fontId="20" fillId="20" borderId="16"/>
    <xf numFmtId="0" fontId="20" fillId="20" borderId="16"/>
    <xf numFmtId="0" fontId="2" fillId="0" borderId="0"/>
    <xf numFmtId="0" fontId="29" fillId="24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64" fillId="67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18"/>
    <xf numFmtId="0" fontId="45" fillId="0" borderId="18"/>
    <xf numFmtId="0" fontId="45" fillId="0" borderId="18"/>
    <xf numFmtId="0" fontId="45" fillId="0" borderId="18"/>
    <xf numFmtId="0" fontId="45" fillId="0" borderId="18"/>
    <xf numFmtId="0" fontId="45" fillId="0" borderId="18"/>
    <xf numFmtId="0" fontId="2" fillId="0" borderId="0"/>
    <xf numFmtId="0" fontId="45" fillId="0" borderId="18"/>
    <xf numFmtId="0" fontId="4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2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2" fillId="22" borderId="17"/>
    <xf numFmtId="0" fontId="22" fillId="0" borderId="0"/>
    <xf numFmtId="0" fontId="2" fillId="0" borderId="0"/>
    <xf numFmtId="0" fontId="22" fillId="22" borderId="17"/>
    <xf numFmtId="0" fontId="2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39" fillId="24" borderId="19"/>
    <xf numFmtId="0" fontId="39" fillId="24" borderId="19"/>
    <xf numFmtId="0" fontId="39" fillId="24" borderId="19"/>
    <xf numFmtId="0" fontId="39" fillId="24" borderId="19"/>
    <xf numFmtId="0" fontId="39" fillId="24" borderId="19"/>
    <xf numFmtId="0" fontId="39" fillId="24" borderId="19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24" borderId="16"/>
    <xf numFmtId="0" fontId="2" fillId="0" borderId="0"/>
    <xf numFmtId="0" fontId="2" fillId="0" borderId="0"/>
    <xf numFmtId="0" fontId="34" fillId="24" borderId="16"/>
    <xf numFmtId="0" fontId="2" fillId="0" borderId="0"/>
    <xf numFmtId="0" fontId="34" fillId="24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36" fillId="57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39" fillId="24" borderId="19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50" fillId="2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4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8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5" fillId="0" borderId="18"/>
    <xf numFmtId="0" fontId="2" fillId="0" borderId="0"/>
    <xf numFmtId="0" fontId="25" fillId="0" borderId="18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4" fillId="20" borderId="16"/>
    <xf numFmtId="0" fontId="24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4" fillId="20" borderId="16"/>
    <xf numFmtId="0" fontId="24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85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61" fillId="0" borderId="1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61" fillId="0" borderId="1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61" fillId="0" borderId="1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80" fillId="0" borderId="3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32" fillId="0" borderId="2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61" fillId="0" borderId="1"/>
    <xf numFmtId="0" fontId="20" fillId="20" borderId="16"/>
    <xf numFmtId="0" fontId="61" fillId="0" borderId="1"/>
    <xf numFmtId="0" fontId="20" fillId="20" borderId="16"/>
    <xf numFmtId="0" fontId="2" fillId="0" borderId="0"/>
    <xf numFmtId="0" fontId="61" fillId="0" borderId="1"/>
    <xf numFmtId="0" fontId="20" fillId="20" borderId="16"/>
    <xf numFmtId="0" fontId="2" fillId="0" borderId="0"/>
    <xf numFmtId="0" fontId="2" fillId="0" borderId="0"/>
    <xf numFmtId="0" fontId="61" fillId="0" borderId="1"/>
    <xf numFmtId="0" fontId="2" fillId="0" borderId="0"/>
    <xf numFmtId="0" fontId="2" fillId="0" borderId="0"/>
    <xf numFmtId="0" fontId="2" fillId="0" borderId="0"/>
    <xf numFmtId="0" fontId="39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1"/>
    <xf numFmtId="0" fontId="56" fillId="0" borderId="1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4" fillId="20" borderId="16"/>
    <xf numFmtId="0" fontId="24" fillId="20" borderId="16"/>
    <xf numFmtId="0" fontId="32" fillId="0" borderId="20"/>
    <xf numFmtId="0" fontId="24" fillId="20" borderId="16"/>
    <xf numFmtId="0" fontId="24" fillId="20" borderId="16"/>
    <xf numFmtId="0" fontId="32" fillId="0" borderId="2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8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2" fillId="22" borderId="17"/>
    <xf numFmtId="0" fontId="22" fillId="22" borderId="17"/>
    <xf numFmtId="0" fontId="2" fillId="0" borderId="0"/>
    <xf numFmtId="0" fontId="20" fillId="20" borderId="16"/>
    <xf numFmtId="0" fontId="2" fillId="0" borderId="0"/>
    <xf numFmtId="0" fontId="32" fillId="0" borderId="2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" fillId="0" borderId="0"/>
    <xf numFmtId="0" fontId="25" fillId="0" borderId="18"/>
    <xf numFmtId="0" fontId="2" fillId="0" borderId="0"/>
    <xf numFmtId="0" fontId="25" fillId="0" borderId="18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5" fillId="0" borderId="18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5" fillId="0" borderId="18"/>
    <xf numFmtId="0" fontId="20" fillId="20" borderId="16"/>
    <xf numFmtId="0" fontId="20" fillId="20" borderId="16"/>
    <xf numFmtId="0" fontId="25" fillId="0" borderId="18"/>
    <xf numFmtId="0" fontId="20" fillId="20" borderId="16"/>
    <xf numFmtId="0" fontId="20" fillId="20" borderId="16"/>
    <xf numFmtId="0" fontId="2" fillId="0" borderId="0"/>
    <xf numFmtId="0" fontId="25" fillId="0" borderId="18"/>
    <xf numFmtId="0" fontId="20" fillId="20" borderId="16"/>
    <xf numFmtId="0" fontId="20" fillId="20" borderId="16"/>
    <xf numFmtId="0" fontId="25" fillId="0" borderId="18"/>
    <xf numFmtId="0" fontId="20" fillId="20" borderId="16"/>
    <xf numFmtId="0" fontId="20" fillId="20" borderId="16"/>
    <xf numFmtId="0" fontId="25" fillId="0" borderId="18"/>
    <xf numFmtId="0" fontId="2" fillId="0" borderId="0"/>
    <xf numFmtId="0" fontId="2" fillId="0" borderId="0"/>
    <xf numFmtId="0" fontId="20" fillId="20" borderId="16"/>
    <xf numFmtId="0" fontId="20" fillId="20" borderId="16"/>
    <xf numFmtId="0" fontId="25" fillId="0" borderId="18"/>
    <xf numFmtId="0" fontId="20" fillId="20" borderId="16"/>
    <xf numFmtId="0" fontId="20" fillId="20" borderId="16"/>
    <xf numFmtId="0" fontId="25" fillId="0" borderId="18"/>
    <xf numFmtId="0" fontId="22" fillId="22" borderId="17"/>
    <xf numFmtId="0" fontId="31" fillId="24" borderId="19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7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3" fillId="0" borderId="31"/>
    <xf numFmtId="0" fontId="2" fillId="0" borderId="0"/>
    <xf numFmtId="0" fontId="2" fillId="0" borderId="0"/>
    <xf numFmtId="0" fontId="2" fillId="0" borderId="0"/>
    <xf numFmtId="0" fontId="56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4" borderId="16"/>
    <xf numFmtId="0" fontId="29" fillId="24" borderId="16"/>
    <xf numFmtId="0" fontId="29" fillId="24" borderId="16"/>
    <xf numFmtId="0" fontId="2" fillId="0" borderId="0"/>
    <xf numFmtId="0" fontId="29" fillId="24" borderId="16"/>
    <xf numFmtId="0" fontId="29" fillId="24" borderId="16"/>
    <xf numFmtId="0" fontId="29" fillId="24" borderId="16"/>
    <xf numFmtId="0" fontId="2" fillId="0" borderId="0"/>
    <xf numFmtId="0" fontId="29" fillId="24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32" fillId="0" borderId="2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10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4" fillId="20" borderId="16"/>
    <xf numFmtId="0" fontId="24" fillId="20" borderId="16"/>
    <xf numFmtId="0" fontId="24" fillId="20" borderId="16"/>
    <xf numFmtId="0" fontId="24" fillId="20" borderId="16"/>
    <xf numFmtId="0" fontId="2" fillId="0" borderId="0"/>
    <xf numFmtId="0" fontId="2" fillId="0" borderId="0"/>
    <xf numFmtId="0" fontId="24" fillId="20" borderId="16"/>
    <xf numFmtId="0" fontId="24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0" fillId="0" borderId="18"/>
    <xf numFmtId="0" fontId="2" fillId="0" borderId="0"/>
    <xf numFmtId="0" fontId="2" fillId="0" borderId="0"/>
    <xf numFmtId="0" fontId="40" fillId="0" borderId="18"/>
    <xf numFmtId="0" fontId="2" fillId="0" borderId="0"/>
    <xf numFmtId="0" fontId="40" fillId="0" borderId="18"/>
    <xf numFmtId="0" fontId="40" fillId="0" borderId="18"/>
    <xf numFmtId="0" fontId="40" fillId="0" borderId="18"/>
    <xf numFmtId="0" fontId="40" fillId="0" borderId="18"/>
    <xf numFmtId="0" fontId="40" fillId="0" borderId="18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64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31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5" fillId="0" borderId="18"/>
    <xf numFmtId="0" fontId="25" fillId="0" borderId="18"/>
    <xf numFmtId="0" fontId="25" fillId="0" borderId="18"/>
    <xf numFmtId="0" fontId="25" fillId="0" borderId="18"/>
    <xf numFmtId="0" fontId="2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2" fillId="2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7" fillId="0" borderId="1"/>
    <xf numFmtId="0" fontId="20" fillId="20" borderId="16"/>
    <xf numFmtId="0" fontId="20" fillId="20" borderId="16"/>
    <xf numFmtId="0" fontId="27" fillId="0" borderId="1"/>
    <xf numFmtId="0" fontId="20" fillId="20" borderId="16"/>
    <xf numFmtId="0" fontId="20" fillId="20" borderId="16"/>
    <xf numFmtId="0" fontId="27" fillId="0" borderId="1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24" borderId="19"/>
    <xf numFmtId="0" fontId="22" fillId="22" borderId="17"/>
    <xf numFmtId="0" fontId="2" fillId="0" borderId="0"/>
    <xf numFmtId="0" fontId="2" fillId="0" borderId="0"/>
    <xf numFmtId="0" fontId="39" fillId="24" borderId="19"/>
    <xf numFmtId="0" fontId="39" fillId="24" borderId="19"/>
    <xf numFmtId="0" fontId="39" fillId="24" borderId="19"/>
    <xf numFmtId="0" fontId="2" fillId="0" borderId="0"/>
    <xf numFmtId="0" fontId="39" fillId="24" borderId="19"/>
    <xf numFmtId="0" fontId="39" fillId="24" borderId="19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5" fillId="0" borderId="18"/>
    <xf numFmtId="0" fontId="2" fillId="0" borderId="0"/>
    <xf numFmtId="0" fontId="2" fillId="0" borderId="0"/>
    <xf numFmtId="0" fontId="25" fillId="0" borderId="18"/>
    <xf numFmtId="0" fontId="2" fillId="0" borderId="0"/>
    <xf numFmtId="0" fontId="25" fillId="0" borderId="18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32" fillId="0" borderId="20"/>
    <xf numFmtId="0" fontId="22" fillId="22" borderId="17"/>
    <xf numFmtId="0" fontId="22" fillId="22" borderId="17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78" fillId="0" borderId="32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31" fillId="24" borderId="19"/>
    <xf numFmtId="0" fontId="2" fillId="0" borderId="0"/>
    <xf numFmtId="0" fontId="31" fillId="24" borderId="19"/>
    <xf numFmtId="0" fontId="2" fillId="0" borderId="0"/>
    <xf numFmtId="0" fontId="31" fillId="24" borderId="19"/>
    <xf numFmtId="0" fontId="31" fillId="24" borderId="19"/>
    <xf numFmtId="0" fontId="31" fillId="24" borderId="19"/>
    <xf numFmtId="0" fontId="31" fillId="24" borderId="19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39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45" fillId="0" borderId="18"/>
    <xf numFmtId="0" fontId="45" fillId="0" borderId="18"/>
    <xf numFmtId="0" fontId="4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5" fillId="0" borderId="18"/>
    <xf numFmtId="0" fontId="25" fillId="0" borderId="18"/>
    <xf numFmtId="0" fontId="25" fillId="0" borderId="18"/>
    <xf numFmtId="0" fontId="25" fillId="0" borderId="18"/>
    <xf numFmtId="0" fontId="2" fillId="0" borderId="0"/>
    <xf numFmtId="0" fontId="25" fillId="0" borderId="18"/>
    <xf numFmtId="0" fontId="2" fillId="0" borderId="0"/>
    <xf numFmtId="0" fontId="25" fillId="0" borderId="18"/>
    <xf numFmtId="0" fontId="2" fillId="0" borderId="0"/>
    <xf numFmtId="0" fontId="25" fillId="0" borderId="18"/>
    <xf numFmtId="0" fontId="2" fillId="0" borderId="0"/>
    <xf numFmtId="0" fontId="25" fillId="0" borderId="18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2" fillId="22" borderId="17"/>
    <xf numFmtId="0" fontId="20" fillId="20" borderId="16"/>
    <xf numFmtId="0" fontId="50" fillId="2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32" fillId="0" borderId="20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45" fillId="0" borderId="18"/>
    <xf numFmtId="0" fontId="45" fillId="0" borderId="18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45" fillId="0" borderId="18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31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24" borderId="19"/>
    <xf numFmtId="0" fontId="61" fillId="0" borderId="1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24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1"/>
    <xf numFmtId="0" fontId="56" fillId="0" borderId="1"/>
    <xf numFmtId="0" fontId="2" fillId="0" borderId="0"/>
    <xf numFmtId="0" fontId="56" fillId="0" borderId="1"/>
    <xf numFmtId="0" fontId="56" fillId="0" borderId="1"/>
    <xf numFmtId="0" fontId="56" fillId="0" borderId="1"/>
    <xf numFmtId="0" fontId="2" fillId="0" borderId="0"/>
    <xf numFmtId="0" fontId="56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45" fillId="0" borderId="18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45" fillId="0" borderId="18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45" fillId="0" borderId="18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39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4" fillId="2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4" fillId="20" borderId="16"/>
    <xf numFmtId="0" fontId="2" fillId="0" borderId="0"/>
    <xf numFmtId="0" fontId="24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4" fillId="20" borderId="16"/>
    <xf numFmtId="0" fontId="24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2" fillId="22" borderId="17"/>
    <xf numFmtId="0" fontId="20" fillId="20" borderId="16"/>
    <xf numFmtId="0" fontId="2" fillId="0" borderId="0"/>
    <xf numFmtId="0" fontId="22" fillId="22" borderId="17"/>
    <xf numFmtId="0" fontId="20" fillId="20" borderId="16"/>
    <xf numFmtId="0" fontId="22" fillId="22" borderId="17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0" borderId="0"/>
    <xf numFmtId="0" fontId="22" fillId="22" borderId="17"/>
    <xf numFmtId="0" fontId="2" fillId="0" borderId="0"/>
    <xf numFmtId="0" fontId="22" fillId="22" borderId="17"/>
    <xf numFmtId="0" fontId="2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40" fillId="0" borderId="18"/>
    <xf numFmtId="0" fontId="40" fillId="0" borderId="18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40" fillId="0" borderId="18"/>
    <xf numFmtId="0" fontId="20" fillId="20" borderId="16"/>
    <xf numFmtId="0" fontId="20" fillId="20" borderId="16"/>
    <xf numFmtId="0" fontId="40" fillId="0" borderId="18"/>
    <xf numFmtId="0" fontId="40" fillId="0" borderId="18"/>
    <xf numFmtId="0" fontId="40" fillId="0" borderId="18"/>
    <xf numFmtId="0" fontId="40" fillId="0" borderId="18"/>
    <xf numFmtId="0" fontId="40" fillId="0" borderId="18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4" fillId="20" borderId="16"/>
    <xf numFmtId="0" fontId="20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" fillId="0" borderId="0"/>
    <xf numFmtId="0" fontId="24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4" fillId="20" borderId="16"/>
    <xf numFmtId="0" fontId="20" fillId="20" borderId="16"/>
    <xf numFmtId="0" fontId="20" fillId="20" borderId="16"/>
    <xf numFmtId="0" fontId="24" fillId="20" borderId="16"/>
    <xf numFmtId="0" fontId="24" fillId="20" borderId="16"/>
    <xf numFmtId="0" fontId="20" fillId="20" borderId="16"/>
    <xf numFmtId="0" fontId="20" fillId="20" borderId="16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5" fillId="0" borderId="18"/>
    <xf numFmtId="0" fontId="2" fillId="0" borderId="0"/>
    <xf numFmtId="0" fontId="40" fillId="0" borderId="18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5" fillId="0" borderId="18"/>
    <xf numFmtId="0" fontId="2" fillId="0" borderId="0"/>
    <xf numFmtId="0" fontId="25" fillId="0" borderId="18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7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61" fillId="0" borderId="1"/>
    <xf numFmtId="0" fontId="22" fillId="22" borderId="17"/>
    <xf numFmtId="0" fontId="61" fillId="0" borderId="1"/>
    <xf numFmtId="0" fontId="22" fillId="22" borderId="17"/>
    <xf numFmtId="0" fontId="61" fillId="0" borderId="1"/>
    <xf numFmtId="0" fontId="22" fillId="22" borderId="17"/>
    <xf numFmtId="0" fontId="61" fillId="0" borderId="1"/>
    <xf numFmtId="0" fontId="22" fillId="22" borderId="17"/>
    <xf numFmtId="0" fontId="61" fillId="0" borderId="1"/>
    <xf numFmtId="0" fontId="22" fillId="22" borderId="17"/>
    <xf numFmtId="0" fontId="2" fillId="0" borderId="0"/>
    <xf numFmtId="0" fontId="61" fillId="0" borderId="1"/>
    <xf numFmtId="0" fontId="61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32" fillId="0" borderId="2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50" fillId="22" borderId="1"/>
    <xf numFmtId="0" fontId="2" fillId="0" borderId="0"/>
    <xf numFmtId="0" fontId="2" fillId="0" borderId="0"/>
    <xf numFmtId="0" fontId="50" fillId="22" borderId="1"/>
    <xf numFmtId="0" fontId="2" fillId="0" borderId="0"/>
    <xf numFmtId="0" fontId="50" fillId="22" borderId="1"/>
    <xf numFmtId="0" fontId="2" fillId="0" borderId="0"/>
    <xf numFmtId="0" fontId="50" fillId="22" borderId="1"/>
    <xf numFmtId="0" fontId="2" fillId="0" borderId="0"/>
    <xf numFmtId="0" fontId="50" fillId="22" borderId="1"/>
    <xf numFmtId="0" fontId="50" fillId="22" borderId="1"/>
    <xf numFmtId="0" fontId="50" fillId="22" borderId="1"/>
    <xf numFmtId="0" fontId="20" fillId="20" borderId="16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56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31" fillId="24" borderId="19"/>
    <xf numFmtId="0" fontId="2" fillId="0" borderId="0"/>
    <xf numFmtId="0" fontId="31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31" fillId="24" borderId="19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36" fillId="69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110" fillId="0" borderId="35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1" fillId="70" borderId="36"/>
    <xf numFmtId="0" fontId="64" fillId="27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56" fillId="0" borderId="1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" fillId="0" borderId="0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31" fillId="24" borderId="19"/>
    <xf numFmtId="0" fontId="2" fillId="0" borderId="0"/>
    <xf numFmtId="0" fontId="31" fillId="24" borderId="19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5" fillId="0" borderId="18"/>
    <xf numFmtId="0" fontId="2" fillId="0" borderId="0"/>
    <xf numFmtId="0" fontId="25" fillId="0" borderId="18"/>
    <xf numFmtId="0" fontId="2" fillId="0" borderId="0"/>
    <xf numFmtId="0" fontId="25" fillId="0" borderId="18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113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63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4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7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6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18"/>
    <xf numFmtId="0" fontId="22" fillId="22" borderId="17"/>
    <xf numFmtId="0" fontId="45" fillId="0" borderId="18"/>
    <xf numFmtId="0" fontId="45" fillId="0" borderId="18"/>
    <xf numFmtId="0" fontId="4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31" fillId="24" borderId="19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109" fillId="67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" fillId="0" borderId="0"/>
    <xf numFmtId="0" fontId="22" fillId="22" borderId="17"/>
    <xf numFmtId="0" fontId="20" fillId="20" borderId="16"/>
    <xf numFmtId="0" fontId="2" fillId="0" borderId="0"/>
    <xf numFmtId="0" fontId="22" fillId="22" borderId="17"/>
    <xf numFmtId="0" fontId="20" fillId="20" borderId="16"/>
    <xf numFmtId="0" fontId="2" fillId="0" borderId="0"/>
    <xf numFmtId="0" fontId="22" fillId="22" borderId="17"/>
    <xf numFmtId="0" fontId="106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24" borderId="19"/>
    <xf numFmtId="0" fontId="39" fillId="24" borderId="19"/>
    <xf numFmtId="0" fontId="2" fillId="0" borderId="0"/>
    <xf numFmtId="0" fontId="2" fillId="0" borderId="0"/>
    <xf numFmtId="0" fontId="39" fillId="24" borderId="19"/>
    <xf numFmtId="0" fontId="39" fillId="24" borderId="19"/>
    <xf numFmtId="0" fontId="39" fillId="24" borderId="19"/>
    <xf numFmtId="0" fontId="39" fillId="24" borderId="19"/>
    <xf numFmtId="0" fontId="39" fillId="24" borderId="19"/>
    <xf numFmtId="0" fontId="2" fillId="0" borderId="0"/>
    <xf numFmtId="0" fontId="4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31" fillId="24" borderId="19"/>
    <xf numFmtId="0" fontId="20" fillId="20" borderId="16"/>
    <xf numFmtId="0" fontId="20" fillId="20" borderId="16"/>
    <xf numFmtId="0" fontId="2" fillId="0" borderId="0"/>
    <xf numFmtId="0" fontId="61" fillId="0" borderId="1"/>
    <xf numFmtId="0" fontId="2" fillId="0" borderId="0"/>
    <xf numFmtId="0" fontId="61" fillId="0" borderId="1"/>
    <xf numFmtId="0" fontId="2" fillId="0" borderId="0"/>
    <xf numFmtId="0" fontId="2" fillId="0" borderId="0"/>
    <xf numFmtId="0" fontId="61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4" fillId="20" borderId="16"/>
    <xf numFmtId="0" fontId="20" fillId="20" borderId="16"/>
    <xf numFmtId="0" fontId="22" fillId="22" borderId="17"/>
    <xf numFmtId="0" fontId="50" fillId="22" borderId="1"/>
    <xf numFmtId="0" fontId="22" fillId="22" borderId="17"/>
    <xf numFmtId="0" fontId="50" fillId="22" borderId="1"/>
    <xf numFmtId="0" fontId="2" fillId="0" borderId="0"/>
    <xf numFmtId="0" fontId="50" fillId="22" borderId="1"/>
    <xf numFmtId="0" fontId="2" fillId="0" borderId="0"/>
    <xf numFmtId="0" fontId="2" fillId="0" borderId="0"/>
    <xf numFmtId="0" fontId="50" fillId="22" borderId="1"/>
    <xf numFmtId="0" fontId="2" fillId="0" borderId="0"/>
    <xf numFmtId="0" fontId="2" fillId="0" borderId="0"/>
    <xf numFmtId="0" fontId="50" fillId="2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1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1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57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39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18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4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31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20" fillId="20" borderId="16"/>
    <xf numFmtId="0" fontId="20" fillId="20" borderId="16"/>
    <xf numFmtId="0" fontId="69" fillId="0" borderId="0"/>
    <xf numFmtId="0" fontId="32" fillId="0" borderId="20"/>
    <xf numFmtId="0" fontId="2" fillId="0" borderId="0"/>
    <xf numFmtId="0" fontId="31" fillId="24" borderId="19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31" fillId="24" borderId="19"/>
    <xf numFmtId="0" fontId="31" fillId="24" borderId="19"/>
    <xf numFmtId="0" fontId="2" fillId="0" borderId="0"/>
    <xf numFmtId="0" fontId="2" fillId="0" borderId="0"/>
    <xf numFmtId="0" fontId="31" fillId="24" borderId="19"/>
    <xf numFmtId="0" fontId="31" fillId="24" borderId="19"/>
    <xf numFmtId="0" fontId="31" fillId="24" borderId="19"/>
    <xf numFmtId="0" fontId="31" fillId="24" borderId="19"/>
    <xf numFmtId="0" fontId="31" fillId="24" borderId="19"/>
    <xf numFmtId="0" fontId="31" fillId="24" borderId="19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65" fillId="22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75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4" fillId="20" borderId="16"/>
    <xf numFmtId="0" fontId="20" fillId="20" borderId="16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2" fillId="22" borderId="17"/>
    <xf numFmtId="0" fontId="80" fillId="0" borderId="3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31" fillId="24" borderId="19"/>
    <xf numFmtId="0" fontId="31" fillId="24" borderId="19"/>
    <xf numFmtId="0" fontId="31" fillId="24" borderId="19"/>
    <xf numFmtId="0" fontId="31" fillId="24" borderId="19"/>
    <xf numFmtId="0" fontId="31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18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2" fillId="22" borderId="17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61" fillId="0" borderId="1"/>
    <xf numFmtId="0" fontId="61" fillId="0" borderId="1"/>
    <xf numFmtId="0" fontId="61" fillId="0" borderId="1"/>
    <xf numFmtId="0" fontId="61" fillId="0" borderId="1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40" fillId="0" borderId="18"/>
    <xf numFmtId="0" fontId="40" fillId="0" borderId="18"/>
    <xf numFmtId="0" fontId="40" fillId="0" borderId="18"/>
    <xf numFmtId="0" fontId="20" fillId="20" borderId="16"/>
    <xf numFmtId="0" fontId="2" fillId="0" borderId="0"/>
    <xf numFmtId="0" fontId="2" fillId="0" borderId="0"/>
    <xf numFmtId="0" fontId="40" fillId="0" borderId="18"/>
    <xf numFmtId="0" fontId="2" fillId="0" borderId="0"/>
    <xf numFmtId="0" fontId="40" fillId="0" borderId="18"/>
    <xf numFmtId="0" fontId="2" fillId="0" borderId="0"/>
    <xf numFmtId="0" fontId="40" fillId="0" borderId="18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56" fillId="0" borderId="1"/>
    <xf numFmtId="0" fontId="56" fillId="0" borderId="1"/>
    <xf numFmtId="0" fontId="24" fillId="20" borderId="16"/>
    <xf numFmtId="0" fontId="24" fillId="20" borderId="16"/>
    <xf numFmtId="0" fontId="24" fillId="20" borderId="16"/>
    <xf numFmtId="0" fontId="24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31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9" fillId="24" borderId="16"/>
    <xf numFmtId="0" fontId="29" fillId="24" borderId="16"/>
    <xf numFmtId="0" fontId="29" fillId="24" borderId="16"/>
    <xf numFmtId="0" fontId="29" fillId="24" borderId="16"/>
    <xf numFmtId="0" fontId="29" fillId="24" borderId="16"/>
    <xf numFmtId="0" fontId="29" fillId="24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24" borderId="19"/>
    <xf numFmtId="0" fontId="2" fillId="0" borderId="0"/>
    <xf numFmtId="0" fontId="2" fillId="0" borderId="0"/>
    <xf numFmtId="0" fontId="39" fillId="24" borderId="19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" fillId="0" borderId="0"/>
    <xf numFmtId="0" fontId="24" fillId="20" borderId="16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0" fillId="20" borderId="16"/>
    <xf numFmtId="0" fontId="22" fillId="22" borderId="17"/>
    <xf numFmtId="0" fontId="20" fillId="20" borderId="16"/>
    <xf numFmtId="0" fontId="22" fillId="22" borderId="17"/>
    <xf numFmtId="0" fontId="20" fillId="20" borderId="16"/>
    <xf numFmtId="0" fontId="22" fillId="22" borderId="17"/>
    <xf numFmtId="0" fontId="20" fillId="20" borderId="16"/>
    <xf numFmtId="0" fontId="22" fillId="22" borderId="17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56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5" fillId="0" borderId="18"/>
    <xf numFmtId="0" fontId="25" fillId="0" borderId="18"/>
    <xf numFmtId="0" fontId="25" fillId="0" borderId="18"/>
    <xf numFmtId="0" fontId="2" fillId="0" borderId="0"/>
    <xf numFmtId="0" fontId="25" fillId="0" borderId="18"/>
    <xf numFmtId="0" fontId="25" fillId="0" borderId="18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34" fillId="24" borderId="16"/>
    <xf numFmtId="0" fontId="34" fillId="24" borderId="16"/>
    <xf numFmtId="0" fontId="34" fillId="24" borderId="16"/>
    <xf numFmtId="0" fontId="34" fillId="24" borderId="16"/>
    <xf numFmtId="0" fontId="34" fillId="24" borderId="16"/>
    <xf numFmtId="0" fontId="34" fillId="24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59" fillId="0" borderId="0"/>
    <xf numFmtId="0" fontId="22" fillId="22" borderId="17"/>
    <xf numFmtId="0" fontId="22" fillId="22" borderId="17"/>
    <xf numFmtId="0" fontId="22" fillId="22" borderId="17"/>
    <xf numFmtId="0" fontId="32" fillId="0" borderId="2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5" fillId="0" borderId="18"/>
    <xf numFmtId="0" fontId="25" fillId="0" borderId="18"/>
    <xf numFmtId="0" fontId="25" fillId="0" borderId="18"/>
    <xf numFmtId="0" fontId="25" fillId="0" borderId="18"/>
    <xf numFmtId="0" fontId="25" fillId="0" borderId="18"/>
    <xf numFmtId="0" fontId="25" fillId="0" borderId="18"/>
    <xf numFmtId="0" fontId="25" fillId="0" borderId="18"/>
    <xf numFmtId="0" fontId="20" fillId="20" borderId="16"/>
    <xf numFmtId="0" fontId="24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4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5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59" fillId="0" borderId="0"/>
    <xf numFmtId="0" fontId="20" fillId="20" borderId="16"/>
    <xf numFmtId="0" fontId="20" fillId="20" borderId="16"/>
    <xf numFmtId="0" fontId="7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81" fillId="0" borderId="3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22" borderId="1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69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0" fillId="20" borderId="16"/>
    <xf numFmtId="0" fontId="22" fillId="22" borderId="17"/>
    <xf numFmtId="0" fontId="20" fillId="20" borderId="16"/>
    <xf numFmtId="0" fontId="22" fillId="22" borderId="17"/>
    <xf numFmtId="0" fontId="20" fillId="20" borderId="16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5" fillId="0" borderId="18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64" fillId="68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4" borderId="16"/>
    <xf numFmtId="0" fontId="29" fillId="24" borderId="16"/>
    <xf numFmtId="0" fontId="29" fillId="24" borderId="16"/>
    <xf numFmtId="0" fontId="29" fillId="24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2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61" fillId="0" borderId="1"/>
    <xf numFmtId="0" fontId="61" fillId="0" borderId="1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18"/>
    <xf numFmtId="0" fontId="45" fillId="0" borderId="18"/>
    <xf numFmtId="0" fontId="45" fillId="0" borderId="18"/>
    <xf numFmtId="0" fontId="2" fillId="0" borderId="0"/>
    <xf numFmtId="0" fontId="45" fillId="0" borderId="18"/>
    <xf numFmtId="0" fontId="2" fillId="0" borderId="0"/>
    <xf numFmtId="0" fontId="45" fillId="0" borderId="18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4" fillId="20" borderId="16"/>
    <xf numFmtId="0" fontId="2" fillId="0" borderId="0"/>
    <xf numFmtId="0" fontId="2" fillId="0" borderId="0"/>
    <xf numFmtId="0" fontId="24" fillId="20" borderId="16"/>
    <xf numFmtId="0" fontId="2" fillId="0" borderId="0"/>
    <xf numFmtId="0" fontId="24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1"/>
    <xf numFmtId="0" fontId="24" fillId="20" borderId="16"/>
    <xf numFmtId="0" fontId="2" fillId="0" borderId="0"/>
    <xf numFmtId="0" fontId="2" fillId="0" borderId="0"/>
    <xf numFmtId="0" fontId="2" fillId="0" borderId="0"/>
    <xf numFmtId="0" fontId="27" fillId="0" borderId="1"/>
    <xf numFmtId="0" fontId="24" fillId="20" borderId="16"/>
    <xf numFmtId="0" fontId="2" fillId="0" borderId="0"/>
    <xf numFmtId="0" fontId="2" fillId="0" borderId="0"/>
    <xf numFmtId="0" fontId="27" fillId="0" borderId="1"/>
    <xf numFmtId="0" fontId="2" fillId="0" borderId="0"/>
    <xf numFmtId="0" fontId="27" fillId="0" borderId="1"/>
    <xf numFmtId="0" fontId="2" fillId="0" borderId="0"/>
    <xf numFmtId="0" fontId="32" fillId="0" borderId="20"/>
    <xf numFmtId="0" fontId="2" fillId="0" borderId="0"/>
    <xf numFmtId="0" fontId="2" fillId="0" borderId="0"/>
    <xf numFmtId="0" fontId="32" fillId="0" borderId="20"/>
    <xf numFmtId="0" fontId="32" fillId="0" borderId="20"/>
    <xf numFmtId="0" fontId="32" fillId="0" borderId="20"/>
    <xf numFmtId="0" fontId="32" fillId="0" borderId="20"/>
    <xf numFmtId="0" fontId="32" fillId="0" borderId="20"/>
    <xf numFmtId="0" fontId="32" fillId="0" borderId="20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4" fillId="6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1" fillId="0" borderId="1"/>
    <xf numFmtId="0" fontId="61" fillId="0" borderId="1"/>
    <xf numFmtId="0" fontId="61" fillId="0" borderId="1"/>
    <xf numFmtId="0" fontId="61" fillId="0" borderId="1"/>
    <xf numFmtId="0" fontId="61" fillId="0" borderId="1"/>
    <xf numFmtId="0" fontId="61" fillId="0" borderId="1"/>
    <xf numFmtId="0" fontId="2" fillId="0" borderId="0"/>
    <xf numFmtId="0" fontId="39" fillId="24" borderId="19"/>
    <xf numFmtId="0" fontId="61" fillId="0" borderId="1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45" fillId="0" borderId="18"/>
    <xf numFmtId="0" fontId="45" fillId="0" borderId="18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55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71" fillId="57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71" fillId="69" borderId="0"/>
    <xf numFmtId="0" fontId="2" fillId="0" borderId="0"/>
    <xf numFmtId="0" fontId="20" fillId="20" borderId="16"/>
    <xf numFmtId="0" fontId="20" fillId="20" borderId="16"/>
    <xf numFmtId="0" fontId="71" fillId="27" borderId="0"/>
    <xf numFmtId="0" fontId="2" fillId="0" borderId="0"/>
    <xf numFmtId="0" fontId="71" fillId="63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9" fillId="24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9" fillId="24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73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1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7" fillId="0" borderId="1"/>
    <xf numFmtId="0" fontId="2" fillId="0" borderId="0"/>
    <xf numFmtId="0" fontId="27" fillId="0" borderId="1"/>
    <xf numFmtId="0" fontId="2" fillId="0" borderId="0"/>
    <xf numFmtId="0" fontId="27" fillId="0" borderId="1"/>
    <xf numFmtId="0" fontId="2" fillId="0" borderId="0"/>
    <xf numFmtId="0" fontId="27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0" borderId="0"/>
    <xf numFmtId="0" fontId="2" fillId="0" borderId="0"/>
    <xf numFmtId="0" fontId="2" fillId="0" borderId="0"/>
    <xf numFmtId="0" fontId="89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75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40" fillId="0" borderId="18"/>
    <xf numFmtId="0" fontId="2" fillId="0" borderId="0"/>
    <xf numFmtId="0" fontId="40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18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4" fillId="20" borderId="16"/>
    <xf numFmtId="0" fontId="24" fillId="20" borderId="16"/>
    <xf numFmtId="0" fontId="2" fillId="0" borderId="0"/>
    <xf numFmtId="0" fontId="2" fillId="0" borderId="0"/>
    <xf numFmtId="0" fontId="24" fillId="20" borderId="16"/>
    <xf numFmtId="0" fontId="24" fillId="20" borderId="16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39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39" fillId="24" borderId="19"/>
    <xf numFmtId="0" fontId="39" fillId="24" borderId="19"/>
    <xf numFmtId="0" fontId="39" fillId="24" borderId="19"/>
    <xf numFmtId="0" fontId="39" fillId="24" borderId="19"/>
    <xf numFmtId="0" fontId="39" fillId="24" borderId="19"/>
    <xf numFmtId="0" fontId="39" fillId="24" borderId="19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8" fillId="67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4" borderId="16"/>
    <xf numFmtId="0" fontId="2" fillId="0" borderId="0"/>
    <xf numFmtId="0" fontId="29" fillId="24" borderId="16"/>
    <xf numFmtId="0" fontId="29" fillId="24" borderId="16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22" borderId="1"/>
    <xf numFmtId="0" fontId="2" fillId="0" borderId="0"/>
    <xf numFmtId="0" fontId="2" fillId="0" borderId="0"/>
    <xf numFmtId="0" fontId="50" fillId="22" borderId="1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31" fillId="24" borderId="19"/>
    <xf numFmtId="0" fontId="31" fillId="24" borderId="19"/>
    <xf numFmtId="0" fontId="31" fillId="24" borderId="19"/>
    <xf numFmtId="0" fontId="31" fillId="24" borderId="19"/>
    <xf numFmtId="0" fontId="31" fillId="24" borderId="19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1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4" fillId="20" borderId="16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114" fillId="0" borderId="3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24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1"/>
    <xf numFmtId="0" fontId="24" fillId="20" borderId="16"/>
    <xf numFmtId="0" fontId="2" fillId="0" borderId="0"/>
    <xf numFmtId="0" fontId="27" fillId="0" borderId="1"/>
    <xf numFmtId="0" fontId="24" fillId="20" borderId="16"/>
    <xf numFmtId="0" fontId="24" fillId="20" borderId="16"/>
    <xf numFmtId="0" fontId="24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31" fillId="24" borderId="19"/>
    <xf numFmtId="0" fontId="31" fillId="24" borderId="19"/>
    <xf numFmtId="0" fontId="31" fillId="24" borderId="19"/>
    <xf numFmtId="0" fontId="31" fillId="24" borderId="19"/>
    <xf numFmtId="0" fontId="31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36" fillId="69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45" fillId="0" borderId="18"/>
    <xf numFmtId="0" fontId="45" fillId="0" borderId="18"/>
    <xf numFmtId="0" fontId="20" fillId="20" borderId="16"/>
    <xf numFmtId="0" fontId="20" fillId="20" borderId="16"/>
    <xf numFmtId="0" fontId="45" fillId="0" borderId="18"/>
    <xf numFmtId="0" fontId="45" fillId="0" borderId="18"/>
    <xf numFmtId="0" fontId="20" fillId="20" borderId="16"/>
    <xf numFmtId="0" fontId="20" fillId="20" borderId="16"/>
    <xf numFmtId="0" fontId="45" fillId="0" borderId="18"/>
    <xf numFmtId="0" fontId="20" fillId="20" borderId="16"/>
    <xf numFmtId="0" fontId="20" fillId="20" borderId="16"/>
    <xf numFmtId="0" fontId="2" fillId="0" borderId="0"/>
    <xf numFmtId="0" fontId="45" fillId="0" borderId="18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45" fillId="0" borderId="18"/>
    <xf numFmtId="0" fontId="45" fillId="0" borderId="18"/>
    <xf numFmtId="0" fontId="45" fillId="0" borderId="18"/>
    <xf numFmtId="0" fontId="4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32" fillId="0" borderId="20"/>
    <xf numFmtId="0" fontId="32" fillId="0" borderId="20"/>
    <xf numFmtId="0" fontId="32" fillId="0" borderId="20"/>
    <xf numFmtId="0" fontId="32" fillId="0" borderId="2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9" fillId="24" borderId="16"/>
    <xf numFmtId="0" fontId="29" fillId="24" borderId="16"/>
    <xf numFmtId="0" fontId="29" fillId="24" borderId="16"/>
    <xf numFmtId="0" fontId="29" fillId="24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0" fillId="0" borderId="18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40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56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56" fillId="0" borderId="1"/>
    <xf numFmtId="0" fontId="56" fillId="0" borderId="1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64" fillId="23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9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4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2" fillId="22" borderId="17"/>
    <xf numFmtId="0" fontId="22" fillId="22" borderId="17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50" fillId="22" borderId="1"/>
    <xf numFmtId="0" fontId="50" fillId="2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36" fillId="71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0" fillId="0" borderId="18"/>
    <xf numFmtId="0" fontId="22" fillId="22" borderId="17"/>
    <xf numFmtId="0" fontId="2" fillId="0" borderId="0"/>
    <xf numFmtId="0" fontId="40" fillId="0" borderId="18"/>
    <xf numFmtId="0" fontId="22" fillId="22" borderId="17"/>
    <xf numFmtId="0" fontId="40" fillId="0" borderId="18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10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61" fillId="0" borderId="1"/>
    <xf numFmtId="0" fontId="2" fillId="0" borderId="0"/>
    <xf numFmtId="0" fontId="61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11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22" borderId="1"/>
    <xf numFmtId="0" fontId="50" fillId="22" borderId="1"/>
    <xf numFmtId="0" fontId="50" fillId="22" borderId="1"/>
    <xf numFmtId="0" fontId="50" fillId="22" borderId="1"/>
    <xf numFmtId="0" fontId="50" fillId="22" borderId="1"/>
    <xf numFmtId="0" fontId="2" fillId="0" borderId="0"/>
    <xf numFmtId="0" fontId="50" fillId="22" borderId="1"/>
    <xf numFmtId="0" fontId="50" fillId="22" borderId="1"/>
    <xf numFmtId="0" fontId="50" fillId="22" borderId="1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0" fillId="20" borderId="16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5" fillId="0" borderId="18"/>
    <xf numFmtId="0" fontId="22" fillId="22" borderId="17"/>
    <xf numFmtId="0" fontId="25" fillId="0" borderId="18"/>
    <xf numFmtId="0" fontId="22" fillId="22" borderId="17"/>
    <xf numFmtId="0" fontId="25" fillId="0" borderId="18"/>
    <xf numFmtId="0" fontId="22" fillId="22" borderId="17"/>
    <xf numFmtId="0" fontId="25" fillId="0" borderId="18"/>
    <xf numFmtId="0" fontId="22" fillId="22" borderId="17"/>
    <xf numFmtId="0" fontId="25" fillId="0" borderId="18"/>
    <xf numFmtId="0" fontId="2" fillId="0" borderId="0"/>
    <xf numFmtId="0" fontId="2" fillId="0" borderId="0"/>
    <xf numFmtId="0" fontId="2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1"/>
    <xf numFmtId="0" fontId="2" fillId="0" borderId="0"/>
    <xf numFmtId="0" fontId="27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31" fillId="24" borderId="19"/>
    <xf numFmtId="0" fontId="2" fillId="0" borderId="0"/>
    <xf numFmtId="0" fontId="31" fillId="24" borderId="19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31" fillId="24" borderId="19"/>
    <xf numFmtId="0" fontId="31" fillId="24" borderId="19"/>
    <xf numFmtId="0" fontId="31" fillId="24" borderId="19"/>
    <xf numFmtId="0" fontId="31" fillId="24" borderId="19"/>
    <xf numFmtId="0" fontId="31" fillId="24" borderId="19"/>
    <xf numFmtId="0" fontId="31" fillId="24" borderId="19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1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40" fillId="0" borderId="18"/>
    <xf numFmtId="0" fontId="40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5" fillId="0" borderId="18"/>
    <xf numFmtId="0" fontId="25" fillId="0" borderId="18"/>
    <xf numFmtId="0" fontId="25" fillId="0" borderId="18"/>
    <xf numFmtId="0" fontId="25" fillId="0" borderId="18"/>
    <xf numFmtId="0" fontId="2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64" fillId="63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7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" fillId="0" borderId="0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82" fillId="65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39" fillId="24" borderId="19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39" fillId="24" borderId="19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" fillId="0" borderId="0"/>
    <xf numFmtId="0" fontId="39" fillId="24" borderId="19"/>
    <xf numFmtId="0" fontId="20" fillId="20" borderId="16"/>
    <xf numFmtId="0" fontId="20" fillId="20" borderId="16"/>
    <xf numFmtId="0" fontId="2" fillId="0" borderId="0"/>
    <xf numFmtId="0" fontId="39" fillId="24" borderId="19"/>
    <xf numFmtId="0" fontId="39" fillId="24" borderId="19"/>
    <xf numFmtId="0" fontId="39" fillId="24" borderId="19"/>
    <xf numFmtId="0" fontId="39" fillId="24" borderId="19"/>
    <xf numFmtId="0" fontId="39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45" fillId="0" borderId="18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22" fillId="22" borderId="17"/>
    <xf numFmtId="0" fontId="45" fillId="0" borderId="18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34" fillId="24" borderId="16"/>
    <xf numFmtId="0" fontId="2" fillId="0" borderId="0"/>
    <xf numFmtId="0" fontId="61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5" fillId="0" borderId="18"/>
    <xf numFmtId="0" fontId="2" fillId="0" borderId="0"/>
    <xf numFmtId="0" fontId="2" fillId="0" borderId="0"/>
    <xf numFmtId="0" fontId="25" fillId="0" borderId="18"/>
    <xf numFmtId="0" fontId="2" fillId="0" borderId="0"/>
    <xf numFmtId="0" fontId="2" fillId="0" borderId="0"/>
    <xf numFmtId="0" fontId="25" fillId="0" borderId="18"/>
    <xf numFmtId="0" fontId="2" fillId="0" borderId="0"/>
    <xf numFmtId="0" fontId="25" fillId="0" borderId="18"/>
    <xf numFmtId="0" fontId="2" fillId="0" borderId="0"/>
    <xf numFmtId="0" fontId="2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1" fillId="0" borderId="1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115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31" fillId="24" borderId="19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9" fillId="24" borderId="16"/>
    <xf numFmtId="0" fontId="29" fillId="24" borderId="16"/>
    <xf numFmtId="0" fontId="29" fillId="24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34" fillId="24" borderId="16"/>
    <xf numFmtId="0" fontId="34" fillId="24" borderId="16"/>
    <xf numFmtId="0" fontId="34" fillId="24" borderId="16"/>
    <xf numFmtId="0" fontId="34" fillId="24" borderId="16"/>
    <xf numFmtId="0" fontId="29" fillId="24" borderId="16"/>
    <xf numFmtId="0" fontId="34" fillId="24" borderId="16"/>
    <xf numFmtId="0" fontId="34" fillId="24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6" fillId="67" borderId="0"/>
    <xf numFmtId="0" fontId="2" fillId="0" borderId="0"/>
    <xf numFmtId="0" fontId="2" fillId="0" borderId="0"/>
    <xf numFmtId="0" fontId="26" fillId="61" borderId="0"/>
    <xf numFmtId="0" fontId="2" fillId="0" borderId="0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31" fillId="24" borderId="19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56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36" borderId="0"/>
    <xf numFmtId="0" fontId="71" fillId="71" borderId="0"/>
    <xf numFmtId="0" fontId="71" fillId="69" borderId="0"/>
    <xf numFmtId="0" fontId="71" fillId="57" borderId="0"/>
    <xf numFmtId="0" fontId="71" fillId="59" borderId="0"/>
    <xf numFmtId="0" fontId="2" fillId="0" borderId="0"/>
    <xf numFmtId="0" fontId="2" fillId="0" borderId="0"/>
    <xf numFmtId="0" fontId="2" fillId="0" borderId="0"/>
    <xf numFmtId="0" fontId="2" fillId="0" borderId="0"/>
    <xf numFmtId="0" fontId="7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1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9" fillId="24" borderId="16"/>
    <xf numFmtId="0" fontId="29" fillId="24" borderId="16"/>
    <xf numFmtId="0" fontId="2" fillId="0" borderId="0"/>
    <xf numFmtId="0" fontId="61" fillId="0" borderId="1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59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7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61" fillId="0" borderId="1"/>
    <xf numFmtId="0" fontId="61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5" fillId="0" borderId="18"/>
    <xf numFmtId="0" fontId="2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11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34" fillId="24" borderId="16"/>
    <xf numFmtId="0" fontId="34" fillId="24" borderId="16"/>
    <xf numFmtId="0" fontId="34" fillId="24" borderId="16"/>
    <xf numFmtId="0" fontId="34" fillId="24" borderId="16"/>
    <xf numFmtId="0" fontId="34" fillId="24" borderId="16"/>
    <xf numFmtId="0" fontId="34" fillId="24" borderId="16"/>
    <xf numFmtId="0" fontId="34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39" fillId="24" borderId="19"/>
    <xf numFmtId="0" fontId="39" fillId="24" borderId="19"/>
    <xf numFmtId="0" fontId="39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39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4" fillId="20" borderId="16"/>
    <xf numFmtId="0" fontId="20" fillId="20" borderId="16"/>
    <xf numFmtId="0" fontId="24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" fillId="0" borderId="0"/>
    <xf numFmtId="0" fontId="24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11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6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56" fillId="0" borderId="1"/>
    <xf numFmtId="0" fontId="22" fillId="22" borderId="17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1"/>
    <xf numFmtId="0" fontId="56" fillId="0" borderId="1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5" fillId="0" borderId="18"/>
    <xf numFmtId="0" fontId="25" fillId="0" borderId="18"/>
    <xf numFmtId="0" fontId="25" fillId="0" borderId="18"/>
    <xf numFmtId="0" fontId="25" fillId="0" borderId="18"/>
    <xf numFmtId="0" fontId="2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4" borderId="16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50" fillId="22" borderId="1"/>
    <xf numFmtId="0" fontId="50" fillId="22" borderId="1"/>
    <xf numFmtId="0" fontId="50" fillId="22" borderId="1"/>
    <xf numFmtId="0" fontId="50" fillId="22" borderId="1"/>
    <xf numFmtId="0" fontId="50" fillId="22" borderId="1"/>
    <xf numFmtId="0" fontId="50" fillId="2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1"/>
    <xf numFmtId="0" fontId="56" fillId="0" borderId="1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0" fillId="0" borderId="18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0" fillId="20" borderId="16"/>
    <xf numFmtId="0" fontId="20" fillId="20" borderId="16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32" fillId="0" borderId="20"/>
    <xf numFmtId="0" fontId="32" fillId="0" borderId="2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31" fillId="24" borderId="19"/>
    <xf numFmtId="0" fontId="31" fillId="24" borderId="19"/>
    <xf numFmtId="0" fontId="31" fillId="24" borderId="19"/>
    <xf numFmtId="0" fontId="31" fillId="24" borderId="19"/>
    <xf numFmtId="0" fontId="31" fillId="24" borderId="19"/>
    <xf numFmtId="0" fontId="31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4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4" borderId="16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45" fillId="0" borderId="18"/>
    <xf numFmtId="0" fontId="45" fillId="0" borderId="18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5" fillId="0" borderId="18"/>
    <xf numFmtId="0" fontId="25" fillId="0" borderId="18"/>
    <xf numFmtId="0" fontId="25" fillId="0" borderId="18"/>
    <xf numFmtId="0" fontId="2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0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1" fillId="0" borderId="1"/>
    <xf numFmtId="0" fontId="61" fillId="0" borderId="1"/>
    <xf numFmtId="0" fontId="61" fillId="0" borderId="1"/>
    <xf numFmtId="0" fontId="61" fillId="0" borderId="1"/>
    <xf numFmtId="0" fontId="61" fillId="0" borderId="1"/>
    <xf numFmtId="0" fontId="61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9" fillId="24" borderId="16"/>
    <xf numFmtId="0" fontId="29" fillId="24" borderId="16"/>
    <xf numFmtId="0" fontId="29" fillId="24" borderId="16"/>
    <xf numFmtId="0" fontId="29" fillId="24" borderId="16"/>
    <xf numFmtId="0" fontId="29" fillId="24" borderId="16"/>
    <xf numFmtId="0" fontId="29" fillId="24" borderId="16"/>
    <xf numFmtId="0" fontId="29" fillId="24" borderId="16"/>
    <xf numFmtId="0" fontId="29" fillId="24" borderId="16"/>
    <xf numFmtId="0" fontId="2" fillId="0" borderId="0"/>
    <xf numFmtId="0" fontId="27" fillId="0" borderId="1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7" fillId="0" borderId="1"/>
    <xf numFmtId="0" fontId="27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39" fillId="24" borderId="19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0" fillId="20" borderId="16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22" borderId="1"/>
    <xf numFmtId="0" fontId="50" fillId="22" borderId="1"/>
    <xf numFmtId="0" fontId="50" fillId="22" borderId="1"/>
    <xf numFmtId="0" fontId="50" fillId="22" borderId="1"/>
    <xf numFmtId="0" fontId="50" fillId="2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4" fillId="20" borderId="16"/>
    <xf numFmtId="0" fontId="20" fillId="20" borderId="16"/>
    <xf numFmtId="0" fontId="2" fillId="0" borderId="0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59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102" fillId="72" borderId="0"/>
    <xf numFmtId="0" fontId="102" fillId="73" borderId="0"/>
    <xf numFmtId="0" fontId="102" fillId="20" borderId="0"/>
    <xf numFmtId="0" fontId="102" fillId="73" borderId="0"/>
    <xf numFmtId="0" fontId="102" fillId="68" borderId="0"/>
    <xf numFmtId="0" fontId="102" fillId="2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1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50" fillId="22" borderId="1"/>
    <xf numFmtId="0" fontId="50" fillId="22" borderId="1"/>
    <xf numFmtId="0" fontId="50" fillId="22" borderId="1"/>
    <xf numFmtId="0" fontId="2" fillId="0" borderId="0"/>
    <xf numFmtId="0" fontId="50" fillId="22" borderId="1"/>
    <xf numFmtId="0" fontId="50" fillId="22" borderId="1"/>
    <xf numFmtId="0" fontId="2" fillId="0" borderId="0"/>
    <xf numFmtId="0" fontId="50" fillId="22" borderId="1"/>
    <xf numFmtId="0" fontId="50" fillId="22" borderId="1"/>
    <xf numFmtId="0" fontId="2" fillId="0" borderId="0"/>
    <xf numFmtId="0" fontId="2" fillId="0" borderId="0"/>
    <xf numFmtId="0" fontId="2" fillId="0" borderId="0"/>
    <xf numFmtId="0" fontId="2" fillId="0" borderId="0"/>
    <xf numFmtId="0" fontId="61" fillId="0" borderId="1"/>
    <xf numFmtId="0" fontId="61" fillId="0" borderId="1"/>
    <xf numFmtId="0" fontId="61" fillId="0" borderId="1"/>
    <xf numFmtId="0" fontId="20" fillId="20" borderId="16"/>
    <xf numFmtId="0" fontId="20" fillId="20" borderId="16"/>
    <xf numFmtId="0" fontId="2" fillId="0" borderId="0"/>
    <xf numFmtId="0" fontId="61" fillId="0" borderId="1"/>
    <xf numFmtId="0" fontId="2" fillId="0" borderId="0"/>
    <xf numFmtId="0" fontId="61" fillId="0" borderId="1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1"/>
    <xf numFmtId="0" fontId="2" fillId="0" borderId="0"/>
    <xf numFmtId="0" fontId="2" fillId="0" borderId="0"/>
    <xf numFmtId="0" fontId="20" fillId="20" borderId="16"/>
    <xf numFmtId="0" fontId="24" fillId="20" borderId="16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70" borderId="36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31" fillId="24" borderId="19"/>
    <xf numFmtId="0" fontId="31" fillId="24" borderId="19"/>
    <xf numFmtId="0" fontId="31" fillId="24" borderId="19"/>
    <xf numFmtId="0" fontId="31" fillId="24" borderId="19"/>
    <xf numFmtId="0" fontId="31" fillId="24" borderId="19"/>
    <xf numFmtId="0" fontId="2" fillId="0" borderId="0"/>
    <xf numFmtId="0" fontId="31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7" fillId="0" borderId="1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2" fillId="22" borderId="17"/>
    <xf numFmtId="0" fontId="22" fillId="22" borderId="17"/>
    <xf numFmtId="0" fontId="20" fillId="20" borderId="16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24" borderId="19"/>
    <xf numFmtId="0" fontId="39" fillId="24" borderId="19"/>
    <xf numFmtId="0" fontId="39" fillId="24" borderId="19"/>
    <xf numFmtId="0" fontId="39" fillId="24" borderId="19"/>
    <xf numFmtId="0" fontId="39" fillId="24" borderId="19"/>
    <xf numFmtId="0" fontId="39" fillId="24" borderId="19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7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3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4" fillId="20" borderId="16"/>
    <xf numFmtId="0" fontId="2" fillId="0" borderId="0"/>
    <xf numFmtId="0" fontId="34" fillId="24" borderId="16"/>
    <xf numFmtId="0" fontId="34" fillId="24" borderId="16"/>
    <xf numFmtId="0" fontId="34" fillId="24" borderId="16"/>
    <xf numFmtId="0" fontId="34" fillId="24" borderId="16"/>
    <xf numFmtId="0" fontId="34" fillId="24" borderId="16"/>
    <xf numFmtId="0" fontId="34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4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9" fillId="24" borderId="16"/>
    <xf numFmtId="0" fontId="29" fillId="24" borderId="16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12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64" fillId="55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0" fillId="20" borderId="16"/>
    <xf numFmtId="0" fontId="24" fillId="20" borderId="16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6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2" fillId="0" borderId="3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9" fillId="24" borderId="19"/>
    <xf numFmtId="0" fontId="39" fillId="24" borderId="19"/>
    <xf numFmtId="0" fontId="22" fillId="22" borderId="17"/>
    <xf numFmtId="0" fontId="22" fillId="22" borderId="17"/>
    <xf numFmtId="0" fontId="39" fillId="24" borderId="19"/>
    <xf numFmtId="0" fontId="39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9" fillId="0" borderId="0"/>
    <xf numFmtId="0" fontId="36" fillId="63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0" fillId="20" borderId="16"/>
    <xf numFmtId="0" fontId="32" fillId="0" borderId="20"/>
    <xf numFmtId="0" fontId="2" fillId="0" borderId="0"/>
    <xf numFmtId="0" fontId="2" fillId="0" borderId="0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0" fillId="20" borderId="16"/>
    <xf numFmtId="0" fontId="22" fillId="22" borderId="17"/>
    <xf numFmtId="0" fontId="20" fillId="20" borderId="16"/>
    <xf numFmtId="0" fontId="22" fillId="22" borderId="17"/>
    <xf numFmtId="0" fontId="20" fillId="20" borderId="16"/>
    <xf numFmtId="0" fontId="22" fillId="22" borderId="17"/>
    <xf numFmtId="0" fontId="20" fillId="20" borderId="16"/>
    <xf numFmtId="0" fontId="22" fillId="22" borderId="17"/>
    <xf numFmtId="0" fontId="20" fillId="20" borderId="16"/>
    <xf numFmtId="0" fontId="22" fillId="22" borderId="17"/>
    <xf numFmtId="0" fontId="20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31" fillId="24" borderId="19"/>
    <xf numFmtId="0" fontId="2" fillId="0" borderId="0"/>
    <xf numFmtId="0" fontId="31" fillId="24" borderId="19"/>
    <xf numFmtId="0" fontId="2" fillId="0" borderId="0"/>
    <xf numFmtId="0" fontId="31" fillId="24" borderId="19"/>
    <xf numFmtId="0" fontId="31" fillId="24" borderId="19"/>
    <xf numFmtId="0" fontId="2" fillId="0" borderId="0"/>
    <xf numFmtId="0" fontId="24" fillId="20" borderId="16"/>
    <xf numFmtId="0" fontId="31" fillId="24" borderId="19"/>
    <xf numFmtId="0" fontId="2" fillId="0" borderId="0"/>
    <xf numFmtId="0" fontId="39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4" fillId="20" borderId="16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1" fillId="0" borderId="1"/>
    <xf numFmtId="0" fontId="61" fillId="0" borderId="1"/>
    <xf numFmtId="0" fontId="2" fillId="0" borderId="0"/>
    <xf numFmtId="0" fontId="61" fillId="0" borderId="1"/>
    <xf numFmtId="0" fontId="61" fillId="0" borderId="1"/>
    <xf numFmtId="0" fontId="61" fillId="0" borderId="1"/>
    <xf numFmtId="0" fontId="61" fillId="0" borderId="1"/>
    <xf numFmtId="0" fontId="61" fillId="0" borderId="1"/>
    <xf numFmtId="0" fontId="61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32" fillId="0" borderId="2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56" fillId="0" borderId="1"/>
    <xf numFmtId="0" fontId="100" fillId="0" borderId="34"/>
    <xf numFmtId="0" fontId="99" fillId="0" borderId="32"/>
    <xf numFmtId="0" fontId="124" fillId="0" borderId="35"/>
    <xf numFmtId="0" fontId="10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4" borderId="16"/>
    <xf numFmtId="0" fontId="29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2" fillId="22" borderId="17"/>
    <xf numFmtId="0" fontId="22" fillId="22" borderId="17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6" fillId="58" borderId="0"/>
    <xf numFmtId="0" fontId="26" fillId="55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34" fillId="24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5" fillId="0" borderId="18"/>
    <xf numFmtId="0" fontId="25" fillId="0" borderId="18"/>
    <xf numFmtId="0" fontId="25" fillId="0" borderId="18"/>
    <xf numFmtId="0" fontId="25" fillId="0" borderId="18"/>
    <xf numFmtId="0" fontId="25" fillId="0" borderId="18"/>
    <xf numFmtId="0" fontId="25" fillId="0" borderId="18"/>
    <xf numFmtId="0" fontId="2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18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1" fillId="24" borderId="19"/>
    <xf numFmtId="0" fontId="31" fillId="24" borderId="19"/>
    <xf numFmtId="0" fontId="31" fillId="24" borderId="19"/>
    <xf numFmtId="0" fontId="31" fillId="24" borderId="19"/>
    <xf numFmtId="0" fontId="31" fillId="24" borderId="19"/>
    <xf numFmtId="0" fontId="31" fillId="24" borderId="19"/>
    <xf numFmtId="0" fontId="31" fillId="24" borderId="19"/>
    <xf numFmtId="0" fontId="31" fillId="24" borderId="19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2" fillId="0" borderId="20"/>
    <xf numFmtId="0" fontId="32" fillId="0" borderId="2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24" borderId="16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6" fillId="68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6" fillId="2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" fillId="0" borderId="0"/>
    <xf numFmtId="0" fontId="25" fillId="0" borderId="18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2" fillId="22" borderId="17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4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20" borderId="16"/>
    <xf numFmtId="0" fontId="2" fillId="0" borderId="0"/>
    <xf numFmtId="0" fontId="24" fillId="20" borderId="16"/>
    <xf numFmtId="0" fontId="25" fillId="0" borderId="18"/>
    <xf numFmtId="0" fontId="25" fillId="0" borderId="18"/>
    <xf numFmtId="0" fontId="2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5" fillId="0" borderId="18"/>
    <xf numFmtId="0" fontId="45" fillId="0" borderId="18"/>
    <xf numFmtId="0" fontId="45" fillId="0" borderId="18"/>
    <xf numFmtId="0" fontId="45" fillId="0" borderId="18"/>
    <xf numFmtId="0" fontId="45" fillId="0" borderId="18"/>
    <xf numFmtId="0" fontId="45" fillId="0" borderId="18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0" fillId="20" borderId="16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02">
    <xf numFmtId="0" fontId="0" fillId="0" borderId="0" xfId="2006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0" fillId="0" borderId="0" xfId="2006" applyFont="1" applyFill="1" applyBorder="1" applyAlignment="1">
      <alignment horizontal="center" vertical="center"/>
    </xf>
    <xf numFmtId="0" fontId="1" fillId="0" borderId="0" xfId="26862" applyFont="1" applyFill="1" applyAlignment="1">
      <alignment vertical="center" wrapText="1"/>
    </xf>
    <xf numFmtId="0" fontId="1" fillId="0" borderId="0" xfId="26861" applyFont="1" applyFill="1" applyAlignment="1">
      <alignment vertical="center" wrapText="1"/>
    </xf>
    <xf numFmtId="0" fontId="1" fillId="0" borderId="0" xfId="26862" applyFont="1" applyFill="1" applyAlignment="1">
      <alignment vertical="center"/>
    </xf>
    <xf numFmtId="0" fontId="1" fillId="0" borderId="0" xfId="26860" applyFont="1" applyFill="1" applyAlignment="1">
      <alignment vertical="center"/>
    </xf>
    <xf numFmtId="0" fontId="1" fillId="0" borderId="0" xfId="26860" applyFont="1" applyFill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vertical="center" wrapText="1"/>
    </xf>
    <xf numFmtId="0" fontId="2" fillId="0" borderId="0" xfId="0" applyFont="1" applyFill="1" applyAlignment="1">
      <alignment horizontal="left" vertical="center" wrapText="1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ont="1" applyFill="1" applyAlignment="1">
      <alignment vertical="center" wrapText="1"/>
    </xf>
    <xf numFmtId="0" fontId="1" fillId="0" borderId="0" xfId="26861" applyFont="1" applyFill="1" applyAlignment="1">
      <alignment vertical="center"/>
    </xf>
    <xf numFmtId="0" fontId="2" fillId="2" borderId="1" xfId="449" applyFill="1" applyBorder="1" applyAlignment="1">
      <alignment horizontal="center" vertical="center"/>
    </xf>
    <xf numFmtId="0" fontId="0" fillId="0" borderId="2" xfId="449" applyFont="1" applyBorder="1" applyAlignment="1">
      <alignment horizontal="center" vertical="center"/>
    </xf>
    <xf numFmtId="0" fontId="0" fillId="3" borderId="2" xfId="449" applyFont="1" applyFill="1" applyBorder="1" applyAlignment="1">
      <alignment horizontal="center" vertical="center" wrapText="1"/>
    </xf>
    <xf numFmtId="0" fontId="0" fillId="0" borderId="1" xfId="449" applyFont="1" applyBorder="1" applyAlignment="1">
      <alignment horizontal="center" vertical="center"/>
    </xf>
    <xf numFmtId="0" fontId="0" fillId="3" borderId="1" xfId="449" applyFont="1" applyFill="1" applyBorder="1" applyAlignment="1">
      <alignment horizontal="center" vertical="center" wrapText="1"/>
    </xf>
    <xf numFmtId="0" fontId="3" fillId="0" borderId="1" xfId="449" applyFont="1" applyBorder="1" applyAlignment="1">
      <alignment horizontal="center" vertical="center"/>
    </xf>
    <xf numFmtId="0" fontId="4" fillId="4" borderId="1" xfId="449" applyFont="1" applyFill="1" applyBorder="1" applyAlignment="1" applyProtection="1">
      <alignment horizontal="center" vertical="center" wrapText="1"/>
      <protection locked="0"/>
    </xf>
    <xf numFmtId="0" fontId="4" fillId="5" borderId="1" xfId="449" applyFont="1" applyFill="1" applyBorder="1" applyAlignment="1" applyProtection="1">
      <alignment horizontal="center" vertical="center" wrapText="1"/>
      <protection locked="0"/>
    </xf>
    <xf numFmtId="0" fontId="4" fillId="6" borderId="1" xfId="449" applyFont="1" applyFill="1" applyBorder="1" applyAlignment="1" applyProtection="1">
      <alignment horizontal="center" vertical="center" wrapText="1"/>
      <protection locked="0"/>
    </xf>
    <xf numFmtId="0" fontId="4" fillId="7" borderId="1" xfId="449" applyFont="1" applyFill="1" applyBorder="1" applyAlignment="1" applyProtection="1">
      <alignment horizontal="center" vertical="center" wrapText="1"/>
      <protection locked="0"/>
    </xf>
    <xf numFmtId="0" fontId="3" fillId="8" borderId="1" xfId="449" applyFont="1" applyFill="1" applyBorder="1" applyAlignment="1">
      <alignment horizontal="center" vertical="center" wrapText="1"/>
    </xf>
    <xf numFmtId="0" fontId="3" fillId="3" borderId="1" xfId="449" applyFont="1" applyFill="1" applyBorder="1" applyAlignment="1">
      <alignment horizontal="center" vertical="center"/>
    </xf>
    <xf numFmtId="0" fontId="0" fillId="9" borderId="3" xfId="449" applyFont="1" applyFill="1" applyBorder="1" applyAlignment="1">
      <alignment horizontal="center" vertical="center" wrapText="1"/>
    </xf>
    <xf numFmtId="0" fontId="0" fillId="9" borderId="0" xfId="449" applyFont="1" applyFill="1" applyAlignment="1">
      <alignment horizontal="center" vertical="center" wrapText="1"/>
    </xf>
    <xf numFmtId="0" fontId="0" fillId="9" borderId="4" xfId="449" applyFont="1" applyFill="1" applyBorder="1" applyAlignment="1">
      <alignment horizontal="center" vertical="center" wrapText="1"/>
    </xf>
    <xf numFmtId="0" fontId="0" fillId="9" borderId="5" xfId="449" applyFont="1" applyFill="1" applyBorder="1" applyAlignment="1">
      <alignment horizontal="center" vertical="center" wrapText="1"/>
    </xf>
    <xf numFmtId="0" fontId="3" fillId="9" borderId="1" xfId="449" applyFont="1" applyFill="1" applyBorder="1" applyAlignment="1">
      <alignment horizontal="center" vertical="center"/>
    </xf>
    <xf numFmtId="0" fontId="0" fillId="9" borderId="6" xfId="449" applyFont="1" applyFill="1" applyBorder="1" applyAlignment="1">
      <alignment horizontal="center" vertical="center" wrapText="1"/>
    </xf>
    <xf numFmtId="0" fontId="0" fillId="9" borderId="7" xfId="449" applyFont="1" applyFill="1" applyBorder="1" applyAlignment="1">
      <alignment horizontal="center" vertical="center" wrapText="1"/>
    </xf>
    <xf numFmtId="49" fontId="0" fillId="0" borderId="2" xfId="449" applyNumberFormat="1" applyFont="1" applyBorder="1" applyAlignment="1">
      <alignment horizontal="center" vertical="center" wrapText="1"/>
    </xf>
    <xf numFmtId="0" fontId="0" fillId="10" borderId="2" xfId="449" applyFont="1" applyFill="1" applyBorder="1" applyAlignment="1">
      <alignment horizontal="center" vertical="center"/>
    </xf>
    <xf numFmtId="0" fontId="0" fillId="0" borderId="2" xfId="449" applyFont="1" applyBorder="1" applyAlignment="1">
      <alignment horizontal="center" vertical="center" wrapText="1"/>
    </xf>
    <xf numFmtId="49" fontId="0" fillId="0" borderId="1" xfId="449" applyNumberFormat="1" applyFont="1" applyBorder="1" applyAlignment="1">
      <alignment horizontal="center" vertical="center" wrapText="1"/>
    </xf>
    <xf numFmtId="0" fontId="0" fillId="10" borderId="1" xfId="449" applyFont="1" applyFill="1" applyBorder="1" applyAlignment="1">
      <alignment horizontal="center" vertical="center"/>
    </xf>
    <xf numFmtId="0" fontId="0" fillId="0" borderId="1" xfId="449" applyFont="1" applyBorder="1" applyAlignment="1">
      <alignment horizontal="center" vertical="center" wrapText="1"/>
    </xf>
    <xf numFmtId="49" fontId="3" fillId="0" borderId="1" xfId="449" applyNumberFormat="1" applyFont="1" applyBorder="1" applyAlignment="1">
      <alignment horizontal="center" vertical="center" wrapText="1"/>
    </xf>
    <xf numFmtId="0" fontId="3" fillId="10" borderId="1" xfId="449" applyFont="1" applyFill="1" applyBorder="1" applyAlignment="1">
      <alignment horizontal="center" vertical="center" wrapText="1"/>
    </xf>
    <xf numFmtId="0" fontId="3" fillId="0" borderId="1" xfId="449" applyFont="1" applyBorder="1" applyAlignment="1">
      <alignment horizontal="center" vertical="center" wrapText="1"/>
    </xf>
    <xf numFmtId="0" fontId="5" fillId="11" borderId="2" xfId="449" applyFont="1" applyFill="1" applyBorder="1" applyAlignment="1">
      <alignment horizontal="center" vertical="center" wrapText="1"/>
    </xf>
    <xf numFmtId="0" fontId="0" fillId="12" borderId="2" xfId="449" applyFont="1" applyFill="1" applyBorder="1" applyAlignment="1">
      <alignment horizontal="center" vertical="center"/>
    </xf>
    <xf numFmtId="0" fontId="5" fillId="11" borderId="1" xfId="449" applyFont="1" applyFill="1" applyBorder="1" applyAlignment="1">
      <alignment horizontal="center" vertical="center" wrapText="1"/>
    </xf>
    <xf numFmtId="0" fontId="0" fillId="12" borderId="1" xfId="449" applyFont="1" applyFill="1" applyBorder="1" applyAlignment="1">
      <alignment horizontal="center" vertical="center" wrapText="1"/>
    </xf>
    <xf numFmtId="0" fontId="6" fillId="11" borderId="1" xfId="449" applyFont="1" applyFill="1" applyBorder="1" applyAlignment="1">
      <alignment horizontal="center" vertical="center" wrapText="1"/>
    </xf>
    <xf numFmtId="0" fontId="3" fillId="12" borderId="1" xfId="449" applyFont="1" applyFill="1" applyBorder="1" applyAlignment="1">
      <alignment horizontal="center" vertical="center" wrapText="1"/>
    </xf>
    <xf numFmtId="0" fontId="7" fillId="13" borderId="1" xfId="449" applyFont="1" applyFill="1" applyBorder="1" applyAlignment="1" applyProtection="1">
      <alignment horizontal="center" vertical="center" wrapText="1"/>
      <protection locked="0"/>
    </xf>
    <xf numFmtId="0" fontId="0" fillId="8" borderId="2" xfId="449" applyFont="1" applyFill="1" applyBorder="1" applyAlignment="1">
      <alignment horizontal="center" vertical="center" wrapText="1"/>
    </xf>
    <xf numFmtId="0" fontId="7" fillId="13" borderId="3" xfId="449" applyFont="1" applyFill="1" applyBorder="1" applyAlignment="1" applyProtection="1">
      <alignment horizontal="center" vertical="center" wrapText="1"/>
      <protection locked="0"/>
    </xf>
    <xf numFmtId="0" fontId="7" fillId="13" borderId="0" xfId="449" applyFont="1" applyFill="1" applyAlignment="1" applyProtection="1">
      <alignment horizontal="center" vertical="center" wrapText="1"/>
      <protection locked="0"/>
    </xf>
    <xf numFmtId="0" fontId="0" fillId="8" borderId="1" xfId="449" applyFont="1" applyFill="1" applyBorder="1" applyAlignment="1">
      <alignment horizontal="center" vertical="center" wrapText="1"/>
    </xf>
    <xf numFmtId="0" fontId="7" fillId="13" borderId="4" xfId="449" applyFont="1" applyFill="1" applyBorder="1" applyAlignment="1" applyProtection="1">
      <alignment horizontal="center" vertical="center" wrapText="1"/>
      <protection locked="0"/>
    </xf>
    <xf numFmtId="0" fontId="7" fillId="13" borderId="5" xfId="449" applyFont="1" applyFill="1" applyBorder="1" applyAlignment="1" applyProtection="1">
      <alignment horizontal="center" vertical="center" wrapText="1"/>
      <protection locked="0"/>
    </xf>
    <xf numFmtId="0" fontId="7" fillId="13" borderId="8" xfId="449" applyFont="1" applyFill="1" applyBorder="1" applyAlignment="1" applyProtection="1">
      <alignment horizontal="center" vertical="center" wrapText="1"/>
      <protection locked="0"/>
    </xf>
    <xf numFmtId="0" fontId="7" fillId="13" borderId="9" xfId="449" applyFont="1" applyFill="1" applyBorder="1" applyAlignment="1" applyProtection="1">
      <alignment horizontal="center" vertical="center" wrapText="1"/>
      <protection locked="0"/>
    </xf>
    <xf numFmtId="0" fontId="4" fillId="13" borderId="1" xfId="449" applyFont="1" applyFill="1" applyBorder="1" applyAlignment="1" applyProtection="1">
      <alignment horizontal="center" vertical="center" wrapText="1"/>
      <protection locked="0"/>
    </xf>
    <xf numFmtId="0" fontId="7" fillId="13" borderId="10" xfId="449" applyFont="1" applyFill="1" applyBorder="1" applyAlignment="1" applyProtection="1">
      <alignment horizontal="center" vertical="center" wrapText="1"/>
      <protection locked="0"/>
    </xf>
    <xf numFmtId="0" fontId="8" fillId="14" borderId="1" xfId="449" applyFont="1" applyFill="1" applyBorder="1" applyAlignment="1">
      <alignment horizontal="center" vertical="center" wrapText="1"/>
    </xf>
    <xf numFmtId="0" fontId="7" fillId="13" borderId="6" xfId="449" applyFont="1" applyFill="1" applyBorder="1" applyAlignment="1" applyProtection="1">
      <alignment horizontal="center" vertical="center" wrapText="1"/>
      <protection locked="0"/>
    </xf>
    <xf numFmtId="0" fontId="8" fillId="14" borderId="2" xfId="449" applyFont="1" applyFill="1" applyBorder="1" applyAlignment="1">
      <alignment horizontal="center" vertical="center" wrapText="1"/>
    </xf>
    <xf numFmtId="0" fontId="7" fillId="13" borderId="7" xfId="449" applyFont="1" applyFill="1" applyBorder="1" applyAlignment="1" applyProtection="1">
      <alignment horizontal="center" vertical="center" wrapText="1"/>
      <protection locked="0"/>
    </xf>
    <xf numFmtId="0" fontId="3" fillId="14" borderId="1" xfId="449" applyFont="1" applyFill="1" applyBorder="1" applyAlignment="1">
      <alignment horizontal="center" vertical="center" wrapText="1"/>
    </xf>
    <xf numFmtId="0" fontId="9" fillId="15" borderId="11" xfId="2006" applyFont="1" applyFill="1" applyBorder="1" applyAlignment="1">
      <alignment horizontal="center" vertical="center"/>
    </xf>
    <xf numFmtId="0" fontId="9" fillId="15" borderId="12" xfId="2006" applyFont="1" applyFill="1" applyBorder="1" applyAlignment="1">
      <alignment horizontal="center" vertical="center"/>
    </xf>
    <xf numFmtId="0" fontId="9" fillId="15" borderId="13" xfId="2006" applyFont="1" applyFill="1" applyBorder="1" applyAlignment="1">
      <alignment horizontal="center" vertical="center"/>
    </xf>
    <xf numFmtId="0" fontId="2" fillId="15" borderId="14" xfId="2006" applyFont="1" applyFill="1" applyBorder="1" applyAlignment="1">
      <alignment horizontal="center" vertical="center"/>
    </xf>
    <xf numFmtId="0" fontId="2" fillId="15" borderId="1" xfId="2006" applyFont="1" applyFill="1" applyBorder="1" applyAlignment="1">
      <alignment horizontal="center" vertical="center"/>
    </xf>
    <xf numFmtId="0" fontId="3" fillId="15" borderId="14" xfId="2006" applyFont="1" applyFill="1" applyBorder="1" applyAlignment="1">
      <alignment horizontal="center" vertical="center"/>
    </xf>
    <xf numFmtId="0" fontId="3" fillId="15" borderId="1" xfId="2006" applyFont="1" applyFill="1" applyBorder="1" applyAlignment="1">
      <alignment horizontal="center" vertical="center"/>
    </xf>
    <xf numFmtId="0" fontId="10" fillId="15" borderId="1" xfId="2006" applyFont="1" applyFill="1" applyBorder="1" applyAlignment="1">
      <alignment horizontal="center" vertical="center"/>
    </xf>
    <xf numFmtId="0" fontId="2" fillId="16" borderId="1" xfId="2006" applyFont="1" applyFill="1" applyBorder="1" applyAlignment="1">
      <alignment horizontal="center" vertical="center"/>
    </xf>
    <xf numFmtId="0" fontId="9" fillId="15" borderId="14" xfId="2006" applyFont="1" applyFill="1" applyBorder="1" applyAlignment="1">
      <alignment vertical="center"/>
    </xf>
    <xf numFmtId="0" fontId="2" fillId="16" borderId="1" xfId="2006" applyFont="1" applyFill="1" applyBorder="1" applyAlignment="1">
      <alignment horizontal="center" vertical="center" wrapText="1"/>
    </xf>
    <xf numFmtId="0" fontId="11" fillId="17" borderId="1" xfId="2006" applyFont="1" applyFill="1" applyBorder="1" applyAlignment="1">
      <alignment horizontal="center" vertical="center"/>
    </xf>
    <xf numFmtId="0" fontId="10" fillId="17" borderId="1" xfId="2006" applyFont="1" applyFill="1" applyBorder="1" applyAlignment="1">
      <alignment horizontal="center" vertical="center" wrapText="1"/>
    </xf>
    <xf numFmtId="0" fontId="10" fillId="17" borderId="1" xfId="2006" applyFont="1" applyFill="1" applyBorder="1" applyAlignment="1">
      <alignment horizontal="center" vertical="center"/>
    </xf>
    <xf numFmtId="0" fontId="2" fillId="15" borderId="1" xfId="2006" applyFont="1" applyFill="1" applyBorder="1" applyAlignment="1">
      <alignment horizontal="center" vertical="center" wrapText="1"/>
    </xf>
    <xf numFmtId="0" fontId="12" fillId="17" borderId="1" xfId="2006" applyFont="1" applyFill="1" applyBorder="1" applyAlignment="1">
      <alignment horizontal="center" vertical="center"/>
    </xf>
    <xf numFmtId="0" fontId="11" fillId="16" borderId="1" xfId="2006" applyFont="1" applyFill="1" applyBorder="1" applyAlignment="1">
      <alignment horizontal="center" vertical="center" wrapText="1"/>
    </xf>
    <xf numFmtId="0" fontId="11" fillId="16" borderId="1" xfId="2006" applyFont="1" applyFill="1" applyBorder="1" applyAlignment="1">
      <alignment horizontal="center" vertical="center"/>
    </xf>
    <xf numFmtId="0" fontId="11" fillId="15" borderId="1" xfId="2006" applyFont="1" applyFill="1" applyBorder="1" applyAlignment="1">
      <alignment horizontal="center" vertical="center"/>
    </xf>
    <xf numFmtId="0" fontId="0" fillId="18" borderId="1" xfId="32919" applyFont="1" applyFill="1" applyBorder="1" applyAlignment="1">
      <alignment horizontal="center" vertical="center"/>
    </xf>
    <xf numFmtId="49" fontId="13" fillId="18" borderId="2" xfId="34680" applyNumberFormat="1" applyFont="1" applyFill="1" applyBorder="1" applyAlignment="1">
      <alignment horizontal="center" vertical="center"/>
    </xf>
    <xf numFmtId="0" fontId="2" fillId="15" borderId="0" xfId="2006" applyFont="1" applyFill="1" applyBorder="1" applyAlignment="1">
      <alignment horizontal="center" vertical="center"/>
    </xf>
    <xf numFmtId="0" fontId="2" fillId="16" borderId="0" xfId="2006" applyFont="1" applyFill="1" applyBorder="1" applyAlignment="1">
      <alignment horizontal="center" vertical="center"/>
    </xf>
    <xf numFmtId="0" fontId="0" fillId="15" borderId="1" xfId="2006" applyFont="1" applyFill="1" applyBorder="1" applyAlignment="1">
      <alignment horizontal="center" vertical="center"/>
    </xf>
    <xf numFmtId="0" fontId="13" fillId="18" borderId="1" xfId="34680" applyFont="1" applyFill="1" applyBorder="1" applyAlignment="1">
      <alignment horizontal="center" vertical="center"/>
    </xf>
    <xf numFmtId="0" fontId="14" fillId="15" borderId="1" xfId="32919" applyFont="1" applyFill="1" applyBorder="1" applyAlignment="1">
      <alignment horizontal="center" vertical="center"/>
    </xf>
    <xf numFmtId="0" fontId="15" fillId="16" borderId="1" xfId="2006" applyFont="1" applyFill="1" applyBorder="1" applyAlignment="1">
      <alignment horizontal="center" vertical="center"/>
    </xf>
    <xf numFmtId="0" fontId="16" fillId="15" borderId="1" xfId="32919" applyFont="1" applyFill="1" applyBorder="1" applyAlignment="1">
      <alignment horizontal="center" vertical="center"/>
    </xf>
    <xf numFmtId="0" fontId="17" fillId="18" borderId="15" xfId="34680" applyFont="1" applyFill="1" applyBorder="1" applyAlignment="1">
      <alignment horizontal="center" vertical="center"/>
    </xf>
    <xf numFmtId="0" fontId="18" fillId="18" borderId="15" xfId="34680" applyFont="1" applyFill="1" applyBorder="1" applyAlignment="1">
      <alignment horizontal="center" vertical="center"/>
    </xf>
    <xf numFmtId="0" fontId="3" fillId="18" borderId="15" xfId="32919" applyFont="1" applyFill="1" applyBorder="1" applyAlignment="1">
      <alignment horizontal="center" vertical="center"/>
    </xf>
    <xf numFmtId="0" fontId="0" fillId="0" borderId="1" xfId="2006" applyFont="1" applyFill="1" applyBorder="1" applyAlignment="1">
      <alignment horizontal="center" vertical="center" wrapText="1"/>
    </xf>
    <xf numFmtId="0" fontId="0" fillId="0" borderId="1" xfId="2006" applyFont="1" applyFill="1" applyBorder="1" applyAlignment="1">
      <alignment horizontal="center" vertical="center"/>
    </xf>
    <xf numFmtId="58" fontId="0" fillId="0" borderId="1" xfId="2006" applyNumberFormat="1" applyFont="1" applyFill="1" applyBorder="1" applyAlignment="1">
      <alignment horizontal="center" vertical="center"/>
    </xf>
  </cellXfs>
  <cellStyles count="40198">
    <cellStyle name="常规" xfId="0" builtinId="0"/>
    <cellStyle name="標準 8 2 8 2 3 2" xfId="1"/>
    <cellStyle name="標準 2 9 2 4 3 3 2" xfId="2"/>
    <cellStyle name="標準 11 4 4 3 2 2" xfId="3"/>
    <cellStyle name="メモ 2 2 2 4 2 2 7" xfId="4"/>
    <cellStyle name="標準 8 2 5 12 3" xfId="5"/>
    <cellStyle name="標準 9 4 3 3 3 3" xfId="6"/>
    <cellStyle name="標準 7 2 7 2 3 4" xfId="7"/>
    <cellStyle name="標準 14 7 5" xfId="8"/>
    <cellStyle name="標準 2 10 9 5" xfId="9"/>
    <cellStyle name="货币[0]" xfId="10" builtinId="7"/>
    <cellStyle name="Input 113 2 14" xfId="11"/>
    <cellStyle name="Input 108 2 14" xfId="12"/>
    <cellStyle name="標準 8 2 3 4 2 6" xfId="13"/>
    <cellStyle name="20% - 强调文字颜色 3" xfId="14" builtinId="38"/>
    <cellStyle name="Input 31 2 2 2 2" xfId="15"/>
    <cellStyle name="Input 26 2 2 2 2" xfId="16"/>
    <cellStyle name="標準 2 9 7 3 4" xfId="17"/>
    <cellStyle name="Input 145 3 12" xfId="18"/>
    <cellStyle name="Input 150 3 12" xfId="19"/>
    <cellStyle name="標準 9 8 2 4 2" xfId="20"/>
    <cellStyle name="Input 114 2 4" xfId="21"/>
    <cellStyle name="Input 109 2 4" xfId="22"/>
    <cellStyle name="標準 7 3 7" xfId="23"/>
    <cellStyle name="Calculation 4 5" xfId="24"/>
    <cellStyle name="Input 178 4" xfId="25"/>
    <cellStyle name="Input 9 2 2 2 9" xfId="26"/>
    <cellStyle name="Input 38 2 2 2 12" xfId="27"/>
    <cellStyle name="Input 43 2 2 2 12" xfId="28"/>
    <cellStyle name="メモ 2 2 4 2 2 10" xfId="29"/>
    <cellStyle name="输入" xfId="30" builtinId="20"/>
    <cellStyle name="標準 11 9 4 2" xfId="31"/>
    <cellStyle name="標準 13 11 3" xfId="32"/>
    <cellStyle name="Input 26 2 2 2 15" xfId="33"/>
    <cellStyle name="Input 31 2 2 2 15" xfId="34"/>
    <cellStyle name="Input 72 2 2 7" xfId="35"/>
    <cellStyle name="メモ 2 4 16" xfId="36"/>
    <cellStyle name="Input 67 2 2 7" xfId="37"/>
    <cellStyle name="標準 7 2 2 2 7 2 3" xfId="38"/>
    <cellStyle name="Input 10 2 3 11" xfId="39"/>
    <cellStyle name="標準 7 2 2 16 3" xfId="40"/>
    <cellStyle name="標準 7 2 2 2 2 4 6" xfId="41"/>
    <cellStyle name="Input 42 2 3 14" xfId="42"/>
    <cellStyle name="Input 37 2 3 14" xfId="43"/>
    <cellStyle name="標準 9 3 2 3 8" xfId="44"/>
    <cellStyle name="標準 8 4 3 4 2 2 2" xfId="45"/>
    <cellStyle name="標準 2 8 2 3 2" xfId="46"/>
    <cellStyle name="標準 8 2 11 2 3" xfId="47"/>
    <cellStyle name="標準 2 7 2 2 3 7 2" xfId="48"/>
    <cellStyle name="標準 7 3 6 3 6" xfId="49"/>
    <cellStyle name="货币" xfId="50" builtinId="4"/>
    <cellStyle name="Input 37 2 13" xfId="51"/>
    <cellStyle name="Input 42 2 13" xfId="52"/>
    <cellStyle name="標準 8 4 6 5 2" xfId="53"/>
    <cellStyle name="Input 142 3 6" xfId="54"/>
    <cellStyle name="Input 137 3 6" xfId="55"/>
    <cellStyle name="Input 5 2 3 6" xfId="56"/>
    <cellStyle name="Note 2 3 2 3 2 2 8" xfId="57"/>
    <cellStyle name="Input 101 2 2 15" xfId="58"/>
    <cellStyle name="標準 7 2 3 5 6 2" xfId="59"/>
    <cellStyle name="メモ 2 5 2 2 2 13" xfId="60"/>
    <cellStyle name="標準 7 2 5 9 2" xfId="61"/>
    <cellStyle name="Input 16 2 2 9" xfId="62"/>
    <cellStyle name="Input 21 2 2 9" xfId="63"/>
    <cellStyle name="標準 5 2 7 5 4 2" xfId="64"/>
    <cellStyle name="標準 7 2 2 3 5 6" xfId="65"/>
    <cellStyle name="標準 7 8 3 3 2 2" xfId="66"/>
    <cellStyle name="標準 9 2 4 3 5 2" xfId="67"/>
    <cellStyle name="千位分隔[0]" xfId="68" builtinId="6"/>
    <cellStyle name="標準 5 2 2 3 3 2 2" xfId="69"/>
    <cellStyle name="Input 145 3 5" xfId="70"/>
    <cellStyle name="Input 150 3 5" xfId="71"/>
    <cellStyle name="40% - 强调文字颜色 3" xfId="72" builtinId="39"/>
    <cellStyle name="標準 5 2 3 4 3 2" xfId="73"/>
    <cellStyle name="標準 2 2 5 15" xfId="74"/>
    <cellStyle name="標準 7 2 4 4 2" xfId="75"/>
    <cellStyle name="メモ 2 2 3 8" xfId="76"/>
    <cellStyle name="差" xfId="77" builtinId="27"/>
    <cellStyle name="Input 28 13" xfId="78"/>
    <cellStyle name="Input 33 13" xfId="79"/>
    <cellStyle name="標準 9 2 2 11 3 3 2" xfId="80"/>
    <cellStyle name="千位分隔" xfId="81" builtinId="3"/>
    <cellStyle name="Input 62 2 13" xfId="82"/>
    <cellStyle name="Input 57 2 13" xfId="83"/>
    <cellStyle name="標準 7 3 2 8 5 2" xfId="84"/>
    <cellStyle name="Input 38 2 3 11" xfId="85"/>
    <cellStyle name="Input 43 2 3 11" xfId="86"/>
    <cellStyle name="標準 9 8 2 3 5" xfId="87"/>
    <cellStyle name="標準 9 2 2 2 2 5 3 2" xfId="88"/>
    <cellStyle name="標準 2 2 5 4 3 5" xfId="89"/>
    <cellStyle name="標準 5 2 15 2 2" xfId="90"/>
    <cellStyle name="60% - 强调文字颜色 3" xfId="91" builtinId="40"/>
    <cellStyle name="標準 10 2 6 4" xfId="92"/>
    <cellStyle name="Input 45 12" xfId="93"/>
    <cellStyle name="標準 9 2 3 4 5 2 2 2" xfId="94"/>
    <cellStyle name="Input 50 12" xfId="95"/>
    <cellStyle name="標準 9 3 2 2 5 3 5" xfId="96"/>
    <cellStyle name="メモ 2 2 2 4 2 5" xfId="97"/>
    <cellStyle name="Input 108 2 9" xfId="98"/>
    <cellStyle name="Input 113 2 9" xfId="99"/>
    <cellStyle name="Input 52 2 2 2 12" xfId="100"/>
    <cellStyle name="Input 47 2 2 2 12" xfId="101"/>
    <cellStyle name="標準 5 2 2 12 5" xfId="102"/>
    <cellStyle name="Input 130 2 2 2 11" xfId="103"/>
    <cellStyle name="Input 125 2 2 2 11" xfId="104"/>
    <cellStyle name="Input 62 2 2 8" xfId="105"/>
    <cellStyle name="Input 57 2 2 8" xfId="106"/>
    <cellStyle name="超链接" xfId="107" builtinId="8"/>
    <cellStyle name="標準 5 2 3 10 2" xfId="108"/>
    <cellStyle name="標準 9 2 5 2 4 2 3 2" xfId="109"/>
    <cellStyle name="百分比" xfId="110" builtinId="5"/>
    <cellStyle name="Input 29 2 16" xfId="111"/>
    <cellStyle name="Input 11 2 2 2 8" xfId="112"/>
    <cellStyle name="Input 34 2 16" xfId="113"/>
    <cellStyle name="標準 2 6 2 2 6 2" xfId="114"/>
    <cellStyle name="標準 7 12 4 2" xfId="115"/>
    <cellStyle name="Input 52 2 2 13" xfId="116"/>
    <cellStyle name="Input 47 2 2 13" xfId="117"/>
    <cellStyle name="標準 5 2 6 5 2" xfId="118"/>
    <cellStyle name="標準 2 2 5 2 2 2 3 2" xfId="119"/>
    <cellStyle name="標準 8 2 7 4 2 5" xfId="120"/>
    <cellStyle name="Input 148 2 13" xfId="121"/>
    <cellStyle name="Input 153 2 13" xfId="122"/>
    <cellStyle name="メモ 2 5 2 2 5" xfId="123"/>
    <cellStyle name="已访问的超链接" xfId="124" builtinId="9"/>
    <cellStyle name="Input 59 4" xfId="125"/>
    <cellStyle name="Input 64 4" xfId="126"/>
    <cellStyle name="標準 5 2 2 5 2 5 2" xfId="127"/>
    <cellStyle name="注释" xfId="128" builtinId="10"/>
    <cellStyle name="標準 8 2 7 6 5" xfId="129"/>
    <cellStyle name="標準 2 2 5 4 3 4" xfId="130"/>
    <cellStyle name="標準 9 4 2 10" xfId="131"/>
    <cellStyle name="標準 5 2 7 2 2 2" xfId="132"/>
    <cellStyle name="標準 7 2 2 7 2" xfId="133"/>
    <cellStyle name="標準 2 6 2 3 3 2 2" xfId="134"/>
    <cellStyle name="60% - 强调文字颜色 2" xfId="135" builtinId="36"/>
    <cellStyle name="標準 8 2 16 3" xfId="136"/>
    <cellStyle name="Input 62 2 2 2 5" xfId="137"/>
    <cellStyle name="Input 57 2 2 2 5" xfId="138"/>
    <cellStyle name="标题 4" xfId="139" builtinId="19"/>
    <cellStyle name="標準 5 2 2 3 4 2 2" xfId="140"/>
    <cellStyle name="警告文本" xfId="141" builtinId="11"/>
    <cellStyle name="标题" xfId="142" builtinId="15"/>
    <cellStyle name="メモ 2 4 6" xfId="143"/>
    <cellStyle name="標準 11 3 5 6" xfId="144"/>
    <cellStyle name="標準 8 2 4 11" xfId="145"/>
    <cellStyle name="Input 80 2 2 2 14" xfId="146"/>
    <cellStyle name="Input 75 2 2 2 14" xfId="147"/>
    <cellStyle name="標準 2 8 3 2 2 3 2 2" xfId="148"/>
    <cellStyle name="Input 128 2 3 7" xfId="149"/>
    <cellStyle name="Input 133 2 3 7" xfId="150"/>
    <cellStyle name="Input 99 2 3 4" xfId="151"/>
    <cellStyle name="標準 10 2 7 6" xfId="152"/>
    <cellStyle name="解释性文本" xfId="153" builtinId="53"/>
    <cellStyle name="標準 2 8 14 2" xfId="154"/>
    <cellStyle name="标题 1" xfId="155" builtinId="16"/>
    <cellStyle name="Input 169 2 2 4" xfId="156"/>
    <cellStyle name="標準 2 9 2 2 2 5 3" xfId="157"/>
    <cellStyle name="標準 7 2 3 3 2 3 3 2" xfId="158"/>
    <cellStyle name="標準 8 2 2 5 2 3 3" xfId="159"/>
    <cellStyle name="標準 2 12 2 2" xfId="160"/>
    <cellStyle name="Input 62 2 2 2 2" xfId="161"/>
    <cellStyle name="Input 57 2 2 2 2" xfId="162"/>
    <cellStyle name="標準 7 7 3 3 3 2" xfId="163"/>
    <cellStyle name="Input 108 2 2 12" xfId="164"/>
    <cellStyle name="Input 113 2 2 12" xfId="165"/>
    <cellStyle name="Input 97 2 15" xfId="166"/>
    <cellStyle name="标题 2" xfId="167" builtinId="17"/>
    <cellStyle name="標準 8 2 2 5 2 3 4" xfId="168"/>
    <cellStyle name="Input 62 2 2 2 3" xfId="169"/>
    <cellStyle name="Input 57 2 2 2 3" xfId="170"/>
    <cellStyle name="メモ 2 2 4 2 2 2 8" xfId="171"/>
    <cellStyle name="Input 108 2 2 13" xfId="172"/>
    <cellStyle name="Input 113 2 2 13" xfId="173"/>
    <cellStyle name="Input 97 2 16" xfId="174"/>
    <cellStyle name="標準 8 2 7 6 4" xfId="175"/>
    <cellStyle name="標準 2 2 5 4 3 3" xfId="176"/>
    <cellStyle name="60% - 强调文字颜色 1" xfId="177" builtinId="32"/>
    <cellStyle name="標準 8 2 3 3 3 3 5" xfId="178"/>
    <cellStyle name="标题 3" xfId="179" builtinId="18"/>
    <cellStyle name="標準 8 2 2 5 2 3 5" xfId="180"/>
    <cellStyle name="標準 8 2 16 2" xfId="181"/>
    <cellStyle name="Input 62 2 2 2 4" xfId="182"/>
    <cellStyle name="Input 57 2 2 2 4" xfId="183"/>
    <cellStyle name="標準 9 3 2 3 4 2 4" xfId="184"/>
    <cellStyle name="Calculation 3 2 2 2 15" xfId="185"/>
    <cellStyle name="標準 9 2 3 5 11 2" xfId="186"/>
    <cellStyle name="Input 108 2 2 14" xfId="187"/>
    <cellStyle name="Input 113 2 2 14" xfId="188"/>
    <cellStyle name="Input 97 2 17" xfId="189"/>
    <cellStyle name="標準 7 2 2 2 4 5 2 3" xfId="190"/>
    <cellStyle name="標準 7 3 2 4 4 7" xfId="191"/>
    <cellStyle name="標準 5 5 4 2 3" xfId="192"/>
    <cellStyle name="標準 2 2 5 3 5 2" xfId="193"/>
    <cellStyle name="標準 8 2 6 8 3" xfId="194"/>
    <cellStyle name="標準 7 5 3 7 3 2" xfId="195"/>
    <cellStyle name="60% - 强调文字颜色 4" xfId="196" builtinId="44"/>
    <cellStyle name="標準 2 8 3 2 5 2" xfId="197"/>
    <cellStyle name="標準 5 2 3 3 2 2 5" xfId="198"/>
    <cellStyle name="標準 7 3 6 4 2" xfId="199"/>
    <cellStyle name="输出" xfId="200" builtinId="21"/>
    <cellStyle name="標準 7 5 2 2 3 3" xfId="201"/>
    <cellStyle name="標準 2 6 3 2 2 3 4" xfId="202"/>
    <cellStyle name="標準 7 2 2 5 5 4" xfId="203"/>
    <cellStyle name="计算" xfId="204" builtinId="22"/>
    <cellStyle name="標準 8 2 3 5 5 2" xfId="205"/>
    <cellStyle name="Input 98 2 2 16" xfId="206"/>
    <cellStyle name="Input 64 11" xfId="207"/>
    <cellStyle name="Input 59 11" xfId="208"/>
    <cellStyle name="標準 8 2 2 2 6 3 2" xfId="209"/>
    <cellStyle name="標準 10 4 4 2 3" xfId="210"/>
    <cellStyle name="標準 2 8 2 4 2 4" xfId="211"/>
    <cellStyle name="检查单元格" xfId="212" builtinId="23"/>
    <cellStyle name="Input 147 14" xfId="213"/>
    <cellStyle name="Input 152 14" xfId="214"/>
    <cellStyle name="標準 5 2 7 3 5" xfId="215"/>
    <cellStyle name="標準 7 13 2 5" xfId="216"/>
    <cellStyle name="Input 108 2 17" xfId="217"/>
    <cellStyle name="Input 113 2 17" xfId="218"/>
    <cellStyle name="20% - 强调文字颜色 6" xfId="219" builtinId="50"/>
    <cellStyle name="Input 31 2 2 2 5" xfId="220"/>
    <cellStyle name="Input 26 2 2 2 5" xfId="221"/>
    <cellStyle name="Input 145 3 15" xfId="222"/>
    <cellStyle name="Input 150 3 15" xfId="223"/>
    <cellStyle name="標準 7 4 2 3 4" xfId="224"/>
    <cellStyle name="標準 11 3 10 2" xfId="225"/>
    <cellStyle name="標準 9 2 4 2 3 3 3 2" xfId="226"/>
    <cellStyle name="標準 2 6 4 2 4 2" xfId="227"/>
    <cellStyle name="標準 7 2 2 2 3 7 3 2" xfId="228"/>
    <cellStyle name="Input 140 6" xfId="229"/>
    <cellStyle name="Input 135 6" xfId="230"/>
    <cellStyle name="Input 128 2 2 2 11" xfId="231"/>
    <cellStyle name="Input 133 2 2 2 11" xfId="232"/>
    <cellStyle name="標準 10 4 12" xfId="233"/>
    <cellStyle name="Note 2 2 10" xfId="234"/>
    <cellStyle name="强调文字颜色 2" xfId="235" builtinId="33"/>
    <cellStyle name="Calculation 4 2 2 4" xfId="236"/>
    <cellStyle name="標準 5 2 4 3 3 3" xfId="237"/>
    <cellStyle name="链接单元格" xfId="238" builtinId="24"/>
    <cellStyle name="Header2 2 2 2 2 8" xfId="239"/>
    <cellStyle name="メモ 2 3 3 2 6" xfId="240"/>
    <cellStyle name="標準 9 7 13" xfId="241"/>
    <cellStyle name="標準 9 5 4 6 2 2" xfId="242"/>
    <cellStyle name="標準 2 6 2 11" xfId="243"/>
    <cellStyle name="Input 25 2 3 12" xfId="244"/>
    <cellStyle name="Input 30 2 3 12" xfId="245"/>
    <cellStyle name="標準 9 2 4 3 9" xfId="246"/>
    <cellStyle name="標準 7 2 3 4 12" xfId="247"/>
    <cellStyle name="Input 108 9" xfId="248"/>
    <cellStyle name="Input 113 9" xfId="249"/>
    <cellStyle name="標準 7 2 2 2 3 4 2 5" xfId="250"/>
    <cellStyle name="標準 5 4 3 2 5" xfId="251"/>
    <cellStyle name="汇总" xfId="252" builtinId="25"/>
    <cellStyle name="標準 11 4 4 3 3 2" xfId="253"/>
    <cellStyle name="Input 101 2 5" xfId="254"/>
    <cellStyle name="標準 2 9 5 2" xfId="255"/>
    <cellStyle name="好" xfId="256" builtinId="26"/>
    <cellStyle name="標準 7 2 4 5" xfId="257"/>
    <cellStyle name="Header2 3 2 2 12" xfId="258"/>
    <cellStyle name="Input [yellow] 2 7" xfId="259"/>
    <cellStyle name="標準 2 8 3 3 4" xfId="260"/>
    <cellStyle name="標準 9 5 2 7 5" xfId="261"/>
    <cellStyle name="標準 7 3 7 3" xfId="262"/>
    <cellStyle name="標準 2 10 2 7" xfId="263"/>
    <cellStyle name="標準 2 12 3 2 2" xfId="264"/>
    <cellStyle name="Input 58 2 2 15" xfId="265"/>
    <cellStyle name="Input 63 2 2 15" xfId="266"/>
    <cellStyle name="适中" xfId="267" builtinId="28"/>
    <cellStyle name="Calculation 4 7" xfId="268"/>
    <cellStyle name="Input 178 6" xfId="269"/>
    <cellStyle name="標準 8 4 2 11 3" xfId="270"/>
    <cellStyle name="Input 62 2 2 11" xfId="271"/>
    <cellStyle name="Input 57 2 2 11" xfId="272"/>
    <cellStyle name="メモ 2 2 2 4 2 2 10" xfId="273"/>
    <cellStyle name="標準 5 2 2 2 2 3 3" xfId="274"/>
    <cellStyle name="Input 38 2 2 2 14" xfId="275"/>
    <cellStyle name="Input 43 2 2 2 14" xfId="276"/>
    <cellStyle name="Input 108 2 16" xfId="277"/>
    <cellStyle name="Input 113 2 16" xfId="278"/>
    <cellStyle name="標準 8 2 3 7 2 3 2" xfId="279"/>
    <cellStyle name="20% - 强调文字颜色 5" xfId="280" builtinId="46"/>
    <cellStyle name="Note 3 2 3 2 2 2 2" xfId="281"/>
    <cellStyle name="Input 31 2 2 2 4" xfId="282"/>
    <cellStyle name="Input 26 2 2 2 4" xfId="283"/>
    <cellStyle name="Input 145 3 14" xfId="284"/>
    <cellStyle name="Input 150 3 14" xfId="285"/>
    <cellStyle name="强调文字颜色 1" xfId="286" builtinId="29"/>
    <cellStyle name="Calculation 4 2 2 3" xfId="287"/>
    <cellStyle name="標準 7 10 2 3 2" xfId="288"/>
    <cellStyle name="標準 5 2 4 3 3 2" xfId="289"/>
    <cellStyle name="Input 108 2 12" xfId="290"/>
    <cellStyle name="Input 113 2 12" xfId="291"/>
    <cellStyle name="20% - 强调文字颜色 1" xfId="292" builtinId="30"/>
    <cellStyle name="標準 8 2 3 4 2 4" xfId="293"/>
    <cellStyle name="標準 2 9 7 3 2" xfId="294"/>
    <cellStyle name="Input 145 3 10" xfId="295"/>
    <cellStyle name="Input 150 3 10" xfId="296"/>
    <cellStyle name="標準 7 3 5" xfId="297"/>
    <cellStyle name="標準 7 2 2 4 2 6" xfId="298"/>
    <cellStyle name="Input 109 2 2" xfId="299"/>
    <cellStyle name="Input 114 2 2" xfId="300"/>
    <cellStyle name="Input 145 3 3" xfId="301"/>
    <cellStyle name="Input 150 3 3" xfId="302"/>
    <cellStyle name="40% - 强调文字颜色 1" xfId="303" builtinId="31"/>
    <cellStyle name="Input 108 2 13" xfId="304"/>
    <cellStyle name="Input 113 2 13" xfId="305"/>
    <cellStyle name="20% - 强调文字颜色 2" xfId="306" builtinId="34"/>
    <cellStyle name="標準 8 2 3 4 2 5" xfId="307"/>
    <cellStyle name="標準 2 9 7 3 3" xfId="308"/>
    <cellStyle name="Input 145 3 11" xfId="309"/>
    <cellStyle name="Input 150 3 11" xfId="310"/>
    <cellStyle name="標準 7 3 6" xfId="311"/>
    <cellStyle name="標準 7 2 2 4 2 7" xfId="312"/>
    <cellStyle name="Input 109 2 3" xfId="313"/>
    <cellStyle name="Input 114 2 3" xfId="314"/>
    <cellStyle name="標準 9 2 7 4 2" xfId="315"/>
    <cellStyle name="標準 5 2 3 8 2 2 2" xfId="316"/>
    <cellStyle name="Input 77 2 5" xfId="317"/>
    <cellStyle name="Input 82 2 5" xfId="318"/>
    <cellStyle name="標準 11 10 2 3 2" xfId="319"/>
    <cellStyle name="標準 9 6 5 3 3" xfId="320"/>
    <cellStyle name="標準 10 2 5 6 4" xfId="321"/>
    <cellStyle name="Input 89 2 2 4" xfId="322"/>
    <cellStyle name="Input 94 2 2 4" xfId="323"/>
    <cellStyle name="Input 123 2 2 7" xfId="324"/>
    <cellStyle name="Input 118 2 2 7" xfId="325"/>
    <cellStyle name="40% - 强调文字颜色 2" xfId="326" builtinId="35"/>
    <cellStyle name="Note 2 2 11" xfId="327"/>
    <cellStyle name="强调文字颜色 3" xfId="328" builtinId="37"/>
    <cellStyle name="Calculation 4 2 2 5" xfId="329"/>
    <cellStyle name="標準 5 2 4 3 3 4" xfId="330"/>
    <cellStyle name="標準 2 10 8 2" xfId="331"/>
    <cellStyle name="標準 9 2 5 12 2" xfId="332"/>
    <cellStyle name="强调文字颜色 4" xfId="333" builtinId="41"/>
    <cellStyle name="Calculation 4 2 2 6" xfId="334"/>
    <cellStyle name="標準 9 2 3 4 8 2 2" xfId="335"/>
    <cellStyle name="Note 2 2 12" xfId="336"/>
    <cellStyle name="標準 5 2 4 3 3 5" xfId="337"/>
    <cellStyle name="標準 2 10 8 3" xfId="338"/>
    <cellStyle name="標準 9 2 5 12 3" xfId="339"/>
    <cellStyle name="標準 2 12 10" xfId="340"/>
    <cellStyle name="Calculation 4 6" xfId="341"/>
    <cellStyle name="Input 178 5" xfId="342"/>
    <cellStyle name="標準 5 2 2 2 2 3 2" xfId="343"/>
    <cellStyle name="標準 8 4 2 11 2" xfId="344"/>
    <cellStyle name="Input 62 2 2 10" xfId="345"/>
    <cellStyle name="Input 57 2 2 10" xfId="346"/>
    <cellStyle name="Input 38 2 2 2 13" xfId="347"/>
    <cellStyle name="Input 43 2 2 2 13" xfId="348"/>
    <cellStyle name="Input 108 2 15" xfId="349"/>
    <cellStyle name="Input 113 2 15" xfId="350"/>
    <cellStyle name="20% - 强调文字颜色 4" xfId="351" builtinId="42"/>
    <cellStyle name="標準 8 2 3 4 2 7" xfId="352"/>
    <cellStyle name="Input 31 2 2 2 3" xfId="353"/>
    <cellStyle name="Input 26 2 2 2 3" xfId="354"/>
    <cellStyle name="Input 145 3 13" xfId="355"/>
    <cellStyle name="Input 150 3 13" xfId="356"/>
    <cellStyle name="標準 9 5 3 2 5 2" xfId="357"/>
    <cellStyle name="標準 7 4 2 3 2" xfId="358"/>
    <cellStyle name="標準 7 3 8" xfId="359"/>
    <cellStyle name="Input 114 2 5" xfId="360"/>
    <cellStyle name="Input 109 2 5" xfId="361"/>
    <cellStyle name="Input 150 3 6" xfId="362"/>
    <cellStyle name="Input 145 3 6" xfId="363"/>
    <cellStyle name="40% - 强调文字颜色 4" xfId="364" builtinId="43"/>
    <cellStyle name="標準 5 2 3 4 3 3" xfId="365"/>
    <cellStyle name="標準 2 2 5 16" xfId="366"/>
    <cellStyle name="Note 2 2 13" xfId="367"/>
    <cellStyle name="强调文字颜色 5" xfId="368" builtinId="45"/>
    <cellStyle name="Calculation 4 2 2 7" xfId="369"/>
    <cellStyle name="標準 7 2 6 3 3 2" xfId="370"/>
    <cellStyle name="標準 2 8 2 2 4 3 2" xfId="371"/>
    <cellStyle name="標準 9 4 11 2" xfId="372"/>
    <cellStyle name="Input 150 3 7" xfId="373"/>
    <cellStyle name="Input 145 3 7" xfId="374"/>
    <cellStyle name="40% - 强调文字颜色 5" xfId="375" builtinId="47"/>
    <cellStyle name="標準 5 2 3 4 3 4" xfId="376"/>
    <cellStyle name="60% - 强调文字颜色 5" xfId="377" builtinId="48"/>
    <cellStyle name="Input 50 2 2 11" xfId="378"/>
    <cellStyle name="Input 45 2 2 11" xfId="379"/>
    <cellStyle name="强调文字颜色 6" xfId="380" builtinId="49"/>
    <cellStyle name="Calculation 4 2 2 8" xfId="381"/>
    <cellStyle name="標準 9 4 2 4 3 2" xfId="382"/>
    <cellStyle name="標準 7 2 6 3 3 3" xfId="383"/>
    <cellStyle name="標準 2 8 2 2 4 3 3" xfId="384"/>
    <cellStyle name="標準 9 4 11 3" xfId="385"/>
    <cellStyle name="40% - 强调文字颜色 6" xfId="386" builtinId="51"/>
    <cellStyle name="標準 5 4 3 8 2" xfId="387"/>
    <cellStyle name="標準 5 2 3 4 3 5" xfId="388"/>
    <cellStyle name="標準 5 2 3 3 5 4 2" xfId="389"/>
    <cellStyle name="Input 113 2 2 2 8" xfId="390"/>
    <cellStyle name="Input 108 2 2 2 8" xfId="391"/>
    <cellStyle name="Note 3 3 2 5" xfId="392"/>
    <cellStyle name="標準 11 6 4 2 2" xfId="393"/>
    <cellStyle name="標準 9 2 2 10 2 2 2" xfId="394"/>
    <cellStyle name="60% - 强调文字颜色 6" xfId="395" builtinId="52"/>
    <cellStyle name="Calculation 4 9" xfId="396"/>
    <cellStyle name="Input 178 8" xfId="397"/>
    <cellStyle name="標準 8 2 6 5 3 3 2" xfId="398"/>
    <cellStyle name="標準 7 15 2 4" xfId="399"/>
    <cellStyle name="標準 7 4 3 9" xfId="400"/>
    <cellStyle name="標準 5 2 9 3 4" xfId="401"/>
    <cellStyle name="Input 167 13" xfId="402"/>
    <cellStyle name="Input 172 13" xfId="403"/>
    <cellStyle name="Output 3 2 2 2 8" xfId="404"/>
    <cellStyle name="標準 10 3 12" xfId="405"/>
    <cellStyle name="Note 2 3 4 2 2 7" xfId="406"/>
    <cellStyle name="標準 11 7 3 3" xfId="407"/>
    <cellStyle name="標準 7 5 2 3 3 3" xfId="408"/>
    <cellStyle name="標準 2 6 3 2 3 3 4" xfId="409"/>
    <cellStyle name="標準 2 6 6 9" xfId="410"/>
    <cellStyle name="Input 8 2 4" xfId="411"/>
    <cellStyle name="標準 5 2 3 3 3 2 5" xfId="412"/>
    <cellStyle name="標準 7 3 7 4 2" xfId="413"/>
    <cellStyle name="標準 2 10 2 8 2" xfId="414"/>
    <cellStyle name="標準 2 8 3 3 5 2" xfId="415"/>
    <cellStyle name="標準 7 5 2 3 3 4" xfId="416"/>
    <cellStyle name="標準 2 6 3 2 3 3 5" xfId="417"/>
    <cellStyle name="標準 8 5 3 3 3 2" xfId="418"/>
    <cellStyle name="Input 8 2 5" xfId="419"/>
    <cellStyle name="標準 2 8 3 3 5 3" xfId="420"/>
    <cellStyle name="Note 4 4 2 16" xfId="421"/>
    <cellStyle name="標準 9 8 5 2" xfId="422"/>
    <cellStyle name="標準 5 2 9 3 5" xfId="423"/>
    <cellStyle name="Input 167 14" xfId="424"/>
    <cellStyle name="Input 172 14" xfId="425"/>
    <cellStyle name="標準 7 15 2 5" xfId="426"/>
    <cellStyle name="Note 2 3 4 2 2 8" xfId="427"/>
    <cellStyle name="標準 11 7 3 4" xfId="428"/>
    <cellStyle name="Input 11 2 12" xfId="429"/>
    <cellStyle name="メモ 2 3 2 2 2 2 12" xfId="430"/>
    <cellStyle name="機能一覧 13" xfId="431"/>
    <cellStyle name="標準 2 6 2 15" xfId="432"/>
    <cellStyle name="標準 8 4 4" xfId="433"/>
    <cellStyle name="標準 7 2 2 5 3 5" xfId="434"/>
    <cellStyle name="標準 10 2 4 5 2 2" xfId="435"/>
    <cellStyle name="Input 56 2 2 4" xfId="436"/>
    <cellStyle name="Input 61 2 2 4" xfId="437"/>
    <cellStyle name="標準 5 2 6 9 2" xfId="438"/>
    <cellStyle name="標準 7 2 3 2 2 3 5" xfId="439"/>
    <cellStyle name="標準 9 2 4 2 10 2" xfId="440"/>
    <cellStyle name="Note 2 3 4 3 9" xfId="441"/>
    <cellStyle name="Note 2 2 2 2 2 2 2 7" xfId="442"/>
    <cellStyle name="Input 110 2 2 10" xfId="443"/>
    <cellStyle name="Input 105 2 2 10" xfId="444"/>
    <cellStyle name="メモ 2 2 2 4 2 2 6" xfId="445"/>
    <cellStyle name="標準 8 2 5 12 2" xfId="446"/>
    <cellStyle name="標準 9 4 3 3 3 2" xfId="447"/>
    <cellStyle name="標準 7 2 7 2 3 3" xfId="448"/>
    <cellStyle name="標準 14 7 4" xfId="449"/>
    <cellStyle name="標準 2 7 2 2 3 3 3" xfId="450"/>
    <cellStyle name="標準 7 3 6 12 3" xfId="451"/>
    <cellStyle name="メモ 2 2 2 4 2 2 4" xfId="452"/>
    <cellStyle name="標準 5 2 5 2 3 5" xfId="453"/>
    <cellStyle name="標準 14 7 2" xfId="454"/>
    <cellStyle name="メモ 2 2 2 4 2 2 5" xfId="455"/>
    <cellStyle name="標準 14 7 3" xfId="456"/>
    <cellStyle name="標準 2 8 2 3 3 3 2" xfId="457"/>
    <cellStyle name="標準 10 4 3 3 2 2" xfId="458"/>
    <cellStyle name="標準 7 2 7 2 3 2" xfId="459"/>
    <cellStyle name="標準 9 3 5 8 2" xfId="460"/>
    <cellStyle name="Note 3 2 2 3 11" xfId="461"/>
    <cellStyle name="Input 11 2 15" xfId="462"/>
    <cellStyle name="標準 8 2 3 3 5 2 2 2" xfId="463"/>
    <cellStyle name="メモ 2 3 2 2 2 2 15" xfId="464"/>
    <cellStyle name="機能一覧 16" xfId="465"/>
    <cellStyle name="標準 9 8 3 5 2" xfId="466"/>
    <cellStyle name="標準 8 4 7" xfId="467"/>
    <cellStyle name="標準 9 2 4 5 3 4" xfId="468"/>
    <cellStyle name="標準 10 2 4 5 2 5" xfId="469"/>
    <cellStyle name="Input 56 2 2 7" xfId="470"/>
    <cellStyle name="Input 61 2 2 7" xfId="471"/>
    <cellStyle name="Input 110 2 2 13" xfId="472"/>
    <cellStyle name="Input 105 2 2 13" xfId="473"/>
    <cellStyle name="標準 11 4 9 3" xfId="474"/>
    <cellStyle name="標準 7 2 4 4 7 2" xfId="475"/>
    <cellStyle name="標準 9 2 2 2 2 3 2 2 2" xfId="476"/>
    <cellStyle name="標準 7 2 2 9 6" xfId="477"/>
    <cellStyle name="標準 10 4 5 3 3 2" xfId="478"/>
    <cellStyle name="Note 3 2 2 3 10" xfId="479"/>
    <cellStyle name="Input 11 2 14" xfId="480"/>
    <cellStyle name="メモ 2 3 2 2 2 2 14" xfId="481"/>
    <cellStyle name="機能一覧 15" xfId="482"/>
    <cellStyle name="標準 8 4 6" xfId="483"/>
    <cellStyle name="標準 7 2 2 5 3 7" xfId="484"/>
    <cellStyle name="標準 9 2 4 5 3 3" xfId="485"/>
    <cellStyle name="標準 10 2 4 5 2 4" xfId="486"/>
    <cellStyle name="Input 56 2 2 6" xfId="487"/>
    <cellStyle name="Input 61 2 2 6" xfId="488"/>
    <cellStyle name="Input 110 2 2 12" xfId="489"/>
    <cellStyle name="Input 105 2 2 12" xfId="490"/>
    <cellStyle name="標準 11 4 9 2" xfId="491"/>
    <cellStyle name="Input 11 2 13" xfId="492"/>
    <cellStyle name="メモ 2 3 2 2 2 2 13" xfId="493"/>
    <cellStyle name="機能一覧 14" xfId="494"/>
    <cellStyle name="標準 2 6 2 16" xfId="495"/>
    <cellStyle name="標準 7 2 2 5 3 6" xfId="496"/>
    <cellStyle name="標準 8 4 5" xfId="497"/>
    <cellStyle name="標準 9 2 4 5 3 2" xfId="498"/>
    <cellStyle name="標準 10 2 4 5 2 3" xfId="499"/>
    <cellStyle name="Input 56 2 2 5" xfId="500"/>
    <cellStyle name="Input 61 2 2 5" xfId="501"/>
    <cellStyle name="標準 7 2 3 7 4 2" xfId="502"/>
    <cellStyle name="標準 5 2 6 9 3" xfId="503"/>
    <cellStyle name="標準 7 4 3 4 2 3 2" xfId="504"/>
    <cellStyle name="Input 110 2 2 11" xfId="505"/>
    <cellStyle name="Input 105 2 2 11" xfId="506"/>
    <cellStyle name="Input 110 2 2 16" xfId="507"/>
    <cellStyle name="Input 105 2 2 16" xfId="508"/>
    <cellStyle name="標準 5 2 4 5 2 3" xfId="509"/>
    <cellStyle name="標準 9 3 5 8 4" xfId="510"/>
    <cellStyle name="標準 9 2 4 2 5 5 2" xfId="511"/>
    <cellStyle name="標準 2 6 6 4 3" xfId="512"/>
    <cellStyle name="Note 3 2 2 3 13" xfId="513"/>
    <cellStyle name="Input 11 2 17" xfId="514"/>
    <cellStyle name="Input 48 2 2 2 2" xfId="515"/>
    <cellStyle name="Input 53 2 2 2 2" xfId="516"/>
    <cellStyle name="機能一覧 18" xfId="517"/>
    <cellStyle name="Input 56 2 2 9" xfId="518"/>
    <cellStyle name="Input 62 2 2 2 11" xfId="519"/>
    <cellStyle name="Input 61 2 2 9" xfId="520"/>
    <cellStyle name="Input 57 2 2 2 11" xfId="521"/>
    <cellStyle name="Input 110 2 2 15" xfId="522"/>
    <cellStyle name="Input 105 2 2 15" xfId="523"/>
    <cellStyle name="標準 9 3 5 8 3" xfId="524"/>
    <cellStyle name="標準 2 6 6 4 2" xfId="525"/>
    <cellStyle name="Note 3 2 2 3 12" xfId="526"/>
    <cellStyle name="Input 11 2 16" xfId="527"/>
    <cellStyle name="メモ 2 3 2 2 2 2 16" xfId="528"/>
    <cellStyle name="機能一覧 17" xfId="529"/>
    <cellStyle name="Input 56 2 2 8" xfId="530"/>
    <cellStyle name="Input 62 2 2 2 10" xfId="531"/>
    <cellStyle name="Input 61 2 2 8" xfId="532"/>
    <cellStyle name="Input 57 2 2 2 10" xfId="533"/>
    <cellStyle name="標準 8 4 4 8 2 2" xfId="534"/>
    <cellStyle name="Input 110 2 2 14" xfId="535"/>
    <cellStyle name="Input 105 2 2 14" xfId="536"/>
    <cellStyle name="標準 8 2 5 3 5 2" xfId="537"/>
    <cellStyle name="Input 95 2 2 2 8" xfId="538"/>
    <cellStyle name="標準 11 2 11 3" xfId="539"/>
    <cellStyle name="Input 62 2 11" xfId="540"/>
    <cellStyle name="Input 57 2 11" xfId="541"/>
    <cellStyle name="標準 2 9 2 4 8" xfId="542"/>
    <cellStyle name="標準 5 2 2 8 3 5" xfId="543"/>
    <cellStyle name="標準 7 2 8" xfId="544"/>
    <cellStyle name="標準 9 8 2 3 3" xfId="545"/>
    <cellStyle name="Input 97 2 12" xfId="546"/>
    <cellStyle name="標準 9 2 4 8 5 2" xfId="547"/>
    <cellStyle name="Input 33 2 3 15" xfId="548"/>
    <cellStyle name="Input 28 2 3 15" xfId="549"/>
    <cellStyle name="Input 95 2 2 2 9" xfId="550"/>
    <cellStyle name="Input 62 2 12" xfId="551"/>
    <cellStyle name="Input 57 2 12" xfId="552"/>
    <cellStyle name="標準 2 9 2 4 9" xfId="553"/>
    <cellStyle name="標準 7 4 3 5 3 2 2" xfId="554"/>
    <cellStyle name="標準 5 2 7 4 3 3 2" xfId="555"/>
    <cellStyle name="標準 7 2 4 8 3 2" xfId="556"/>
    <cellStyle name="標準 11 5 4 2 3 2" xfId="557"/>
    <cellStyle name="標準 7 2 9" xfId="558"/>
    <cellStyle name="Input 38 2 3 10" xfId="559"/>
    <cellStyle name="Input 43 2 3 10" xfId="560"/>
    <cellStyle name="標準 9 8 2 3 4" xfId="561"/>
    <cellStyle name="Input 175 3" xfId="562"/>
    <cellStyle name="Input 180 3" xfId="563"/>
    <cellStyle name="標準 5 2 3 3 2 2 2 2" xfId="564"/>
    <cellStyle name="Input 138 2 2 13" xfId="565"/>
    <cellStyle name="Input 143 2 2 13" xfId="566"/>
    <cellStyle name="標準 7 2 9 2" xfId="567"/>
    <cellStyle name="標準 9 2 4 7 3" xfId="568"/>
    <cellStyle name="Input 122 3" xfId="569"/>
    <cellStyle name="Input 117 3" xfId="570"/>
    <cellStyle name="標準 7 2 3 2 3 3 5" xfId="571"/>
    <cellStyle name="標準 7 2 9 7" xfId="572"/>
    <cellStyle name="標準 14 4 2 5" xfId="573"/>
    <cellStyle name="標準 9 2 4 7 2" xfId="574"/>
    <cellStyle name="Input 122 2" xfId="575"/>
    <cellStyle name="Input 117 2" xfId="576"/>
    <cellStyle name="標準 7 2 3 2 3 3 4" xfId="577"/>
    <cellStyle name="標準 7 2 9 6" xfId="578"/>
    <cellStyle name="標準 7 2 3 2 3 3 3" xfId="579"/>
    <cellStyle name="標準 7 2 9 5" xfId="580"/>
    <cellStyle name="標準 7 2 3 2 3 3 2" xfId="581"/>
    <cellStyle name="標準 7 2 9 4" xfId="582"/>
    <cellStyle name="標準 7 2 2 2 5 5" xfId="583"/>
    <cellStyle name="標準 10 2 4 2 4 2" xfId="584"/>
    <cellStyle name="Input 95 2 2 2 7" xfId="585"/>
    <cellStyle name="標準 7 2 7" xfId="586"/>
    <cellStyle name="標準 2 8 4 11" xfId="587"/>
    <cellStyle name="標準 9 8 2 3 2" xfId="588"/>
    <cellStyle name="標準 11 2 11 2" xfId="589"/>
    <cellStyle name="Input 62 2 10" xfId="590"/>
    <cellStyle name="Input 57 2 10" xfId="591"/>
    <cellStyle name="標準 7 2 3 3 3 2 4" xfId="592"/>
    <cellStyle name="標準 2 9 2 4 7" xfId="593"/>
    <cellStyle name="標準 5 2 2 8 3 4" xfId="594"/>
    <cellStyle name="標準 5 5 3 2 3 2" xfId="595"/>
    <cellStyle name="Input 62 2 14" xfId="596"/>
    <cellStyle name="Input 57 2 14" xfId="597"/>
    <cellStyle name="Note 3 3 3 3 10" xfId="598"/>
    <cellStyle name="標準 7 2 2 2 4 4 2 3 2" xfId="599"/>
    <cellStyle name="標準 7 2 4 8 3 4" xfId="600"/>
    <cellStyle name="Input 62 2 15" xfId="601"/>
    <cellStyle name="Input 57 2 15" xfId="602"/>
    <cellStyle name="Note 3 3 3 3 11" xfId="603"/>
    <cellStyle name="標準 7 2 4 8 3 5" xfId="604"/>
    <cellStyle name="標準 9 2 2 8 3 3 2" xfId="605"/>
    <cellStyle name="標準 7 2 2 2 4 7 5" xfId="606"/>
    <cellStyle name="標準 9 2 4 2 4 3 5" xfId="607"/>
    <cellStyle name="標準 2 6 5 2 6" xfId="608"/>
    <cellStyle name="標準 5 5 6 5" xfId="609"/>
    <cellStyle name="標準 5 2 3 2 2 2 3 2" xfId="610"/>
    <cellStyle name="Input 62 2 16" xfId="611"/>
    <cellStyle name="Input 57 2 16" xfId="612"/>
    <cellStyle name="Note 3 3 3 3 12" xfId="613"/>
    <cellStyle name="標準 9 3 2 9 3 3 2" xfId="614"/>
    <cellStyle name="Input 62 2 17" xfId="615"/>
    <cellStyle name="Input 57 2 17" xfId="616"/>
    <cellStyle name="標準 2 6 3 5 2 3 2" xfId="617"/>
    <cellStyle name="Note 3 3 3 3 13" xfId="618"/>
    <cellStyle name="Input 154 2 16" xfId="619"/>
    <cellStyle name="標準 2 6 4 3 3 2" xfId="620"/>
    <cellStyle name="Input 149 2 16" xfId="621"/>
    <cellStyle name="標準 7 2 2 2 3 8 2 2" xfId="622"/>
    <cellStyle name="標準 9 2 2 7" xfId="623"/>
    <cellStyle name="標準 5 4 7 2 2" xfId="624"/>
    <cellStyle name="Calculation 2 2 2 4" xfId="625"/>
    <cellStyle name="標準 5 2 2 9 3 3 2" xfId="626"/>
    <cellStyle name="標準 7 2 3 3 4 2 3 2" xfId="627"/>
    <cellStyle name="標準 7 5 3 3" xfId="628"/>
    <cellStyle name="標準 9 5 4 3 5" xfId="629"/>
    <cellStyle name="Calculation 3 12" xfId="630"/>
    <cellStyle name="Input 31 2 7" xfId="631"/>
    <cellStyle name="Input 26 2 7" xfId="632"/>
    <cellStyle name="Input 128 2 3 3" xfId="633"/>
    <cellStyle name="Input 133 2 3 3" xfId="634"/>
    <cellStyle name="Note 5 3 2 7" xfId="635"/>
    <cellStyle name="標準 9 2 2 4 4 2 3 2" xfId="636"/>
    <cellStyle name="標準 7 5 4 5 5 2" xfId="637"/>
    <cellStyle name="標準 10 2 7 2" xfId="638"/>
    <cellStyle name="メモ 2 3 2 2 2 2 11" xfId="639"/>
    <cellStyle name="機能一覧 12" xfId="640"/>
    <cellStyle name="標準 2 6 2 14" xfId="641"/>
    <cellStyle name="標準 5 2 2 4 3 3 4" xfId="642"/>
    <cellStyle name="メモ 2 3 3 2 9" xfId="643"/>
    <cellStyle name="Input 11 2 11" xfId="644"/>
    <cellStyle name="Input 25 2 3 15" xfId="645"/>
    <cellStyle name="Input 30 2 3 15" xfId="646"/>
    <cellStyle name="Input 56 2 2 3" xfId="647"/>
    <cellStyle name="Input 61 2 2 3" xfId="648"/>
    <cellStyle name="標準 5 2 2 4 3 3 3" xfId="649"/>
    <cellStyle name="メモ 2 3 3 2 8" xfId="650"/>
    <cellStyle name="標準 9 3 2 14 3" xfId="651"/>
    <cellStyle name="Input 11 2 10" xfId="652"/>
    <cellStyle name="メモ 2 3 2 2 2 2 10" xfId="653"/>
    <cellStyle name="機能一覧 11" xfId="654"/>
    <cellStyle name="標準 2 6 2 13" xfId="655"/>
    <cellStyle name="Input 25 2 3 14" xfId="656"/>
    <cellStyle name="Input 30 2 3 14" xfId="657"/>
    <cellStyle name="Input 56 2 2 2" xfId="658"/>
    <cellStyle name="Input 61 2 2 2" xfId="659"/>
    <cellStyle name="標準 7 15 2 3" xfId="660"/>
    <cellStyle name="標準 7 4 3 8" xfId="661"/>
    <cellStyle name="標準 5 2 9 3 3" xfId="662"/>
    <cellStyle name="Input 167 12" xfId="663"/>
    <cellStyle name="Input 172 12" xfId="664"/>
    <cellStyle name="標準 2 6 2 5 4 3" xfId="665"/>
    <cellStyle name="標準 9 3 14 5" xfId="666"/>
    <cellStyle name="標準 11 2 5 5" xfId="667"/>
    <cellStyle name="標準 5 4 4 2 5 2" xfId="668"/>
    <cellStyle name="標準 9 2 3 5 4 2 3 2" xfId="669"/>
    <cellStyle name="Note 2 3 4 2 2 6" xfId="670"/>
    <cellStyle name="標準 2 6 10 5" xfId="671"/>
    <cellStyle name="標準 11 7 3 2" xfId="672"/>
    <cellStyle name="標準 2 14 3 2 2" xfId="673"/>
    <cellStyle name="Note 3 2 2 16" xfId="674"/>
    <cellStyle name="標準 5 2 2 3 8 3 2" xfId="675"/>
    <cellStyle name="標準 8 2 2 5 5 3" xfId="676"/>
    <cellStyle name="Input 99 2 4" xfId="677"/>
    <cellStyle name="標準 5 2 15 4" xfId="678"/>
    <cellStyle name="標準 9 2 3 4 5 2 4" xfId="679"/>
    <cellStyle name="Input 99 2 5" xfId="680"/>
    <cellStyle name="標準 5 2 15 5" xfId="681"/>
    <cellStyle name="標準 9 2 3 4 5 2 5" xfId="682"/>
    <cellStyle name="Input 99 2 2" xfId="683"/>
    <cellStyle name="標準 9 2 3 4 5 2 2" xfId="684"/>
    <cellStyle name="Input 99 2 3" xfId="685"/>
    <cellStyle name="標準 9 2 3 4 5 2 3" xfId="686"/>
    <cellStyle name="メモ 2 6 2 11" xfId="687"/>
    <cellStyle name="Calculation 4 3 9" xfId="688"/>
    <cellStyle name="標準 9 5 3 12" xfId="689"/>
    <cellStyle name="Input 168 2 2 4" xfId="690"/>
    <cellStyle name="Input 111 2 2 2 11" xfId="691"/>
    <cellStyle name="Input 106 2 2 2 11" xfId="692"/>
    <cellStyle name="標準 9 3 2 2 3 5" xfId="693"/>
    <cellStyle name="メモ 2 2 2 2 4" xfId="694"/>
    <cellStyle name="標準 7 2 9 3 3" xfId="695"/>
    <cellStyle name="Input 28 2 2 2 12" xfId="696"/>
    <cellStyle name="Input 33 2 2 2 12" xfId="697"/>
    <cellStyle name="標準 2 8 2 5 4 3" xfId="698"/>
    <cellStyle name="標準 10 4 5 4 2" xfId="699"/>
    <cellStyle name="標準 9 2 2 2 5 5 3 4" xfId="700"/>
    <cellStyle name="標準 9 2 3 3 4 2 2 2" xfId="701"/>
    <cellStyle name="標準 8 4 4 5 4 2" xfId="702"/>
    <cellStyle name="標準 9 3 11 3 2" xfId="703"/>
    <cellStyle name="標準 9 5 3 11" xfId="704"/>
    <cellStyle name="Input 168 2 2 3" xfId="705"/>
    <cellStyle name="メモ 2 6 2 10" xfId="706"/>
    <cellStyle name="Calculation 4 3 8" xfId="707"/>
    <cellStyle name="標準 2 7 2 3 2 3 2 2" xfId="708"/>
    <cellStyle name="Input 111 2 2 2 10" xfId="709"/>
    <cellStyle name="Input 106 2 2 2 10" xfId="710"/>
    <cellStyle name="標準 9 3 2 2 3 4" xfId="711"/>
    <cellStyle name="メモ 2 2 2 2 3" xfId="712"/>
    <cellStyle name="標準 7 2 9 3 2" xfId="713"/>
    <cellStyle name="Input 28 2 2 2 11" xfId="714"/>
    <cellStyle name="Input 33 2 2 2 11" xfId="715"/>
    <cellStyle name="標準 2 8 2 5 4 2" xfId="716"/>
    <cellStyle name="標準 9 2 2 2 5 5 3 3" xfId="717"/>
    <cellStyle name="Input 101 2 2 4" xfId="718"/>
    <cellStyle name="メモ 2 4 10" xfId="719"/>
    <cellStyle name="Input 74 2 3 11" xfId="720"/>
    <cellStyle name="Input 69 2 3 11" xfId="721"/>
    <cellStyle name="標準 2 9 8 6 2" xfId="722"/>
    <cellStyle name="標準 10 2 11 2" xfId="723"/>
    <cellStyle name="Total 3 7" xfId="724"/>
    <cellStyle name="標準 11 5 7 3 2" xfId="725"/>
    <cellStyle name="標準 7 2 2 6 2 3 3 2" xfId="726"/>
    <cellStyle name="標準 9 3 2 3 2" xfId="727"/>
    <cellStyle name="Input 3 2 2 2 9" xfId="728"/>
    <cellStyle name="Input 13 2 2 6" xfId="729"/>
    <cellStyle name="標準 7 3 5 8 2 2" xfId="730"/>
    <cellStyle name="Input 25 14" xfId="731"/>
    <cellStyle name="Input 30 14" xfId="732"/>
    <cellStyle name="Input 81 2 2 16" xfId="733"/>
    <cellStyle name="Input 76 2 2 16" xfId="734"/>
    <cellStyle name="標準 2 9 11 2 2" xfId="735"/>
    <cellStyle name="Input 79 2 2 2 2" xfId="736"/>
    <cellStyle name="Input 84 2 2 2 2" xfId="737"/>
    <cellStyle name="標準 2 6 2 2 9" xfId="738"/>
    <cellStyle name="標準 5 2 6 8" xfId="739"/>
    <cellStyle name="標準 7 12 7" xfId="740"/>
    <cellStyle name="Input 14 2 9" xfId="741"/>
    <cellStyle name="標準 5 2 2 4 2 2 2 2" xfId="742"/>
    <cellStyle name="Input 63 2 2 7" xfId="743"/>
    <cellStyle name="Input 58 2 2 7" xfId="744"/>
    <cellStyle name="Input 37 2 2 2 13" xfId="745"/>
    <cellStyle name="Input 42 2 2 2 13" xfId="746"/>
    <cellStyle name="Input 12 2 2 10" xfId="747"/>
    <cellStyle name="標準 7 4 2 11 2" xfId="748"/>
    <cellStyle name="標準 16 4 2" xfId="749"/>
    <cellStyle name="標準 7 2 2 2 5 4 5 2" xfId="750"/>
    <cellStyle name="Input 67 2 14" xfId="751"/>
    <cellStyle name="Input 72 2 14" xfId="752"/>
    <cellStyle name="標準 7 2 2 2 4 5 2 3 2" xfId="753"/>
    <cellStyle name="Input 67 2 5" xfId="754"/>
    <cellStyle name="Input 72 2 5" xfId="755"/>
    <cellStyle name="標準 2 2 5 3 5 2 2" xfId="756"/>
    <cellStyle name="標準 8 2 6 8 3 2" xfId="757"/>
    <cellStyle name="標準 7 2 9 3" xfId="758"/>
    <cellStyle name="Input 107 2 3 9" xfId="759"/>
    <cellStyle name="Input 112 2 3 9" xfId="760"/>
    <cellStyle name="Input 78 2 3 6" xfId="761"/>
    <cellStyle name="Input 83 2 3 6" xfId="762"/>
    <cellStyle name="標準 2 6 4 3" xfId="763"/>
    <cellStyle name="標準 7 6 4 4 2" xfId="764"/>
    <cellStyle name="Input 96 2 2 2 14" xfId="765"/>
    <cellStyle name="Input 87 2 2 12" xfId="766"/>
    <cellStyle name="Input 92 2 2 12" xfId="767"/>
    <cellStyle name="Input 110 13" xfId="768"/>
    <cellStyle name="Input 105 13" xfId="769"/>
    <cellStyle name="標準 7 4 7 5" xfId="770"/>
    <cellStyle name="標準 7 2 11" xfId="771"/>
    <cellStyle name="標準 2 8 4 3 6" xfId="772"/>
    <cellStyle name="標準 2 11 2 9" xfId="773"/>
    <cellStyle name="Input 147 2 2 6" xfId="774"/>
    <cellStyle name="Input 152 2 2 6" xfId="775"/>
    <cellStyle name="Input 95 2 2 2 11" xfId="776"/>
    <cellStyle name="Input 50 2 3" xfId="777"/>
    <cellStyle name="Input 45 2 3" xfId="778"/>
    <cellStyle name="標準 2 2 6 7 2 2 2" xfId="779"/>
    <cellStyle name="標準 10 3 4 5 2" xfId="780"/>
    <cellStyle name="標準 10 19" xfId="781"/>
    <cellStyle name="Input 110 12" xfId="782"/>
    <cellStyle name="Input 105 12" xfId="783"/>
    <cellStyle name="Input 92 2 2 11" xfId="784"/>
    <cellStyle name="Input 87 2 2 11" xfId="785"/>
    <cellStyle name="標準 7 4 7 4" xfId="786"/>
    <cellStyle name="標準 7 2 10" xfId="787"/>
    <cellStyle name="標準 2 8 4 3 5" xfId="788"/>
    <cellStyle name="標準 2 11 2 8" xfId="789"/>
    <cellStyle name="標準 9 2 3 4 9 3" xfId="790"/>
    <cellStyle name="Input 95 2 2 2 10" xfId="791"/>
    <cellStyle name="Input 50 2 2" xfId="792"/>
    <cellStyle name="Input 45 2 2" xfId="793"/>
    <cellStyle name="標準 7 2 3 2 2 2 2 2" xfId="794"/>
    <cellStyle name="標準 10 18" xfId="795"/>
    <cellStyle name="標準 9 5 3 7 5" xfId="796"/>
    <cellStyle name="標準 7 4 7 3" xfId="797"/>
    <cellStyle name="標準 2 8 4 3 4" xfId="798"/>
    <cellStyle name="標準 2 11 2 7" xfId="799"/>
    <cellStyle name="Input 110 11" xfId="800"/>
    <cellStyle name="Input 105 11" xfId="801"/>
    <cellStyle name="Input 92 2 2 10" xfId="802"/>
    <cellStyle name="Input 87 2 2 10" xfId="803"/>
    <cellStyle name="標準 5 2 5 2 2 3 2" xfId="804"/>
    <cellStyle name="標準 9 2 2 2 4 4 4 2" xfId="805"/>
    <cellStyle name="標準 10 17" xfId="806"/>
    <cellStyle name="標準 8 2 2 4 9 3" xfId="807"/>
    <cellStyle name="標準 7 2 4 3 7 3 2" xfId="808"/>
    <cellStyle name="標準 8 2 5 8 5" xfId="809"/>
    <cellStyle name="標準 12 2 3 2 2" xfId="810"/>
    <cellStyle name="標準 2 6 3 10 2 2" xfId="811"/>
    <cellStyle name="Input 110 10" xfId="812"/>
    <cellStyle name="Input 105 10" xfId="813"/>
    <cellStyle name="標準 7 4 7 2" xfId="814"/>
    <cellStyle name="標準 9 5 3 7 4" xfId="815"/>
    <cellStyle name="標準 2 8 4 3 3" xfId="816"/>
    <cellStyle name="標準 9 2 4 4 3 4 2" xfId="817"/>
    <cellStyle name="標準 2 11 2 6" xfId="818"/>
    <cellStyle name="標準 10 16" xfId="819"/>
    <cellStyle name="標準 10 11 5" xfId="820"/>
    <cellStyle name="標準 9 5 3 7 3" xfId="821"/>
    <cellStyle name="標準 2 8 4 3 2" xfId="822"/>
    <cellStyle name="標準 2 11 2 5" xfId="823"/>
    <cellStyle name="標準 10 15" xfId="824"/>
    <cellStyle name="標準 10 11 4" xfId="825"/>
    <cellStyle name="標準 9 2 6 3 2 5" xfId="826"/>
    <cellStyle name="標準 7 2 4 3 3 2 3 2" xfId="827"/>
    <cellStyle name="標準 10 14" xfId="828"/>
    <cellStyle name="標準 10 11 3" xfId="829"/>
    <cellStyle name="標準 9 2 6 3 2 4" xfId="830"/>
    <cellStyle name="ふせ" xfId="831"/>
    <cellStyle name="Note 2 3 2 3 2 2" xfId="832"/>
    <cellStyle name="標準 2 8 2 2 3 6 2" xfId="833"/>
    <cellStyle name="標準 10 13" xfId="834"/>
    <cellStyle name="標準 10 11 2" xfId="835"/>
    <cellStyle name="標準 7 2 4 3 2 7" xfId="836"/>
    <cellStyle name="標準 7 2 4 3 2 5 2" xfId="837"/>
    <cellStyle name="標準 9 2 6 3 2 3" xfId="838"/>
    <cellStyle name="標準 9 3 16 3 2" xfId="839"/>
    <cellStyle name="標準 7 2 4 3 2 6" xfId="840"/>
    <cellStyle name="標準 10 12" xfId="841"/>
    <cellStyle name="Input 119 2 2 2 9" xfId="842"/>
    <cellStyle name="Input 124 2 2 2 9" xfId="843"/>
    <cellStyle name="標準 8 2 5 3 2 3" xfId="844"/>
    <cellStyle name="標準 7 2 4 3 2 5" xfId="845"/>
    <cellStyle name="標準 10 11" xfId="846"/>
    <cellStyle name="Note 2 2 4 2 3 15" xfId="847"/>
    <cellStyle name="標準 2 6 3 3 6 2" xfId="848"/>
    <cellStyle name="Input 119 2 2 2 8" xfId="849"/>
    <cellStyle name="Input 124 2 2 2 8" xfId="850"/>
    <cellStyle name="標準 8 2 5 3 2 2" xfId="851"/>
    <cellStyle name="標準 7 2 4 3 2 4" xfId="852"/>
    <cellStyle name="標準 10 10" xfId="853"/>
    <cellStyle name="標準 2 10 2 4" xfId="854"/>
    <cellStyle name="Note 2 2 3 2 2 3 13" xfId="855"/>
    <cellStyle name="標準 9 5 2 7 2" xfId="856"/>
    <cellStyle name="標準 2 8 3 3 2" xfId="857"/>
    <cellStyle name="標準 2 10 2 5" xfId="858"/>
    <cellStyle name="標準 7 6 6 3 2 2" xfId="859"/>
    <cellStyle name="Note 2 2 3 2 2 3 14" xfId="860"/>
    <cellStyle name="標準 9 5 2 7 3" xfId="861"/>
    <cellStyle name="標準 9 2 4 4 2 4 2" xfId="862"/>
    <cellStyle name="標準 2 8 3 3 3" xfId="863"/>
    <cellStyle name="標準 9 5 2 7 4" xfId="864"/>
    <cellStyle name="標準 7 3 7 2" xfId="865"/>
    <cellStyle name="標準 2 10 2 6" xfId="866"/>
    <cellStyle name="Note 2 2 3 2 2 3 15" xfId="867"/>
    <cellStyle name="Input 133 2 2 2 5" xfId="868"/>
    <cellStyle name="Input 128 2 2 2 5" xfId="869"/>
    <cellStyle name="標準 2 8 3 2 8" xfId="870"/>
    <cellStyle name="Input 90 2 3 4" xfId="871"/>
    <cellStyle name="標準 2 6 2 4 7 2" xfId="872"/>
    <cellStyle name="Input 85 2 3 4" xfId="873"/>
    <cellStyle name="Input 109 2 3 7" xfId="874"/>
    <cellStyle name="Input 114 2 3 7" xfId="875"/>
    <cellStyle name="標準 7 14 5 2" xfId="876"/>
    <cellStyle name="標準 7 3 6 7" xfId="877"/>
    <cellStyle name="Input 55 2 3 13" xfId="878"/>
    <cellStyle name="Input 60 2 3 13" xfId="879"/>
    <cellStyle name="メモ 2 2 2 2 3 14" xfId="880"/>
    <cellStyle name="標準 9 3 2 19" xfId="881"/>
    <cellStyle name="Input 167 2 2 10" xfId="882"/>
    <cellStyle name="標準 2 6 3 3 2 6 2" xfId="883"/>
    <cellStyle name="標準 7 5 2 12 2" xfId="884"/>
    <cellStyle name="Input 73 2 3 7" xfId="885"/>
    <cellStyle name="Input 68 2 3 7" xfId="886"/>
    <cellStyle name="標準 7 2 6 8 2 2" xfId="887"/>
    <cellStyle name="標準 9 2 2 8 4 2" xfId="888"/>
    <cellStyle name="標準 2 2 5 3 7" xfId="889"/>
    <cellStyle name="標準 9 6 2 5 2 3" xfId="890"/>
    <cellStyle name="標準 7 2 2" xfId="891"/>
    <cellStyle name="標準 5 2 4 11 2" xfId="892"/>
    <cellStyle name="標準 10 2 3 2 3" xfId="893"/>
    <cellStyle name="Input 95 2 2 2 2" xfId="894"/>
    <cellStyle name="標準 2 2 5 3 8" xfId="895"/>
    <cellStyle name="標準 9 6 2 5 2 4" xfId="896"/>
    <cellStyle name="標準 7 2 3" xfId="897"/>
    <cellStyle name="標準 2 6 6 2 2 2" xfId="898"/>
    <cellStyle name="標準 10 2 3 2 4" xfId="899"/>
    <cellStyle name="標準 9 3 5 6 3 2" xfId="900"/>
    <cellStyle name="Input 95 2 2 2 3" xfId="901"/>
    <cellStyle name="標準 10 2 3 2 5" xfId="902"/>
    <cellStyle name="Input 95 2 2 2 4" xfId="903"/>
    <cellStyle name="標準 11 3 7 2" xfId="904"/>
    <cellStyle name="メモ 2 6 2" xfId="905"/>
    <cellStyle name="標準 9 2 2 4 5 3 3 2" xfId="906"/>
    <cellStyle name="標準 10 2 3 2 6" xfId="907"/>
    <cellStyle name="標準 9 2 10 4 2" xfId="908"/>
    <cellStyle name="Input 95 2 2 2 5" xfId="909"/>
    <cellStyle name="Note 2 2 2 2 2 2 2 2 4" xfId="910"/>
    <cellStyle name="標準 10 3 5 3 3" xfId="911"/>
    <cellStyle name="標準 9 2 2 2 4 5 2 5" xfId="912"/>
    <cellStyle name="標準 2 6 3 2 2 3 3 2" xfId="913"/>
    <cellStyle name="Input 41 2 7" xfId="914"/>
    <cellStyle name="Input 36 2 7" xfId="915"/>
    <cellStyle name="標準 7 5 2 2 3 2 2" xfId="916"/>
    <cellStyle name="標準 10 2 3 2 7" xfId="917"/>
    <cellStyle name="Input 95 2 2 2 6" xfId="918"/>
    <cellStyle name="標準 11 3 5 3 4" xfId="919"/>
    <cellStyle name="標準 10 2 2 8 2 2" xfId="920"/>
    <cellStyle name="標準 9 4 3 6 3" xfId="921"/>
    <cellStyle name="標準 2 7 4 2 2" xfId="922"/>
    <cellStyle name="Note 4 2 2 2 2 15" xfId="923"/>
    <cellStyle name="標準 5 2 3 7 3 5" xfId="924"/>
    <cellStyle name="標準 7 2 3 4 2 2 5" xfId="925"/>
    <cellStyle name="Input 89 2 3 14" xfId="926"/>
    <cellStyle name="Input 94 2 3 14" xfId="927"/>
    <cellStyle name="Input 47 2 3 7" xfId="928"/>
    <cellStyle name="Input 52 2 3 7" xfId="929"/>
    <cellStyle name="Header2 3 9" xfId="930"/>
    <cellStyle name="標準 7 3 3 5 2 2 2" xfId="931"/>
    <cellStyle name="標準 5 2 3 7 3 4" xfId="932"/>
    <cellStyle name="Note 4 2 2 2 2 14" xfId="933"/>
    <cellStyle name="標準 7 2 3 4 2 2 4" xfId="934"/>
    <cellStyle name="Input 47 2 3 6" xfId="935"/>
    <cellStyle name="Input 52 2 3 6" xfId="936"/>
    <cellStyle name="Input 89 2 3 13" xfId="937"/>
    <cellStyle name="Input 94 2 3 13" xfId="938"/>
    <cellStyle name="Header2 3 8" xfId="939"/>
    <cellStyle name="標準 5 2 3 7 3 3" xfId="940"/>
    <cellStyle name="Note 4 2 2 2 2 13" xfId="941"/>
    <cellStyle name="標準 7 2 3 4 2 2 3" xfId="942"/>
    <cellStyle name="Input 89 2 3 12" xfId="943"/>
    <cellStyle name="Input 94 2 3 12" xfId="944"/>
    <cellStyle name="Input 47 2 3 5" xfId="945"/>
    <cellStyle name="Input 52 2 3 5" xfId="946"/>
    <cellStyle name="Input 14 2 2 2 15" xfId="947"/>
    <cellStyle name="Header2 3 7" xfId="948"/>
    <cellStyle name="Note 4 2 2 2 2 12" xfId="949"/>
    <cellStyle name="標準 5 2 3 7 3 2" xfId="950"/>
    <cellStyle name="標準 7 2 3 4 2 2 2" xfId="951"/>
    <cellStyle name="Input 101 2 9" xfId="952"/>
    <cellStyle name="Input 71 2 3 9" xfId="953"/>
    <cellStyle name="Input 66 2 3 9" xfId="954"/>
    <cellStyle name="標準 9 4 14 2 2" xfId="955"/>
    <cellStyle name="Input 71 2 3 8" xfId="956"/>
    <cellStyle name="Input 66 2 3 8" xfId="957"/>
    <cellStyle name="Input 128 2 2 11" xfId="958"/>
    <cellStyle name="Input 133 2 2 11" xfId="959"/>
    <cellStyle name="標準 7 3 2 3 6 5" xfId="960"/>
    <cellStyle name="標準 9 15 4 2" xfId="961"/>
    <cellStyle name="?\??・?????n?C?pー???“?N" xfId="962"/>
    <cellStyle name="標準 9 2 4 2 4 2 2" xfId="963"/>
    <cellStyle name="標準 5 5 5 2" xfId="964"/>
    <cellStyle name="標準 9 3 4 5 4" xfId="965"/>
    <cellStyle name="標準 7 2 2 2 4 6 2" xfId="966"/>
    <cellStyle name="標準 10 2 4 2 3 3 2" xfId="967"/>
    <cellStyle name="Input 71 2 3 7" xfId="968"/>
    <cellStyle name="Input 66 2 3 7" xfId="969"/>
    <cellStyle name="Input 128 2 2 10" xfId="970"/>
    <cellStyle name="Input 133 2 2 10" xfId="971"/>
    <cellStyle name="Input 104 2 9" xfId="972"/>
    <cellStyle name="標準 7 3 2 3 6 4" xfId="973"/>
    <cellStyle name="標準 2 9 2 3 8" xfId="974"/>
    <cellStyle name="標準 8 2 7 7" xfId="975"/>
    <cellStyle name="標準 5 2 2 8 2 5" xfId="976"/>
    <cellStyle name="Input 100 2 3 9" xfId="977"/>
    <cellStyle name="Input 71 2 3 6" xfId="978"/>
    <cellStyle name="Input 66 2 3 6" xfId="979"/>
    <cellStyle name="Input 104 2 8" xfId="980"/>
    <cellStyle name="標準 7 3 2 3 6 3" xfId="981"/>
    <cellStyle name="Input 181 4" xfId="982"/>
    <cellStyle name="Input 176 4" xfId="983"/>
    <cellStyle name="Calculation 2 5" xfId="984"/>
    <cellStyle name="標準 10 3 5 2 4" xfId="985"/>
    <cellStyle name="標準 2 6 7 4 2 2" xfId="986"/>
    <cellStyle name="標準 9 3 6 8 3 2" xfId="987"/>
    <cellStyle name="Input 139 3 15" xfId="988"/>
    <cellStyle name="Input 144 3 15" xfId="989"/>
    <cellStyle name="標準 2 9 2 3 7" xfId="990"/>
    <cellStyle name="標準 8 2 7 6" xfId="991"/>
    <cellStyle name="標準 5 2 2 8 2 4" xfId="992"/>
    <cellStyle name="Input 100 2 3 8" xfId="993"/>
    <cellStyle name="Input 71 2 3 5" xfId="994"/>
    <cellStyle name="Input 66 2 3 5" xfId="995"/>
    <cellStyle name="Input 104 2 7" xfId="996"/>
    <cellStyle name="標準 7 3 2 3 6 2" xfId="997"/>
    <cellStyle name="Input 139 3 14" xfId="998"/>
    <cellStyle name="Input 144 3 14" xfId="999"/>
    <cellStyle name="標準 2 9 2 3 6" xfId="1000"/>
    <cellStyle name="標準 8 2 7 5" xfId="1001"/>
    <cellStyle name="標準 5 2 2 8 2 3" xfId="1002"/>
    <cellStyle name="Input 100 2 3 7" xfId="1003"/>
    <cellStyle name="Input 71 2 3 4" xfId="1004"/>
    <cellStyle name="Input 66 2 3 4" xfId="1005"/>
    <cellStyle name="Input 139 3 13" xfId="1006"/>
    <cellStyle name="Input 144 3 13" xfId="1007"/>
    <cellStyle name="標準 2 9 2 3 5" xfId="1008"/>
    <cellStyle name="標準 8 2 7 4" xfId="1009"/>
    <cellStyle name="標準 5 2 2 8 2 2" xfId="1010"/>
    <cellStyle name="Input 100 2 3 6" xfId="1011"/>
    <cellStyle name="Input 71 2 3 3" xfId="1012"/>
    <cellStyle name="Input 66 2 3 3" xfId="1013"/>
    <cellStyle name="Input 100 2 3 5" xfId="1014"/>
    <cellStyle name="Input 71 2 3 2" xfId="1015"/>
    <cellStyle name="Input 66 2 3 2" xfId="1016"/>
    <cellStyle name="Input 112 2 13" xfId="1017"/>
    <cellStyle name="Input 107 2 13" xfId="1018"/>
    <cellStyle name="標準 7 2 7 5 4 2" xfId="1019"/>
    <cellStyle name="標準 2 6 3 7 2" xfId="1020"/>
    <cellStyle name="Input 168 7" xfId="1021"/>
    <cellStyle name="Input 173 7" xfId="1022"/>
    <cellStyle name="Input 98 2 2 2 3" xfId="1023"/>
    <cellStyle name="標準 2 9 6 2 2 2" xfId="1024"/>
    <cellStyle name="Input 150 2 15" xfId="1025"/>
    <cellStyle name="Input 145 2 15" xfId="1026"/>
    <cellStyle name="標準 5 2 2 5 3 2 2 2" xfId="1027"/>
    <cellStyle name="標準 2 6 3 7 5" xfId="1028"/>
    <cellStyle name="Input 168 6" xfId="1029"/>
    <cellStyle name="Input 173 6" xfId="1030"/>
    <cellStyle name="標準 2 11 11" xfId="1031"/>
    <cellStyle name="Input 98 2 2 2 2" xfId="1032"/>
    <cellStyle name="標準 2 6 3 7 4" xfId="1033"/>
    <cellStyle name="標準 9 2 4 2 2 4 2" xfId="1034"/>
    <cellStyle name="標準 2 6 3 3 3" xfId="1035"/>
    <cellStyle name="標準 9 3 2 7 4" xfId="1036"/>
    <cellStyle name="標準 5 3 7 2" xfId="1037"/>
    <cellStyle name="標準 7 2 2 2 2 8 2" xfId="1038"/>
    <cellStyle name="Input 133 2 2 2 7" xfId="1039"/>
    <cellStyle name="Input 128 2 2 2 7" xfId="1040"/>
    <cellStyle name="標準 2 6 3 3 4" xfId="1041"/>
    <cellStyle name="標準 9 3 2 7 5" xfId="1042"/>
    <cellStyle name="標準 7 2 2 2 2 8 3" xfId="1043"/>
    <cellStyle name="Input 133 2 2 2 8" xfId="1044"/>
    <cellStyle name="Input 128 2 2 2 8" xfId="1045"/>
    <cellStyle name="標準 2 6 3 3 5" xfId="1046"/>
    <cellStyle name="標準 7 2 2 2 2 8 4" xfId="1047"/>
    <cellStyle name="標準 9 3 2 7 6" xfId="1048"/>
    <cellStyle name="標準 2 2 5 2 3 3 2" xfId="1049"/>
    <cellStyle name="Input 133 2 2 2 9" xfId="1050"/>
    <cellStyle name="Input 128 2 2 2 9" xfId="1051"/>
    <cellStyle name="標準 9 6 6 3 2 2" xfId="1052"/>
    <cellStyle name="標準 2 6 3 3 6" xfId="1053"/>
    <cellStyle name="標準 7 2 2 2 2 8 5" xfId="1054"/>
    <cellStyle name="標準 9 3 2 7 7" xfId="1055"/>
    <cellStyle name="標準 9 8 5 3" xfId="1056"/>
    <cellStyle name="Input 167 15" xfId="1057"/>
    <cellStyle name="Input 172 15" xfId="1058"/>
    <cellStyle name="Note 2 3 4 2 2 9" xfId="1059"/>
    <cellStyle name="標準 7 2 5 5 2 2 2" xfId="1060"/>
    <cellStyle name="標準 5 4 4 7 3 2" xfId="1061"/>
    <cellStyle name="標準 11 7 3 5" xfId="1062"/>
    <cellStyle name="標準 2 12 2 2 3" xfId="1063"/>
    <cellStyle name="nCp[N" xfId="1064"/>
    <cellStyle name="標準 2 2 5 5 3 2" xfId="1065"/>
    <cellStyle name="標準 7 2 2 2 7 2 5" xfId="1066"/>
    <cellStyle name="Input 10 2 3 13" xfId="1067"/>
    <cellStyle name="標準 7 2 2 16 5" xfId="1068"/>
    <cellStyle name="標準 7 2 7 3" xfId="1069"/>
    <cellStyle name="標準 2 8 2 3 4" xfId="1070"/>
    <cellStyle name="標準 7 3 4 14" xfId="1071"/>
    <cellStyle name="標準 2 12 2 2 2" xfId="1072"/>
    <cellStyle name="標準 2 6 3 3 2" xfId="1073"/>
    <cellStyle name="標準 7 6 4 3 2 2" xfId="1074"/>
    <cellStyle name="標準 9 3 2 7 3" xfId="1075"/>
    <cellStyle name="Input 133 2 2 2 6" xfId="1076"/>
    <cellStyle name="Input 128 2 2 2 6" xfId="1077"/>
    <cellStyle name="標準 7 5 8 2 2" xfId="1078"/>
    <cellStyle name="標準 7 3 2 4 2 2 4" xfId="1079"/>
    <cellStyle name="Note 2 2 4 2 2 2 7" xfId="1080"/>
    <cellStyle name="標準 9 2 3 2 3 3 2" xfId="1081"/>
    <cellStyle name="標準 7 2 2 2 7 4" xfId="1082"/>
    <cellStyle name="標準 5 8 3" xfId="1083"/>
    <cellStyle name="標準 5 2 3 10 5" xfId="1084"/>
    <cellStyle name="標準 5 2 6 4 2 3 2" xfId="1085"/>
    <cellStyle name="標準 7 2 2 2 7 3" xfId="1086"/>
    <cellStyle name="標準 5 8 2" xfId="1087"/>
    <cellStyle name="標準 5 2 3 10 4" xfId="1088"/>
    <cellStyle name="Input 52 2 2 2 13" xfId="1089"/>
    <cellStyle name="Input 47 2 2 2 13" xfId="1090"/>
    <cellStyle name="Input 130 2 2 2 12" xfId="1091"/>
    <cellStyle name="Input 125 2 2 2 12" xfId="1092"/>
    <cellStyle name="Input 62 2 2 9" xfId="1093"/>
    <cellStyle name="Input 57 2 2 9" xfId="1094"/>
    <cellStyle name="標準 7 5 3 4 3" xfId="1095"/>
    <cellStyle name="標準 5 2 3 4 2 2 2 2" xfId="1096"/>
    <cellStyle name="Input 153 2 2 13" xfId="1097"/>
    <cellStyle name="Input 148 2 2 13" xfId="1098"/>
    <cellStyle name="Total 3 2 3 10" xfId="1099"/>
    <cellStyle name="標準 7 2 2 2 7 2" xfId="1100"/>
    <cellStyle name="標準 5 2 3 10 3" xfId="1101"/>
    <cellStyle name="Input 31 6" xfId="1102"/>
    <cellStyle name="Input 26 6" xfId="1103"/>
    <cellStyle name="標準 2 12 2" xfId="1104"/>
    <cellStyle name="Input 62 2 2 2" xfId="1105"/>
    <cellStyle name="Input 57 2 2 2" xfId="1106"/>
    <cellStyle name="標準 7 3 3 4 2 3 2" xfId="1107"/>
    <cellStyle name="標準 2 8 15" xfId="1108"/>
    <cellStyle name="Input 68 2 3 13" xfId="1109"/>
    <cellStyle name="Input 73 2 3 13" xfId="1110"/>
    <cellStyle name="標準 9 2 2 2 5 11 2" xfId="1111"/>
    <cellStyle name="標準 5 4 8 3 2 2" xfId="1112"/>
    <cellStyle name="標準 9 3 3 7 2" xfId="1113"/>
    <cellStyle name="Input 31 7" xfId="1114"/>
    <cellStyle name="Input 26 7" xfId="1115"/>
    <cellStyle name="標準 2 12 3" xfId="1116"/>
    <cellStyle name="Input 62 2 2 3" xfId="1117"/>
    <cellStyle name="Input 57 2 2 3" xfId="1118"/>
    <cellStyle name="Input 101 2 8" xfId="1119"/>
    <cellStyle name="標準 9 3 2 2 5 3 3" xfId="1120"/>
    <cellStyle name="メモ 2 2 2 4 2 3" xfId="1121"/>
    <cellStyle name="標準 9 2 2 2 2 4 4 2" xfId="1122"/>
    <cellStyle name="標準 9 2 4 3 2 7" xfId="1123"/>
    <cellStyle name="Input 113 2 7" xfId="1124"/>
    <cellStyle name="Input 108 2 7" xfId="1125"/>
    <cellStyle name="標準 7 2 3 5 3 7" xfId="1126"/>
    <cellStyle name="Input 170 3 3" xfId="1127"/>
    <cellStyle name="Input 165 3 3" xfId="1128"/>
    <cellStyle name="標準 9 2 5 5 3 3" xfId="1129"/>
    <cellStyle name="標準 10 2 5 5 2 4" xfId="1130"/>
    <cellStyle name="Input 62 2 2 6" xfId="1131"/>
    <cellStyle name="Input 57 2 2 6" xfId="1132"/>
    <cellStyle name="標準 9 3 2 2 5 3 4" xfId="1133"/>
    <cellStyle name="メモ 2 2 2 4 2 4" xfId="1134"/>
    <cellStyle name="Input 113 2 8" xfId="1135"/>
    <cellStyle name="Input 108 2 8" xfId="1136"/>
    <cellStyle name="Input 170 3 4" xfId="1137"/>
    <cellStyle name="Input 165 3 4" xfId="1138"/>
    <cellStyle name="標準 9 2 5 5 3 4" xfId="1139"/>
    <cellStyle name="標準 10 2 5 5 2 5" xfId="1140"/>
    <cellStyle name="標準 9 2 2 2 7 4 2" xfId="1141"/>
    <cellStyle name="Input 52 2 2 2 11" xfId="1142"/>
    <cellStyle name="Input 47 2 2 2 11" xfId="1143"/>
    <cellStyle name="標準 5 2 2 12 4" xfId="1144"/>
    <cellStyle name="Input 130 2 2 2 10" xfId="1145"/>
    <cellStyle name="Input 125 2 2 2 10" xfId="1146"/>
    <cellStyle name="Input 62 2 2 7" xfId="1147"/>
    <cellStyle name="Input 57 2 2 7" xfId="1148"/>
    <cellStyle name="Input 41 2 3 11" xfId="1149"/>
    <cellStyle name="Input 36 2 3 11" xfId="1150"/>
    <cellStyle name="標準 7 2 2 4 3 2 3 2" xfId="1151"/>
    <cellStyle name="標準 9 2 4 3 2 5" xfId="1152"/>
    <cellStyle name="Input 113 2 5" xfId="1153"/>
    <cellStyle name="Input 108 2 5" xfId="1154"/>
    <cellStyle name="標準 2 8 16" xfId="1155"/>
    <cellStyle name="Input 68 2 3 14" xfId="1156"/>
    <cellStyle name="Input 73 2 3 14" xfId="1157"/>
    <cellStyle name="標準 9 2 2 2 5 11 3" xfId="1158"/>
    <cellStyle name="標準 2 6 4 3 2" xfId="1159"/>
    <cellStyle name="0????rd:" xfId="1160"/>
    <cellStyle name="標準 9 3 3 7 3" xfId="1161"/>
    <cellStyle name="標準 7 2 3 5 3 5" xfId="1162"/>
    <cellStyle name="Input 118 15" xfId="1163"/>
    <cellStyle name="Input 123 15" xfId="1164"/>
    <cellStyle name="標準 10 2 5 5 2 2" xfId="1165"/>
    <cellStyle name="Input 62 2 2 4" xfId="1166"/>
    <cellStyle name="Input 57 2 2 4" xfId="1167"/>
    <cellStyle name="標準 9 2 4 3 2 6" xfId="1168"/>
    <cellStyle name="Input 113 2 6" xfId="1169"/>
    <cellStyle name="Input 108 2 6" xfId="1170"/>
    <cellStyle name="標準 7 2 3 5 3 6" xfId="1171"/>
    <cellStyle name="Input 170 3 2" xfId="1172"/>
    <cellStyle name="Input 165 3 2" xfId="1173"/>
    <cellStyle name="Input 118 16" xfId="1174"/>
    <cellStyle name="Input 123 16" xfId="1175"/>
    <cellStyle name="標準 9 2 5 5 3 2" xfId="1176"/>
    <cellStyle name="標準 10 2 5 5 2 3" xfId="1177"/>
    <cellStyle name="Input 62 2 2 5" xfId="1178"/>
    <cellStyle name="Input 57 2 2 5" xfId="1179"/>
    <cellStyle name="Input 101 2 3" xfId="1180"/>
    <cellStyle name="標準 2 7 2 3 6 3" xfId="1181"/>
    <cellStyle name="標準 2 7 2 2 3 4 3" xfId="1182"/>
    <cellStyle name="標準 8 4 2 3 4 2" xfId="1183"/>
    <cellStyle name="Input 101 2 2" xfId="1184"/>
    <cellStyle name="Input 101 2 7" xfId="1185"/>
    <cellStyle name="Note 2 2 2 3 2 2 12" xfId="1186"/>
    <cellStyle name="標準 10 2 9 2 3 2" xfId="1187"/>
    <cellStyle name="Input 101 2 6" xfId="1188"/>
    <cellStyle name="標準 8 2 3 3 3 2 2 2" xfId="1189"/>
    <cellStyle name="Input 101 2 4" xfId="1190"/>
    <cellStyle name="標準 2 6 3 2 13" xfId="1191"/>
    <cellStyle name="標準 7 9 2 3" xfId="1192"/>
    <cellStyle name="標準 9 5 8 2 5" xfId="1193"/>
    <cellStyle name="標準 2 6 3 2 2 2 2 2" xfId="1194"/>
    <cellStyle name="Input 2 2 2 10" xfId="1195"/>
    <cellStyle name="標準 7 2 2 4 8 3 2" xfId="1196"/>
    <cellStyle name="標準 2 6 3 2 12" xfId="1197"/>
    <cellStyle name="標準 7 9 2 2" xfId="1198"/>
    <cellStyle name="標準 9 5 8 2 4" xfId="1199"/>
    <cellStyle name="Input 20 2 11" xfId="1200"/>
    <cellStyle name="Input 15 2 11" xfId="1201"/>
    <cellStyle name="Input 136 2 2 13" xfId="1202"/>
    <cellStyle name="Input 141 2 2 13" xfId="1203"/>
    <cellStyle name="標準 10 5 11 3" xfId="1204"/>
    <cellStyle name="標準 2 6 3 2 11" xfId="1205"/>
    <cellStyle name="標準 9 5 8 2 3" xfId="1206"/>
    <cellStyle name="Note 4 2 3 15" xfId="1207"/>
    <cellStyle name="Input 96 2 3 9" xfId="1208"/>
    <cellStyle name="標準 2 6 3 2 10" xfId="1209"/>
    <cellStyle name="標準 9 5 8 2 2" xfId="1210"/>
    <cellStyle name="標準 9 4 5 7 2" xfId="1211"/>
    <cellStyle name="Header1" xfId="1212"/>
    <cellStyle name="標準 9 3 9 6" xfId="1213"/>
    <cellStyle name="標準 7 2 3 4 4 3 4" xfId="1214"/>
    <cellStyle name="Input 141 17" xfId="1215"/>
    <cellStyle name="標準 9 4 6 3 3 2" xfId="1216"/>
    <cellStyle name="標準 9 2 2 2 2 5 5" xfId="1217"/>
    <cellStyle name="標準 7 3 2 8 7" xfId="1218"/>
    <cellStyle name="標準 7 2 2 2 3 7 4" xfId="1219"/>
    <cellStyle name="標準 2 6 4 2 5" xfId="1220"/>
    <cellStyle name="標準 9 2 4 2 3 3 4" xfId="1221"/>
    <cellStyle name="Input 21 2 5" xfId="1222"/>
    <cellStyle name="標準 2 2 5 2 4 2 2" xfId="1223"/>
    <cellStyle name="Input 16 2 5" xfId="1224"/>
    <cellStyle name="標準 8 2 5 7 3 2" xfId="1225"/>
    <cellStyle name="メモ 2 4 3 2 2 2" xfId="1226"/>
    <cellStyle name="標準 9 3 4 3 3 3 2" xfId="1227"/>
    <cellStyle name="Input 131 2 2 14" xfId="1228"/>
    <cellStyle name="Input 126 2 2 14" xfId="1229"/>
    <cellStyle name="標準 9 5 3 14" xfId="1230"/>
    <cellStyle name="Input 168 2 2 6" xfId="1231"/>
    <cellStyle name="標準 9 2 2 2 6 3 2" xfId="1232"/>
    <cellStyle name="標準 7 3 6 6 4" xfId="1233"/>
    <cellStyle name="Input 160 3 12" xfId="1234"/>
    <cellStyle name="Input 155 3 12" xfId="1235"/>
    <cellStyle name="標準 5 2 7 7 2" xfId="1236"/>
    <cellStyle name="標準 7 2 7 7" xfId="1237"/>
    <cellStyle name="標準 2 8 2 3 8" xfId="1238"/>
    <cellStyle name="標準 5 2 7 7 3" xfId="1239"/>
    <cellStyle name="標準 5 2 7 3 3 2 2" xfId="1240"/>
    <cellStyle name="標準 7 2 3 8 2 2" xfId="1241"/>
    <cellStyle name="標準 7 2 7 8" xfId="1242"/>
    <cellStyle name="標準 2 8 2 3 9" xfId="1243"/>
    <cellStyle name="Input 154 2 2 12" xfId="1244"/>
    <cellStyle name="Input 149 2 2 12" xfId="1245"/>
    <cellStyle name="標準 9 4 4 4 5" xfId="1246"/>
    <cellStyle name="Input 72 2 2 8" xfId="1247"/>
    <cellStyle name="メモ 2 4 17" xfId="1248"/>
    <cellStyle name="Input 67 2 2 8" xfId="1249"/>
    <cellStyle name="標準 7 2 2 2 7 2 4" xfId="1250"/>
    <cellStyle name="Input 10 2 3 12" xfId="1251"/>
    <cellStyle name="標準 7 2 2 16 4" xfId="1252"/>
    <cellStyle name="標準 7 2 2 2 2 4 7" xfId="1253"/>
    <cellStyle name="Input 42 2 3 15" xfId="1254"/>
    <cellStyle name="Input 37 2 3 15" xfId="1255"/>
    <cellStyle name="標準 9 3 2 3 9" xfId="1256"/>
    <cellStyle name="標準 9 8 2 3 2 2" xfId="1257"/>
    <cellStyle name="標準 7 2 7 2" xfId="1258"/>
    <cellStyle name="標準 2 8 2 3 3" xfId="1259"/>
    <cellStyle name="Input 104 2 2 2 5" xfId="1260"/>
    <cellStyle name="標準 8 2 2 8 3 2" xfId="1261"/>
    <cellStyle name="標準 8 2 9 2 5" xfId="1262"/>
    <cellStyle name="標準 8 2 2 8 3 3" xfId="1263"/>
    <cellStyle name="標準 7 2 7 5" xfId="1264"/>
    <cellStyle name="標準 2 8 2 3 6" xfId="1265"/>
    <cellStyle name="Input 27 2 17" xfId="1266"/>
    <cellStyle name="Input 32 2 17" xfId="1267"/>
    <cellStyle name="標準 2 6 3 2 2 3 2" xfId="1268"/>
    <cellStyle name="40% - Accent1 2" xfId="1269"/>
    <cellStyle name="標準 8 2 2 8 3 5" xfId="1270"/>
    <cellStyle name="標準 9 4 4 3 2 3" xfId="1271"/>
    <cellStyle name="Calculation 2 2 2 2 9" xfId="1272"/>
    <cellStyle name="標準 2 8 2 2 2 2 5 2" xfId="1273"/>
    <cellStyle name="標準 10 9 5 2" xfId="1274"/>
    <cellStyle name="標準 7 2 4 4 11 2" xfId="1275"/>
    <cellStyle name="Input 79 2 2 2 3" xfId="1276"/>
    <cellStyle name="Input 84 2 2 2 3" xfId="1277"/>
    <cellStyle name="Input 42 2 2 2 14" xfId="1278"/>
    <cellStyle name="Input 37 2 2 2 14" xfId="1279"/>
    <cellStyle name="Input 63 2 2 8" xfId="1280"/>
    <cellStyle name="Input 58 2 2 8" xfId="1281"/>
    <cellStyle name="Input 12 2 2 11" xfId="1282"/>
    <cellStyle name="標準 7 4 2 11 3" xfId="1283"/>
    <cellStyle name="標準 7 2 2 11 5" xfId="1284"/>
    <cellStyle name="Input 10 2 2 13" xfId="1285"/>
    <cellStyle name="標準 7 2 3 5 8 3 2" xfId="1286"/>
    <cellStyle name="標準 2 17 2 2" xfId="1287"/>
    <cellStyle name="標準 2 8 2 3 3 2 2" xfId="1288"/>
    <cellStyle name="標準 14 6 3" xfId="1289"/>
    <cellStyle name="標準 7 2 7 2 2 2" xfId="1290"/>
    <cellStyle name="標準 9 2 2 2 5 3 2 3 2" xfId="1291"/>
    <cellStyle name="標準 9 4 5 4 3 3" xfId="1292"/>
    <cellStyle name="標準 7 3 2 5 8 3" xfId="1293"/>
    <cellStyle name="標準 8 4 4 4 3 5" xfId="1294"/>
    <cellStyle name="標準 9 3 10 2 5" xfId="1295"/>
    <cellStyle name="Input 76 2 2 6" xfId="1296"/>
    <cellStyle name="Input 81 2 2 6" xfId="1297"/>
    <cellStyle name="Input 105 2 2 9" xfId="1298"/>
    <cellStyle name="Input 110 2 2 9" xfId="1299"/>
    <cellStyle name="標準 7 4 4 3 2" xfId="1300"/>
    <cellStyle name="標準 9 5 3 4 5 2" xfId="1301"/>
    <cellStyle name="Note 3 2 3 2 2 12" xfId="1302"/>
    <cellStyle name="標準 5 2 2 3 4 2 2 2" xfId="1303"/>
    <cellStyle name="標準 2 6 3 2 2 7" xfId="1304"/>
    <cellStyle name="40% - Accent5" xfId="1305"/>
    <cellStyle name="標準 2 11 2 3 3 2" xfId="1306"/>
    <cellStyle name="Input 40 8" xfId="1307"/>
    <cellStyle name="Input 35 8" xfId="1308"/>
    <cellStyle name="標準 7 2 2 5 5 3 3 2" xfId="1309"/>
    <cellStyle name="標準 2 16 4" xfId="1310"/>
    <cellStyle name="Input 136 2 2 2 13" xfId="1311"/>
    <cellStyle name="標準 2 7 2 10 3 2" xfId="1312"/>
    <cellStyle name="Input 72 2 2 2" xfId="1313"/>
    <cellStyle name="メモ 2 4 11" xfId="1314"/>
    <cellStyle name="Input 67 2 2 2" xfId="1315"/>
    <cellStyle name="Input 101 2 2 5" xfId="1316"/>
    <cellStyle name="標準 7 2 7 9 3" xfId="1317"/>
    <cellStyle name="標準 7 4 5 4 3 3 2" xfId="1318"/>
    <cellStyle name="標準 10 2 11 3" xfId="1319"/>
    <cellStyle name="Total 3 8" xfId="1320"/>
    <cellStyle name="標準 9 3 2 3 3" xfId="1321"/>
    <cellStyle name="60% - Accent2 2" xfId="1322"/>
    <cellStyle name="標準 9 4 4 4 2" xfId="1323"/>
    <cellStyle name="Input 101 2 2 8" xfId="1324"/>
    <cellStyle name="Input 72 2 2 5" xfId="1325"/>
    <cellStyle name="メモ 2 4 14" xfId="1326"/>
    <cellStyle name="Input 67 2 2 5" xfId="1327"/>
    <cellStyle name="標準 7 2 2 2 2 4 4" xfId="1328"/>
    <cellStyle name="Input 42 2 3 12" xfId="1329"/>
    <cellStyle name="Input 37 2 3 12" xfId="1330"/>
    <cellStyle name="標準 9 3 2 3 6" xfId="1331"/>
    <cellStyle name="標準 5 3 3 4" xfId="1332"/>
    <cellStyle name="Input 154 2 2 10" xfId="1333"/>
    <cellStyle name="Input 149 2 2 10" xfId="1334"/>
    <cellStyle name="標準 9 4 4 4 3" xfId="1335"/>
    <cellStyle name="Input 72 2 2 6" xfId="1336"/>
    <cellStyle name="メモ 2 4 15" xfId="1337"/>
    <cellStyle name="Input 67 2 2 6" xfId="1338"/>
    <cellStyle name="Input 101 2 2 9" xfId="1339"/>
    <cellStyle name="Input 136 2 2 2 3" xfId="1340"/>
    <cellStyle name="Input 70 2 2 2 15" xfId="1341"/>
    <cellStyle name="Input 65 2 2 2 15" xfId="1342"/>
    <cellStyle name="標準 5 2 3 10 3 2" xfId="1343"/>
    <cellStyle name="標準 7 2 2 2 7 2 2" xfId="1344"/>
    <cellStyle name="標準 2 6 3 6 4 3" xfId="1345"/>
    <cellStyle name="Input 10 2 3 10" xfId="1346"/>
    <cellStyle name="標準 7 2 2 16 2" xfId="1347"/>
    <cellStyle name="標準 7 2 2 2 2 4 5" xfId="1348"/>
    <cellStyle name="Input 42 2 3 13" xfId="1349"/>
    <cellStyle name="Input 37 2 3 13" xfId="1350"/>
    <cellStyle name="標準 9 3 2 3 7" xfId="1351"/>
    <cellStyle name="標準 5 3 3 5" xfId="1352"/>
    <cellStyle name="Input 72 2 2 3" xfId="1353"/>
    <cellStyle name="メモ 2 4 12" xfId="1354"/>
    <cellStyle name="Input 67 2 2 3" xfId="1355"/>
    <cellStyle name="Input 101 2 2 6" xfId="1356"/>
    <cellStyle name="標準 10 2 11 4" xfId="1357"/>
    <cellStyle name="標準 7 2 2 2 2 4 2" xfId="1358"/>
    <cellStyle name="Input 42 2 3 10" xfId="1359"/>
    <cellStyle name="Input 37 2 3 10" xfId="1360"/>
    <cellStyle name="標準 9 3 2 3 4" xfId="1361"/>
    <cellStyle name="標準 5 3 3 2" xfId="1362"/>
    <cellStyle name="標準 9 3 4 12 2" xfId="1363"/>
    <cellStyle name="Total 3 9" xfId="1364"/>
    <cellStyle name="Input 72 2 2 4" xfId="1365"/>
    <cellStyle name="メモ 2 4 13" xfId="1366"/>
    <cellStyle name="Input 67 2 2 4" xfId="1367"/>
    <cellStyle name="Input 101 2 2 7" xfId="1368"/>
    <cellStyle name="Note 2 4 10" xfId="1369"/>
    <cellStyle name="標準 10 2 11 5" xfId="1370"/>
    <cellStyle name="標準 7 2 2 2 2 4 3" xfId="1371"/>
    <cellStyle name="Input 42 2 3 11" xfId="1372"/>
    <cellStyle name="Input 37 2 3 11" xfId="1373"/>
    <cellStyle name="標準 9 3 2 3 5" xfId="1374"/>
    <cellStyle name="標準 5 3 3 3" xfId="1375"/>
    <cellStyle name="標準 5 2 2 2 5 4 2" xfId="1376"/>
    <cellStyle name="標準 2 2 6 4 4 2 2" xfId="1377"/>
    <cellStyle name="Input 40 2 12" xfId="1378"/>
    <cellStyle name="Input 35 2 12" xfId="1379"/>
    <cellStyle name="標準 9 3 5 5 3 3 2" xfId="1380"/>
    <cellStyle name="標準 9 9 2 2" xfId="1381"/>
    <cellStyle name="標準 9 2 2 2 2 10" xfId="1382"/>
    <cellStyle name="標準 7 2 2 6 8 3 2" xfId="1383"/>
    <cellStyle name="標準２" xfId="1384"/>
    <cellStyle name="Input 133 2 2 2 2" xfId="1385"/>
    <cellStyle name="Input 128 2 2 2 2" xfId="1386"/>
    <cellStyle name="標準 7 3 16 3" xfId="1387"/>
    <cellStyle name="標準 2 2 5 4 3 2 2" xfId="1388"/>
    <cellStyle name="標準 8 2 7 6 3 2" xfId="1389"/>
    <cellStyle name="標準 9 2 4 4 2 3 4" xfId="1390"/>
    <cellStyle name="標準 2 8 3 2 5" xfId="1391"/>
    <cellStyle name="Input 109 2 3 4" xfId="1392"/>
    <cellStyle name="Input 114 2 3 4" xfId="1393"/>
    <cellStyle name="標準 7 3 6 4" xfId="1394"/>
    <cellStyle name="Input 75 2 2 2 5" xfId="1395"/>
    <cellStyle name="Input 80 2 2 2 5" xfId="1396"/>
    <cellStyle name="標準 7 2 10 4 2" xfId="1397"/>
    <cellStyle name="標準 9 2 4 3 11" xfId="1398"/>
    <cellStyle name="Note 3 3 2 2 2 2 3" xfId="1399"/>
    <cellStyle name="Input 108 11" xfId="1400"/>
    <cellStyle name="標準 5 2 3 8 2" xfId="1401"/>
    <cellStyle name="Input 113 11" xfId="1402"/>
    <cellStyle name="Input 12 2 3 12" xfId="1403"/>
    <cellStyle name="標準 7 2 4 3 4 3 3 2" xfId="1404"/>
    <cellStyle name="標準 9 3 3 10" xfId="1405"/>
    <cellStyle name="標準 9 4 8 5 2" xfId="1406"/>
    <cellStyle name="メモ 2 5 2 13" xfId="1407"/>
    <cellStyle name="標準 2 6 2 2 2 3 2 2" xfId="1408"/>
    <cellStyle name="標準 7 4 17 2" xfId="1409"/>
    <cellStyle name="標準 9 2 3 5 2 4" xfId="1410"/>
    <cellStyle name="Input 145 11" xfId="1411"/>
    <cellStyle name="Input 150 11" xfId="1412"/>
    <cellStyle name="標準 9 7 3 4 2" xfId="1413"/>
    <cellStyle name="Note 4 3 2 3 3" xfId="1414"/>
    <cellStyle name="Input 105 2 14" xfId="1415"/>
    <cellStyle name="Input 110 2 14" xfId="1416"/>
    <cellStyle name="標準 7 8 5 2 4" xfId="1417"/>
    <cellStyle name="標準 9 2 6 2 7" xfId="1418"/>
    <cellStyle name="Input 129 2 2 9" xfId="1419"/>
    <cellStyle name="Input 134 2 2 9" xfId="1420"/>
    <cellStyle name="Input 55 2 3 15" xfId="1421"/>
    <cellStyle name="Input 60 2 3 15" xfId="1422"/>
    <cellStyle name="メモ 2 2 2 2 3 16" xfId="1423"/>
    <cellStyle name="メモ 2 2 3 3 2 2" xfId="1424"/>
    <cellStyle name="標準 9 3 2 3 4 3 2" xfId="1425"/>
    <cellStyle name="標準 7 2 2 2 2 4 2 3 2" xfId="1426"/>
    <cellStyle name="標準 7 8 2 3 5" xfId="1427"/>
    <cellStyle name="Input 18 2 3 11" xfId="1428"/>
    <cellStyle name="Input 23 2 3 11" xfId="1429"/>
    <cellStyle name="標準 14 5 2 3 2" xfId="1430"/>
    <cellStyle name="標準 5 2 6 5 7" xfId="1431"/>
    <cellStyle name="Input 55 2 3 14" xfId="1432"/>
    <cellStyle name="Input 60 2 3 14" xfId="1433"/>
    <cellStyle name="メモ 2 2 2 2 3 15" xfId="1434"/>
    <cellStyle name="Input 52 2 2 16" xfId="1435"/>
    <cellStyle name="Input 47 2 2 16" xfId="1436"/>
    <cellStyle name="標準 5 2 6 5 5" xfId="1437"/>
    <cellStyle name="標準 9 3 3 2 4 2" xfId="1438"/>
    <cellStyle name="標準 5 4 2 2 2" xfId="1439"/>
    <cellStyle name="Input 148 2 16" xfId="1440"/>
    <cellStyle name="Input 153 2 16" xfId="1441"/>
    <cellStyle name="標準 7 2 2 2 3 3 2 2" xfId="1442"/>
    <cellStyle name="Input 55 2 3 12" xfId="1443"/>
    <cellStyle name="Input 60 2 3 12" xfId="1444"/>
    <cellStyle name="メモ 2 2 2 2 3 13" xfId="1445"/>
    <cellStyle name="標準 7 4 5 3 2 3 2" xfId="1446"/>
    <cellStyle name="標準 8 2 2 5 2 3 2" xfId="1447"/>
    <cellStyle name="標準 7 6 2 9" xfId="1448"/>
    <cellStyle name="標準 9 21 2 2" xfId="1449"/>
    <cellStyle name="標準 9 16 2 2" xfId="1450"/>
    <cellStyle name="Input 108 2 2 11" xfId="1451"/>
    <cellStyle name="Input 113 2 2 11" xfId="1452"/>
    <cellStyle name="Input 97 2 14" xfId="1453"/>
    <cellStyle name="Input 97 2 10" xfId="1454"/>
    <cellStyle name="Input 97 2 11" xfId="1455"/>
    <cellStyle name="標準 2 7 5 5 2 2" xfId="1456"/>
    <cellStyle name="Input 108 2 2 10" xfId="1457"/>
    <cellStyle name="Input 113 2 2 10" xfId="1458"/>
    <cellStyle name="Input 97 2 13" xfId="1459"/>
    <cellStyle name="標準 2 10 3 3 4 2" xfId="1460"/>
    <cellStyle name="標準 9 5 3 13" xfId="1461"/>
    <cellStyle name="Input 168 2 2 5" xfId="1462"/>
    <cellStyle name="標準 7 4 4 2 3 5" xfId="1463"/>
    <cellStyle name="標準 2 8 2 6 2 3 2" xfId="1464"/>
    <cellStyle name="標準 7 2 3 3 7 2" xfId="1465"/>
    <cellStyle name="標準 7 3 2 5 3 2 2" xfId="1466"/>
    <cellStyle name="標準 7 6 2 12 2" xfId="1467"/>
    <cellStyle name="Input 78 2 3 7" xfId="1468"/>
    <cellStyle name="Input 83 2 3 7" xfId="1469"/>
    <cellStyle name="Input 96 2 2 2 15" xfId="1470"/>
    <cellStyle name="Input 39 2 2 2 7" xfId="1471"/>
    <cellStyle name="Input 44 2 2 2 7" xfId="1472"/>
    <cellStyle name="Input 15 2 9" xfId="1473"/>
    <cellStyle name="Input 20 2 9" xfId="1474"/>
    <cellStyle name="Input 107 2 3 8" xfId="1475"/>
    <cellStyle name="Input 112 2 3 8" xfId="1476"/>
    <cellStyle name="標準 2 6 3 2 9" xfId="1477"/>
    <cellStyle name="Input 78 2 3 5" xfId="1478"/>
    <cellStyle name="Input 83 2 3 5" xfId="1479"/>
    <cellStyle name="Input 102 2 2 2 4" xfId="1480"/>
    <cellStyle name="標準 16 5 2" xfId="1481"/>
    <cellStyle name="Input 96 2 2 2 13" xfId="1482"/>
    <cellStyle name="Input 39 2 2 2 6" xfId="1483"/>
    <cellStyle name="Input 44 2 2 2 6" xfId="1484"/>
    <cellStyle name="Input 15 2 8" xfId="1485"/>
    <cellStyle name="Input 20 2 8" xfId="1486"/>
    <cellStyle name="Input 107 2 3 7" xfId="1487"/>
    <cellStyle name="Input 112 2 3 7" xfId="1488"/>
    <cellStyle name="標準 2 6 3 2 8" xfId="1489"/>
    <cellStyle name="Input 78 2 3 4" xfId="1490"/>
    <cellStyle name="Input 83 2 3 4" xfId="1491"/>
    <cellStyle name="Note 4 3 2 10" xfId="1492"/>
    <cellStyle name="Input 168 2 2 9" xfId="1493"/>
    <cellStyle name="Input 96 2 2 2 12" xfId="1494"/>
    <cellStyle name="Input 39 2 2 2 5" xfId="1495"/>
    <cellStyle name="Input 44 2 2 2 5" xfId="1496"/>
    <cellStyle name="Input 15 2 7" xfId="1497"/>
    <cellStyle name="Input 20 2 7" xfId="1498"/>
    <cellStyle name="Input 107 2 3 6" xfId="1499"/>
    <cellStyle name="Input 112 2 3 6" xfId="1500"/>
    <cellStyle name="標準 2 6 3 2 7" xfId="1501"/>
    <cellStyle name="Input 78 2 3 3" xfId="1502"/>
    <cellStyle name="Input 83 2 3 3" xfId="1503"/>
    <cellStyle name="標準 9 4 4 4 2 3 2" xfId="1504"/>
    <cellStyle name="Input 168 2 2 8" xfId="1505"/>
    <cellStyle name="Input 96 2 2 2 11" xfId="1506"/>
    <cellStyle name="Input 107 2 3 5" xfId="1507"/>
    <cellStyle name="Input 112 2 3 5" xfId="1508"/>
    <cellStyle name="標準 9 2 4 2 2 3 5" xfId="1509"/>
    <cellStyle name="標準 2 6 3 2 6" xfId="1510"/>
    <cellStyle name="Input 78 2 3 2" xfId="1511"/>
    <cellStyle name="Input 83 2 3 2" xfId="1512"/>
    <cellStyle name="標準 7 2 2 2 2 7 5" xfId="1513"/>
    <cellStyle name="標準 9 3 2 6 7" xfId="1514"/>
    <cellStyle name="Input 39 2 2 2 4" xfId="1515"/>
    <cellStyle name="Input 44 2 2 2 4" xfId="1516"/>
    <cellStyle name="Input 15 2 6" xfId="1517"/>
    <cellStyle name="Input 20 2 6" xfId="1518"/>
    <cellStyle name="標準 2 2 5 2 3 2 3" xfId="1519"/>
    <cellStyle name="Input 168 2 2 7" xfId="1520"/>
    <cellStyle name="Input 96 2 2 2 10" xfId="1521"/>
    <cellStyle name="標準 5 2 2 4 3 3 2" xfId="1522"/>
    <cellStyle name="Header2 2 2 2 2 9" xfId="1523"/>
    <cellStyle name="メモ 2 3 3 2 7" xfId="1524"/>
    <cellStyle name="機能一覧 10" xfId="1525"/>
    <cellStyle name="標準 2 6 2 12" xfId="1526"/>
    <cellStyle name="標準 9 7 14" xfId="1527"/>
    <cellStyle name="Input 25 2 3 13" xfId="1528"/>
    <cellStyle name="Input 30 2 3 13" xfId="1529"/>
    <cellStyle name="標準 8 2 3 6 5" xfId="1530"/>
    <cellStyle name="Input 37 2 12" xfId="1531"/>
    <cellStyle name="Input 42 2 12" xfId="1532"/>
    <cellStyle name="Input 142 3 5" xfId="1533"/>
    <cellStyle name="Input 137 3 5" xfId="1534"/>
    <cellStyle name="Input 5 2 3 5" xfId="1535"/>
    <cellStyle name="メモ 2 2 2 3 16" xfId="1536"/>
    <cellStyle name="Note 2 3 2 3 2 2 7" xfId="1537"/>
    <cellStyle name="Input 101 2 2 14" xfId="1538"/>
    <cellStyle name="メモ 2 5 2 2 2 12" xfId="1539"/>
    <cellStyle name="標準 7 2 4 2 14" xfId="1540"/>
    <cellStyle name="標準 10 2 7 4 2" xfId="1541"/>
    <cellStyle name="標準 9 4 5 5 3 5" xfId="1542"/>
    <cellStyle name="Note 2 3 2 3 2 2 11" xfId="1543"/>
    <cellStyle name="標準 7 3 4 2 5 2" xfId="1544"/>
    <cellStyle name="標準 8 2 7 4 2 3" xfId="1545"/>
    <cellStyle name="Input 148 2 11" xfId="1546"/>
    <cellStyle name="Input 153 2 11" xfId="1547"/>
    <cellStyle name="標準 7 5 9 3 2" xfId="1548"/>
    <cellStyle name="標準 9 6 2 5 4" xfId="1549"/>
    <cellStyle name="Input 115 2 2 2" xfId="1550"/>
    <cellStyle name="Input 120 2 2 2" xfId="1551"/>
    <cellStyle name="標準 10 2 2 8 5" xfId="1552"/>
    <cellStyle name="標準 7 2 7 6 2 2" xfId="1553"/>
    <cellStyle name="Input 128 2 3 4" xfId="1554"/>
    <cellStyle name="Input 133 2 3 4" xfId="1555"/>
    <cellStyle name="Note 5 3 2 8" xfId="1556"/>
    <cellStyle name="標準 10 2 7 3" xfId="1557"/>
    <cellStyle name="標準 9 3 2 5 4 2" xfId="1558"/>
    <cellStyle name="標準 5 3 5 2 2" xfId="1559"/>
    <cellStyle name="Input 123 2 3 14" xfId="1560"/>
    <cellStyle name="Input 118 2 3 14" xfId="1561"/>
    <cellStyle name="標準 9 2 4 2 2 2 2 2" xfId="1562"/>
    <cellStyle name="Input 107 2 2 2 2" xfId="1563"/>
    <cellStyle name="Input 112 2 2 2 2" xfId="1564"/>
    <cellStyle name="標準 7 2 2 2 2 6 2 2" xfId="1565"/>
    <cellStyle name="Input 128 2 3 8" xfId="1566"/>
    <cellStyle name="Input 133 2 3 8" xfId="1567"/>
    <cellStyle name="Input 99 2 3 5" xfId="1568"/>
    <cellStyle name="標準 10 2 7 7" xfId="1569"/>
    <cellStyle name="Input 128 2 3 5" xfId="1570"/>
    <cellStyle name="Input 133 2 3 5" xfId="1571"/>
    <cellStyle name="Input 99 2 3 2" xfId="1572"/>
    <cellStyle name="Note 5 3 2 9" xfId="1573"/>
    <cellStyle name="標準 9 2 3 17" xfId="1574"/>
    <cellStyle name="標準 5 2 15 3 2" xfId="1575"/>
    <cellStyle name="標準 9 2 3 4 5 2 3 2" xfId="1576"/>
    <cellStyle name="標準 10 2 7 4" xfId="1577"/>
    <cellStyle name="Input 128 2 3 6" xfId="1578"/>
    <cellStyle name="Input 133 2 3 6" xfId="1579"/>
    <cellStyle name="Input 99 2 3 3" xfId="1580"/>
    <cellStyle name="標準 10 2 7 5" xfId="1581"/>
    <cellStyle name="標準 8 2 7 4 2 2" xfId="1582"/>
    <cellStyle name="Input 148 2 10" xfId="1583"/>
    <cellStyle name="Input 153 2 10" xfId="1584"/>
    <cellStyle name="標準 2 9 2 3 5 2 2" xfId="1585"/>
    <cellStyle name="標準 11 4 8 3 2" xfId="1586"/>
    <cellStyle name="標準 8 2 7 4 2 4" xfId="1587"/>
    <cellStyle name="Input 148 2 12" xfId="1588"/>
    <cellStyle name="Input 153 2 12" xfId="1589"/>
    <cellStyle name="Input 52 2 2 14" xfId="1590"/>
    <cellStyle name="Input 47 2 2 14" xfId="1591"/>
    <cellStyle name="標準 2 6 2 2 6 3" xfId="1592"/>
    <cellStyle name="標準 5 2 6 5 3" xfId="1593"/>
    <cellStyle name="標準 9 2 2 5 6 3 2" xfId="1594"/>
    <cellStyle name="標準 2 8 6 5" xfId="1595"/>
    <cellStyle name="標準２ 2 2 12" xfId="1596"/>
    <cellStyle name="Input 148 2 14" xfId="1597"/>
    <cellStyle name="Input 153 2 14" xfId="1598"/>
    <cellStyle name="Input 52 2 2 15" xfId="1599"/>
    <cellStyle name="Input 47 2 2 15" xfId="1600"/>
    <cellStyle name="標準 5 2 6 5 4" xfId="1601"/>
    <cellStyle name="標準 10 3 3 2 3 2" xfId="1602"/>
    <cellStyle name="Input 148 2 15" xfId="1603"/>
    <cellStyle name="Input 153 2 15" xfId="1604"/>
    <cellStyle name="標準 9 3 18 3" xfId="1605"/>
    <cellStyle name="Input 87 2 2 13" xfId="1606"/>
    <cellStyle name="Input 92 2 2 13" xfId="1607"/>
    <cellStyle name="Input 110 14" xfId="1608"/>
    <cellStyle name="Input 105 14" xfId="1609"/>
    <cellStyle name="標準 7 4 7 6" xfId="1610"/>
    <cellStyle name="標準 7 2 12" xfId="1611"/>
    <cellStyle name="標準 5 2 7 11" xfId="1612"/>
    <cellStyle name="標準 2 8 4 3 7" xfId="1613"/>
    <cellStyle name="標準 10 6 12 2" xfId="1614"/>
    <cellStyle name="Input 147 2 2 7" xfId="1615"/>
    <cellStyle name="Input 152 2 2 7" xfId="1616"/>
    <cellStyle name="Input 95 2 2 2 12" xfId="1617"/>
    <cellStyle name="Input 50 2 4" xfId="1618"/>
    <cellStyle name="Input 45 2 4" xfId="1619"/>
    <cellStyle name="標準 2 6 3 2 3 7 2" xfId="1620"/>
    <cellStyle name="標準 8 2 2 3 6 2 2" xfId="1621"/>
    <cellStyle name="標準 7 2 3 5 4 4" xfId="1622"/>
    <cellStyle name="Input 45 2 5" xfId="1623"/>
    <cellStyle name="Input 95 2 2 2 13" xfId="1624"/>
    <cellStyle name="Input 50 2 5" xfId="1625"/>
    <cellStyle name="標準 7 4 4 3 5 2" xfId="1626"/>
    <cellStyle name="メモ 2 2 5 10" xfId="1627"/>
    <cellStyle name="Input 97 2 2 2 7" xfId="1628"/>
    <cellStyle name="標準 2 7 12 2" xfId="1629"/>
    <cellStyle name="Input 95 2 2 2 14" xfId="1630"/>
    <cellStyle name="Input 50 2 6" xfId="1631"/>
    <cellStyle name="Input 45 2 6" xfId="1632"/>
    <cellStyle name="Input 95 2 2 2 15" xfId="1633"/>
    <cellStyle name="Input 50 2 7" xfId="1634"/>
    <cellStyle name="Input 45 2 7" xfId="1635"/>
    <cellStyle name="標準 8 2 2 3 5 2 3 2" xfId="1636"/>
    <cellStyle name="Input 125 2 14" xfId="1637"/>
    <cellStyle name="Input 130 2 14" xfId="1638"/>
    <cellStyle name="標準 9 2 2 2 4 12 2" xfId="1639"/>
    <cellStyle name="Input 163 2 2 10" xfId="1640"/>
    <cellStyle name="Input 158 2 2 10" xfId="1641"/>
    <cellStyle name="標準 10 5 4 2" xfId="1642"/>
    <cellStyle name="Input 141 2 2 9" xfId="1643"/>
    <cellStyle name="Input 136 2 2 9" xfId="1644"/>
    <cellStyle name="Input 125 2 13" xfId="1645"/>
    <cellStyle name="Input 130 2 13" xfId="1646"/>
    <cellStyle name="Input 141 2 2 8" xfId="1647"/>
    <cellStyle name="Input 136 2 2 8" xfId="1648"/>
    <cellStyle name="標準 9 2 2 15 4" xfId="1649"/>
    <cellStyle name="Note 3 2 2 2 2 7" xfId="1650"/>
    <cellStyle name="Input 119 2 3 8" xfId="1651"/>
    <cellStyle name="Input 124 2 3 8" xfId="1652"/>
    <cellStyle name="Input 95 2 3 5" xfId="1653"/>
    <cellStyle name="標準 7 2 2 2 5 10 2" xfId="1654"/>
    <cellStyle name="標準 5 2 2 4 8" xfId="1655"/>
    <cellStyle name="標準 7 2 4 2 2 2 2" xfId="1656"/>
    <cellStyle name="標準 2 6 3 12 3" xfId="1657"/>
    <cellStyle name="Input 37 2 11" xfId="1658"/>
    <cellStyle name="Input 42 2 11" xfId="1659"/>
    <cellStyle name="Input 142 3 4" xfId="1660"/>
    <cellStyle name="Input 137 3 4" xfId="1661"/>
    <cellStyle name="Input 5 2 3 4" xfId="1662"/>
    <cellStyle name="メモ 2 2 2 3 15" xfId="1663"/>
    <cellStyle name="Note 2 3 2 3 2 2 6" xfId="1664"/>
    <cellStyle name="Input 101 2 2 13" xfId="1665"/>
    <cellStyle name="メモ 2 5 2 2 2 11" xfId="1666"/>
    <cellStyle name="標準 7 2 2 3 5 4" xfId="1667"/>
    <cellStyle name="標準 5 2 2 3 5 2 2 2" xfId="1668"/>
    <cellStyle name="Input 44 11" xfId="1669"/>
    <cellStyle name="Input 39 11" xfId="1670"/>
    <cellStyle name="標準 8 2 2 2 4 3 2" xfId="1671"/>
    <cellStyle name="Input 77 2 11" xfId="1672"/>
    <cellStyle name="Input 82 2 11" xfId="1673"/>
    <cellStyle name="標準 8 2 15 3" xfId="1674"/>
    <cellStyle name="Input 168 8" xfId="1675"/>
    <cellStyle name="Input 173 8" xfId="1676"/>
    <cellStyle name="標準 11 8 2 2 2" xfId="1677"/>
    <cellStyle name="Input 98 2 2 2 4" xfId="1678"/>
    <cellStyle name="標準 9 2 2 2 7 2" xfId="1679"/>
    <cellStyle name="標準 7 5 2 4 2 2 2" xfId="1680"/>
    <cellStyle name="標準 9 9 3 3" xfId="1681"/>
    <cellStyle name="標準 2 6 3 2 4 2 3 2" xfId="1682"/>
    <cellStyle name="標準 9 4 4 3 2 4" xfId="1683"/>
    <cellStyle name="標準 2 8 2 2 2 2 5 3" xfId="1684"/>
    <cellStyle name="Input 37 2 15" xfId="1685"/>
    <cellStyle name="Input 42 2 15" xfId="1686"/>
    <cellStyle name="Input 60 2 2" xfId="1687"/>
    <cellStyle name="Input 55 2 2" xfId="1688"/>
    <cellStyle name="Input 142 3 8" xfId="1689"/>
    <cellStyle name="Input 137 3 8" xfId="1690"/>
    <cellStyle name="Input 5 2 3 8" xfId="1691"/>
    <cellStyle name="標準 9 2 3 3 6 2 2" xfId="1692"/>
    <cellStyle name="標準 7 2 3 5 6 4" xfId="1693"/>
    <cellStyle name="標準 5 4 2 2 2 2 2" xfId="1694"/>
    <cellStyle name="メモ 2 5 2 2 2 15" xfId="1695"/>
    <cellStyle name="Input 75 2 2 6" xfId="1696"/>
    <cellStyle name="Input 80 2 2 6" xfId="1697"/>
    <cellStyle name="Input 136 4" xfId="1698"/>
    <cellStyle name="Input 141 4" xfId="1699"/>
    <cellStyle name="標準 8 2 10" xfId="1700"/>
    <cellStyle name="メモ 2 2 2 2 2 2 2 10" xfId="1701"/>
    <cellStyle name="標準 8 2 2 13 3" xfId="1702"/>
    <cellStyle name="Input 2 2 3 12" xfId="1703"/>
    <cellStyle name="標準 7 3 14 2 2" xfId="1704"/>
    <cellStyle name="標準 7 15 2 2" xfId="1705"/>
    <cellStyle name="標準 7 20 2 2" xfId="1706"/>
    <cellStyle name="標準 7 4 3 7" xfId="1707"/>
    <cellStyle name="標準 5 2 9 3 2" xfId="1708"/>
    <cellStyle name="Input 167 11" xfId="1709"/>
    <cellStyle name="Input 172 11" xfId="1710"/>
    <cellStyle name="標準 2 6 2 5 4 2" xfId="1711"/>
    <cellStyle name="標準 7 4 3 6" xfId="1712"/>
    <cellStyle name="Input 167 10" xfId="1713"/>
    <cellStyle name="Input 172 10" xfId="1714"/>
    <cellStyle name="Note 7 3 11" xfId="1715"/>
    <cellStyle name="Input 8 2 8" xfId="1716"/>
    <cellStyle name="標準 9 8 5 5" xfId="1717"/>
    <cellStyle name="標準 10 5 8 3 2" xfId="1718"/>
    <cellStyle name="Header2 3 3 10" xfId="1719"/>
    <cellStyle name="Input 167 17" xfId="1720"/>
    <cellStyle name="標準 9 8 5 4" xfId="1721"/>
    <cellStyle name="Input 167 16" xfId="1722"/>
    <cellStyle name="Input 172 16" xfId="1723"/>
    <cellStyle name="Input 133 2 2 2 3" xfId="1724"/>
    <cellStyle name="Input 128 2 2 2 3" xfId="1725"/>
    <cellStyle name="標準 9 2 4 4 2 3 5" xfId="1726"/>
    <cellStyle name="標準 2 8 3 2 6" xfId="1727"/>
    <cellStyle name="Input 90 2 3 2" xfId="1728"/>
    <cellStyle name="Input 85 2 3 2" xfId="1729"/>
    <cellStyle name="Input 109 2 3 5" xfId="1730"/>
    <cellStyle name="Input 114 2 3 5" xfId="1731"/>
    <cellStyle name="標準 7 3 6 5" xfId="1732"/>
    <cellStyle name="標準 7 3 16 2" xfId="1733"/>
    <cellStyle name="標準 11 9 3 3 2" xfId="1734"/>
    <cellStyle name="20% - Accent2 2" xfId="1735"/>
    <cellStyle name="標準 9 2 4 4 2 3 3" xfId="1736"/>
    <cellStyle name="標準 2 8 3 2 4" xfId="1737"/>
    <cellStyle name="標準 7 3 6 3" xfId="1738"/>
    <cellStyle name="標準 9 5 2 6 5" xfId="1739"/>
    <cellStyle name="Input 109 2 3 3" xfId="1740"/>
    <cellStyle name="Input 114 2 3 3" xfId="1741"/>
    <cellStyle name="標準 9 2 4 4 2 3 2" xfId="1742"/>
    <cellStyle name="標準 2 8 3 2 3" xfId="1743"/>
    <cellStyle name="標準 7 3 6 2" xfId="1744"/>
    <cellStyle name="標準 9 5 2 6 4" xfId="1745"/>
    <cellStyle name="Input 109 2 3 2" xfId="1746"/>
    <cellStyle name="Input 114 2 3 2" xfId="1747"/>
    <cellStyle name="標準 9 8 5 2 3 2" xfId="1748"/>
    <cellStyle name="Input 55 2 17" xfId="1749"/>
    <cellStyle name="Input 60 2 17" xfId="1750"/>
    <cellStyle name="Input 76 2 3 14" xfId="1751"/>
    <cellStyle name="Input 81 2 3 14" xfId="1752"/>
    <cellStyle name="標準 5 2 5 5 3 2 2" xfId="1753"/>
    <cellStyle name="標準 10 2 2 3 3 3 2" xfId="1754"/>
    <cellStyle name="標準 5 4 4 2 3 4" xfId="1755"/>
    <cellStyle name="標準 11 2 3 7" xfId="1756"/>
    <cellStyle name="標準 5 4 4 2 3 3" xfId="1757"/>
    <cellStyle name="標準 11 2 3 6" xfId="1758"/>
    <cellStyle name="標準 7 2 2 2 3 5 2 3 2" xfId="1759"/>
    <cellStyle name="標準 5 4 4 2 3 2" xfId="1760"/>
    <cellStyle name="標準 11 2 3 5" xfId="1761"/>
    <cellStyle name="標準 7 2 3 3 7 5" xfId="1762"/>
    <cellStyle name="標準 11 2 3 4" xfId="1763"/>
    <cellStyle name="標準 9 5 3 10" xfId="1764"/>
    <cellStyle name="Input 168 2 2 2" xfId="1765"/>
    <cellStyle name="Calculation 4 3 7" xfId="1766"/>
    <cellStyle name="Input 168 9" xfId="1767"/>
    <cellStyle name="Input 173 9" xfId="1768"/>
    <cellStyle name="Input 98 2 2 2 5" xfId="1769"/>
    <cellStyle name="標準 8 2 6 5 2 2" xfId="1770"/>
    <cellStyle name="標準 2 9 2 2 6 2 2" xfId="1771"/>
    <cellStyle name="Note 6 2" xfId="1772"/>
    <cellStyle name="標準 8 2 6 5 2 4" xfId="1773"/>
    <cellStyle name="Input 98 2 2 2 7" xfId="1774"/>
    <cellStyle name="標準 8 2 6 5 2 3" xfId="1775"/>
    <cellStyle name="Input 98 2 2 2 6" xfId="1776"/>
    <cellStyle name="Input 98 2 2 2 9" xfId="1777"/>
    <cellStyle name="Note 6 3" xfId="1778"/>
    <cellStyle name="標準 8 2 6 5 2 5" xfId="1779"/>
    <cellStyle name="Input 98 2 2 2 8" xfId="1780"/>
    <cellStyle name="Input 78 2 3 9" xfId="1781"/>
    <cellStyle name="Input 83 2 3 9" xfId="1782"/>
    <cellStyle name="Note 4 3 2 15" xfId="1783"/>
    <cellStyle name="標準 7 3 2 5 2 3 2 2" xfId="1784"/>
    <cellStyle name="標準 8 2 3 3 9 2" xfId="1785"/>
    <cellStyle name="標準 8 4 3 5 3 2 2" xfId="1786"/>
    <cellStyle name="Input 7 2 2 2 5" xfId="1787"/>
    <cellStyle name="標準 9 2 7 2 2 5" xfId="1788"/>
    <cellStyle name="標準 5 2 3 2 3 2 2" xfId="1789"/>
    <cellStyle name="標準 9 2 2 9 3 2" xfId="1790"/>
    <cellStyle name="標準 7 2 4 4 6 3 2" xfId="1791"/>
    <cellStyle name="Note 6 2 2 2 10" xfId="1792"/>
    <cellStyle name="標準 8 2 3 3 9 3" xfId="1793"/>
    <cellStyle name="Input 7 2 2 2 6" xfId="1794"/>
    <cellStyle name="標準 5 2 3 2 3 2 3" xfId="1795"/>
    <cellStyle name="標準 9 2 2 9 3 3" xfId="1796"/>
    <cellStyle name="Input 7 2 2 2 7" xfId="1797"/>
    <cellStyle name="Input 69 2 2 10" xfId="1798"/>
    <cellStyle name="Input 74 2 2 10" xfId="1799"/>
    <cellStyle name="標準 9 2 2 9 3 4" xfId="1800"/>
    <cellStyle name="標準 5 2 3 2 3 2 4" xfId="1801"/>
    <cellStyle name="標準 9 2 2 2 5 3 4 2" xfId="1802"/>
    <cellStyle name="Input 7 2 2 2 8" xfId="1803"/>
    <cellStyle name="Input 69 2 2 11" xfId="1804"/>
    <cellStyle name="Input 74 2 2 11" xfId="1805"/>
    <cellStyle name="標準 9 2 2 9 3 5" xfId="1806"/>
    <cellStyle name="標準 7 2 2 2 3 2 3" xfId="1807"/>
    <cellStyle name="標準 9 5 8 2 3 2" xfId="1808"/>
    <cellStyle name="Input 115 12" xfId="1809"/>
    <cellStyle name="Input 120 12" xfId="1810"/>
    <cellStyle name="標準 9 2 3 2 2 5" xfId="1811"/>
    <cellStyle name="Input 62 2 2 2 8" xfId="1812"/>
    <cellStyle name="Input 57 2 2 2 8" xfId="1813"/>
    <cellStyle name="Input 115 13" xfId="1814"/>
    <cellStyle name="Input 120 13" xfId="1815"/>
    <cellStyle name="標準 9 2 3 2 2 6" xfId="1816"/>
    <cellStyle name="標準 9 3 2 5 5 3 3 2" xfId="1817"/>
    <cellStyle name="Note 5" xfId="1818"/>
    <cellStyle name="標準 11 3 9 2" xfId="1819"/>
    <cellStyle name="Input 62 2 2 2 9" xfId="1820"/>
    <cellStyle name="Input 57 2 2 2 9" xfId="1821"/>
    <cellStyle name="Input 115 11" xfId="1822"/>
    <cellStyle name="Input 120 11" xfId="1823"/>
    <cellStyle name="標準 9 2 3 2 2 4" xfId="1824"/>
    <cellStyle name="Note 3 4 2 11" xfId="1825"/>
    <cellStyle name="標準 5 2 5 2 3 3 2" xfId="1826"/>
    <cellStyle name="Input 62 2 2 2 7" xfId="1827"/>
    <cellStyle name="Input 57 2 2 2 7" xfId="1828"/>
    <cellStyle name="標準 8 2 3 2 3 2 4" xfId="1829"/>
    <cellStyle name="項目_x000a_color schemes=標準の配色_x000d__x000a__x000d__x000a_[color schemes]_x000d__x000a_新緑=E6FFFF,CAFFFF,FFFFFF,0,FFFFFF,0,628040,D1FFBF,FFFFFF,4080 3 11" xfId="1830"/>
    <cellStyle name="Note 5 3 2 2 9" xfId="1831"/>
    <cellStyle name="標準 7 3 2 3 3 4 2" xfId="1832"/>
    <cellStyle name="標準 7 2 2 2 3 4 4" xfId="1833"/>
    <cellStyle name="標準 5 4 3 4" xfId="1834"/>
    <cellStyle name="標準 9 3 3 3 6" xfId="1835"/>
    <cellStyle name="Note 2 3 3 10" xfId="1836"/>
    <cellStyle name="Input 79 2 2 2 8" xfId="1837"/>
    <cellStyle name="Input 84 2 2 2 8" xfId="1838"/>
    <cellStyle name="標準 9 2 3 8 6" xfId="1839"/>
    <cellStyle name="標準 7 4 9 3 3 2" xfId="1840"/>
    <cellStyle name="Input 79 2 2 2 9" xfId="1841"/>
    <cellStyle name="Input 84 2 2 2 9" xfId="1842"/>
    <cellStyle name="Input 79 2 2 2 6" xfId="1843"/>
    <cellStyle name="Input 84 2 2 2 6" xfId="1844"/>
    <cellStyle name="Input 144 2 6" xfId="1845"/>
    <cellStyle name="Input 139 2 6" xfId="1846"/>
    <cellStyle name="標準 8 4 8 4 2" xfId="1847"/>
    <cellStyle name="標準 7 2 3 3 5 2 2 2" xfId="1848"/>
    <cellStyle name="標準 8 4 4 4 2 2 2" xfId="1849"/>
    <cellStyle name="Input 79 2 2 2 7" xfId="1850"/>
    <cellStyle name="Input 84 2 2 2 7" xfId="1851"/>
    <cellStyle name="Input 79 2 2 2 4" xfId="1852"/>
    <cellStyle name="Input 84 2 2 2 4" xfId="1853"/>
    <cellStyle name="Input 79 2 2 2 5" xfId="1854"/>
    <cellStyle name="Input 84 2 2 2 5" xfId="1855"/>
    <cellStyle name="標準 2 6 3 2 5 5 2" xfId="1856"/>
    <cellStyle name="標準 7 2 2 2 3 3 4 2" xfId="1857"/>
    <cellStyle name="Note 2 2 3 2 2 3" xfId="1858"/>
    <cellStyle name="標準 5 4 2 4 2" xfId="1859"/>
    <cellStyle name="標準 8 2 4 7 2 2" xfId="1860"/>
    <cellStyle name="標準 5 4 3 9" xfId="1861"/>
    <cellStyle name="標準 9 2 3 3 9 3" xfId="1862"/>
    <cellStyle name="Input 44 2 2" xfId="1863"/>
    <cellStyle name="Input 39 2 2" xfId="1864"/>
    <cellStyle name="Note 2 3 3 15" xfId="1865"/>
    <cellStyle name="Input 63 3" xfId="1866"/>
    <cellStyle name="Input 58 3" xfId="1867"/>
    <cellStyle name="標準 9 2 4 3 8" xfId="1868"/>
    <cellStyle name="標準 7 2 3 4 11" xfId="1869"/>
    <cellStyle name="標準 7 8 3 3 5" xfId="1870"/>
    <cellStyle name="Input 113 8" xfId="1871"/>
    <cellStyle name="Input 108 8" xfId="1872"/>
    <cellStyle name="標準 7 2 2 2 3 4 2 4" xfId="1873"/>
    <cellStyle name="標準 5 4 3 2 4" xfId="1874"/>
    <cellStyle name="標準 9 2 3 2 3 2 3 2" xfId="1875"/>
    <cellStyle name="標準 9 2 2 2 2 5 4" xfId="1876"/>
    <cellStyle name="標準 7 3 2 8 6" xfId="1877"/>
    <cellStyle name="標準 2 8 2 6 3 3 2" xfId="1878"/>
    <cellStyle name="Input 141 16" xfId="1879"/>
    <cellStyle name="Input 136 16" xfId="1880"/>
    <cellStyle name="標準 9 3 9 5" xfId="1881"/>
    <cellStyle name="標準 7 2 3 4 4 3 3" xfId="1882"/>
    <cellStyle name="Note 4 2 2 2 17" xfId="1883"/>
    <cellStyle name="標準 8 4 5 3 3 2" xfId="1884"/>
    <cellStyle name="Input 141 15" xfId="1885"/>
    <cellStyle name="Input 136 15" xfId="1886"/>
    <cellStyle name="標準 9 3 9 4" xfId="1887"/>
    <cellStyle name="標準 7 2 3 4 4 3 2" xfId="1888"/>
    <cellStyle name="標準 9 2 2 2 2 5 3" xfId="1889"/>
    <cellStyle name="標準 7 3 2 8 5" xfId="1890"/>
    <cellStyle name="Input 141 14" xfId="1891"/>
    <cellStyle name="Input 136 14" xfId="1892"/>
    <cellStyle name="標準 9 3 9 3" xfId="1893"/>
    <cellStyle name="標準 9 2 2 2 2 5 2" xfId="1894"/>
    <cellStyle name="標準 7 3 2 8 4" xfId="1895"/>
    <cellStyle name="Input 141 13" xfId="1896"/>
    <cellStyle name="Input 136 13" xfId="1897"/>
    <cellStyle name="標準 9 3 9 2" xfId="1898"/>
    <cellStyle name="標準 10 6 10 3" xfId="1899"/>
    <cellStyle name="標準 7 3 2 8 3" xfId="1900"/>
    <cellStyle name="Input 141 12" xfId="1901"/>
    <cellStyle name="Input 136 12" xfId="1902"/>
    <cellStyle name="標準 9 2 3 4 7 5" xfId="1903"/>
    <cellStyle name="Input 51 2 3 15" xfId="1904"/>
    <cellStyle name="Input 46 2 3 15" xfId="1905"/>
    <cellStyle name="標準 10 6 10 2" xfId="1906"/>
    <cellStyle name="標準 2 6 2 4 3 3 2" xfId="1907"/>
    <cellStyle name="標準 5 2 8 2 3 2" xfId="1908"/>
    <cellStyle name="標準 5 4 2 3 3 5" xfId="1909"/>
    <cellStyle name="標準 7 3 2 8 2" xfId="1910"/>
    <cellStyle name="標準 7 2 5 2 6 2 2" xfId="1911"/>
    <cellStyle name="標準 8 2 7 6 3" xfId="1912"/>
    <cellStyle name="標準 2 2 5 4 3 2" xfId="1913"/>
    <cellStyle name="Input 126 2 2 2 9" xfId="1914"/>
    <cellStyle name="Input 131 2 2 2 9" xfId="1915"/>
    <cellStyle name="標準 9 3 2 3 2 4 2" xfId="1916"/>
    <cellStyle name="標準 7 3 2 7 6" xfId="1917"/>
    <cellStyle name="標準 9 2 2 2 2 4 4" xfId="1918"/>
    <cellStyle name="標準 7 4 4 3 2 5" xfId="1919"/>
    <cellStyle name="標準 7 3 2 7 5" xfId="1920"/>
    <cellStyle name="標準 9 2 2 2 2 4 3" xfId="1921"/>
    <cellStyle name="標準 7 4 4 3 2 4" xfId="1922"/>
    <cellStyle name="標準 8 2 2 4 4 3" xfId="1923"/>
    <cellStyle name="標準 5 2 2 3 7 2 2" xfId="1924"/>
    <cellStyle name="標準 7 4 4 3 2 3" xfId="1925"/>
    <cellStyle name="Output 9" xfId="1926"/>
    <cellStyle name="標準 7 3 2 7 4" xfId="1927"/>
    <cellStyle name="標準 9 2 2 2 2 4 2" xfId="1928"/>
    <cellStyle name="標準 7 4 4 3 2 2" xfId="1929"/>
    <cellStyle name="Output 8" xfId="1930"/>
    <cellStyle name="標準 7 3 2 7 3" xfId="1931"/>
    <cellStyle name="標準 9 8 4 3 5" xfId="1932"/>
    <cellStyle name="標準 9 2 2 2 2 7 3 2" xfId="1933"/>
    <cellStyle name="Input 123 2 2 2 13" xfId="1934"/>
    <cellStyle name="Input 118 2 2 2 13" xfId="1935"/>
    <cellStyle name="標準 9 8 4 3 4" xfId="1936"/>
    <cellStyle name="Input 123 2 2 2 12" xfId="1937"/>
    <cellStyle name="Input 118 2 2 2 12" xfId="1938"/>
    <cellStyle name="標準 7 3 2 5 8 2" xfId="1939"/>
    <cellStyle name="標準 8 4 4 4 3 4" xfId="1940"/>
    <cellStyle name="標準 9 3 10 2 4" xfId="1941"/>
    <cellStyle name="標準 7 2 3 3 7 3" xfId="1942"/>
    <cellStyle name="標準 11 2 3 2" xfId="1943"/>
    <cellStyle name="標準 7 3 2 5 3 2 3" xfId="1944"/>
    <cellStyle name="標準 7 6 2 12 3" xfId="1945"/>
    <cellStyle name="Input 78 2 3 8" xfId="1946"/>
    <cellStyle name="Input 83 2 3 8" xfId="1947"/>
    <cellStyle name="Input 133 2 2 2 4" xfId="1948"/>
    <cellStyle name="Input 128 2 2 2 4" xfId="1949"/>
    <cellStyle name="標準 2 7 2 2 2 2 5" xfId="1950"/>
    <cellStyle name="標準 8 4 2 2 2 4" xfId="1951"/>
    <cellStyle name="Input 37 2 10" xfId="1952"/>
    <cellStyle name="Input 42 2 10" xfId="1953"/>
    <cellStyle name="標準 5 2 4 4 2 3 2" xfId="1954"/>
    <cellStyle name="Note 2 3 3 2 3 15" xfId="1955"/>
    <cellStyle name="Input 142 3 3" xfId="1956"/>
    <cellStyle name="Input 137 3 3" xfId="1957"/>
    <cellStyle name="Input 5 2 3 3" xfId="1958"/>
    <cellStyle name="メモ 2 2 2 3 14" xfId="1959"/>
    <cellStyle name="Note 2 3 2 3 2 2 5" xfId="1960"/>
    <cellStyle name="Input 101 2 2 12" xfId="1961"/>
    <cellStyle name="メモ 2 5 2 2 2 10" xfId="1962"/>
    <cellStyle name="Input 37 2 14" xfId="1963"/>
    <cellStyle name="Input 42 2 14" xfId="1964"/>
    <cellStyle name="Input 142 3 7" xfId="1965"/>
    <cellStyle name="Input 137 3 7" xfId="1966"/>
    <cellStyle name="Input 5 2 3 7" xfId="1967"/>
    <cellStyle name="Note 2 3 2 3 2 2 9" xfId="1968"/>
    <cellStyle name="標準 8 2 6 3 3 2 2" xfId="1969"/>
    <cellStyle name="Input 101 2 2 16" xfId="1970"/>
    <cellStyle name="標準 7 2 3 5 6 3" xfId="1971"/>
    <cellStyle name="メモ 2 5 2 2 2 14" xfId="1972"/>
    <cellStyle name="Input 127 2 2 2 15" xfId="1973"/>
    <cellStyle name="Note 7 2 2 14" xfId="1974"/>
    <cellStyle name="Input 132 2 2 2 15" xfId="1975"/>
    <cellStyle name="標準 9 2 3 7 3 3" xfId="1976"/>
    <cellStyle name="標準 9 3 2 6 2 3 2" xfId="1977"/>
    <cellStyle name="標準 9 8 5 7" xfId="1978"/>
    <cellStyle name="Note 7 3 12" xfId="1979"/>
    <cellStyle name="Input 8 2 9" xfId="1980"/>
    <cellStyle name="標準 9 8 5 6" xfId="1981"/>
    <cellStyle name="Input 37 2 16" xfId="1982"/>
    <cellStyle name="Input 42 2 16" xfId="1983"/>
    <cellStyle name="標準 9 3 2 7 3 3 2" xfId="1984"/>
    <cellStyle name="Input 37 2 17" xfId="1985"/>
    <cellStyle name="Input 42 2 17" xfId="1986"/>
    <cellStyle name="標準 2 6 3 3 2 3 2" xfId="1987"/>
    <cellStyle name="標準 2 9 5 7 2" xfId="1988"/>
    <cellStyle name="メモ 2 3 2 2 2 3 11" xfId="1989"/>
    <cellStyle name="標準 2 6 3 14" xfId="1990"/>
    <cellStyle name="標準 5 4 11 3 2" xfId="1991"/>
    <cellStyle name="標準 7 3 2 4 5 3 4" xfId="1992"/>
    <cellStyle name="Calculation 4 3 5" xfId="1993"/>
    <cellStyle name="標準 2 2 6 3 4 2" xfId="1994"/>
    <cellStyle name="標準 7 5 4 7 2 2" xfId="1995"/>
    <cellStyle name="標準 7 3 2 4 5 3 3" xfId="1996"/>
    <cellStyle name="Calculation 4 3 4" xfId="1997"/>
    <cellStyle name="標準 8 5 2 4 2" xfId="1998"/>
    <cellStyle name="標準 7 3 2 4 5 3 5" xfId="1999"/>
    <cellStyle name="Calculation 4 3 6" xfId="2000"/>
    <cellStyle name="標準 7 3 2 4 5 3 2" xfId="2001"/>
    <cellStyle name="Calculation 4 3 3" xfId="2002"/>
    <cellStyle name="標準 8 2 3 3 3 2 5" xfId="2003"/>
    <cellStyle name="Input 7 2 2 2 4" xfId="2004"/>
    <cellStyle name="標準 8 2 3 3 3 2 3" xfId="2005"/>
    <cellStyle name="Input 7 2 2 2 2" xfId="2006"/>
    <cellStyle name="標準 8 2 3 3 3 2 4" xfId="2007"/>
    <cellStyle name="標準 7 3 2 4 3 4 2" xfId="2008"/>
    <cellStyle name="Input 7 2 2 2 3" xfId="2009"/>
    <cellStyle name="Input 7 2 2 2 9" xfId="2010"/>
    <cellStyle name="標準 10 4 4 2 4" xfId="2011"/>
    <cellStyle name="標準 2 8 2 4 2 5" xfId="2012"/>
    <cellStyle name="標準 2 8 2 4 2 7" xfId="2013"/>
    <cellStyle name="標準 10 4 4 2 5" xfId="2014"/>
    <cellStyle name="標準 2 8 2 4 2 6" xfId="2015"/>
    <cellStyle name="Input 30 2 12" xfId="2016"/>
    <cellStyle name="Input 25 2 12" xfId="2017"/>
    <cellStyle name="標準 9 3 5 4 3 3 2" xfId="2018"/>
    <cellStyle name="標準 9 3 2 5 12 3" xfId="2019"/>
    <cellStyle name="標準 10 4 4 2 2" xfId="2020"/>
    <cellStyle name="標準 2 8 2 4 2 3" xfId="2021"/>
    <cellStyle name="Input 30 2 11" xfId="2022"/>
    <cellStyle name="Input 25 2 11" xfId="2023"/>
    <cellStyle name="標準 9 3 2 5 12 2" xfId="2024"/>
    <cellStyle name="標準 2 8 2 4 2 2" xfId="2025"/>
    <cellStyle name="標準 7 2 4 2 2 2 4" xfId="2026"/>
    <cellStyle name="標準 7 2 4 2 2 2 5" xfId="2027"/>
    <cellStyle name="Note 3 2 2 2 2 8" xfId="2028"/>
    <cellStyle name="Input 119 2 3 9" xfId="2029"/>
    <cellStyle name="Input 124 2 3 9" xfId="2030"/>
    <cellStyle name="Input 95 2 3 6" xfId="2031"/>
    <cellStyle name="標準 7 2 2 2 5 10 3" xfId="2032"/>
    <cellStyle name="標準 5 2 2 4 9" xfId="2033"/>
    <cellStyle name="標準 7 2 4 2 2 2 3" xfId="2034"/>
    <cellStyle name="Input 85 2 2 2 10" xfId="2035"/>
    <cellStyle name="Input 90 2 2 2 10" xfId="2036"/>
    <cellStyle name="標準 12 3 3 2 2" xfId="2037"/>
    <cellStyle name="Input 130 2 2 16" xfId="2038"/>
    <cellStyle name="Input 125 2 2 16" xfId="2039"/>
    <cellStyle name="Input 130 2 2 15" xfId="2040"/>
    <cellStyle name="Input 125 2 2 15" xfId="2041"/>
    <cellStyle name="Input 130 2 2 14" xfId="2042"/>
    <cellStyle name="Input 125 2 2 14" xfId="2043"/>
    <cellStyle name="標準 8 2 3 4 5 7" xfId="2044"/>
    <cellStyle name="Input 2 2" xfId="2045"/>
    <cellStyle name="Input 130 2 2 13" xfId="2046"/>
    <cellStyle name="Input 125 2 2 13" xfId="2047"/>
    <cellStyle name="Input 130 2 2 12" xfId="2048"/>
    <cellStyle name="Input 125 2 2 12" xfId="2049"/>
    <cellStyle name="Input 130 2 2 11" xfId="2050"/>
    <cellStyle name="Input 125 2 2 11" xfId="2051"/>
    <cellStyle name="Input 130 2 2 10" xfId="2052"/>
    <cellStyle name="Input 125 2 2 10" xfId="2053"/>
    <cellStyle name="メモ 2 4 2 12" xfId="2054"/>
    <cellStyle name="標準 10 2 4 5 3" xfId="2055"/>
    <cellStyle name="標準 2 10 3 10" xfId="2056"/>
    <cellStyle name="標準 9 6 4 2 2" xfId="2057"/>
    <cellStyle name="Input 147 11" xfId="2058"/>
    <cellStyle name="Input 152 11" xfId="2059"/>
    <cellStyle name="標準 5 2 7 3 2" xfId="2060"/>
    <cellStyle name="標準 7 2 3 7" xfId="2061"/>
    <cellStyle name="標準 7 13 2 2" xfId="2062"/>
    <cellStyle name="標準 2 6 2 3 4 2" xfId="2063"/>
    <cellStyle name="標準 8 4 2 8 5" xfId="2064"/>
    <cellStyle name="Input 111 3" xfId="2065"/>
    <cellStyle name="Input 106 3" xfId="2066"/>
    <cellStyle name="標準 7 2 2 2 5 4 2 3" xfId="2067"/>
    <cellStyle name="標準 9 2 7 2 2 3 2" xfId="2068"/>
    <cellStyle name="標準 8 5 2 2" xfId="2069"/>
    <cellStyle name="標準 9 6 4 2 4" xfId="2070"/>
    <cellStyle name="標準 7 2 2 5 4 3 2" xfId="2071"/>
    <cellStyle name="標準 8 5 2 3" xfId="2072"/>
    <cellStyle name="標準 9 6 4 2 5" xfId="2073"/>
    <cellStyle name="標準 7 2 2 5 4 3 3" xfId="2074"/>
    <cellStyle name="標準 7 3 3 2 2 2 2" xfId="2075"/>
    <cellStyle name="Input 117 2 2 2 10" xfId="2076"/>
    <cellStyle name="Input 39 2 3 7" xfId="2077"/>
    <cellStyle name="Input 122 2 2 2 10" xfId="2078"/>
    <cellStyle name="Input 44 2 3 7" xfId="2079"/>
    <cellStyle name="標準 7 2 7 12 2" xfId="2080"/>
    <cellStyle name="標準 9 2 3 13 3 2" xfId="2081"/>
    <cellStyle name="メモ 2 2 7" xfId="2082"/>
    <cellStyle name="標準 7 2 2 10 4 2" xfId="2083"/>
    <cellStyle name="Input 117 2 2 2 11" xfId="2084"/>
    <cellStyle name="Input 39 2 3 8" xfId="2085"/>
    <cellStyle name="Input 122 2 2 2 11" xfId="2086"/>
    <cellStyle name="Input 44 2 3 8" xfId="2087"/>
    <cellStyle name="標準 7 2 7 12 3" xfId="2088"/>
    <cellStyle name="標準 9 3 2 4 4 2 2" xfId="2089"/>
    <cellStyle name="標準 7 2 2 2 2 5 2 2 2" xfId="2090"/>
    <cellStyle name="Note 2 2 2 2 2 2 10" xfId="2091"/>
    <cellStyle name="標準 5 5 2" xfId="2092"/>
    <cellStyle name="Header2 3 3 11" xfId="2093"/>
    <cellStyle name="Input 117 2 2 2 12" xfId="2094"/>
    <cellStyle name="Input 39 2 3 9" xfId="2095"/>
    <cellStyle name="Input 122 2 2 2 12" xfId="2096"/>
    <cellStyle name="Input 44 2 3 9" xfId="2097"/>
    <cellStyle name="標準 11 3 7 3" xfId="2098"/>
    <cellStyle name="Input 112 12" xfId="2099"/>
    <cellStyle name="Input 107 12" xfId="2100"/>
    <cellStyle name="標準 5 2 3 3 3" xfId="2101"/>
    <cellStyle name="標準 9 2 4 2 12" xfId="2102"/>
    <cellStyle name="標準 10 2 2 5 2 2 2" xfId="2103"/>
    <cellStyle name="Input 117 2 2 2 13" xfId="2104"/>
    <cellStyle name="Input 122 2 2 2 13" xfId="2105"/>
    <cellStyle name="標準 11 3 7 4" xfId="2106"/>
    <cellStyle name="標準 11 3 7 5" xfId="2107"/>
    <cellStyle name="標準 5 4 2 4 7" xfId="2108"/>
    <cellStyle name="Note 2 2 3 2 2 8" xfId="2109"/>
    <cellStyle name="メモ 2 2 2 2 3 3 13" xfId="2110"/>
    <cellStyle name="標準 9 2 4 4 4 2 3 2" xfId="2111"/>
    <cellStyle name="標準 7 5 5 3 2" xfId="2112"/>
    <cellStyle name="標準 9 5 4 5 5 2" xfId="2113"/>
    <cellStyle name="標準 8 2 4 4 3 2 2" xfId="2114"/>
    <cellStyle name="標準 7 2 3 4 3 4 2" xfId="2115"/>
    <cellStyle name="標準 5 2 3 8 5 2" xfId="2116"/>
    <cellStyle name="標準 10 2 2 5 2 3 2" xfId="2117"/>
    <cellStyle name="標準 9 2 2 5 3 2 2" xfId="2118"/>
    <cellStyle name="標準 10 2 5 5 3 2" xfId="2119"/>
    <cellStyle name="標準 7 2 3 5 4 5" xfId="2120"/>
    <cellStyle name="標準 7 2 3 9 2 2 2" xfId="2121"/>
    <cellStyle name="標準 5 2 2 13 2" xfId="2122"/>
    <cellStyle name="標準 10 2 5 5 3 3" xfId="2123"/>
    <cellStyle name="Input 170 4 2" xfId="2124"/>
    <cellStyle name="標準 9 2 5 5 4 2" xfId="2125"/>
    <cellStyle name="標準 7 2 3 5 4 6" xfId="2126"/>
    <cellStyle name="標準 7 4 5 5 3 2 2" xfId="2127"/>
    <cellStyle name="標準 7 4 4 8 3 2" xfId="2128"/>
    <cellStyle name="標準 5 2 2 13 3" xfId="2129"/>
    <cellStyle name="標準 10 10 2 2 2" xfId="2130"/>
    <cellStyle name="標準 10 2 5 5 3 4" xfId="2131"/>
    <cellStyle name="Input 170 4 3" xfId="2132"/>
    <cellStyle name="標準 7 2 3 5 4 7" xfId="2133"/>
    <cellStyle name="標準 2 9 2 4 11" xfId="2134"/>
    <cellStyle name="標準 5 2 4 9 3" xfId="2135"/>
    <cellStyle name="標準 7 2 3 5 4 2" xfId="2136"/>
    <cellStyle name="標準 7 2 3 5 4 3" xfId="2137"/>
    <cellStyle name="標準 7 4 2 7 2" xfId="2138"/>
    <cellStyle name="標準 2 6 2 5 3 2 2" xfId="2139"/>
    <cellStyle name="標準 5 4 3 3 2 5" xfId="2140"/>
    <cellStyle name="標準 5 2 6 12 2" xfId="2141"/>
    <cellStyle name="標準 2 2 6 2 2 9" xfId="2142"/>
    <cellStyle name="標準 7 4 5 3 2 2" xfId="2143"/>
    <cellStyle name="標準 7 4 2 7 3" xfId="2144"/>
    <cellStyle name="標準 5 2 6 12 3" xfId="2145"/>
    <cellStyle name="標準 7 4 2 2 2 2" xfId="2146"/>
    <cellStyle name="標準 2 6 2 2 2 2 3" xfId="2147"/>
    <cellStyle name="標準 2 6 2 2 2 2 2" xfId="2148"/>
    <cellStyle name="標準 7 4 2 2 2 4" xfId="2149"/>
    <cellStyle name="標準 2 6 2 2 2 2 5" xfId="2150"/>
    <cellStyle name="標準 7 4 2 2 2 3" xfId="2151"/>
    <cellStyle name="標準 2 6 2 2 2 2 4" xfId="2152"/>
    <cellStyle name="標準 7 5 4 5 2" xfId="2153"/>
    <cellStyle name="標準 5 2 3 4 2 3 3 2" xfId="2154"/>
    <cellStyle name="標準 7 5 4 5 3" xfId="2155"/>
    <cellStyle name="標準 9 2 2 4 4 2 4" xfId="2156"/>
    <cellStyle name="標準 7 5 4 5 6" xfId="2157"/>
    <cellStyle name="標準 9 2 2 4 4 2 5" xfId="2158"/>
    <cellStyle name="標準 7 5 4 5 7" xfId="2159"/>
    <cellStyle name="標準 9 2 2 4 4 2 2" xfId="2160"/>
    <cellStyle name="標準 7 5 4 5 4" xfId="2161"/>
    <cellStyle name="標準 9 2 2 4 4 2 3" xfId="2162"/>
    <cellStyle name="標準 7 5 4 5 5" xfId="2163"/>
    <cellStyle name="標準 7 2 2 2 4 6 2 2" xfId="2164"/>
    <cellStyle name="標準 9 2 4 2 4 2 2 2" xfId="2165"/>
    <cellStyle name="Input 82 2 2 2 15" xfId="2166"/>
    <cellStyle name="Input 77 2 2 2 15" xfId="2167"/>
    <cellStyle name="標準 9 3 4 5 4 2" xfId="2168"/>
    <cellStyle name="標準 5 5 5 2 2" xfId="2169"/>
    <cellStyle name="標準 7 3 2 5 4 6" xfId="2170"/>
    <cellStyle name="メモ 2 4 5" xfId="2171"/>
    <cellStyle name="標準 12 4 3 2 2" xfId="2172"/>
    <cellStyle name="メモ 2 4 4" xfId="2173"/>
    <cellStyle name="標準 11 3 5 3" xfId="2174"/>
    <cellStyle name="Note 2 2 2 2 2 2 2 2 15" xfId="2175"/>
    <cellStyle name="Input 80 2 2 2 11" xfId="2176"/>
    <cellStyle name="Input 75 2 2 2 11" xfId="2177"/>
    <cellStyle name="Input 182 10" xfId="2178"/>
    <cellStyle name="Input 177 10" xfId="2179"/>
    <cellStyle name="標準 7 5 3 6" xfId="2180"/>
    <cellStyle name="Calculation 3 15" xfId="2181"/>
    <cellStyle name="メモ 2 4 3" xfId="2182"/>
    <cellStyle name="Input 31 2 9" xfId="2183"/>
    <cellStyle name="Input 26 2 9" xfId="2184"/>
    <cellStyle name="標準 7 5 3 5" xfId="2185"/>
    <cellStyle name="標準 9 5 4 3 7" xfId="2186"/>
    <cellStyle name="Calculation 3 14" xfId="2187"/>
    <cellStyle name="メモ 2 4 2" xfId="2188"/>
    <cellStyle name="標準 8 4 3 3 3 4" xfId="2189"/>
    <cellStyle name="標準 11 4 5 3 2 2" xfId="2190"/>
    <cellStyle name="標準 8 4 3 3 3 5" xfId="2191"/>
    <cellStyle name="標準 8 2 9 2 3 2" xfId="2192"/>
    <cellStyle name="標準 7 2 3 3 4 2 2 2" xfId="2193"/>
    <cellStyle name="標準 5 2 2 9 3 2 2" xfId="2194"/>
    <cellStyle name="Input 119 2 2 2 3" xfId="2195"/>
    <cellStyle name="Input 124 2 2 2 3" xfId="2196"/>
    <cellStyle name="Input 119 2 2 2 4" xfId="2197"/>
    <cellStyle name="Input 124 2 2 2 4" xfId="2198"/>
    <cellStyle name="Input 119 2 2 2 5" xfId="2199"/>
    <cellStyle name="Input 124 2 2 2 5" xfId="2200"/>
    <cellStyle name="Input 119 2 2 2 6" xfId="2201"/>
    <cellStyle name="Input 124 2 2 2 6" xfId="2202"/>
    <cellStyle name="標準 9 2 4 7 5 2" xfId="2203"/>
    <cellStyle name="Input 119 2 2 2 7" xfId="2204"/>
    <cellStyle name="Input 124 2 2 2 7" xfId="2205"/>
    <cellStyle name="Input 37 2 3 5" xfId="2206"/>
    <cellStyle name="Input 42 2 3 5" xfId="2207"/>
    <cellStyle name="Input 88 2 3 12" xfId="2208"/>
    <cellStyle name="Input 93 2 3 12" xfId="2209"/>
    <cellStyle name="Input 73 2 3 5" xfId="2210"/>
    <cellStyle name="Input 68 2 3 5" xfId="2211"/>
    <cellStyle name="Input 102 2 3 8" xfId="2212"/>
    <cellStyle name="Input 127 2 17" xfId="2213"/>
    <cellStyle name="Input 132 2 17" xfId="2214"/>
    <cellStyle name="Input 127 2 16" xfId="2215"/>
    <cellStyle name="Input 132 2 16" xfId="2216"/>
    <cellStyle name="Input 73 2 3 3" xfId="2217"/>
    <cellStyle name="Input 68 2 3 3" xfId="2218"/>
    <cellStyle name="Input 102 2 3 6" xfId="2219"/>
    <cellStyle name="標準 11 2 3 3 5" xfId="2220"/>
    <cellStyle name="Input 127 2 15" xfId="2221"/>
    <cellStyle name="Input 132 2 15" xfId="2222"/>
    <cellStyle name="Input 73 2 3 2" xfId="2223"/>
    <cellStyle name="Input 68 2 3 2" xfId="2224"/>
    <cellStyle name="Input 102 2 3 5" xfId="2225"/>
    <cellStyle name="Input 159 3 12" xfId="2226"/>
    <cellStyle name="Input 164 3 12" xfId="2227"/>
    <cellStyle name="標準 9 2 4 3 5 7" xfId="2228"/>
    <cellStyle name="標準 9 2 4 3 5 3 2 2" xfId="2229"/>
    <cellStyle name="標準 2 7 6 2 3 2" xfId="2230"/>
    <cellStyle name="標準 11 2 3 3 4" xfId="2231"/>
    <cellStyle name="Input 127 2 14" xfId="2232"/>
    <cellStyle name="Input 132 2 14" xfId="2233"/>
    <cellStyle name="標準 9 2 4 3 5 6" xfId="2234"/>
    <cellStyle name="標準 9 8 5 3 2 2" xfId="2235"/>
    <cellStyle name="Input 164 3 11" xfId="2236"/>
    <cellStyle name="Input 159 3 11" xfId="2237"/>
    <cellStyle name="標準 11 2 3 3 3" xfId="2238"/>
    <cellStyle name="Input 127 2 13" xfId="2239"/>
    <cellStyle name="Input 132 2 13" xfId="2240"/>
    <cellStyle name="Input 164 3 10" xfId="2241"/>
    <cellStyle name="Input 159 3 10" xfId="2242"/>
    <cellStyle name="標準 9 2 4 3 5 5" xfId="2243"/>
    <cellStyle name="標準 7 2 5 9 5" xfId="2244"/>
    <cellStyle name="標準 11 2 3 3 2" xfId="2245"/>
    <cellStyle name="Input 127 2 12" xfId="2246"/>
    <cellStyle name="Input 132 2 12" xfId="2247"/>
    <cellStyle name="標準 9 2 4 3 5 4" xfId="2248"/>
    <cellStyle name="標準 7 2 5 9 4" xfId="2249"/>
    <cellStyle name="Input 127 2 11" xfId="2250"/>
    <cellStyle name="Input 132 2 11" xfId="2251"/>
    <cellStyle name="標準 9 2 4 3 5 3" xfId="2252"/>
    <cellStyle name="標準 7 2 2 3 5 7" xfId="2253"/>
    <cellStyle name="標準 7 2 5 9 3" xfId="2254"/>
    <cellStyle name="標準 9 2 2 3 3 3 2 2" xfId="2255"/>
    <cellStyle name="Input 127 2 10" xfId="2256"/>
    <cellStyle name="Input 132 2 10" xfId="2257"/>
    <cellStyle name="Note 2 2 3 2 2 2 2 13" xfId="2258"/>
    <cellStyle name="Total 2 2 2 2 5" xfId="2259"/>
    <cellStyle name="標準 9 2 3 15 2" xfId="2260"/>
    <cellStyle name="標準 5 2 2 7 5 2" xfId="2261"/>
    <cellStyle name="Input 29 2 2 2 5" xfId="2262"/>
    <cellStyle name="Input 34 2 2 2 5" xfId="2263"/>
    <cellStyle name="Input 163 3 10" xfId="2264"/>
    <cellStyle name="Input 158 3 10" xfId="2265"/>
    <cellStyle name="Total 2 2 2 2 6" xfId="2266"/>
    <cellStyle name="標準 9 2 3 15 3" xfId="2267"/>
    <cellStyle name="Note 2 6 2 5" xfId="2268"/>
    <cellStyle name="標準 11 5 7 2 2" xfId="2269"/>
    <cellStyle name="Total 2 7" xfId="2270"/>
    <cellStyle name="標準 5 2 2 2 12" xfId="2271"/>
    <cellStyle name="標準 9 5 2 2 3 3 2" xfId="2272"/>
    <cellStyle name="標準 2 6 3 2 2 2 3 5" xfId="2273"/>
    <cellStyle name="Input 136 9" xfId="2274"/>
    <cellStyle name="Input 141 9" xfId="2275"/>
    <cellStyle name="標準 9 4 7 2 2" xfId="2276"/>
    <cellStyle name="標準 7 3 4 3 7" xfId="2277"/>
    <cellStyle name="標準 9 3 2 18" xfId="2278"/>
    <cellStyle name="Input 30 2 2 2 9" xfId="2279"/>
    <cellStyle name="Input 25 2 2 2 9" xfId="2280"/>
    <cellStyle name="標準 10 7 2 5" xfId="2281"/>
    <cellStyle name="標準 5 2 3 4 2 5 2" xfId="2282"/>
    <cellStyle name="標準 5 4 3 7 2 2" xfId="2283"/>
    <cellStyle name="標準 2 9 6 7 2" xfId="2284"/>
    <cellStyle name="標準 9 2 2 18" xfId="2285"/>
    <cellStyle name="標準 5 2 7 5 5 2" xfId="2286"/>
    <cellStyle name="Total 2 2 2 16" xfId="2287"/>
    <cellStyle name="Input 16 2 3 9" xfId="2288"/>
    <cellStyle name="Input 21 2 3 9" xfId="2289"/>
    <cellStyle name="標準 9 2 4 3 6 2" xfId="2290"/>
    <cellStyle name="Input 118 2 2 12" xfId="2291"/>
    <cellStyle name="Input 123 2 2 12" xfId="2292"/>
    <cellStyle name="標準 7 8 3 3 3 2" xfId="2293"/>
    <cellStyle name="標準 8 2 3 2 5 4 2" xfId="2294"/>
    <cellStyle name="Input 94 2 2 2 11" xfId="2295"/>
    <cellStyle name="Input 89 2 2 2 11" xfId="2296"/>
    <cellStyle name="標準 5 2 2 4 5 3 3 2" xfId="2297"/>
    <cellStyle name="標準 2 6 3 6 3 3" xfId="2298"/>
    <cellStyle name="Note 2 3 2 2 2 3 11" xfId="2299"/>
    <cellStyle name="標準 7 2 2 15 2" xfId="2300"/>
    <cellStyle name="標準 7 2 2 3 2 2 3 2" xfId="2301"/>
    <cellStyle name="標準 9 2 4 3 5 5 2" xfId="2302"/>
    <cellStyle name="標準 2 7 6 4 3" xfId="2303"/>
    <cellStyle name="Input 16 2 17" xfId="2304"/>
    <cellStyle name="Input 21 2 17" xfId="2305"/>
    <cellStyle name="標準 9 4 3 6 4" xfId="2306"/>
    <cellStyle name="標準 9 2 4 3 3 3 2" xfId="2307"/>
    <cellStyle name="標準 2 7 4 2 3" xfId="2308"/>
    <cellStyle name="標準 9 3 2 5 4 2 2 2" xfId="2309"/>
    <cellStyle name="標準 10 2 8 2" xfId="2310"/>
    <cellStyle name="標準 9 2 4 3 3 3 5" xfId="2311"/>
    <cellStyle name="標準 2 7 4 2 6" xfId="2312"/>
    <cellStyle name="標準 9 2 2 9 2 3 2" xfId="2313"/>
    <cellStyle name="標準 10 2 8 3" xfId="2314"/>
    <cellStyle name="標準 9 4 4 5 3 3 2" xfId="2315"/>
    <cellStyle name="標準 2 7 4 2 7" xfId="2316"/>
    <cellStyle name="標準 9 4 3 6 5" xfId="2317"/>
    <cellStyle name="標準 9 2 4 3 3 3 3" xfId="2318"/>
    <cellStyle name="標準 2 7 4 2 4" xfId="2319"/>
    <cellStyle name="Note 5 3 3 6" xfId="2320"/>
    <cellStyle name="標準 7 3 2 3 5 3 3 2" xfId="2321"/>
    <cellStyle name="標準 7 2 2 2 5 3 5 2" xfId="2322"/>
    <cellStyle name="標準 15 4 2" xfId="2323"/>
    <cellStyle name="標準 20 4 2" xfId="2324"/>
    <cellStyle name="標準 9 2 4 3 3 3 4" xfId="2325"/>
    <cellStyle name="標準 2 7 4 2 5" xfId="2326"/>
    <cellStyle name="標準 2 10 12 2 2" xfId="2327"/>
    <cellStyle name="標準 7 3 2 3 10 2" xfId="2328"/>
    <cellStyle name="メモ 2 2 5 3 3" xfId="2329"/>
    <cellStyle name="標準 9 3 2 5 4 4" xfId="2330"/>
    <cellStyle name="Input 107 2 2 2 4" xfId="2331"/>
    <cellStyle name="Input 112 2 2 2 4" xfId="2332"/>
    <cellStyle name="Input 99 2 3 7" xfId="2333"/>
    <cellStyle name="メモ 2 2 5 3 2" xfId="2334"/>
    <cellStyle name="標準 9 3 2 5 4 3" xfId="2335"/>
    <cellStyle name="Input 123 2 3 15" xfId="2336"/>
    <cellStyle name="Input 118 2 3 15" xfId="2337"/>
    <cellStyle name="Input 107 2 2 2 3" xfId="2338"/>
    <cellStyle name="Input 112 2 2 2 3" xfId="2339"/>
    <cellStyle name="Input 128 2 3 9" xfId="2340"/>
    <cellStyle name="Input 133 2 3 9" xfId="2341"/>
    <cellStyle name="Input 99 2 3 6" xfId="2342"/>
    <cellStyle name="メモ 2 2 5 3 5" xfId="2343"/>
    <cellStyle name="標準 9 3 2 5 4 6" xfId="2344"/>
    <cellStyle name="標準 9 2 5 5 3 3 2" xfId="2345"/>
    <cellStyle name="Input 107 2 2 2 6" xfId="2346"/>
    <cellStyle name="Input 112 2 2 2 6" xfId="2347"/>
    <cellStyle name="標準 9 8 8 2 2" xfId="2348"/>
    <cellStyle name="Input 99 2 3 9" xfId="2349"/>
    <cellStyle name="メモ 2 2 5 3 4" xfId="2350"/>
    <cellStyle name="標準 9 3 2 5 4 5" xfId="2351"/>
    <cellStyle name="Input 107 2 2 2 5" xfId="2352"/>
    <cellStyle name="Input 112 2 2 2 5" xfId="2353"/>
    <cellStyle name="Input 99 2 3 8" xfId="2354"/>
    <cellStyle name="標準 5 2 3 3 6 2" xfId="2355"/>
    <cellStyle name="Calculation 4 2 2 14" xfId="2356"/>
    <cellStyle name="標準 5 2 3 3 6 3" xfId="2357"/>
    <cellStyle name="Calculation 4 2 2 15" xfId="2358"/>
    <cellStyle name="標準 9 12 3" xfId="2359"/>
    <cellStyle name="Calculation 4 2 2 12" xfId="2360"/>
    <cellStyle name="Calculation 4 2 2 13" xfId="2361"/>
    <cellStyle name="標準 2 2 6 2 3 3 2" xfId="2362"/>
    <cellStyle name="標準 9 2 3 2 5 3 2 2" xfId="2363"/>
    <cellStyle name="Calculation 4 2 2 10" xfId="2364"/>
    <cellStyle name="Calculation 4 2 2 11" xfId="2365"/>
    <cellStyle name="標準 2 6 4 3 4 2" xfId="2366"/>
    <cellStyle name="標準 5 4 7 3 2" xfId="2367"/>
    <cellStyle name="標準 9 2 3 7" xfId="2368"/>
    <cellStyle name="標準 7 2 2 2 3 8 3 2" xfId="2369"/>
    <cellStyle name="標準 9 2 3 6" xfId="2370"/>
    <cellStyle name="標準 9 2 3 5" xfId="2371"/>
    <cellStyle name="標準 9 2 3 4" xfId="2372"/>
    <cellStyle name="標準 9 2 3 3" xfId="2373"/>
    <cellStyle name="標準 8 4 4 6 2 2" xfId="2374"/>
    <cellStyle name="標準 9 2 4 6 4 2" xfId="2375"/>
    <cellStyle name="標準 7 2 2 6 4 6" xfId="2376"/>
    <cellStyle name="標準 9 5 5" xfId="2377"/>
    <cellStyle name="メモ 2 2 3 2 2 2 15" xfId="2378"/>
    <cellStyle name="メモ 2 3 2 2 2 17" xfId="2379"/>
    <cellStyle name="標準 9 2 2 11 5" xfId="2380"/>
    <cellStyle name="メモ 2 2 3 2 2 2 12" xfId="2381"/>
    <cellStyle name="メモ 2 3 2 2 2 14" xfId="2382"/>
    <cellStyle name="標準 11 7 7" xfId="2383"/>
    <cellStyle name="Input 11 13" xfId="2384"/>
    <cellStyle name="メモ 2 2 3 3 2 16" xfId="2385"/>
    <cellStyle name="標準 9 2 2 11 4" xfId="2386"/>
    <cellStyle name="メモ 2 2 3 2 2 2 11" xfId="2387"/>
    <cellStyle name="メモ 2 3 2 2 2 13" xfId="2388"/>
    <cellStyle name="標準 11 7 6" xfId="2389"/>
    <cellStyle name="Input 55 2 3 10" xfId="2390"/>
    <cellStyle name="標準 8 2 2 16 2" xfId="2391"/>
    <cellStyle name="Input 60 2 3 10" xfId="2392"/>
    <cellStyle name="メモ 2 2 2 2 3 11" xfId="2393"/>
    <cellStyle name="Input 66 2 2 2 15" xfId="2394"/>
    <cellStyle name="Input 71 2 2 2 15" xfId="2395"/>
    <cellStyle name="Input 139 3" xfId="2396"/>
    <cellStyle name="Input 144 3" xfId="2397"/>
    <cellStyle name="標準 9 4 9 2 3 2" xfId="2398"/>
    <cellStyle name="標準 7 2 2 5 3 3 3 2" xfId="2399"/>
    <cellStyle name="標準 8 4 2 3 2" xfId="2400"/>
    <cellStyle name="標準 14 6" xfId="2401"/>
    <cellStyle name="標準 7 2 2 2 5 2 7" xfId="2402"/>
    <cellStyle name="標準 5 2 3 2 3 5" xfId="2403"/>
    <cellStyle name="Input 56 2 2" xfId="2404"/>
    <cellStyle name="Input 61 2 2" xfId="2405"/>
    <cellStyle name="標準 9 3 2 3 13" xfId="2406"/>
    <cellStyle name="標準 14 4" xfId="2407"/>
    <cellStyle name="標準 7 2 2 2 5 2 5" xfId="2408"/>
    <cellStyle name="標準 7 2 2 2 2 12 3" xfId="2409"/>
    <cellStyle name="標準 9 3 2 3 12" xfId="2410"/>
    <cellStyle name="標準 14 3" xfId="2411"/>
    <cellStyle name="標準 7 2 2 2 5 2 4" xfId="2412"/>
    <cellStyle name="標準 7 2 2 2 2 12 2" xfId="2413"/>
    <cellStyle name="標準 7 2 4 3 10" xfId="2414"/>
    <cellStyle name="標準 10 4 4" xfId="2415"/>
    <cellStyle name="標準 7 2 5 2 3 6" xfId="2416"/>
    <cellStyle name="標準 9 2 7 2 3 2" xfId="2417"/>
    <cellStyle name="標準 8 2 6 2 3 4" xfId="2418"/>
    <cellStyle name="Input 56 2 7" xfId="2419"/>
    <cellStyle name="Input 61 2 7" xfId="2420"/>
    <cellStyle name="標準 10 4 3" xfId="2421"/>
    <cellStyle name="標準 8 2 6 2 3 3" xfId="2422"/>
    <cellStyle name="Input 56 2 6" xfId="2423"/>
    <cellStyle name="Input 61 2 6" xfId="2424"/>
    <cellStyle name="標準 10 4 2" xfId="2425"/>
    <cellStyle name="標準 2 9 2 2 3 3 2" xfId="2426"/>
    <cellStyle name="標準 8 2 6 2 3 2" xfId="2427"/>
    <cellStyle name="Input 56 2 5" xfId="2428"/>
    <cellStyle name="Input 61 2 5" xfId="2429"/>
    <cellStyle name="標準 11 4 2 3 2 2" xfId="2430"/>
    <cellStyle name="標準 7 2 5 2 3 3" xfId="2431"/>
    <cellStyle name="標準 5 2 3 2 3 7" xfId="2432"/>
    <cellStyle name="Input 56 2 4" xfId="2433"/>
    <cellStyle name="Input 61 2 4" xfId="2434"/>
    <cellStyle name="標準 7 2 4 3 12" xfId="2435"/>
    <cellStyle name="標準 10 4 6" xfId="2436"/>
    <cellStyle name="標準 9 2 7 2 3 4" xfId="2437"/>
    <cellStyle name="Accent6 2" xfId="2438"/>
    <cellStyle name="標準 8 4 4 10 2" xfId="2439"/>
    <cellStyle name="Input 56 2 9" xfId="2440"/>
    <cellStyle name="Input 61 2 9" xfId="2441"/>
    <cellStyle name="標準 7 2 4 3 11" xfId="2442"/>
    <cellStyle name="標準 10 4 5" xfId="2443"/>
    <cellStyle name="標準 7 2 5 2 3 7" xfId="2444"/>
    <cellStyle name="標準 9 2 7 2 3 3" xfId="2445"/>
    <cellStyle name="標準 8 2 6 2 3 5" xfId="2446"/>
    <cellStyle name="Input 56 2 8" xfId="2447"/>
    <cellStyle name="Input 61 2 8" xfId="2448"/>
    <cellStyle name="Note 17" xfId="2449"/>
    <cellStyle name="標準 10 2 2 3 2 3 2" xfId="2450"/>
    <cellStyle name="標準 9 2 2 3 3 2 2" xfId="2451"/>
    <cellStyle name="標準 7 4 3 5 4" xfId="2452"/>
    <cellStyle name="Note 18" xfId="2453"/>
    <cellStyle name="標準 9 2 2 3 3 2 3" xfId="2454"/>
    <cellStyle name="標準 7 4 3 5 5" xfId="2455"/>
    <cellStyle name="Note 19" xfId="2456"/>
    <cellStyle name="標準 9 2 2 3 3 2 4" xfId="2457"/>
    <cellStyle name="標準 7 4 3 5 6" xfId="2458"/>
    <cellStyle name="標準 9 2 2 3 3 2 5" xfId="2459"/>
    <cellStyle name="標準 7 4 3 5 7" xfId="2460"/>
    <cellStyle name="Note 20" xfId="2461"/>
    <cellStyle name="Note 15" xfId="2462"/>
    <cellStyle name="標準 7 4 3 5 2" xfId="2463"/>
    <cellStyle name="標準 8 5 9" xfId="2464"/>
    <cellStyle name="標準 9 2 4 7 3 3 2" xfId="2465"/>
    <cellStyle name="Note 21" xfId="2466"/>
    <cellStyle name="Note 16" xfId="2467"/>
    <cellStyle name="標準 7 4 3 5 3" xfId="2468"/>
    <cellStyle name="標準 5 2 6 2 2 2" xfId="2469"/>
    <cellStyle name="Calculation 2 2 2 2 3" xfId="2470"/>
    <cellStyle name="標準 2 6 2 2 3 2 2" xfId="2471"/>
    <cellStyle name="Title" xfId="2472"/>
    <cellStyle name="標準 7 5 8 2 4" xfId="2473"/>
    <cellStyle name="Input 121 2 2 14" xfId="2474"/>
    <cellStyle name="Input 116 2 2 14" xfId="2475"/>
    <cellStyle name="メモ 2 3 3 2 2 2" xfId="2476"/>
    <cellStyle name="標準 9 3 3 3 3 3 2" xfId="2477"/>
    <cellStyle name="Note 2 2 4 2 2 2 9" xfId="2478"/>
    <cellStyle name="標準 9 2 3 2 3 3 4" xfId="2479"/>
    <cellStyle name="標準 9 2 2 2 2 5 2 3" xfId="2480"/>
    <cellStyle name="標準 9 3 11 2 2 2" xfId="2481"/>
    <cellStyle name="Input 8 2 2 2 5" xfId="2482"/>
    <cellStyle name="標準 8 4 4 5 3 2 2" xfId="2483"/>
    <cellStyle name="Note 2 3 3 2 3 14" xfId="2484"/>
    <cellStyle name="Input 142 3 2" xfId="2485"/>
    <cellStyle name="Input 137 3 2" xfId="2486"/>
    <cellStyle name="Input 5 2 3 2" xfId="2487"/>
    <cellStyle name="メモ 2 2 2 3 13" xfId="2488"/>
    <cellStyle name="Note 2 3 2 3 2 2 4" xfId="2489"/>
    <cellStyle name="Input 101 2 2 11" xfId="2490"/>
    <cellStyle name="標準 9 2 2 2 2 5 2 5" xfId="2491"/>
    <cellStyle name="Note 2 3 2 3 2 2 3" xfId="2492"/>
    <cellStyle name="Input 101 2 2 10" xfId="2493"/>
    <cellStyle name="標準 9 2 2 2 2 5 2 4" xfId="2494"/>
    <cellStyle name="Input 19 2 3 14" xfId="2495"/>
    <cellStyle name="Input 24 2 3 14" xfId="2496"/>
    <cellStyle name="標準 9 4 3 9" xfId="2497"/>
    <cellStyle name="Note 5 3 6" xfId="2498"/>
    <cellStyle name="標準 7 6 2 3 5 2" xfId="2499"/>
    <cellStyle name="標準 2 6 3 7 3" xfId="2500"/>
    <cellStyle name="標準 5 4 2 4 6" xfId="2501"/>
    <cellStyle name="Note 2 2 3 2 2 7" xfId="2502"/>
    <cellStyle name="標準 5 4 2 4 4" xfId="2503"/>
    <cellStyle name="Note 2 2 3 2 2 5" xfId="2504"/>
    <cellStyle name="標準 5 4 2 4 5" xfId="2505"/>
    <cellStyle name="Note 2 2 3 2 2 6" xfId="2506"/>
    <cellStyle name="標準 9 2 2 4 2 2 3 2" xfId="2507"/>
    <cellStyle name="標準 7 5 2 5 5 2" xfId="2508"/>
    <cellStyle name="Note 2 2 3 2 2 4" xfId="2509"/>
    <cellStyle name="標準 5 4 2 4 3" xfId="2510"/>
    <cellStyle name="標準 7 2 4 3 6 3" xfId="2511"/>
    <cellStyle name="標準２ 2 2 7" xfId="2512"/>
    <cellStyle name="Input 18 2 3 6" xfId="2513"/>
    <cellStyle name="Input 23 2 3 6" xfId="2514"/>
    <cellStyle name="標準 10 6 5 5" xfId="2515"/>
    <cellStyle name="Input 89 2 2 13" xfId="2516"/>
    <cellStyle name="Input 94 2 2 13" xfId="2517"/>
    <cellStyle name="標準 9 2 3 2 2 3 3 2" xfId="2518"/>
    <cellStyle name="標準 10 2 4 6 5" xfId="2519"/>
    <cellStyle name="標準 7 2 5 2 3 2 3 2" xfId="2520"/>
    <cellStyle name="Input 34 2 2 11" xfId="2521"/>
    <cellStyle name="Input 29 2 2 11" xfId="2522"/>
    <cellStyle name="Input 34 2 2 10" xfId="2523"/>
    <cellStyle name="Input 29 2 2 10" xfId="2524"/>
    <cellStyle name="標準 10 2 4 6 4" xfId="2525"/>
    <cellStyle name="Input 34 2 2 13" xfId="2526"/>
    <cellStyle name="Input 29 2 2 13" xfId="2527"/>
    <cellStyle name="標準 2 8 2 2 4 10" xfId="2528"/>
    <cellStyle name="Input 34 2 2 12" xfId="2529"/>
    <cellStyle name="Input 29 2 2 12" xfId="2530"/>
    <cellStyle name="Input 34 2 2 15" xfId="2531"/>
    <cellStyle name="Input 29 2 2 15" xfId="2532"/>
    <cellStyle name="Input 34 2 2 14" xfId="2533"/>
    <cellStyle name="Input 29 2 2 14" xfId="2534"/>
    <cellStyle name="標準 2 8 3 13 2" xfId="2535"/>
    <cellStyle name="Input 34 2 2 16" xfId="2536"/>
    <cellStyle name="Input 29 2 2 16" xfId="2537"/>
    <cellStyle name="標準 7 5 2 2 3 2" xfId="2538"/>
    <cellStyle name="標準 2 6 3 2 2 3 3" xfId="2539"/>
    <cellStyle name="標準 7 5 2 2 3 4" xfId="2540"/>
    <cellStyle name="標準 2 6 3 2 2 3 5" xfId="2541"/>
    <cellStyle name="Note 3 2 2 3 3 9" xfId="2542"/>
    <cellStyle name="標準 7 3 4 3 3 3 2" xfId="2543"/>
    <cellStyle name="標準 9 5 4 2 3 2" xfId="2544"/>
    <cellStyle name="標準 2 6 3 2 2 3 7" xfId="2545"/>
    <cellStyle name="標準 7 5 2 2 3 5" xfId="2546"/>
    <cellStyle name="標準 2 8 3 4 2 3 2" xfId="2547"/>
    <cellStyle name="標準 2 6 3 2 2 3 6" xfId="2548"/>
    <cellStyle name="標準 10 5 4 2 2 2" xfId="2549"/>
    <cellStyle name="標準 8 5 12" xfId="2550"/>
    <cellStyle name="標準 7 2 2 2 4 3 3 3 2" xfId="2551"/>
    <cellStyle name="標準 5 5 2 3 3 2" xfId="2552"/>
    <cellStyle name="標準 9 4 9 2 5" xfId="2553"/>
    <cellStyle name="Input 122 2 2 12" xfId="2554"/>
    <cellStyle name="Input 117 2 2 12" xfId="2555"/>
    <cellStyle name="Input 122 2 2 13" xfId="2556"/>
    <cellStyle name="Input 117 2 2 13" xfId="2557"/>
    <cellStyle name="Input 95 2 2 8" xfId="2558"/>
    <cellStyle name="標準 7 2 2 11 2 2 2" xfId="2559"/>
    <cellStyle name="Input 114 2 2 2 6" xfId="2560"/>
    <cellStyle name="Input 109 2 2 2 6" xfId="2561"/>
    <cellStyle name="標準 9 2 7 5 3 3 2" xfId="2562"/>
    <cellStyle name="標準 2 7 2 2 2 6 2" xfId="2563"/>
    <cellStyle name="Input 114 2 2 2 7" xfId="2564"/>
    <cellStyle name="Input 109 2 2 2 7" xfId="2565"/>
    <cellStyle name="標準 2 7 2 2 2 6 3" xfId="2566"/>
    <cellStyle name="Note 2 2 2 2 17" xfId="2567"/>
    <cellStyle name="標準 8 4 7 4" xfId="2568"/>
    <cellStyle name="標準 2 9 4 3 5" xfId="2569"/>
    <cellStyle name="標準 9 2 2 5 5 7" xfId="2570"/>
    <cellStyle name="Note 2 2 2 2 16" xfId="2571"/>
    <cellStyle name="標準 8 4 7 3" xfId="2572"/>
    <cellStyle name="標準 2 9 4 3 4" xfId="2573"/>
    <cellStyle name="標準 8 4 7 6" xfId="2574"/>
    <cellStyle name="標準 2 9 4 3 7" xfId="2575"/>
    <cellStyle name="標準 8 4 7 5" xfId="2576"/>
    <cellStyle name="標準 2 9 4 3 6" xfId="2577"/>
    <cellStyle name="標準 9 2 2 5 5 6" xfId="2578"/>
    <cellStyle name="Note 2 2 2 2 15" xfId="2579"/>
    <cellStyle name="標準 8 4 7 2" xfId="2580"/>
    <cellStyle name="標準 2 9 4 3 3" xfId="2581"/>
    <cellStyle name="Input 106 2 2" xfId="2582"/>
    <cellStyle name="Input 111 2 2" xfId="2583"/>
    <cellStyle name="標準 9 2 2 5 5 5" xfId="2584"/>
    <cellStyle name="Note 2 2 2 2 14" xfId="2585"/>
    <cellStyle name="標準 2 9 4 3 2" xfId="2586"/>
    <cellStyle name="標準 2 7 2 3 2 3 3 2" xfId="2587"/>
    <cellStyle name="標準 8 4 3 2 3 2 2" xfId="2588"/>
    <cellStyle name="標準 2 11 2 2" xfId="2589"/>
    <cellStyle name="標準 2 11 2 3" xfId="2590"/>
    <cellStyle name="標準 2 6 2 3 10" xfId="2591"/>
    <cellStyle name="標準 9 5 3 7 2" xfId="2592"/>
    <cellStyle name="標準 2 11 2 4" xfId="2593"/>
    <cellStyle name="標準 9 5 5 6" xfId="2594"/>
    <cellStyle name="標準 9 5 5 7" xfId="2595"/>
    <cellStyle name="標準 9 5 5 4" xfId="2596"/>
    <cellStyle name="標準 9 5 5 5" xfId="2597"/>
    <cellStyle name="標準 9 5 5 2" xfId="2598"/>
    <cellStyle name="標準 9 5 5 3" xfId="2599"/>
    <cellStyle name="標準 7 5 2 3 2 3" xfId="2600"/>
    <cellStyle name="標準 2 6 3 2 3 2 4" xfId="2601"/>
    <cellStyle name="Input 141 3 13" xfId="2602"/>
    <cellStyle name="Calculation 3 2 2 2 5" xfId="2603"/>
    <cellStyle name="標準 8 2 7 10" xfId="2604"/>
    <cellStyle name="標準 10 5 3 4 2" xfId="2605"/>
    <cellStyle name="標準 2 10 2 7 3" xfId="2606"/>
    <cellStyle name="標準 2 8 3 3 4 3" xfId="2607"/>
    <cellStyle name="標準 7 3 7 3 3" xfId="2608"/>
    <cellStyle name="Input 5 10" xfId="2609"/>
    <cellStyle name="標準 7 5 2 3 2 4" xfId="2610"/>
    <cellStyle name="標準 2 6 3 2 3 2 5" xfId="2611"/>
    <cellStyle name="Input 141 3 14" xfId="2612"/>
    <cellStyle name="Calculation 3 2 2 2 6" xfId="2613"/>
    <cellStyle name="標準 8 2 7 11" xfId="2614"/>
    <cellStyle name="Input 5 11" xfId="2615"/>
    <cellStyle name="標準 2 8 3 4 3 2 2" xfId="2616"/>
    <cellStyle name="Calculation 3 2 2 2 7" xfId="2617"/>
    <cellStyle name="標準 8 2 7 12" xfId="2618"/>
    <cellStyle name="標準 2 10 3 6 2 2" xfId="2619"/>
    <cellStyle name="標準 7 3 8 2 2 2" xfId="2620"/>
    <cellStyle name="標準 7 5 2 3 2 5" xfId="2621"/>
    <cellStyle name="標準 2 6 3 2 3 2 6" xfId="2622"/>
    <cellStyle name="Input 141 3 15" xfId="2623"/>
    <cellStyle name="Input 5 12" xfId="2624"/>
    <cellStyle name="標準 2 6 3 2 3 2 7" xfId="2625"/>
    <cellStyle name="Calculation 3 2 2 2 8" xfId="2626"/>
    <cellStyle name="標準 8 2 7 13" xfId="2627"/>
    <cellStyle name="Input 5 13" xfId="2628"/>
    <cellStyle name="Calculation 3 2 2 2 9" xfId="2629"/>
    <cellStyle name="標準 8 2 7 14" xfId="2630"/>
    <cellStyle name="標準 7 3 2 16" xfId="2631"/>
    <cellStyle name="標準 9 3 5 6 2 2" xfId="2632"/>
    <cellStyle name="標準 5 2 2 3 4 3" xfId="2633"/>
    <cellStyle name="標準 5 2 2 3 4 2" xfId="2634"/>
    <cellStyle name="標準 5 2 2 3 4 5" xfId="2635"/>
    <cellStyle name="標準 5 2 2 3 4 4" xfId="2636"/>
    <cellStyle name="標準 7 2 4 3 4 3" xfId="2637"/>
    <cellStyle name="標準 5 2 2 3 4 7" xfId="2638"/>
    <cellStyle name="標準 2 2 6 5 3 4" xfId="2639"/>
    <cellStyle name="Calculation 2 2 3 7" xfId="2640"/>
    <cellStyle name="標準 2 10 2 3 2 2 2" xfId="2641"/>
    <cellStyle name="標準 8 5 4 3 2" xfId="2642"/>
    <cellStyle name="標準 7 2 4 3 4 2" xfId="2643"/>
    <cellStyle name="標準 5 2 2 3 4 6" xfId="2644"/>
    <cellStyle name="標準 9 2 2 13" xfId="2645"/>
    <cellStyle name="Total 2 2 2 11" xfId="2646"/>
    <cellStyle name="Input 16 2 3 4" xfId="2647"/>
    <cellStyle name="Input 21 2 3 4" xfId="2648"/>
    <cellStyle name="Total 2 2 2 12" xfId="2649"/>
    <cellStyle name="Input 16 2 3 5" xfId="2650"/>
    <cellStyle name="Input 21 2 3 5" xfId="2651"/>
    <cellStyle name="標準 9 2 2 15" xfId="2652"/>
    <cellStyle name="標準 9 2 2 20" xfId="2653"/>
    <cellStyle name="Total 2 2 2 13" xfId="2654"/>
    <cellStyle name="Input 16 2 3 6" xfId="2655"/>
    <cellStyle name="Input 21 2 3 6" xfId="2656"/>
    <cellStyle name="標準 9 2 2 16" xfId="2657"/>
    <cellStyle name="標準 9 2 2 21" xfId="2658"/>
    <cellStyle name="標準 9 2 3 2 4 2 2" xfId="2659"/>
    <cellStyle name="標準 10 2 3 2 3 3 2" xfId="2660"/>
    <cellStyle name="Total 2 2 2 14" xfId="2661"/>
    <cellStyle name="Input 16 2 3 7" xfId="2662"/>
    <cellStyle name="Input 21 2 3 7" xfId="2663"/>
    <cellStyle name="Output 2 2 2 15" xfId="2664"/>
    <cellStyle name="Note 2 2 5 2 2 11" xfId="2665"/>
    <cellStyle name="標準 7 3 5 7 2 2" xfId="2666"/>
    <cellStyle name="標準 9 2 2 11" xfId="2667"/>
    <cellStyle name="Input 16 2 3 2" xfId="2668"/>
    <cellStyle name="Input 21 2 3 2" xfId="2669"/>
    <cellStyle name="標準 9 2 2 12" xfId="2670"/>
    <cellStyle name="Total 2 2 2 10" xfId="2671"/>
    <cellStyle name="Input 16 2 3 3" xfId="2672"/>
    <cellStyle name="Input 21 2 3 3" xfId="2673"/>
    <cellStyle name="標準 9 2 2 17" xfId="2674"/>
    <cellStyle name="Total 2 2 2 15" xfId="2675"/>
    <cellStyle name="Input 16 2 3 8" xfId="2676"/>
    <cellStyle name="Input 21 2 3 8" xfId="2677"/>
    <cellStyle name="標準 10 7 2 2 2" xfId="2678"/>
    <cellStyle name="標準 2 8 5 2 2 3" xfId="2679"/>
    <cellStyle name="Input 151 2 2 6" xfId="2680"/>
    <cellStyle name="Input 146 2 2 6" xfId="2681"/>
    <cellStyle name="標準 9 3 2 15 2" xfId="2682"/>
    <cellStyle name="Input 151 2 2 7" xfId="2683"/>
    <cellStyle name="Input 146 2 2 7" xfId="2684"/>
    <cellStyle name="標準 9 3 2 15 3" xfId="2685"/>
    <cellStyle name="標準 7 6 2 2 7" xfId="2686"/>
    <cellStyle name="Calculation 4 4" xfId="2687"/>
    <cellStyle name="Input 178 3" xfId="2688"/>
    <cellStyle name="Input 44 4" xfId="2689"/>
    <cellStyle name="Input 39 4" xfId="2690"/>
    <cellStyle name="Input 2 2 2 2 10" xfId="2691"/>
    <cellStyle name="標準 7 6 5 4" xfId="2692"/>
    <cellStyle name="標準 9 2 4 4 5 2 4" xfId="2693"/>
    <cellStyle name="Input 154 2 10" xfId="2694"/>
    <cellStyle name="Input 149 2 10" xfId="2695"/>
    <cellStyle name="標準 5 5 5 3 2 2" xfId="2696"/>
    <cellStyle name="Input 44 5" xfId="2697"/>
    <cellStyle name="Input 39 5" xfId="2698"/>
    <cellStyle name="Calculation 4 8" xfId="2699"/>
    <cellStyle name="Input 178 7" xfId="2700"/>
    <cellStyle name="標準 9 2 3 5 6 3 2" xfId="2701"/>
    <cellStyle name="Input 178 9" xfId="2702"/>
    <cellStyle name="標準 2 8 2 2 2 5 2 2" xfId="2703"/>
    <cellStyle name="Input 2 2 2 2 13" xfId="2704"/>
    <cellStyle name="標準 7 6 5 7" xfId="2705"/>
    <cellStyle name="Input 96 2 2 10" xfId="2706"/>
    <cellStyle name="標準 11 4 7 4" xfId="2707"/>
    <cellStyle name="Input 154 2 13" xfId="2708"/>
    <cellStyle name="Input 149 2 13" xfId="2709"/>
    <cellStyle name="標準 9 2 2 4" xfId="2710"/>
    <cellStyle name="標準 2 9 6 11 2" xfId="2711"/>
    <cellStyle name="Input 44 8" xfId="2712"/>
    <cellStyle name="Input 39 8" xfId="2713"/>
    <cellStyle name="Input 2 2 2 2 14" xfId="2714"/>
    <cellStyle name="Input 96 2 2 11" xfId="2715"/>
    <cellStyle name="標準 11 4 7 5" xfId="2716"/>
    <cellStyle name="Input 154 2 14" xfId="2717"/>
    <cellStyle name="Input 149 2 14" xfId="2718"/>
    <cellStyle name="標準 9 2 2 5" xfId="2719"/>
    <cellStyle name="標準 7 5 7 3 2 2" xfId="2720"/>
    <cellStyle name="Input 44 9" xfId="2721"/>
    <cellStyle name="Input 39 9" xfId="2722"/>
    <cellStyle name="標準 10 6 4 2 5" xfId="2723"/>
    <cellStyle name="Input 14 2 2 2 11" xfId="2724"/>
    <cellStyle name="Header2 3 3" xfId="2725"/>
    <cellStyle name="Note 3 2 4 2 13" xfId="2726"/>
    <cellStyle name="Note 3 3 14" xfId="2727"/>
    <cellStyle name="Input 47 2 3 2" xfId="2728"/>
    <cellStyle name="Input 52 2 3 2" xfId="2729"/>
    <cellStyle name="Input 14 2 2 2 12" xfId="2730"/>
    <cellStyle name="Header2 3 4" xfId="2731"/>
    <cellStyle name="Input 153 3 2" xfId="2732"/>
    <cellStyle name="Input 148 3 2" xfId="2733"/>
    <cellStyle name="標準 8 4 3 5 5 2" xfId="2734"/>
    <cellStyle name="標準 9 2 3 3 3 2 3 2" xfId="2735"/>
    <cellStyle name="Note 3 2 4 2 14" xfId="2736"/>
    <cellStyle name="Note 3 3 15" xfId="2737"/>
    <cellStyle name="Input 47 2 3 3" xfId="2738"/>
    <cellStyle name="Input 52 2 3 3" xfId="2739"/>
    <cellStyle name="Input 89 2 3 10" xfId="2740"/>
    <cellStyle name="Input 94 2 3 10" xfId="2741"/>
    <cellStyle name="Header2 3 5" xfId="2742"/>
    <cellStyle name="Note 3 2 4 2 15" xfId="2743"/>
    <cellStyle name="Note 3 3 16" xfId="2744"/>
    <cellStyle name="Input 47 2 3 4" xfId="2745"/>
    <cellStyle name="Input 52 2 3 4" xfId="2746"/>
    <cellStyle name="Input 14 2 2 2 14" xfId="2747"/>
    <cellStyle name="Input 89 2 3 11" xfId="2748"/>
    <cellStyle name="Input 94 2 3 11" xfId="2749"/>
    <cellStyle name="Header2 3 6" xfId="2750"/>
    <cellStyle name="Note 3 2 4 2 16" xfId="2751"/>
    <cellStyle name="標準 9 2 4 3 4 2 3 2" xfId="2752"/>
    <cellStyle name="標準 9 4 4 5 5 2" xfId="2753"/>
    <cellStyle name="Note 3 3 17" xfId="2754"/>
    <cellStyle name="メモ 2 2 5 3 6" xfId="2755"/>
    <cellStyle name="標準 9 3 2 5 4 7" xfId="2756"/>
    <cellStyle name="標準 8 2 2 2 6 2" xfId="2757"/>
    <cellStyle name="Input 107 2 2 2 7" xfId="2758"/>
    <cellStyle name="Input 112 2 2 2 7" xfId="2759"/>
    <cellStyle name="標準 9 5 3 8 3 2" xfId="2760"/>
    <cellStyle name="標準 2 8 4 4 2 2" xfId="2761"/>
    <cellStyle name="Note 3 3 10" xfId="2762"/>
    <cellStyle name="標準 8 2 2 2 6 3" xfId="2763"/>
    <cellStyle name="Input 107 2 2 2 8" xfId="2764"/>
    <cellStyle name="Input 112 2 2 2 8" xfId="2765"/>
    <cellStyle name="標準 5 2 2 3 5 4 2" xfId="2766"/>
    <cellStyle name="Input 50 2 12" xfId="2767"/>
    <cellStyle name="Input 45 2 12" xfId="2768"/>
    <cellStyle name="標準 10 2 3 2 5 2" xfId="2769"/>
    <cellStyle name="Note 3 2 4 2 10" xfId="2770"/>
    <cellStyle name="標準 2 2 6 5 4 2 2" xfId="2771"/>
    <cellStyle name="Note 3 3 11" xfId="2772"/>
    <cellStyle name="Input 107 2 2 2 9" xfId="2773"/>
    <cellStyle name="Input 112 2 2 2 9" xfId="2774"/>
    <cellStyle name="標準 7 3 2 2 3 3 2 2" xfId="2775"/>
    <cellStyle name="標準 8 2 2 2 6 4" xfId="2776"/>
    <cellStyle name="標準 2 8 5 7 2" xfId="2777"/>
    <cellStyle name="Note 3 2 4 2 11" xfId="2778"/>
    <cellStyle name="Note 3 3 12" xfId="2779"/>
    <cellStyle name="標準 5 2 6 4 5 2" xfId="2780"/>
    <cellStyle name="標準 2 8 2 4 10" xfId="2781"/>
    <cellStyle name="標準 10 6 4 2 4" xfId="2782"/>
    <cellStyle name="Input 14 2 2 2 10" xfId="2783"/>
    <cellStyle name="標準 8 2 2 2 6 5" xfId="2784"/>
    <cellStyle name="メモ 2 2 5 3 9" xfId="2785"/>
    <cellStyle name="Header2 3 2" xfId="2786"/>
    <cellStyle name="標準 7 4 2 5 5 2" xfId="2787"/>
    <cellStyle name="Note 3 2 4 2 12" xfId="2788"/>
    <cellStyle name="Note 3 3 13" xfId="2789"/>
    <cellStyle name="標準 9 2 2 3 2 2 3 2" xfId="2790"/>
    <cellStyle name="Note 3 3 3 2 13" xfId="2791"/>
    <cellStyle name="Input 51 2 3 11" xfId="2792"/>
    <cellStyle name="Input 46 2 3 11" xfId="2793"/>
    <cellStyle name="標準 7 3 2 3 4 2 5" xfId="2794"/>
    <cellStyle name="???????" xfId="2795"/>
    <cellStyle name="標準 7 2 2 5 3 2 3 2" xfId="2796"/>
    <cellStyle name="標準 9 3 4 3 2 5" xfId="2797"/>
    <cellStyle name="Input 94 2 15" xfId="2798"/>
    <cellStyle name="Input 89 2 15" xfId="2799"/>
    <cellStyle name="標準 9 3 4 3 2 4" xfId="2800"/>
    <cellStyle name="Input 94 2 14" xfId="2801"/>
    <cellStyle name="Input 89 2 14" xfId="2802"/>
    <cellStyle name="Input 141 10" xfId="2803"/>
    <cellStyle name="Input 136 10" xfId="2804"/>
    <cellStyle name="標準 9 2 3 4 7 3" xfId="2805"/>
    <cellStyle name="標準 5 4 2 3 3 3" xfId="2806"/>
    <cellStyle name="Input 94 2 17" xfId="2807"/>
    <cellStyle name="Input 89 2 17" xfId="2808"/>
    <cellStyle name="標準 9 2 3 4 7 2" xfId="2809"/>
    <cellStyle name="標準 5 4 2 3 3 2" xfId="2810"/>
    <cellStyle name="標準 7 2 2 2 3 3 3 3 2" xfId="2811"/>
    <cellStyle name="Input 94 2 16" xfId="2812"/>
    <cellStyle name="Input 89 2 16" xfId="2813"/>
    <cellStyle name="Input 80 2 2 14" xfId="2814"/>
    <cellStyle name="Input 75 2 2 14" xfId="2815"/>
    <cellStyle name="Input 94 2 11" xfId="2816"/>
    <cellStyle name="Input 89 2 11" xfId="2817"/>
    <cellStyle name="標準 8 2 3 8" xfId="2818"/>
    <cellStyle name="標準 2 6 3 3 4 3" xfId="2819"/>
    <cellStyle name="Input 94 2 10" xfId="2820"/>
    <cellStyle name="Input 89 2 10" xfId="2821"/>
    <cellStyle name="標準 7 3 2 3 2 7" xfId="2822"/>
    <cellStyle name="標準 9 3 4 3 2 3" xfId="2823"/>
    <cellStyle name="標準 2 8 11 2 2" xfId="2824"/>
    <cellStyle name="Input 80 2 2 16" xfId="2825"/>
    <cellStyle name="Input 75 2 2 16" xfId="2826"/>
    <cellStyle name="Input 94 2 13" xfId="2827"/>
    <cellStyle name="Input 89 2 13" xfId="2828"/>
    <cellStyle name="標準 7 3 2 3 2 6" xfId="2829"/>
    <cellStyle name="標準 9 3 4 3 2 2" xfId="2830"/>
    <cellStyle name="Input 94 2 12" xfId="2831"/>
    <cellStyle name="Input 89 2 12" xfId="2832"/>
    <cellStyle name="標準 2 6 4 4 3 2" xfId="2833"/>
    <cellStyle name="標準 9 3 2 7" xfId="2834"/>
    <cellStyle name="標準 5 4 8 2 2" xfId="2835"/>
    <cellStyle name="合計 2 3 4" xfId="2836"/>
    <cellStyle name="Note 2 3 2 2 2 2 6" xfId="2837"/>
    <cellStyle name="標準 9 3 2 8" xfId="2838"/>
    <cellStyle name="標準 5 4 8 2 3" xfId="2839"/>
    <cellStyle name="標準 10 9 5" xfId="2840"/>
    <cellStyle name="標準 7 2 4 4 11" xfId="2841"/>
    <cellStyle name="Note 4 2 6" xfId="2842"/>
    <cellStyle name="標準 9 3 2 9" xfId="2843"/>
    <cellStyle name="標準 5 4 8 2 4" xfId="2844"/>
    <cellStyle name="標準 7 2 4 4 12" xfId="2845"/>
    <cellStyle name="標準 10 9 6" xfId="2846"/>
    <cellStyle name="Note 4 2 7" xfId="2847"/>
    <cellStyle name="合計 2 3 6" xfId="2848"/>
    <cellStyle name="Note 2 3 2 2 2 2 8" xfId="2849"/>
    <cellStyle name="標準 9 3 2 2 2 2 2 2" xfId="2850"/>
    <cellStyle name="標準 5 4 8 2 5" xfId="2851"/>
    <cellStyle name="標準 8 2 2 4 5 2 5" xfId="2852"/>
    <cellStyle name="標準 7 3 2 4 10 3" xfId="2853"/>
    <cellStyle name="標準 7 2 4 4 4 7" xfId="2854"/>
    <cellStyle name="標準 10 12 2 2" xfId="2855"/>
    <cellStyle name="Note 2 2 2 2 2 2 2 2 3" xfId="2856"/>
    <cellStyle name="標準 10 3 5 3 2" xfId="2857"/>
    <cellStyle name="標準 9 2 2 2 4 5 2 4" xfId="2858"/>
    <cellStyle name="Note 2 2 2 2 2 2 2 2 2" xfId="2859"/>
    <cellStyle name="標準 9 2 2 2 4 5 2 3" xfId="2860"/>
    <cellStyle name="標準 7 2 2 2 2 4 3 2" xfId="2861"/>
    <cellStyle name="標準 5 3 3 3 2" xfId="2862"/>
    <cellStyle name="標準 9 3 2 3 5 2" xfId="2863"/>
    <cellStyle name="標準 2 7 4 2 2 2" xfId="2864"/>
    <cellStyle name="標準 7 2 7 5 3 3" xfId="2865"/>
    <cellStyle name="標準 9 4 3 6 3 2" xfId="2866"/>
    <cellStyle name="標準 2 7 2 2 3 2 2" xfId="2867"/>
    <cellStyle name="標準 7 3 6 11 2" xfId="2868"/>
    <cellStyle name="標準 8 4 2 3 2 2" xfId="2869"/>
    <cellStyle name="標準 2 7 2 2 3 2 3" xfId="2870"/>
    <cellStyle name="標準 7 3 6 11 3" xfId="2871"/>
    <cellStyle name="標準 7 2 2 5 5 2 2 2" xfId="2872"/>
    <cellStyle name="Input 113 2 2 2 6" xfId="2873"/>
    <cellStyle name="Input 108 2 2 2 6" xfId="2874"/>
    <cellStyle name="Note 3 3 2 3" xfId="2875"/>
    <cellStyle name="標準 9 2 6 5 3 3 2" xfId="2876"/>
    <cellStyle name="標準 7 6 2 4 2 3" xfId="2877"/>
    <cellStyle name="Input 16 13" xfId="2878"/>
    <cellStyle name="Input 21 13" xfId="2879"/>
    <cellStyle name="Input 150 2 2" xfId="2880"/>
    <cellStyle name="Input 145 2 2" xfId="2881"/>
    <cellStyle name="標準 8 4 3 2 4 2" xfId="2882"/>
    <cellStyle name="標準 2 7 2 3 2 4 3" xfId="2883"/>
    <cellStyle name="標準 2 7 2 3 2 4 2" xfId="2884"/>
    <cellStyle name="標準 7 6 2 4 2 2" xfId="2885"/>
    <cellStyle name="標準 9 2 3 5 5 2 5" xfId="2886"/>
    <cellStyle name="Input 16 12" xfId="2887"/>
    <cellStyle name="Input 21 12" xfId="2888"/>
    <cellStyle name="標準 9 2 3 5 5 2 4" xfId="2889"/>
    <cellStyle name="Input 21 11" xfId="2890"/>
    <cellStyle name="Input 16 11" xfId="2891"/>
    <cellStyle name="標準 2 13 6 2" xfId="2892"/>
    <cellStyle name="標準 9 5 4 10 3" xfId="2893"/>
    <cellStyle name="標準 8 2 4 5 3" xfId="2894"/>
    <cellStyle name="Input 15 2 3 6" xfId="2895"/>
    <cellStyle name="Input 20 2 3 6" xfId="2896"/>
    <cellStyle name="Note 4 2 3 2 2" xfId="2897"/>
    <cellStyle name="Input 85 2 2 2 13" xfId="2898"/>
    <cellStyle name="Input 90 2 2 2 13" xfId="2899"/>
    <cellStyle name="標準 10 9 2 2 2" xfId="2900"/>
    <cellStyle name="標準 8 2 2 2 8 2 2" xfId="2901"/>
    <cellStyle name="標準 8 2 3 7 4 2" xfId="2902"/>
    <cellStyle name="Input 16 15" xfId="2903"/>
    <cellStyle name="Input 21 15" xfId="2904"/>
    <cellStyle name="Input 16 14" xfId="2905"/>
    <cellStyle name="Input 21 14" xfId="2906"/>
    <cellStyle name="標準 8 4 8 3 3 2" xfId="2907"/>
    <cellStyle name="標準 8 2 3 4 4 2 4" xfId="2908"/>
    <cellStyle name="標準 7 3 2 5 4 4 2" xfId="2909"/>
    <cellStyle name="Input 31 2 8" xfId="2910"/>
    <cellStyle name="Input 26 2 8" xfId="2911"/>
    <cellStyle name="標準 7 5 3 4" xfId="2912"/>
    <cellStyle name="標準 9 5 4 3 6" xfId="2913"/>
    <cellStyle name="Calculation 3 13" xfId="2914"/>
    <cellStyle name="標準 7 2 4 3 8 5" xfId="2915"/>
    <cellStyle name="Input 61 2 2 2 7" xfId="2916"/>
    <cellStyle name="Input 56 2 2 2 7" xfId="2917"/>
    <cellStyle name="メモ 2 2 2 3 2 2 2 2" xfId="2918"/>
    <cellStyle name="Input 61 2 2 2 8" xfId="2919"/>
    <cellStyle name="Input 56 2 2 2 8" xfId="2920"/>
    <cellStyle name="メモ 2 2 2 3 2 2 2 3" xfId="2921"/>
    <cellStyle name="Input 61 2 2 2 9" xfId="2922"/>
    <cellStyle name="Input 56 2 2 2 9" xfId="2923"/>
    <cellStyle name="メモ 2 2 2 3 2 2 2 4" xfId="2924"/>
    <cellStyle name="メモ 2 2 2 3 2 2 2 5" xfId="2925"/>
    <cellStyle name="メモ 2 2 2 3 2 2 2 6" xfId="2926"/>
    <cellStyle name="メモ 2 2 2 3 2 2 2 7" xfId="2927"/>
    <cellStyle name="標準 10 6 8 2 2" xfId="2928"/>
    <cellStyle name="標準 7 2 3 2 3 2" xfId="2929"/>
    <cellStyle name="メモ 2 2 2 3 2 2 2 8" xfId="2930"/>
    <cellStyle name="標準 7 2 3 2 3 3" xfId="2931"/>
    <cellStyle name="メモ 2 2 2 3 2 2 2 9" xfId="2932"/>
    <cellStyle name="標準 9 7 12" xfId="2933"/>
    <cellStyle name="標準 2 6 2 10" xfId="2934"/>
    <cellStyle name="Input 30 2 3 11" xfId="2935"/>
    <cellStyle name="Input 25 2 3 11" xfId="2936"/>
    <cellStyle name="Output 2 2 9" xfId="2937"/>
    <cellStyle name="Header2 2 2 2 2 7" xfId="2938"/>
    <cellStyle name="メモ 2 3 3 2 5" xfId="2939"/>
    <cellStyle name="no dec" xfId="2940"/>
    <cellStyle name="Header2 2 2 2 2 6" xfId="2941"/>
    <cellStyle name="標準 9 3 3 3 3 5" xfId="2942"/>
    <cellStyle name="メモ 2 3 3 2 4" xfId="2943"/>
    <cellStyle name="Input 30 2 3 10" xfId="2944"/>
    <cellStyle name="Input 25 2 3 10" xfId="2945"/>
    <cellStyle name="Output 2 2 8" xfId="2946"/>
    <cellStyle name="標準 9 7 11" xfId="2947"/>
    <cellStyle name="標準 9 3 4 11 3" xfId="2948"/>
    <cellStyle name="Note 2 6 2 8" xfId="2949"/>
    <cellStyle name="標準 9 2 2 6 5 2 3" xfId="2950"/>
    <cellStyle name="Note 2 2 3 3 3 14" xfId="2951"/>
    <cellStyle name="標準 2 6 10 2 2" xfId="2952"/>
    <cellStyle name="標準 9 6 7 2 2" xfId="2953"/>
    <cellStyle name="Note 2 2 4 2 2 3" xfId="2954"/>
    <cellStyle name="標準 7 2 2 2 4 3 4 2" xfId="2955"/>
    <cellStyle name="標準 5 5 2 4 2" xfId="2956"/>
    <cellStyle name="Input 147 2 2 10" xfId="2957"/>
    <cellStyle name="Input 152 2 2 10" xfId="2958"/>
    <cellStyle name="Input 153 2 6" xfId="2959"/>
    <cellStyle name="Input 148 2 6" xfId="2960"/>
    <cellStyle name="標準 5 2 3 7 2 3" xfId="2961"/>
    <cellStyle name="標準 7 3 4 13" xfId="2962"/>
    <cellStyle name="標準 7 3 4 12" xfId="2963"/>
    <cellStyle name="標準 2 10 6 5 2" xfId="2964"/>
    <cellStyle name="標準 2 8 3 7 2 2" xfId="2965"/>
    <cellStyle name="標準 10 6 14" xfId="2966"/>
    <cellStyle name="標準 7 3 4 11" xfId="2967"/>
    <cellStyle name="標準 10 6 13" xfId="2968"/>
    <cellStyle name="標準 9 2 5 2 8 5" xfId="2969"/>
    <cellStyle name="標準 7 3 4 10" xfId="2970"/>
    <cellStyle name="標準 9 5 2 3 3 2 2" xfId="2971"/>
    <cellStyle name="標準 7 3 6 2 3 3 2" xfId="2972"/>
    <cellStyle name="標準 2 8 3 2 2 9" xfId="2973"/>
    <cellStyle name="標準 8 2 3 3 3 2 3 2" xfId="2974"/>
    <cellStyle name="Input 46 2 2 6" xfId="2975"/>
    <cellStyle name="Input 51 2 2 6" xfId="2976"/>
    <cellStyle name="Input 73 2 2 2 8" xfId="2977"/>
    <cellStyle name="Input 68 2 2 2 8" xfId="2978"/>
    <cellStyle name="標準 9 2 3 12 4" xfId="2979"/>
    <cellStyle name="標準 5 2 2 7 2 3" xfId="2980"/>
    <cellStyle name="標準 9 2 2 2 5 9" xfId="2981"/>
    <cellStyle name="Input 46 2 2 5" xfId="2982"/>
    <cellStyle name="Input 51 2 2 5" xfId="2983"/>
    <cellStyle name="Input 73 2 2 2 7" xfId="2984"/>
    <cellStyle name="Input 68 2 2 2 7" xfId="2985"/>
    <cellStyle name="標準 9 2 3 12 3" xfId="2986"/>
    <cellStyle name="標準 5 2 2 7 2 2" xfId="2987"/>
    <cellStyle name="標準 9 2 2 2 5 8" xfId="2988"/>
    <cellStyle name="Input 46 2 2 8" xfId="2989"/>
    <cellStyle name="Input 51 2 2 8" xfId="2990"/>
    <cellStyle name="_●2.2.13CY日・中主要機能詳細_101124" xfId="2991"/>
    <cellStyle name="標準 5 2 2 7 2 5" xfId="2992"/>
    <cellStyle name="Input 46 2 2 7" xfId="2993"/>
    <cellStyle name="Input 51 2 2 7" xfId="2994"/>
    <cellStyle name="標準 5 2 2 7 2 4" xfId="2995"/>
    <cellStyle name="標準 7 2 4 6 3 2 2" xfId="2996"/>
    <cellStyle name="標準 9 2 4 2 2 3 2 2" xfId="2997"/>
    <cellStyle name="標準 2 6 3 2 3 2" xfId="2998"/>
    <cellStyle name="標準 7 2 2 2 2 7 2 2" xfId="2999"/>
    <cellStyle name="標準 5 3 6 2 2" xfId="3000"/>
    <cellStyle name="標準 9 3 2 6 4 2" xfId="3001"/>
    <cellStyle name="標準 7 2 5 2 2 5" xfId="3002"/>
    <cellStyle name="標準 2 9 2 2 3 2 3" xfId="3003"/>
    <cellStyle name="標準 2 9 2 2 3 2 2" xfId="3004"/>
    <cellStyle name="標準 2 6 3 3 2 5" xfId="3005"/>
    <cellStyle name="標準 9 3 2 7 3 5" xfId="3006"/>
    <cellStyle name="Input 40 2 3 2" xfId="3007"/>
    <cellStyle name="Input 35 2 3 2" xfId="3008"/>
    <cellStyle name="標準 9 2 3 4 2 3 5" xfId="3009"/>
    <cellStyle name="標準 2 6 3 3 2 4" xfId="3010"/>
    <cellStyle name="標準 9 3 2 7 3 4" xfId="3011"/>
    <cellStyle name="標準 7 2 5 12 3" xfId="3012"/>
    <cellStyle name="標準 7 2 5 12 2" xfId="3013"/>
    <cellStyle name="標準 10 2 4 6 3" xfId="3014"/>
    <cellStyle name="標準 9 2 3 4 2 3 3" xfId="3015"/>
    <cellStyle name="標準 2 6 3 3 2 2" xfId="3016"/>
    <cellStyle name="標準 9 3 2 7 3 2" xfId="3017"/>
    <cellStyle name="Input 163 3 9" xfId="3018"/>
    <cellStyle name="Input 158 3 9" xfId="3019"/>
    <cellStyle name="標準 10 2 4 6 2" xfId="3020"/>
    <cellStyle name="標準 2 8 2 6 3 2" xfId="3021"/>
    <cellStyle name="Note 2 2 2 3 2 3" xfId="3022"/>
    <cellStyle name="標準 7 2 2 2 2 4 4 2" xfId="3023"/>
    <cellStyle name="標準 9 3 2 3 6 2" xfId="3024"/>
    <cellStyle name="Input 59 2 3 9" xfId="3025"/>
    <cellStyle name="Input 64 2 3 9" xfId="3026"/>
    <cellStyle name="標準 5 2 4 5 2 4" xfId="3027"/>
    <cellStyle name="Input 48 2 2 2 3" xfId="3028"/>
    <cellStyle name="Input 53 2 2 2 3" xfId="3029"/>
    <cellStyle name="Input 48 2 2 2 6" xfId="3030"/>
    <cellStyle name="Input 53 2 2 2 6" xfId="3031"/>
    <cellStyle name="標準 7 2 3 12 2" xfId="3032"/>
    <cellStyle name="標準 11 10 2 5" xfId="3033"/>
    <cellStyle name="標準 7 3 2 5 11 3" xfId="3034"/>
    <cellStyle name="Input 48 2 2 2 7" xfId="3035"/>
    <cellStyle name="Input 53 2 2 2 7" xfId="3036"/>
    <cellStyle name="標準 7 2 3 12 3" xfId="3037"/>
    <cellStyle name="標準 5 2 4 5 2 5" xfId="3038"/>
    <cellStyle name="Input 48 2 2 2 4" xfId="3039"/>
    <cellStyle name="Input 53 2 2 2 4" xfId="3040"/>
    <cellStyle name="Input 53 2 2 2 5" xfId="3041"/>
    <cellStyle name="Input 48 2 2 2 5" xfId="3042"/>
    <cellStyle name="Input 48 2 2 2 8" xfId="3043"/>
    <cellStyle name="Input 53 2 2 2 8" xfId="3044"/>
    <cellStyle name="標準 7 2 3 12 4" xfId="3045"/>
    <cellStyle name="標準 9 2 4 3 2" xfId="3046"/>
    <cellStyle name="Input 48 2 2 2 9" xfId="3047"/>
    <cellStyle name="Input 53 2 2 2 9" xfId="3048"/>
    <cellStyle name="標準 7 2 3 12 5" xfId="3049"/>
    <cellStyle name="Input 108 2" xfId="3050"/>
    <cellStyle name="Input 113 2" xfId="3051"/>
    <cellStyle name="標準 9 2 3 6 5" xfId="3052"/>
    <cellStyle name="Input 112 2 2 2 15" xfId="3053"/>
    <cellStyle name="Input 107 2 2 2 15" xfId="3054"/>
    <cellStyle name="標準 7 2 3 7 3 3" xfId="3055"/>
    <cellStyle name="メモ 2 2 5 3 10" xfId="3056"/>
    <cellStyle name="標準 5 2 6 8 4" xfId="3057"/>
    <cellStyle name="Input 138 13" xfId="3058"/>
    <cellStyle name="Input 143 13" xfId="3059"/>
    <cellStyle name="標準 9 2 3 6 4" xfId="3060"/>
    <cellStyle name="標準 2 9 4 4 3 2" xfId="3061"/>
    <cellStyle name="標準 8 4 8 2 2" xfId="3062"/>
    <cellStyle name="標準 2 8 9 5" xfId="3063"/>
    <cellStyle name="標準 7 4 3 4 2 2 2" xfId="3064"/>
    <cellStyle name="Input 112 2 2 2 14" xfId="3065"/>
    <cellStyle name="Input 107 2 2 2 14" xfId="3066"/>
    <cellStyle name="標準 7 2 3 7 3 2" xfId="3067"/>
    <cellStyle name="標準 5 2 6 8 3" xfId="3068"/>
    <cellStyle name="Input 138 12" xfId="3069"/>
    <cellStyle name="Input 143 12" xfId="3070"/>
    <cellStyle name="標準 5 2 7 3 2 3 2" xfId="3071"/>
    <cellStyle name="標準 9 2 3 6 3" xfId="3072"/>
    <cellStyle name="Input 112 2 2 2 13" xfId="3073"/>
    <cellStyle name="Input 107 2 2 2 13" xfId="3074"/>
    <cellStyle name="標準 7 2 3 2 2 2 5" xfId="3075"/>
    <cellStyle name="標準 5 2 6 8 2" xfId="3076"/>
    <cellStyle name="Input 138 11" xfId="3077"/>
    <cellStyle name="Input 143 11" xfId="3078"/>
    <cellStyle name="Input 34 2 2 2 13" xfId="3079"/>
    <cellStyle name="Input 29 2 2 2 13" xfId="3080"/>
    <cellStyle name="Input 45 2 3 7" xfId="3081"/>
    <cellStyle name="Input 50 2 3 7" xfId="3082"/>
    <cellStyle name="標準 7 3 3 3 2 2 2" xfId="3083"/>
    <cellStyle name="標準 9 2 3 6 2" xfId="3084"/>
    <cellStyle name="Input 112 2 2 2 12" xfId="3085"/>
    <cellStyle name="Input 107 2 2 2 12" xfId="3086"/>
    <cellStyle name="標準 7 2 3 2 2 2 4" xfId="3087"/>
    <cellStyle name="Input 138 10" xfId="3088"/>
    <cellStyle name="Input 143 10" xfId="3089"/>
    <cellStyle name="メモ 2 4 2 2 2 5" xfId="3090"/>
    <cellStyle name="標準 9 3 2 8 2 3 2" xfId="3091"/>
    <cellStyle name="メモ 2 2 5 3 14" xfId="3092"/>
    <cellStyle name="Input 167 3 3" xfId="3093"/>
    <cellStyle name="Input 143 17" xfId="3094"/>
    <cellStyle name="Input 138 17" xfId="3095"/>
    <cellStyle name="標準 9 2 5 7 3 2" xfId="3096"/>
    <cellStyle name="メモ 2 2 5 3 13" xfId="3097"/>
    <cellStyle name="Input 138 16" xfId="3098"/>
    <cellStyle name="Input 143 16" xfId="3099"/>
    <cellStyle name="Input 167 3 2" xfId="3100"/>
    <cellStyle name="標準 9 2 2 7 2 3 2" xfId="3101"/>
    <cellStyle name="標準 9 2 3 6 7" xfId="3102"/>
    <cellStyle name="標準 7 2 3 7 3 5" xfId="3103"/>
    <cellStyle name="メモ 2 2 5 3 12" xfId="3104"/>
    <cellStyle name="Input 138 15" xfId="3105"/>
    <cellStyle name="Input 143 15" xfId="3106"/>
    <cellStyle name="標準 9 2 3 6 6" xfId="3107"/>
    <cellStyle name="標準 5 4 2 5 2" xfId="3108"/>
    <cellStyle name="標準 7 2 2 2 3 3 5 2" xfId="3109"/>
    <cellStyle name="標準 7 2 3 7 3 4" xfId="3110"/>
    <cellStyle name="メモ 2 2 5 3 11" xfId="3111"/>
    <cellStyle name="Input 138 14" xfId="3112"/>
    <cellStyle name="標準 5 2 6 8 5" xfId="3113"/>
    <cellStyle name="Input 143 14" xfId="3114"/>
    <cellStyle name="標準 5 2 3 2 3 2" xfId="3115"/>
    <cellStyle name="Input 84 4" xfId="3116"/>
    <cellStyle name="Input 79 4" xfId="3117"/>
    <cellStyle name="標準 9 2 2 9 3" xfId="3118"/>
    <cellStyle name="標準 2 8 2 3 2 5 2 2" xfId="3119"/>
    <cellStyle name="Input 29 2 12" xfId="3120"/>
    <cellStyle name="Input 34 2 12" xfId="3121"/>
    <cellStyle name="Input 11 2 2 2 4" xfId="3122"/>
    <cellStyle name="メモ 2 2 3 3 2 2 7" xfId="3123"/>
    <cellStyle name="標準 5 2 3 3 8 4" xfId="3124"/>
    <cellStyle name="Input 29 2 13" xfId="3125"/>
    <cellStyle name="Input 34 2 13" xfId="3126"/>
    <cellStyle name="Input 11 2 2 2 5" xfId="3127"/>
    <cellStyle name="メモ 2 2 3 3 2 2 8" xfId="3128"/>
    <cellStyle name="標準 5 2 3 3 8 5" xfId="3129"/>
    <cellStyle name="Input 29 2 10" xfId="3130"/>
    <cellStyle name="Input 34 2 10" xfId="3131"/>
    <cellStyle name="Input 11 2 2 2 2" xfId="3132"/>
    <cellStyle name="メモ 2 2 3 3 2 2 5" xfId="3133"/>
    <cellStyle name="標準 5 2 3 3 8 2" xfId="3134"/>
    <cellStyle name="Input 29 2 11" xfId="3135"/>
    <cellStyle name="Input 34 2 11" xfId="3136"/>
    <cellStyle name="Input 11 2 2 2 3" xfId="3137"/>
    <cellStyle name="メモ 2 2 3 3 2 2 6" xfId="3138"/>
    <cellStyle name="標準 5 2 3 3 8 3" xfId="3139"/>
    <cellStyle name="標準 2 8 2 5 2 3" xfId="3140"/>
    <cellStyle name="標準 10 4 5 2 2" xfId="3141"/>
    <cellStyle name="標準 7 2 2 2 5 5 2 3 2" xfId="3142"/>
    <cellStyle name="メモ 2 5 2 14" xfId="3143"/>
    <cellStyle name="標準 2 8 2 5 2 4" xfId="3144"/>
    <cellStyle name="標準 10 4 5 2 3" xfId="3145"/>
    <cellStyle name="標準 7 4 10 2 3 2" xfId="3146"/>
    <cellStyle name="メモ 2 5 2 15" xfId="3147"/>
    <cellStyle name="メモ 2 5 2 16" xfId="3148"/>
    <cellStyle name="メモ 2 5 2 17" xfId="3149"/>
    <cellStyle name="Input 173 2 8" xfId="3150"/>
    <cellStyle name="Input 168 2 8" xfId="3151"/>
    <cellStyle name="メモ 2 5 2 10" xfId="3152"/>
    <cellStyle name="標準 5 2 2 2 11 2" xfId="3153"/>
    <cellStyle name="Input 173 2 9" xfId="3154"/>
    <cellStyle name="Input 168 2 9" xfId="3155"/>
    <cellStyle name="標準 10 2 9 5 2" xfId="3156"/>
    <cellStyle name="メモ 2 5 2 11" xfId="3157"/>
    <cellStyle name="標準 9 6 9 2 2" xfId="3158"/>
    <cellStyle name="標準 5 2 2 2 11 3" xfId="3159"/>
    <cellStyle name="メモ 2 5 2 12" xfId="3160"/>
    <cellStyle name="Input 86 2 2 6" xfId="3161"/>
    <cellStyle name="Input 91 2 2 6" xfId="3162"/>
    <cellStyle name="Input 115 2 2 9" xfId="3163"/>
    <cellStyle name="Input 120 2 2 9" xfId="3164"/>
    <cellStyle name="標準 7 3 2 4 4 5" xfId="3165"/>
    <cellStyle name="Input 86 2 2 5" xfId="3166"/>
    <cellStyle name="Input 91 2 2 5" xfId="3167"/>
    <cellStyle name="Input 115 2 2 8" xfId="3168"/>
    <cellStyle name="Input 120 2 2 8" xfId="3169"/>
    <cellStyle name="標準 8 2 2 2 3 3 2 2" xfId="3170"/>
    <cellStyle name="標準 7 3 2 4 4 4" xfId="3171"/>
    <cellStyle name="標準 7 2 2 2 4 5 2 2" xfId="3172"/>
    <cellStyle name="標準 7 3 2 4 4 6" xfId="3173"/>
    <cellStyle name="標準 9 3 4 4 4 2" xfId="3174"/>
    <cellStyle name="標準 5 5 4 2 2" xfId="3175"/>
    <cellStyle name="Input 86 2 2 4" xfId="3176"/>
    <cellStyle name="Input 91 2 2 4" xfId="3177"/>
    <cellStyle name="標準 2 6 3 4 6 2" xfId="3178"/>
    <cellStyle name="Input 115 2 2 7" xfId="3179"/>
    <cellStyle name="Input 120 2 2 7" xfId="3180"/>
    <cellStyle name="標準 7 3 2 4 4 3" xfId="3181"/>
    <cellStyle name="Input 86 2 2 3" xfId="3182"/>
    <cellStyle name="Input 91 2 2 3" xfId="3183"/>
    <cellStyle name="Input 115 2 2 6" xfId="3184"/>
    <cellStyle name="Input 120 2 2 6" xfId="3185"/>
    <cellStyle name="標準 7 3 2 4 4 2" xfId="3186"/>
    <cellStyle name="標準 2 8 2 2 3 5 3" xfId="3187"/>
    <cellStyle name="標準 9 4 2 3 5 2" xfId="3188"/>
    <cellStyle name="標準 7 3 2 3 3 2" xfId="3189"/>
    <cellStyle name="標準 9 4 3 10 3" xfId="3190"/>
    <cellStyle name="標準 9 4 3 10 2" xfId="3191"/>
    <cellStyle name="標準 7 8 5 5 2" xfId="3192"/>
    <cellStyle name="Input 87 2 2 16" xfId="3193"/>
    <cellStyle name="Input 92 2 2 16" xfId="3194"/>
    <cellStyle name="Input 87 2 2 15" xfId="3195"/>
    <cellStyle name="Input 92 2 2 15" xfId="3196"/>
    <cellStyle name="Input 110 16" xfId="3197"/>
    <cellStyle name="Input 105 16" xfId="3198"/>
    <cellStyle name="Input 87 2 2 14" xfId="3199"/>
    <cellStyle name="Input 92 2 2 14" xfId="3200"/>
    <cellStyle name="Input 110 15" xfId="3201"/>
    <cellStyle name="Input 105 15" xfId="3202"/>
    <cellStyle name="Input 56 2 11" xfId="3203"/>
    <cellStyle name="Input 61 2 11" xfId="3204"/>
    <cellStyle name="Input 12 2 2" xfId="3205"/>
    <cellStyle name="標準 9 2 10 2 2" xfId="3206"/>
    <cellStyle name="Note 2 4 3 3 11" xfId="3207"/>
    <cellStyle name="標準 7 2 4 3 3 2" xfId="3208"/>
    <cellStyle name="Input 56 2 12" xfId="3209"/>
    <cellStyle name="Input 61 2 12" xfId="3210"/>
    <cellStyle name="Input 12 2 3" xfId="3211"/>
    <cellStyle name="標準 9 2 10 2 3" xfId="3212"/>
    <cellStyle name="Input 13 2 2 8" xfId="3213"/>
    <cellStyle name="標準 5 2 4 5 4 2" xfId="3214"/>
    <cellStyle name="Input 13 2 2 9" xfId="3215"/>
    <cellStyle name="Note 2 4 3 3 12" xfId="3216"/>
    <cellStyle name="標準 7 2 4 3 3 3" xfId="3217"/>
    <cellStyle name="標準 5 4 3 6 2 2" xfId="3218"/>
    <cellStyle name="Input 56 2 13" xfId="3219"/>
    <cellStyle name="Input 61 2 13" xfId="3220"/>
    <cellStyle name="Input 12 2 4" xfId="3221"/>
    <cellStyle name="標準 9 2 10 2 4" xfId="3222"/>
    <cellStyle name="Note 2 4 3 3 13" xfId="3223"/>
    <cellStyle name="標準 7 2 4 3 3 4" xfId="3224"/>
    <cellStyle name="Input 56 2 14" xfId="3225"/>
    <cellStyle name="Input 61 2 14" xfId="3226"/>
    <cellStyle name="Input 12 2 5" xfId="3227"/>
    <cellStyle name="標準 8 2 5 3 3 2" xfId="3228"/>
    <cellStyle name="標準 9 2 10 2 5" xfId="3229"/>
    <cellStyle name="標準 9 2 11 2 2 2" xfId="3230"/>
    <cellStyle name="Input 3 2 2 2 5" xfId="3231"/>
    <cellStyle name="Input 13 2 2 2" xfId="3232"/>
    <cellStyle name="Input 3 2 2 2 6" xfId="3233"/>
    <cellStyle name="Input 13 2 2 3" xfId="3234"/>
    <cellStyle name="Input 13 2 2 7" xfId="3235"/>
    <cellStyle name="Input 3 2 2 2 7" xfId="3236"/>
    <cellStyle name="Input 13 2 2 4" xfId="3237"/>
    <cellStyle name="Input 3 2 2 2 8" xfId="3238"/>
    <cellStyle name="Input 13 2 2 5" xfId="3239"/>
    <cellStyle name="標準 9 2 2 6 4 2 3 2" xfId="3240"/>
    <cellStyle name="Calculation 3 2 9" xfId="3241"/>
    <cellStyle name="Calculation 3 2 8" xfId="3242"/>
    <cellStyle name="Calculation 3 2 3" xfId="3243"/>
    <cellStyle name="標準 7 3 2 4 4 2 2" xfId="3244"/>
    <cellStyle name="Calculation 3 2 2" xfId="3245"/>
    <cellStyle name="標準 2 10 4 3 3 2" xfId="3246"/>
    <cellStyle name="Calculation 3 2 7" xfId="3247"/>
    <cellStyle name="標準 7 2 2 5 4 2 3 2" xfId="3248"/>
    <cellStyle name="Calculation 3 2 6" xfId="3249"/>
    <cellStyle name="標準 7 3 2 4 4 2 5" xfId="3250"/>
    <cellStyle name="Calculation 3 2 5" xfId="3251"/>
    <cellStyle name="標準 7 3 2 4 4 2 4" xfId="3252"/>
    <cellStyle name="Calculation 3 2 4" xfId="3253"/>
    <cellStyle name="標準 7 3 2 4 4 2 3" xfId="3254"/>
    <cellStyle name="Output 3 2 2 7" xfId="3255"/>
    <cellStyle name="Input 145 9" xfId="3256"/>
    <cellStyle name="Input 150 9" xfId="3257"/>
    <cellStyle name="標準 9 2 2 2 3 3 5 2" xfId="3258"/>
    <cellStyle name="Input 162 3 7" xfId="3259"/>
    <cellStyle name="Input 157 3 7" xfId="3260"/>
    <cellStyle name="標準 7 3 3 12" xfId="3261"/>
    <cellStyle name="標準 7 4 4 5 2 5" xfId="3262"/>
    <cellStyle name="標準 9 2 2 2 4 4 4" xfId="3263"/>
    <cellStyle name="標準 2 8 2 6 5 2 2" xfId="3264"/>
    <cellStyle name="Output 3 2 2 6" xfId="3265"/>
    <cellStyle name="Input 145 8" xfId="3266"/>
    <cellStyle name="Input 150 8" xfId="3267"/>
    <cellStyle name="標準 10 5 14" xfId="3268"/>
    <cellStyle name="Input 162 3 6" xfId="3269"/>
    <cellStyle name="Input 157 3 6" xfId="3270"/>
    <cellStyle name="標準 7 3 3 11" xfId="3271"/>
    <cellStyle name="Output 3 2 2 5" xfId="3272"/>
    <cellStyle name="Input 145 7" xfId="3273"/>
    <cellStyle name="Input 150 7" xfId="3274"/>
    <cellStyle name="標準 10 5 13" xfId="3275"/>
    <cellStyle name="Input 162 3 5" xfId="3276"/>
    <cellStyle name="Input 157 3 5" xfId="3277"/>
    <cellStyle name="標準 7 3 3 10" xfId="3278"/>
    <cellStyle name="Output 3 2 2 4" xfId="3279"/>
    <cellStyle name="Input 145 6" xfId="3280"/>
    <cellStyle name="Input 150 6" xfId="3281"/>
    <cellStyle name="標準 10 5 12" xfId="3282"/>
    <cellStyle name="標準 10 2 5 2 2 5" xfId="3283"/>
    <cellStyle name="Input 162 3 4" xfId="3284"/>
    <cellStyle name="Input 157 3 4" xfId="3285"/>
    <cellStyle name="Output 3 2 2 3" xfId="3286"/>
    <cellStyle name="標準 8 4 3 2 7" xfId="3287"/>
    <cellStyle name="Input 145 5" xfId="3288"/>
    <cellStyle name="Input 150 5" xfId="3289"/>
    <cellStyle name="標準 8 2 4 2 3 5" xfId="3290"/>
    <cellStyle name="標準 10 5 11" xfId="3291"/>
    <cellStyle name="標準 10 2 5 2 2 4" xfId="3292"/>
    <cellStyle name="Input 162 3 3" xfId="3293"/>
    <cellStyle name="Input 157 3 3" xfId="3294"/>
    <cellStyle name="標準 7 2 3 2 3 7" xfId="3295"/>
    <cellStyle name="Output 3 2 2 2" xfId="3296"/>
    <cellStyle name="標準 8 4 3 2 6" xfId="3297"/>
    <cellStyle name="Input 145 4" xfId="3298"/>
    <cellStyle name="Input 150 4" xfId="3299"/>
    <cellStyle name="標準 8 2 4 2 3 4" xfId="3300"/>
    <cellStyle name="標準 10 5 10" xfId="3301"/>
    <cellStyle name="標準 10 2 5 2 2 3" xfId="3302"/>
    <cellStyle name="Input 162 3 2" xfId="3303"/>
    <cellStyle name="Input 157 3 2" xfId="3304"/>
    <cellStyle name="標準 7 2 3 2 3 6" xfId="3305"/>
    <cellStyle name="標準 2 2 6 4 10" xfId="3306"/>
    <cellStyle name="Input 150 2 3" xfId="3307"/>
    <cellStyle name="Input 145 2 3" xfId="3308"/>
    <cellStyle name="標準 2 8 2 6 6" xfId="3309"/>
    <cellStyle name="標準 2 6 3 2 3 2 2 2 2" xfId="3310"/>
    <cellStyle name="標準 10 2 3 6 2" xfId="3311"/>
    <cellStyle name="標準 7 3 3 14" xfId="3312"/>
    <cellStyle name="Input 162 3 9" xfId="3313"/>
    <cellStyle name="Input 157 3 9" xfId="3314"/>
    <cellStyle name="標準 5 4 3 2 3 3 2" xfId="3315"/>
    <cellStyle name="Input 162 3 8" xfId="3316"/>
    <cellStyle name="Input 157 3 8" xfId="3317"/>
    <cellStyle name="標準 7 3 3 13" xfId="3318"/>
    <cellStyle name="Input 46 2 17" xfId="3319"/>
    <cellStyle name="Input 51 2 17" xfId="3320"/>
    <cellStyle name="標準 9 6 8 2" xfId="3321"/>
    <cellStyle name="標準 10 2 5 3 2 4" xfId="3322"/>
    <cellStyle name="Input 163 3 3" xfId="3323"/>
    <cellStyle name="Input 158 3 3" xfId="3324"/>
    <cellStyle name="標準 9 2 5 3 3 3" xfId="3325"/>
    <cellStyle name="標準 9 2 6 2 2 2 2" xfId="3326"/>
    <cellStyle name="標準 7 2 3 3 3 7" xfId="3327"/>
    <cellStyle name="Input 46 2 16" xfId="3328"/>
    <cellStyle name="Input 51 2 16" xfId="3329"/>
    <cellStyle name="標準 10 2 5 3 2 3" xfId="3330"/>
    <cellStyle name="Input 163 3 2" xfId="3331"/>
    <cellStyle name="Input 158 3 2" xfId="3332"/>
    <cellStyle name="標準 7 2 3 3 3 6" xfId="3333"/>
    <cellStyle name="Input 103 16" xfId="3334"/>
    <cellStyle name="標準 5 2 2 8 7" xfId="3335"/>
    <cellStyle name="Input 169 8" xfId="3336"/>
    <cellStyle name="Input 174 8" xfId="3337"/>
    <cellStyle name="標準 11 8 2 3 2" xfId="3338"/>
    <cellStyle name="標準 10 8 4 2" xfId="3339"/>
    <cellStyle name="標準 2 2 6 7 4 2" xfId="3340"/>
    <cellStyle name="Note 5 3 2 4" xfId="3341"/>
    <cellStyle name="Input 147 2 2 13" xfId="3342"/>
    <cellStyle name="Input 152 2 2 13" xfId="3343"/>
    <cellStyle name="Total 2 2 3 10" xfId="3344"/>
    <cellStyle name="メモ 2 3 2 11" xfId="3345"/>
    <cellStyle name="Input 153 2 9" xfId="3346"/>
    <cellStyle name="Input 148 2 9" xfId="3347"/>
    <cellStyle name="標準 9 4 3 5 4" xfId="3348"/>
    <cellStyle name="標準 9 2 4 3 3 2 2" xfId="3349"/>
    <cellStyle name="標準 10 2 4 3 2 3 2" xfId="3350"/>
    <cellStyle name="標準 9 2 3 12" xfId="3351"/>
    <cellStyle name="標準 5 2 5 3 2 5" xfId="3352"/>
    <cellStyle name="標準 15 6 2" xfId="3353"/>
    <cellStyle name="標準 2 7 2 4 4 3" xfId="3354"/>
    <cellStyle name="Input 60 2 2 2" xfId="3355"/>
    <cellStyle name="Input 55 2 2 2" xfId="3356"/>
    <cellStyle name="Input 60 2 2 3" xfId="3357"/>
    <cellStyle name="Input 55 2 2 3" xfId="3358"/>
    <cellStyle name="標準 2 11 6 2 2" xfId="3359"/>
    <cellStyle name="標準 7 8 2 3 4" xfId="3360"/>
    <cellStyle name="Input 18 2 3 10" xfId="3361"/>
    <cellStyle name="Input 23 2 3 10" xfId="3362"/>
    <cellStyle name="標準 5 2 3 3 5 2 4" xfId="3363"/>
    <cellStyle name="標準 11 3 4 2 3 2" xfId="3364"/>
    <cellStyle name="標準 7 3 13 3 2" xfId="3365"/>
    <cellStyle name="標準 9 2 3 5 3 5" xfId="3366"/>
    <cellStyle name="Input 4 2 4" xfId="3367"/>
    <cellStyle name="標準 2 2 6 9" xfId="3368"/>
    <cellStyle name="標準 8 4 3 8 2 2" xfId="3369"/>
    <cellStyle name="Input 60 2 2 8" xfId="3370"/>
    <cellStyle name="Input 55 2 2 8" xfId="3371"/>
    <cellStyle name="標準 9 4 5 2" xfId="3372"/>
    <cellStyle name="標準 9 2 4 6 3 2 2" xfId="3373"/>
    <cellStyle name="標準 9 2 3 5 3 6" xfId="3374"/>
    <cellStyle name="Input 60 2 2 9" xfId="3375"/>
    <cellStyle name="Input 55 2 2 9" xfId="3376"/>
    <cellStyle name="標準 8 2 11 5 2" xfId="3377"/>
    <cellStyle name="標準 9 2 2 2 6 3 3" xfId="3378"/>
    <cellStyle name="標準 7 3 6 6 5" xfId="3379"/>
    <cellStyle name="Input 164 2 5" xfId="3380"/>
    <cellStyle name="Input 159 2 5" xfId="3381"/>
    <cellStyle name="標準 9 2 5 4 2 5" xfId="3382"/>
    <cellStyle name="標準 9 2 2 2 2 12 3" xfId="3383"/>
    <cellStyle name="Input 31 2 2" xfId="3384"/>
    <cellStyle name="Input 26 2 2" xfId="3385"/>
    <cellStyle name="Input 31 2 3" xfId="3386"/>
    <cellStyle name="Input 26 2 3" xfId="3387"/>
    <cellStyle name="Input 31 2 6" xfId="3388"/>
    <cellStyle name="Input 26 2 6" xfId="3389"/>
    <cellStyle name="標準 7 5 3 2" xfId="3390"/>
    <cellStyle name="標準 9 5 4 3 4" xfId="3391"/>
    <cellStyle name="Calculation 3 11" xfId="3392"/>
    <cellStyle name="標準 7 2 2 4 4 4 2" xfId="3393"/>
    <cellStyle name="Input 31 2 4" xfId="3394"/>
    <cellStyle name="Input 26 2 4" xfId="3395"/>
    <cellStyle name="標準 9 5 4 3 2" xfId="3396"/>
    <cellStyle name="Input 31 2 5" xfId="3397"/>
    <cellStyle name="Input 26 2 5" xfId="3398"/>
    <cellStyle name="標準 9 5 4 3 3" xfId="3399"/>
    <cellStyle name="Calculation 3 10" xfId="3400"/>
    <cellStyle name="Input 115 2 4" xfId="3401"/>
    <cellStyle name="Input 120 2 4" xfId="3402"/>
    <cellStyle name="メモ 2 2 2 2 2 2 3 7" xfId="3403"/>
    <cellStyle name="標準 9 2 4 5 2 4" xfId="3404"/>
    <cellStyle name="標準 9 8 3 4 2" xfId="3405"/>
    <cellStyle name="標準 5 2 3 2 2 7" xfId="3406"/>
    <cellStyle name="標準 7 2 5 2 2 3" xfId="3407"/>
    <cellStyle name="標準 5 2 3 2 2 6" xfId="3408"/>
    <cellStyle name="標準 7 2 5 2 2 2" xfId="3409"/>
    <cellStyle name="Input 90 2 3 6" xfId="3410"/>
    <cellStyle name="Input 85 2 3 6" xfId="3411"/>
    <cellStyle name="Input 109 2 3 9" xfId="3412"/>
    <cellStyle name="Input 114 2 3 9" xfId="3413"/>
    <cellStyle name="標準 7 3 6 9" xfId="3414"/>
    <cellStyle name="標準 5 2 2 4 4 3 2 2" xfId="3415"/>
    <cellStyle name="標準 2 8 3 2 9" xfId="3416"/>
    <cellStyle name="Input 90 2 3 5" xfId="3417"/>
    <cellStyle name="Input 85 2 3 5" xfId="3418"/>
    <cellStyle name="Input 109 2 3 8" xfId="3419"/>
    <cellStyle name="Input 114 2 3 8" xfId="3420"/>
    <cellStyle name="標準 7 3 6 8" xfId="3421"/>
    <cellStyle name="標準 2 9 2 2 2 4 2" xfId="3422"/>
    <cellStyle name="標準 5 2 2 16 3" xfId="3423"/>
    <cellStyle name="標準 11 4 2 2 3 2" xfId="3424"/>
    <cellStyle name="標準 7 3 16 5" xfId="3425"/>
    <cellStyle name="Input 90 2 3 3" xfId="3426"/>
    <cellStyle name="Input 85 2 3 3" xfId="3427"/>
    <cellStyle name="標準 2 8 3 2 7" xfId="3428"/>
    <cellStyle name="Input 109 2 3 6" xfId="3429"/>
    <cellStyle name="Input 114 2 3 6" xfId="3430"/>
    <cellStyle name="標準 7 3 6 6" xfId="3431"/>
    <cellStyle name="Input 12 2 2 2 5" xfId="3432"/>
    <cellStyle name="標準 8 2 3 2 2 2" xfId="3433"/>
    <cellStyle name="Input 76 2 2 2 12" xfId="3434"/>
    <cellStyle name="Input 81 2 2 2 12" xfId="3435"/>
    <cellStyle name="メモ 2 2 5 6" xfId="3436"/>
    <cellStyle name="Input 12 2 2 2 6" xfId="3437"/>
    <cellStyle name="標準 2 10 4 10" xfId="3438"/>
    <cellStyle name="標準 8 2 3 2 2 3" xfId="3439"/>
    <cellStyle name="Input 76 2 2 2 13" xfId="3440"/>
    <cellStyle name="Input 81 2 2 2 13" xfId="3441"/>
    <cellStyle name="メモ 2 2 5 7" xfId="3442"/>
    <cellStyle name="標準 9 2 2 2 5 8 5" xfId="3443"/>
    <cellStyle name="Input 12 2 2 2 3" xfId="3444"/>
    <cellStyle name="Input 76 2 2 2 10" xfId="3445"/>
    <cellStyle name="Input 81 2 2 2 10" xfId="3446"/>
    <cellStyle name="メモ 2 2 5 4" xfId="3447"/>
    <cellStyle name="Input 12 2 2 2 4" xfId="3448"/>
    <cellStyle name="Input 76 2 2 2 11" xfId="3449"/>
    <cellStyle name="Input 81 2 2 2 11" xfId="3450"/>
    <cellStyle name="メモ 2 2 5 5" xfId="3451"/>
    <cellStyle name="標準 5 4 4 3 3 2 2" xfId="3452"/>
    <cellStyle name="標準 11 3 3 5 2" xfId="3453"/>
    <cellStyle name="標準 9 2 2 2 5 8 3" xfId="3454"/>
    <cellStyle name="メモ 2 2 5 2" xfId="3455"/>
    <cellStyle name="標準 7 4 6 2 3 2" xfId="3456"/>
    <cellStyle name="標準 2 8 4 2 3 3 2" xfId="3457"/>
    <cellStyle name="標準 10 6 2 3 2 2" xfId="3458"/>
    <cellStyle name="標準 9 2 2 2 5 8 4" xfId="3459"/>
    <cellStyle name="Input 12 2 2 2 2" xfId="3460"/>
    <cellStyle name="メモ 2 2 5 3" xfId="3461"/>
    <cellStyle name="Input 12 2 2 2 7" xfId="3462"/>
    <cellStyle name="Input 76 2 2 2 14" xfId="3463"/>
    <cellStyle name="標準 7 2 4 6 2" xfId="3464"/>
    <cellStyle name="Input 81 2 2 2 14" xfId="3465"/>
    <cellStyle name="メモ 2 2 5 8" xfId="3466"/>
    <cellStyle name="Input 12 2 2 2 8" xfId="3467"/>
    <cellStyle name="Input 76 2 2 2 15" xfId="3468"/>
    <cellStyle name="標準 7 2 4 6 3" xfId="3469"/>
    <cellStyle name="Input 81 2 2 2 15" xfId="3470"/>
    <cellStyle name="メモ 2 2 5 9" xfId="3471"/>
    <cellStyle name="Input 72 2 2 9" xfId="3472"/>
    <cellStyle name="Input 67 2 2 9" xfId="3473"/>
    <cellStyle name="標準 9 2 3 4 2 3 2" xfId="3474"/>
    <cellStyle name="標準 10 2 16 3" xfId="3475"/>
    <cellStyle name="標準 2 8 7 3 3 2" xfId="3476"/>
    <cellStyle name="標準 8 2 2 4 2 5 2" xfId="3477"/>
    <cellStyle name="標準 2 6 2 5 4 2 2" xfId="3478"/>
    <cellStyle name="標準 7 15 2 2 2" xfId="3479"/>
    <cellStyle name="標準 7 4 3 7 2" xfId="3480"/>
    <cellStyle name="標準 5 4 3 4 2 5" xfId="3481"/>
    <cellStyle name="標準 5 2 9 3 2 2" xfId="3482"/>
    <cellStyle name="標準 7 2 4 3 5 6" xfId="3483"/>
    <cellStyle name="標準 7 8 5 3 2 2" xfId="3484"/>
    <cellStyle name="標準 9 2 6 3 5 2" xfId="3485"/>
    <cellStyle name="Input 18 2 2 9" xfId="3486"/>
    <cellStyle name="Input 23 2 2 9" xfId="3487"/>
    <cellStyle name="標準 7 4 5 9 2" xfId="3488"/>
    <cellStyle name="標準 9 2 2 3 5 3 2 2" xfId="3489"/>
    <cellStyle name="Input 147 2 10" xfId="3490"/>
    <cellStyle name="Input 152 2 10" xfId="3491"/>
    <cellStyle name="標準 7 4 5 9 3" xfId="3492"/>
    <cellStyle name="Total 4 2 3" xfId="3493"/>
    <cellStyle name="標準 2 7 2 2 4 3 3 2" xfId="3494"/>
    <cellStyle name="標準 8 4 2 4 3 2 2" xfId="3495"/>
    <cellStyle name="Total 4 2 2" xfId="3496"/>
    <cellStyle name="標準 2 10 2 3 7 2" xfId="3497"/>
    <cellStyle name="標準 8 5 9 3" xfId="3498"/>
    <cellStyle name="Note 2 3 2 3 2 2 10" xfId="3499"/>
    <cellStyle name="Total 4 2 7" xfId="3500"/>
    <cellStyle name="標準 11 2 2 2 5" xfId="3501"/>
    <cellStyle name="標準 9 4 5 5 3 3" xfId="3502"/>
    <cellStyle name="Total 4 2 6" xfId="3503"/>
    <cellStyle name="Output 2 2 3 7" xfId="3504"/>
    <cellStyle name="標準 7 2 4 8 7" xfId="3505"/>
    <cellStyle name="標準 11 2 2 2 4" xfId="3506"/>
    <cellStyle name="標準 9 4 5 5 3 2" xfId="3507"/>
    <cellStyle name="Total 4 2 5" xfId="3508"/>
    <cellStyle name="Output 2 2 3 6" xfId="3509"/>
    <cellStyle name="Total 4 2 4" xfId="3510"/>
    <cellStyle name="標準 7 2 4 3 6 2" xfId="3511"/>
    <cellStyle name="標準２ 2 2 6" xfId="3512"/>
    <cellStyle name="Input 18 2 3 5" xfId="3513"/>
    <cellStyle name="Input 23 2 3 5" xfId="3514"/>
    <cellStyle name="標準 10 6 5 4" xfId="3515"/>
    <cellStyle name="標準 7 2 4 3 6 4" xfId="3516"/>
    <cellStyle name="標準２ 2 2 8" xfId="3517"/>
    <cellStyle name="Input 18 2 3 7" xfId="3518"/>
    <cellStyle name="Input 23 2 3 7" xfId="3519"/>
    <cellStyle name="Input 98 2 2" xfId="3520"/>
    <cellStyle name="標準 10 6 5 6" xfId="3521"/>
    <cellStyle name="標準 7 2 4 3 6 5" xfId="3522"/>
    <cellStyle name="標準２ 2 2 9" xfId="3523"/>
    <cellStyle name="Input 23 2 3 8" xfId="3524"/>
    <cellStyle name="Input 18 2 3 8" xfId="3525"/>
    <cellStyle name="Input 98 2 3" xfId="3526"/>
    <cellStyle name="標準 10 6 5 7" xfId="3527"/>
    <cellStyle name="標準 5 2 2 3 6 4" xfId="3528"/>
    <cellStyle name="標準２ 2 2 4" xfId="3529"/>
    <cellStyle name="Input 18 2 3 3" xfId="3530"/>
    <cellStyle name="Input 23 2 3 3" xfId="3531"/>
    <cellStyle name="標準 10 6 5 2" xfId="3532"/>
    <cellStyle name="標準 5 2 2 3 6 5" xfId="3533"/>
    <cellStyle name="標準２ 2 2 5" xfId="3534"/>
    <cellStyle name="Input 18 2 3 4" xfId="3535"/>
    <cellStyle name="Input 23 2 3 4" xfId="3536"/>
    <cellStyle name="標準 10 6 5 3" xfId="3537"/>
    <cellStyle name="標準 11 3 4 3 4" xfId="3538"/>
    <cellStyle name="標準 11 3 4 3 5" xfId="3539"/>
    <cellStyle name="標準 2 7 2 2 4 10" xfId="3540"/>
    <cellStyle name="標準 11 3 4 3 2" xfId="3541"/>
    <cellStyle name="標準 11 3 4 3 3" xfId="3542"/>
    <cellStyle name="メモ 2 2 2 3 2 2 14" xfId="3543"/>
    <cellStyle name="Input 56 2 2 15" xfId="3544"/>
    <cellStyle name="Input 61 2 2 15" xfId="3545"/>
    <cellStyle name="Input 157 17" xfId="3546"/>
    <cellStyle name="Input 162 17" xfId="3547"/>
    <cellStyle name="Input 161 9" xfId="3548"/>
    <cellStyle name="Input 156 9" xfId="3549"/>
    <cellStyle name="メモ 2 2 2 3 2 2 13" xfId="3550"/>
    <cellStyle name="Input 56 2 2 14" xfId="3551"/>
    <cellStyle name="Input 61 2 2 14" xfId="3552"/>
    <cellStyle name="Input 157 16" xfId="3553"/>
    <cellStyle name="Input 162 16" xfId="3554"/>
    <cellStyle name="Input 161 8" xfId="3555"/>
    <cellStyle name="Input 156 8" xfId="3556"/>
    <cellStyle name="Input 181 7" xfId="3557"/>
    <cellStyle name="Input 176 7" xfId="3558"/>
    <cellStyle name="Calculation 2 8" xfId="3559"/>
    <cellStyle name="Input 181 8" xfId="3560"/>
    <cellStyle name="Input 176 8" xfId="3561"/>
    <cellStyle name="Calculation 2 9" xfId="3562"/>
    <cellStyle name="Input 181 5" xfId="3563"/>
    <cellStyle name="Input 176 5" xfId="3564"/>
    <cellStyle name="Calculation 2 6" xfId="3565"/>
    <cellStyle name="Input 181 6" xfId="3566"/>
    <cellStyle name="Input 176 6" xfId="3567"/>
    <cellStyle name="Input 7 2 2 5" xfId="3568"/>
    <cellStyle name="Calculation 2 7" xfId="3569"/>
    <cellStyle name="Input 164 11" xfId="3570"/>
    <cellStyle name="Input 159 11" xfId="3571"/>
    <cellStyle name="標準 9 2 3 8 3 3 2" xfId="3572"/>
    <cellStyle name="Input 181 3" xfId="3573"/>
    <cellStyle name="Input 176 3" xfId="3574"/>
    <cellStyle name="Calculation 2 4" xfId="3575"/>
    <cellStyle name="Calculation 2 2" xfId="3576"/>
    <cellStyle name="Input 181 2" xfId="3577"/>
    <cellStyle name="Input 176 2" xfId="3578"/>
    <cellStyle name="Calculation 2 3" xfId="3579"/>
    <cellStyle name="メモ 2 2 2 3 2 2 12" xfId="3580"/>
    <cellStyle name="Input 56 2 2 13" xfId="3581"/>
    <cellStyle name="Input 61 2 2 13" xfId="3582"/>
    <cellStyle name="Input 157 15" xfId="3583"/>
    <cellStyle name="Input 162 15" xfId="3584"/>
    <cellStyle name="Input 161 7" xfId="3585"/>
    <cellStyle name="Input 156 7" xfId="3586"/>
    <cellStyle name="標準 5 2 8 3 5" xfId="3587"/>
    <cellStyle name="Input 157 14" xfId="3588"/>
    <cellStyle name="Input 162 14" xfId="3589"/>
    <cellStyle name="標準 7 14 2 5" xfId="3590"/>
    <cellStyle name="標準 9 2 5 2 14" xfId="3591"/>
    <cellStyle name="メモ 2 2 2 3 2 2 11" xfId="3592"/>
    <cellStyle name="Input 56 2 2 12" xfId="3593"/>
    <cellStyle name="Input 61 2 2 12" xfId="3594"/>
    <cellStyle name="メモ 2 2 3 2 2 13" xfId="3595"/>
    <cellStyle name="Input 161 6" xfId="3596"/>
    <cellStyle name="Input 156 6" xfId="3597"/>
    <cellStyle name="Calculation 2 15" xfId="3598"/>
    <cellStyle name="Input 176 10" xfId="3599"/>
    <cellStyle name="Input 181 10" xfId="3600"/>
    <cellStyle name="Input 37 2 2 5" xfId="3601"/>
    <cellStyle name="Input 42 2 2 5" xfId="3602"/>
    <cellStyle name="標準 2 6 3 2 2 7 2" xfId="3603"/>
    <cellStyle name="標準 8 2 2 3 5 2 2" xfId="3604"/>
    <cellStyle name="標準 8 2 4 4 4 2" xfId="3605"/>
    <cellStyle name="標準 2 9 5 2 2 3" xfId="3606"/>
    <cellStyle name="標準 11 7 2 2 2" xfId="3607"/>
    <cellStyle name="Input 99 13" xfId="3608"/>
    <cellStyle name="標準 5 2 3 4 3 4 2" xfId="3609"/>
    <cellStyle name="Note 2 2 2 3 2 2 16" xfId="3610"/>
    <cellStyle name="標準 7 3 2 10 5" xfId="3611"/>
    <cellStyle name="標準 5 2 2 5 10 3" xfId="3612"/>
    <cellStyle name="Note 2 3 2 3 2 2 14" xfId="3613"/>
    <cellStyle name="Note 2 3 2 3 2 2 15" xfId="3614"/>
    <cellStyle name="標準 7 3 2 10 3" xfId="3615"/>
    <cellStyle name="Note 2 3 2 3 2 2 12" xfId="3616"/>
    <cellStyle name="標準 5 2 2 5 10 2" xfId="3617"/>
    <cellStyle name="Note 2 3 2 3 2 2 13" xfId="3618"/>
    <cellStyle name="標準 7 3 5 2 3 4" xfId="3619"/>
    <cellStyle name="メモ 2 2 3 3 2 8" xfId="3620"/>
    <cellStyle name="標準 10 6 7 2" xfId="3621"/>
    <cellStyle name="標準 9 6 3 2 4" xfId="3622"/>
    <cellStyle name="標準 8 4 2 2" xfId="3623"/>
    <cellStyle name="標準 7 2 2 5 3 3 2" xfId="3624"/>
    <cellStyle name="標準 13 11" xfId="3625"/>
    <cellStyle name="標準 5 2 4 6 3 2" xfId="3626"/>
    <cellStyle name="標準 9 2 3 2 3 6" xfId="3627"/>
    <cellStyle name="標準 8 4 3 5 2 3" xfId="3628"/>
    <cellStyle name="標準 9 2 3 2 3 5" xfId="3629"/>
    <cellStyle name="標準 8 4 3 5 2 2" xfId="3630"/>
    <cellStyle name="標準 9 2 7 6 3" xfId="3631"/>
    <cellStyle name="標準 7 3 10 3 5" xfId="3632"/>
    <cellStyle name="標準 7 5 8 7" xfId="3633"/>
    <cellStyle name="Calculation 4 16" xfId="3634"/>
    <cellStyle name="Input 178 11" xfId="3635"/>
    <cellStyle name="Input 168 2 10" xfId="3636"/>
    <cellStyle name="Input 173 2 10" xfId="3637"/>
    <cellStyle name="標準 8 4 3 5 2 5" xfId="3638"/>
    <cellStyle name="標準 9 2 7 6 2" xfId="3639"/>
    <cellStyle name="標準 9 2 3 2 3 7" xfId="3640"/>
    <cellStyle name="標準 7 3 10 3 4" xfId="3641"/>
    <cellStyle name="標準 7 5 8 6" xfId="3642"/>
    <cellStyle name="Calculation 4 15" xfId="3643"/>
    <cellStyle name="Input 178 10" xfId="3644"/>
    <cellStyle name="標準 8 4 3 5 2 4" xfId="3645"/>
    <cellStyle name="標準 9 2 2 16 3 2" xfId="3646"/>
    <cellStyle name="標準 2 10 4 3 3" xfId="3647"/>
    <cellStyle name="Input 40 2 14" xfId="3648"/>
    <cellStyle name="標準 9 2 2 2 6 3" xfId="3649"/>
    <cellStyle name="Input 35 2 14" xfId="3650"/>
    <cellStyle name="Input 40 2 15" xfId="3651"/>
    <cellStyle name="標準 9 2 2 2 6 4" xfId="3652"/>
    <cellStyle name="Input 35 2 15" xfId="3653"/>
    <cellStyle name="標準 9 2 3 3 2 2 3 2" xfId="3654"/>
    <cellStyle name="標準 8 4 2 5 5 2" xfId="3655"/>
    <cellStyle name="Input 40 2 16" xfId="3656"/>
    <cellStyle name="標準 9 2 2 2 6 5" xfId="3657"/>
    <cellStyle name="Input 35 2 16" xfId="3658"/>
    <cellStyle name="Input 19 2 2 2 10" xfId="3659"/>
    <cellStyle name="Input 24 2 2 2 10" xfId="3660"/>
    <cellStyle name="Input 40 2 17" xfId="3661"/>
    <cellStyle name="標準 9 8 3 2 3 2" xfId="3662"/>
    <cellStyle name="標準 9 2 2 2 6 6" xfId="3663"/>
    <cellStyle name="Input 35 2 17" xfId="3664"/>
    <cellStyle name="Input 19 2 2 2 11" xfId="3665"/>
    <cellStyle name="Input 24 2 2 2 11" xfId="3666"/>
    <cellStyle name="Input 40 2 10" xfId="3667"/>
    <cellStyle name="Input 35 2 10" xfId="3668"/>
    <cellStyle name="Input 40 2 11" xfId="3669"/>
    <cellStyle name="Input 35 2 11" xfId="3670"/>
    <cellStyle name="Input 40 2 13" xfId="3671"/>
    <cellStyle name="標準 9 2 2 2 6 2" xfId="3672"/>
    <cellStyle name="Input 35 2 13" xfId="3673"/>
    <cellStyle name="標準 8 4 2 5 2 2 2" xfId="3674"/>
    <cellStyle name="標準 2 10 3 2 7 2" xfId="3675"/>
    <cellStyle name="標準 9 13 4 2" xfId="3676"/>
    <cellStyle name="標準 7 2 4 3 13" xfId="3677"/>
    <cellStyle name="標準 10 4 7" xfId="3678"/>
    <cellStyle name="標準 9 2 7 2 3 5" xfId="3679"/>
    <cellStyle name="標準 8 4 4 10 3" xfId="3680"/>
    <cellStyle name="標準 8 2 2 8 3 4" xfId="3681"/>
    <cellStyle name="標準 7 2 7 6" xfId="3682"/>
    <cellStyle name="標準 2 8 2 3 7" xfId="3683"/>
    <cellStyle name="標準 9 2 2 12 3 2" xfId="3684"/>
    <cellStyle name="標準 11 8 5 2" xfId="3685"/>
    <cellStyle name="Note 2 2 2 2 2 2 2 2 6" xfId="3686"/>
    <cellStyle name="Note 2 2 2 2 2 2 2 2 7" xfId="3687"/>
    <cellStyle name="Note 2 2 2 4 2 2 7" xfId="3688"/>
    <cellStyle name="Note 2 2 2 2 2 2 2 2 5" xfId="3689"/>
    <cellStyle name="Note 2 2 2 2 2 2 2 2 8" xfId="3690"/>
    <cellStyle name="Note 2 2 2 2 2 2 2 2 9" xfId="3691"/>
    <cellStyle name="標準 2 7 2 2 2 3 2" xfId="3692"/>
    <cellStyle name="標準 5 2 6 3 3 2 2" xfId="3693"/>
    <cellStyle name="標準 7 8 2 3 2 2" xfId="3694"/>
    <cellStyle name="Input 7 8" xfId="3695"/>
    <cellStyle name="標準 9 2 3 3 5 2" xfId="3696"/>
    <cellStyle name="標準 2 6 3 2 2 9" xfId="3697"/>
    <cellStyle name="Input 15 2 2 9" xfId="3698"/>
    <cellStyle name="Input 20 2 2 9" xfId="3699"/>
    <cellStyle name="標準 5 2 6 5 4 2" xfId="3700"/>
    <cellStyle name="標準 7 7 10 2" xfId="3701"/>
    <cellStyle name="標準 7 5 7 4 2" xfId="3702"/>
    <cellStyle name="標準 7 3 10 2 2 2" xfId="3703"/>
    <cellStyle name="標準 7 6 6 3 5" xfId="3704"/>
    <cellStyle name="標準 2 8 3 6" xfId="3705"/>
    <cellStyle name="機能一覧 2 2 12" xfId="3706"/>
    <cellStyle name="標準 5 2 6 2 4" xfId="3707"/>
    <cellStyle name="Input 104 2 3 13" xfId="3708"/>
    <cellStyle name="標準 2 6 2 2 3 4" xfId="3709"/>
    <cellStyle name="標準 2 8 3 7" xfId="3710"/>
    <cellStyle name="機能一覧 2 2 13" xfId="3711"/>
    <cellStyle name="標準 5 2 6 2 5" xfId="3712"/>
    <cellStyle name="Input 104 2 3 14" xfId="3713"/>
    <cellStyle name="標準 2 6 2 2 3 5" xfId="3714"/>
    <cellStyle name="標準 2 8 3 8" xfId="3715"/>
    <cellStyle name="機能一覧 2 2 14" xfId="3716"/>
    <cellStyle name="標準 5 2 6 2 6" xfId="3717"/>
    <cellStyle name="Input 104 2 3 15" xfId="3718"/>
    <cellStyle name="標準 2 6 2 2 3 6" xfId="3719"/>
    <cellStyle name="標準 5 2 2 3 3 2 3 2" xfId="3720"/>
    <cellStyle name="標準 2 8 3 9" xfId="3721"/>
    <cellStyle name="機能一覧 2 2 15" xfId="3722"/>
    <cellStyle name="標準 5 2 6 2 7" xfId="3723"/>
    <cellStyle name="標準 2 6 2 2 3 7" xfId="3724"/>
    <cellStyle name="標準 7 6 6 3 3" xfId="3725"/>
    <cellStyle name="標準 2 8 3 4" xfId="3726"/>
    <cellStyle name="機能一覧 2 2 10" xfId="3727"/>
    <cellStyle name="標準 7 2 4 5 3 2 2" xfId="3728"/>
    <cellStyle name="標準 5 2 6 2 2" xfId="3729"/>
    <cellStyle name="Input 104 2 3 11" xfId="3730"/>
    <cellStyle name="標準 2 6 2 2 3 2" xfId="3731"/>
    <cellStyle name="標準 7 6 6 3 4" xfId="3732"/>
    <cellStyle name="標準 2 8 3 5" xfId="3733"/>
    <cellStyle name="機能一覧 2 2 11" xfId="3734"/>
    <cellStyle name="標準 5 2 6 2 3" xfId="3735"/>
    <cellStyle name="Input 104 2 3 12" xfId="3736"/>
    <cellStyle name="標準 2 6 2 2 3 3" xfId="3737"/>
    <cellStyle name="標準 7 2 18 2" xfId="3738"/>
    <cellStyle name="標準 7 2 18 3" xfId="3739"/>
    <cellStyle name="Input 56 2 10" xfId="3740"/>
    <cellStyle name="Input 61 2 10" xfId="3741"/>
    <cellStyle name="Note 2 4 3 3 14" xfId="3742"/>
    <cellStyle name="標準 10 2 6 3 2 2" xfId="3743"/>
    <cellStyle name="標準 7 2 4 3 3 5" xfId="3744"/>
    <cellStyle name="Input 56 2 15" xfId="3745"/>
    <cellStyle name="Input 61 2 15" xfId="3746"/>
    <cellStyle name="Input 56 2 17" xfId="3747"/>
    <cellStyle name="Input 61 2 17" xfId="3748"/>
    <cellStyle name="Note 2 4 3 3 15" xfId="3749"/>
    <cellStyle name="標準 9 2 6 3 3 2" xfId="3750"/>
    <cellStyle name="標準 7 2 4 3 3 6" xfId="3751"/>
    <cellStyle name="Input 56 2 16" xfId="3752"/>
    <cellStyle name="Input 61 2 16" xfId="3753"/>
    <cellStyle name="標準 7 4 2 3 5" xfId="3754"/>
    <cellStyle name="標準 7 2 2 2 9 2 3 2" xfId="3755"/>
    <cellStyle name="標準 11 3 10 3" xfId="3756"/>
    <cellStyle name="Input 110 2 2 2 8" xfId="3757"/>
    <cellStyle name="Input 105 2 2 2 8" xfId="3758"/>
    <cellStyle name="標準 9 2 3 5 3 3 4" xfId="3759"/>
    <cellStyle name="標準 10 8 4" xfId="3760"/>
    <cellStyle name="メモ 2 2 3 15" xfId="3761"/>
    <cellStyle name="Input 98 2 2 12" xfId="3762"/>
    <cellStyle name="標準 2 6 4 2 2 3 2" xfId="3763"/>
    <cellStyle name="標準 9 3 7 3 3 2" xfId="3764"/>
    <cellStyle name="標準 7 2 2 5 4 3 4" xfId="3765"/>
    <cellStyle name="標準 7 2 2 5 4 3 5" xfId="3766"/>
    <cellStyle name="標準 9 2 5 8 2" xfId="3767"/>
    <cellStyle name="Input 168 2" xfId="3768"/>
    <cellStyle name="Input 173 2" xfId="3769"/>
    <cellStyle name="標準 14 5 3 5" xfId="3770"/>
    <cellStyle name="標準 8 2 3 3 4 2 2 2" xfId="3771"/>
    <cellStyle name="Input 86 2 6" xfId="3772"/>
    <cellStyle name="Input 91 2 6" xfId="3773"/>
    <cellStyle name="標準 10 4 5 3 2" xfId="3774"/>
    <cellStyle name="標準 7 2 9 2 3" xfId="3775"/>
    <cellStyle name="標準 9 2 2 2 5 5 2 4" xfId="3776"/>
    <cellStyle name="標準 7 5 2 3 3 2 2" xfId="3777"/>
    <cellStyle name="Input 86 2 7" xfId="3778"/>
    <cellStyle name="Input 91 2 7" xfId="3779"/>
    <cellStyle name="標準 2 6 3 2 3 3 3 2" xfId="3780"/>
    <cellStyle name="標準 10 4 5 3 3" xfId="3781"/>
    <cellStyle name="標準 7 2 9 2 4" xfId="3782"/>
    <cellStyle name="標準 9 2 2 2 5 5 2 5" xfId="3783"/>
    <cellStyle name="Input 86 2 4" xfId="3784"/>
    <cellStyle name="Input 91 2 4" xfId="3785"/>
    <cellStyle name="標準 5 2 2 2 12 3" xfId="3786"/>
    <cellStyle name="標準 9 6 9 3 2" xfId="3787"/>
    <cellStyle name="標準 9 2 2 2 5 5 2 2" xfId="3788"/>
    <cellStyle name="Input 86 2 5" xfId="3789"/>
    <cellStyle name="Input 91 2 5" xfId="3790"/>
    <cellStyle name="標準 7 2 9 2 2" xfId="3791"/>
    <cellStyle name="標準 9 2 2 2 5 5 2 3" xfId="3792"/>
    <cellStyle name="Input 27 16" xfId="3793"/>
    <cellStyle name="Input 32 16" xfId="3794"/>
    <cellStyle name="メモ 2 5 2 2 7" xfId="3795"/>
    <cellStyle name="標準 5 2 2 6 2 3 2" xfId="3796"/>
    <cellStyle name="Note 3 2 2 2 2 2 11" xfId="3797"/>
    <cellStyle name="標準 7 3 6 6 2 2" xfId="3798"/>
    <cellStyle name="標準 9 2 8 2 4" xfId="3799"/>
    <cellStyle name="標準 7 5 4 3 2 2 2" xfId="3800"/>
    <cellStyle name="Note 5 2 2 2 2 9" xfId="3801"/>
    <cellStyle name="標準 9 2 8 2 3" xfId="3802"/>
    <cellStyle name="Note 5 2 2 2 2 8" xfId="3803"/>
    <cellStyle name="Input 122 2 3 8" xfId="3804"/>
    <cellStyle name="Input 117 2 3 8" xfId="3805"/>
    <cellStyle name="Input 93 2 3 5" xfId="3806"/>
    <cellStyle name="Input 88 2 3 5" xfId="3807"/>
    <cellStyle name="Note 5 2 2 2 2 3" xfId="3808"/>
    <cellStyle name="Input 122 2 3 7" xfId="3809"/>
    <cellStyle name="Input 117 2 3 7" xfId="3810"/>
    <cellStyle name="Input 93 2 3 4" xfId="3811"/>
    <cellStyle name="Input 88 2 3 4" xfId="3812"/>
    <cellStyle name="Note 5 2 2 2 2 2" xfId="3813"/>
    <cellStyle name="Input 93 2 3 7" xfId="3814"/>
    <cellStyle name="Input 88 2 3 7" xfId="3815"/>
    <cellStyle name="Note 5 2 2 2 2 5" xfId="3816"/>
    <cellStyle name="Input 122 2 3 9" xfId="3817"/>
    <cellStyle name="Input 117 2 3 9" xfId="3818"/>
    <cellStyle name="Input 93 2 3 6" xfId="3819"/>
    <cellStyle name="Input 88 2 3 6" xfId="3820"/>
    <cellStyle name="Note 5 2 2 2 2 4" xfId="3821"/>
    <cellStyle name="標準 9 2 8 2 2" xfId="3822"/>
    <cellStyle name="メモ 2 3 11" xfId="3823"/>
    <cellStyle name="標準 11 4 6 3" xfId="3824"/>
    <cellStyle name="Input 93 2 3 9" xfId="3825"/>
    <cellStyle name="Input 88 2 3 9" xfId="3826"/>
    <cellStyle name="Note 5 2 2 2 2 7" xfId="3827"/>
    <cellStyle name="メモ 2 3 10" xfId="3828"/>
    <cellStyle name="標準 11 4 6 2" xfId="3829"/>
    <cellStyle name="Input 93 2 3 8" xfId="3830"/>
    <cellStyle name="Input 88 2 3 8" xfId="3831"/>
    <cellStyle name="Note 5 2 2 2 2 6" xfId="3832"/>
    <cellStyle name="標準 7 3 2 4 3 5 2" xfId="3833"/>
    <cellStyle name="標準 8 2 3 3 3 3 4" xfId="3834"/>
    <cellStyle name="標準 8 2 3 3 3 3 3" xfId="3835"/>
    <cellStyle name="標準 8 2 3 3 3 3 2" xfId="3836"/>
    <cellStyle name="標準 9 2 2 4 5 5 2" xfId="3837"/>
    <cellStyle name="標準 2 9 3 3 2 2" xfId="3838"/>
    <cellStyle name="標準 9 6 2 7 3 2" xfId="3839"/>
    <cellStyle name="標準 9 4 5 4 2 3" xfId="3840"/>
    <cellStyle name="標準 7 2 3 7 7" xfId="3841"/>
    <cellStyle name="標準 9 4 5 4 2 2" xfId="3842"/>
    <cellStyle name="Input 106 15" xfId="3843"/>
    <cellStyle name="Input 111 15" xfId="3844"/>
    <cellStyle name="標準 5 2 3 6 4 2" xfId="3845"/>
    <cellStyle name="Input 103 2 3 11" xfId="3846"/>
    <cellStyle name="Input 88 3" xfId="3847"/>
    <cellStyle name="Input 93 3" xfId="3848"/>
    <cellStyle name="標準 8 2 3 4 6 3 2" xfId="3849"/>
    <cellStyle name="Calculation 2 2 2 15" xfId="3850"/>
    <cellStyle name="標準 9 2 2 2 15 3" xfId="3851"/>
    <cellStyle name="Input 103 2 3 10" xfId="3852"/>
    <cellStyle name="Input 88 2" xfId="3853"/>
    <cellStyle name="Input 93 2" xfId="3854"/>
    <cellStyle name="Calculation 2 2 2 14" xfId="3855"/>
    <cellStyle name="標準 9 2 2 2 15 2" xfId="3856"/>
    <cellStyle name="標準 9 2 3 4 4 4 2" xfId="3857"/>
    <cellStyle name="標準 2 6 3 11 3" xfId="3858"/>
    <cellStyle name="標準 2 6 3 11 2" xfId="3859"/>
    <cellStyle name="Input 122 2 3" xfId="3860"/>
    <cellStyle name="Input 117 2 3" xfId="3861"/>
    <cellStyle name="標準 9 2 4 7 2 3" xfId="3862"/>
    <cellStyle name="Note 3 2 3 2 2 4" xfId="3863"/>
    <cellStyle name="Input 125 2 3 5" xfId="3864"/>
    <cellStyle name="Input 130 2 3 5" xfId="3865"/>
    <cellStyle name="Input 96 2 3 2" xfId="3866"/>
    <cellStyle name="Note 2 3 2 9" xfId="3867"/>
    <cellStyle name="標準 9 3 2 7 2 2 2" xfId="3868"/>
    <cellStyle name="Input 105 2 13" xfId="3869"/>
    <cellStyle name="Input 110 2 13" xfId="3870"/>
    <cellStyle name="Note 4 3 2 3 2" xfId="3871"/>
    <cellStyle name="標準 7 8 5 2 3" xfId="3872"/>
    <cellStyle name="標準 9 2 6 2 6" xfId="3873"/>
    <cellStyle name="Input 105 2 12" xfId="3874"/>
    <cellStyle name="Input 110 2 12" xfId="3875"/>
    <cellStyle name="標準 7 8 5 2 2" xfId="3876"/>
    <cellStyle name="標準 9 2 6 2 5" xfId="3877"/>
    <cellStyle name="Note 4 3 2 3 4" xfId="3878"/>
    <cellStyle name="Input 105 2 15" xfId="3879"/>
    <cellStyle name="Input 110 2 15" xfId="3880"/>
    <cellStyle name="標準 7 8 5 2 5" xfId="3881"/>
    <cellStyle name="Input 87 2 2 9" xfId="3882"/>
    <cellStyle name="Input 92 2 2 9" xfId="3883"/>
    <cellStyle name="標準 9 2 2 6 11 3" xfId="3884"/>
    <cellStyle name="Note 2 2 4 2 2 10" xfId="3885"/>
    <cellStyle name="標準 7 2 2 5 9 3" xfId="3886"/>
    <cellStyle name="Input 87 2 2 8" xfId="3887"/>
    <cellStyle name="Input 92 2 2 8" xfId="3888"/>
    <cellStyle name="Output 2 2 2 2 15" xfId="3889"/>
    <cellStyle name="Note 3 3 3 3 3" xfId="3890"/>
    <cellStyle name="Input 147 2 16" xfId="3891"/>
    <cellStyle name="Input 152 2 16" xfId="3892"/>
    <cellStyle name="標準 8 2 7 2 7" xfId="3893"/>
    <cellStyle name="Input 116 2 2 8" xfId="3894"/>
    <cellStyle name="Input 121 2 2 8" xfId="3895"/>
    <cellStyle name="Input 92 2 2 5" xfId="3896"/>
    <cellStyle name="Input 87 2 2 5" xfId="3897"/>
    <cellStyle name="Output 2 2 2 2 12" xfId="3898"/>
    <cellStyle name="標準 5 4 8 5 2" xfId="3899"/>
    <cellStyle name="Input 116 2 2 7" xfId="3900"/>
    <cellStyle name="Input 121 2 2 7" xfId="3901"/>
    <cellStyle name="標準 9 3 5 7" xfId="3902"/>
    <cellStyle name="Input 92 2 2 4" xfId="3903"/>
    <cellStyle name="Input 87 2 2 4" xfId="3904"/>
    <cellStyle name="Output 2 2 2 2 11" xfId="3905"/>
    <cellStyle name="Input 92 2 2 7" xfId="3906"/>
    <cellStyle name="Input 87 2 2 7" xfId="3907"/>
    <cellStyle name="Output 2 2 2 2 14" xfId="3908"/>
    <cellStyle name="標準 9 2 2 6 11 2" xfId="3909"/>
    <cellStyle name="標準 7 2 2 5 9 2" xfId="3910"/>
    <cellStyle name="Input 116 2 2 9" xfId="3911"/>
    <cellStyle name="Input 121 2 2 9" xfId="3912"/>
    <cellStyle name="Input 92 2 2 6" xfId="3913"/>
    <cellStyle name="Input 87 2 2 6" xfId="3914"/>
    <cellStyle name="Output 2 2 2 2 13" xfId="3915"/>
    <cellStyle name="標準 7 7 2 3" xfId="3916"/>
    <cellStyle name="標準 9 5 6 2 5" xfId="3917"/>
    <cellStyle name="Input 135 2 12" xfId="3918"/>
    <cellStyle name="Input 140 2 12" xfId="3919"/>
    <cellStyle name="Input 116 2 2 6" xfId="3920"/>
    <cellStyle name="Input 121 2 2 6" xfId="3921"/>
    <cellStyle name="標準 9 3 5 6" xfId="3922"/>
    <cellStyle name="Input 92 2 2 3" xfId="3923"/>
    <cellStyle name="Input 87 2 2 3" xfId="3924"/>
    <cellStyle name="Output 2 2 2 2 10" xfId="3925"/>
    <cellStyle name="Input 116 2 2 5" xfId="3926"/>
    <cellStyle name="Input 121 2 2 5" xfId="3927"/>
    <cellStyle name="標準 9 3 5 5" xfId="3928"/>
    <cellStyle name="Input 92 2 2 2" xfId="3929"/>
    <cellStyle name="Input 87 2 2 2" xfId="3930"/>
    <cellStyle name="標準 9 5 3 4 3 2" xfId="3931"/>
    <cellStyle name="Input 73 16" xfId="3932"/>
    <cellStyle name="Input 68 16" xfId="3933"/>
    <cellStyle name="標準 7 3 2 10 3 2" xfId="3934"/>
    <cellStyle name="Input 167 3 11" xfId="3935"/>
    <cellStyle name="標準 7 7 2 4" xfId="3936"/>
    <cellStyle name="Input 135 2 13" xfId="3937"/>
    <cellStyle name="Input 140 2 13" xfId="3938"/>
    <cellStyle name="Note 3 2 2 2 2 6" xfId="3939"/>
    <cellStyle name="Input 119 2 3 7" xfId="3940"/>
    <cellStyle name="Input 124 2 3 7" xfId="3941"/>
    <cellStyle name="Input 95 2 3 4" xfId="3942"/>
    <cellStyle name="Input 10 2 3 5" xfId="3943"/>
    <cellStyle name="標準 7 2 2 10 3 3 2" xfId="3944"/>
    <cellStyle name="Note 3 2 2 2 2 4" xfId="3945"/>
    <cellStyle name="Input 124 2 3 5" xfId="3946"/>
    <cellStyle name="Input 119 2 3 5" xfId="3947"/>
    <cellStyle name="Input 95 2 3 2" xfId="3948"/>
    <cellStyle name="Note 3 2 2 2 2 3" xfId="3949"/>
    <cellStyle name="Input 119 2 3 4" xfId="3950"/>
    <cellStyle name="Input 124 2 3 4" xfId="3951"/>
    <cellStyle name="Note 3 2 2 2 2 2" xfId="3952"/>
    <cellStyle name="Input 124 2 3 3" xfId="3953"/>
    <cellStyle name="Input 119 2 3 3" xfId="3954"/>
    <cellStyle name="Input 147 2 12" xfId="3955"/>
    <cellStyle name="Input 152 2 12" xfId="3956"/>
    <cellStyle name="標準 11 4 3 3 2" xfId="3957"/>
    <cellStyle name="標準 2 9 2 3 3 3" xfId="3958"/>
    <cellStyle name="標準 8 2 7 2 3" xfId="3959"/>
    <cellStyle name="標準 2 10 5 2 3 2" xfId="3960"/>
    <cellStyle name="標準 8 2 5 4 2 2" xfId="3961"/>
    <cellStyle name="Input 133 2 10" xfId="3962"/>
    <cellStyle name="Input 128 2 10" xfId="3963"/>
    <cellStyle name="標準 9 4 10 2 3" xfId="3964"/>
    <cellStyle name="標準 2 6 3 3 2 5 2" xfId="3965"/>
    <cellStyle name="標準 8 2 5 4 2 3" xfId="3966"/>
    <cellStyle name="Input 133 2 11" xfId="3967"/>
    <cellStyle name="Input 128 2 11" xfId="3968"/>
    <cellStyle name="標準 9 4 10 2 4" xfId="3969"/>
    <cellStyle name="標準 7 5 3 2 5 2" xfId="3970"/>
    <cellStyle name="標準 2 6 3 3 2 5 3" xfId="3971"/>
    <cellStyle name="Calculation 4 2 2 9" xfId="3972"/>
    <cellStyle name="Input 50 2 2 12" xfId="3973"/>
    <cellStyle name="Input 45 2 2 12" xfId="3974"/>
    <cellStyle name="メモ 2 2 2 2 3 2 2 15" xfId="3975"/>
    <cellStyle name="標準 9 2 2 5 9 2" xfId="3976"/>
    <cellStyle name="パーセント 2" xfId="3977"/>
    <cellStyle name="標準 9 5 4 7 3 2" xfId="3978"/>
    <cellStyle name="標準 9 2 2 5 9 3" xfId="3979"/>
    <cellStyle name="標準 7 2 6 8 3" xfId="3980"/>
    <cellStyle name="標準 7 4 5 4 2 2 2" xfId="3981"/>
    <cellStyle name="標準 7 4 3 7 3 2" xfId="3982"/>
    <cellStyle name="Note 2 2 4 11" xfId="3983"/>
    <cellStyle name="Input 163 2 2 15" xfId="3984"/>
    <cellStyle name="Input 158 2 2 15" xfId="3985"/>
    <cellStyle name="Note 2 2 4 10" xfId="3986"/>
    <cellStyle name="標準 10 2 3 4 2 2 2" xfId="3987"/>
    <cellStyle name="Input 163 2 2 14" xfId="3988"/>
    <cellStyle name="Input 158 2 2 14" xfId="3989"/>
    <cellStyle name="標準 9 4 9 2 4" xfId="3990"/>
    <cellStyle name="Input 125 2 15" xfId="3991"/>
    <cellStyle name="Input 130 2 15" xfId="3992"/>
    <cellStyle name="標準 9 2 2 2 4 12 3" xfId="3993"/>
    <cellStyle name="Input 163 2 2 11" xfId="3994"/>
    <cellStyle name="Input 158 2 2 11" xfId="3995"/>
    <cellStyle name="Input 125 2 17" xfId="3996"/>
    <cellStyle name="Input 130 2 17" xfId="3997"/>
    <cellStyle name="Input 163 2 2 13" xfId="3998"/>
    <cellStyle name="Input 158 2 2 13" xfId="3999"/>
    <cellStyle name="Input 125 2 16" xfId="4000"/>
    <cellStyle name="Input 130 2 16" xfId="4001"/>
    <cellStyle name="標準 8 5 3 4 2" xfId="4002"/>
    <cellStyle name="Input 163 2 2 12" xfId="4003"/>
    <cellStyle name="Input 158 2 2 12" xfId="4004"/>
    <cellStyle name="標準 2 6 3 2 14" xfId="4005"/>
    <cellStyle name="標準 2 6 3 2 2 2 2 3" xfId="4006"/>
    <cellStyle name="標準 2 6 3 2 15" xfId="4007"/>
    <cellStyle name="標準 2 6 3 2 2 2 2 4" xfId="4008"/>
    <cellStyle name="Input 107 2 3 10" xfId="4009"/>
    <cellStyle name="Input 112 2 3 10" xfId="4010"/>
    <cellStyle name="標準 2 6 3 2 16" xfId="4011"/>
    <cellStyle name="標準 2 6 3 2 2 2 2 5" xfId="4012"/>
    <cellStyle name="Input 107 2 3 11" xfId="4013"/>
    <cellStyle name="Input 112 2 3 11" xfId="4014"/>
    <cellStyle name="標準 7 14 3" xfId="4015"/>
    <cellStyle name="標準 2 6 2 4 5" xfId="4016"/>
    <cellStyle name="標準 5 2 8 4" xfId="4017"/>
    <cellStyle name="標準 2 2 5 2 2 4 2" xfId="4018"/>
    <cellStyle name="標準 7 14 4" xfId="4019"/>
    <cellStyle name="標準 2 6 2 4 6" xfId="4020"/>
    <cellStyle name="標準 9 6 6 2 3 2" xfId="4021"/>
    <cellStyle name="標準 5 2 8 5" xfId="4022"/>
    <cellStyle name="標準 2 2 5 2 2 4 3" xfId="4023"/>
    <cellStyle name="標準 2 7 2 2 6 2 2" xfId="4024"/>
    <cellStyle name="標準 7 3 2 4 7 3" xfId="4025"/>
    <cellStyle name="Input 23 2 2" xfId="4026"/>
    <cellStyle name="Input 18 2 2" xfId="4027"/>
    <cellStyle name="標準 9 2 16 2 2" xfId="4028"/>
    <cellStyle name="標準 9 2 2 2 2 7 2 2" xfId="4029"/>
    <cellStyle name="標準 9 8 4 2 5" xfId="4030"/>
    <cellStyle name="Input 128 2 3 2" xfId="4031"/>
    <cellStyle name="Input 133 2 3 2" xfId="4032"/>
    <cellStyle name="標準 7 3 2 3 5 3 2 2" xfId="4033"/>
    <cellStyle name="Note 5 3 2 6" xfId="4034"/>
    <cellStyle name="Input 8 2 2 11" xfId="4035"/>
    <cellStyle name="標準 8 2 6 7 2 2" xfId="4036"/>
    <cellStyle name="Input 147 2 2 15" xfId="4037"/>
    <cellStyle name="Input 152 2 2 15" xfId="4038"/>
    <cellStyle name="標準 7 2 2 2 5 3 4 2" xfId="4039"/>
    <cellStyle name="Total 2 2 3 12" xfId="4040"/>
    <cellStyle name="Note 2 2 5 2 2 3" xfId="4041"/>
    <cellStyle name="標準 15 3 2" xfId="4042"/>
    <cellStyle name="標準 20 3 2" xfId="4043"/>
    <cellStyle name="メモ 2 3 2 13" xfId="4044"/>
    <cellStyle name="Note 3 3 2 2 2 2 7" xfId="4045"/>
    <cellStyle name="Input 108 15" xfId="4046"/>
    <cellStyle name="標準 5 2 3 8 6" xfId="4047"/>
    <cellStyle name="Input 113 15" xfId="4048"/>
    <cellStyle name="標準 7 2 3 4 3 5" xfId="4049"/>
    <cellStyle name="標準 10 2 5 4 2 2" xfId="4050"/>
    <cellStyle name="Input 108 16" xfId="4051"/>
    <cellStyle name="標準 5 2 3 8 7" xfId="4052"/>
    <cellStyle name="Input 113 16" xfId="4053"/>
    <cellStyle name="標準 7 2 3 4 3 6" xfId="4054"/>
    <cellStyle name="Input 164 3 2" xfId="4055"/>
    <cellStyle name="Input 159 3 2" xfId="4056"/>
    <cellStyle name="Note 3 3 2 2 2 2 8" xfId="4057"/>
    <cellStyle name="標準 10 2 5 4 2 3" xfId="4058"/>
    <cellStyle name="標準 7 2 3 4 3 7" xfId="4059"/>
    <cellStyle name="Input 164 3 3" xfId="4060"/>
    <cellStyle name="Input 159 3 3" xfId="4061"/>
    <cellStyle name="Note 3 3 2 2 2 2 9" xfId="4062"/>
    <cellStyle name="標準 10 2 5 4 2 4" xfId="4063"/>
    <cellStyle name="標準 9 2 5 4 3 3" xfId="4064"/>
    <cellStyle name="標準 9 2 6 2 3 2 2" xfId="4065"/>
    <cellStyle name="Input 164 3 4" xfId="4066"/>
    <cellStyle name="Input 159 3 4" xfId="4067"/>
    <cellStyle name="標準 10 2 5 4 2 5" xfId="4068"/>
    <cellStyle name="Input 40 9" xfId="4069"/>
    <cellStyle name="Input 35 9" xfId="4070"/>
    <cellStyle name="標準 2 16 5" xfId="4071"/>
    <cellStyle name="標準 2 6 3 2 2 8" xfId="4072"/>
    <cellStyle name="40% - Accent6" xfId="4073"/>
    <cellStyle name="標準 8 2 3 3 11 3" xfId="4074"/>
    <cellStyle name="標準 10 2 5 5 3 3 2" xfId="4075"/>
    <cellStyle name="標準 2 6 3 2 2 6" xfId="4076"/>
    <cellStyle name="40% - Accent4" xfId="4077"/>
    <cellStyle name="標準 9 3 2 6 3 5" xfId="4078"/>
    <cellStyle name="標準 8 2 3 3 11 2" xfId="4079"/>
    <cellStyle name="標準 2 6 3 2 2 5" xfId="4080"/>
    <cellStyle name="40% - Accent3" xfId="4081"/>
    <cellStyle name="標準 9 3 2 6 3 4" xfId="4082"/>
    <cellStyle name="標準 2 6 3 2 2 4" xfId="4083"/>
    <cellStyle name="40% - Accent2" xfId="4084"/>
    <cellStyle name="標準 9 3 2 6 3 3" xfId="4085"/>
    <cellStyle name="標準 2 6 3 2 2 3" xfId="4086"/>
    <cellStyle name="40% - Accent1" xfId="4087"/>
    <cellStyle name="標準 2 16 2" xfId="4088"/>
    <cellStyle name="標準 2 21 2" xfId="4089"/>
    <cellStyle name="Input 40 6" xfId="4090"/>
    <cellStyle name="Input 35 6" xfId="4091"/>
    <cellStyle name="標準 12 10 3" xfId="4092"/>
    <cellStyle name="標準 7 2 2 2 6 3 3" xfId="4093"/>
    <cellStyle name="標準 5 7 2 3" xfId="4094"/>
    <cellStyle name="標準 9 3 6 2 5" xfId="4095"/>
    <cellStyle name="Input 120 2 12" xfId="4096"/>
    <cellStyle name="Input 115 2 12" xfId="4097"/>
    <cellStyle name="Input 134 2 3" xfId="4098"/>
    <cellStyle name="標準 7 3 2 3 6 3 2" xfId="4099"/>
    <cellStyle name="Input 129 2 3" xfId="4100"/>
    <cellStyle name="標準 5 7 2 4" xfId="4101"/>
    <cellStyle name="標準 9 3 6 2 6" xfId="4102"/>
    <cellStyle name="Input 120 2 13" xfId="4103"/>
    <cellStyle name="Input 115 2 13" xfId="4104"/>
    <cellStyle name="標準 9 3 6 2 3" xfId="4105"/>
    <cellStyle name="Input 120 2 10" xfId="4106"/>
    <cellStyle name="Input 115 2 10" xfId="4107"/>
    <cellStyle name="標準 12 5 2 3 2" xfId="4108"/>
    <cellStyle name="標準 5 7 2 2" xfId="4109"/>
    <cellStyle name="標準 9 3 6 2 4" xfId="4110"/>
    <cellStyle name="Input 120 2 11" xfId="4111"/>
    <cellStyle name="Input 115 2 11" xfId="4112"/>
    <cellStyle name="Input 134 2 6" xfId="4113"/>
    <cellStyle name="Input 129 2 6" xfId="4114"/>
    <cellStyle name="標準 8 4 3 4 2" xfId="4115"/>
    <cellStyle name="Input 120 2 16" xfId="4116"/>
    <cellStyle name="Input 115 2 16" xfId="4117"/>
    <cellStyle name="標準 8 4 3 4 3" xfId="4118"/>
    <cellStyle name="Input 134 2 7" xfId="4119"/>
    <cellStyle name="Input 129 2 7" xfId="4120"/>
    <cellStyle name="Input 120 2 17" xfId="4121"/>
    <cellStyle name="Input 115 2 17" xfId="4122"/>
    <cellStyle name="Input 134 2 4" xfId="4123"/>
    <cellStyle name="Input 129 2 4" xfId="4124"/>
    <cellStyle name="標準 5 7 2 5" xfId="4125"/>
    <cellStyle name="標準 9 3 6 2 7" xfId="4126"/>
    <cellStyle name="Input 120 2 14" xfId="4127"/>
    <cellStyle name="Input 115 2 14" xfId="4128"/>
    <cellStyle name="Input 134 2 5" xfId="4129"/>
    <cellStyle name="Input 129 2 5" xfId="4130"/>
    <cellStyle name="Input 120 2 15" xfId="4131"/>
    <cellStyle name="Input 115 2 15" xfId="4132"/>
    <cellStyle name="標準 8 4 4 5 6" xfId="4133"/>
    <cellStyle name="標準 9 2 3 3 4 2 4" xfId="4134"/>
    <cellStyle name="Input 53 2 4" xfId="4135"/>
    <cellStyle name="Input 48 2 4" xfId="4136"/>
    <cellStyle name="Input 22 2 3 9" xfId="4137"/>
    <cellStyle name="Input 17 2 3 9" xfId="4138"/>
    <cellStyle name="標準 8 4 4 5 5" xfId="4139"/>
    <cellStyle name="Input 140 3 9" xfId="4140"/>
    <cellStyle name="標準 9 2 3 3 4 2 3" xfId="4141"/>
    <cellStyle name="Input 53 2 3" xfId="4142"/>
    <cellStyle name="Input 48 2 3" xfId="4143"/>
    <cellStyle name="Input 22 2 3 8" xfId="4144"/>
    <cellStyle name="Input 17 2 3 8" xfId="4145"/>
    <cellStyle name="Input 86 2 3 15" xfId="4146"/>
    <cellStyle name="Input 91 2 3 15" xfId="4147"/>
    <cellStyle name="Input 53 2 2" xfId="4148"/>
    <cellStyle name="Input 48 2 2" xfId="4149"/>
    <cellStyle name="Input 22 2 3 7" xfId="4150"/>
    <cellStyle name="Input 17 2 3 7" xfId="4151"/>
    <cellStyle name="Input 86 2 3 14" xfId="4152"/>
    <cellStyle name="Input 91 2 3 14" xfId="4153"/>
    <cellStyle name="Input 22 2 3 5" xfId="4154"/>
    <cellStyle name="Input 17 2 3 5" xfId="4155"/>
    <cellStyle name="Input 86 2 3 12" xfId="4156"/>
    <cellStyle name="Input 91 2 3 12" xfId="4157"/>
    <cellStyle name="Input 22 2 3 4" xfId="4158"/>
    <cellStyle name="Input 17 2 3 4" xfId="4159"/>
    <cellStyle name="Input 86 2 3 11" xfId="4160"/>
    <cellStyle name="Input 91 2 3 11" xfId="4161"/>
    <cellStyle name="Input 22 2 3 3" xfId="4162"/>
    <cellStyle name="Input 17 2 3 3" xfId="4163"/>
    <cellStyle name="Input 86 2 3 10" xfId="4164"/>
    <cellStyle name="Input 91 2 3 10" xfId="4165"/>
    <cellStyle name="Note 4 10" xfId="4166"/>
    <cellStyle name="標準 2 9 2 4 9 2" xfId="4167"/>
    <cellStyle name="Input 22 2 3 2" xfId="4168"/>
    <cellStyle name="Input 17 2 3 2" xfId="4169"/>
    <cellStyle name="標準 5 2 2 4 3 2 5" xfId="4170"/>
    <cellStyle name="標準 5 2 2 4 3 2 4" xfId="4171"/>
    <cellStyle name="標準 5 2 2 4 3 2 3" xfId="4172"/>
    <cellStyle name="標準 5 2 2 4 3 2 2" xfId="4173"/>
    <cellStyle name="Input 15 2 2 14" xfId="4174"/>
    <cellStyle name="Input 20 2 2 14" xfId="4175"/>
    <cellStyle name="標準 11 4 5 5" xfId="4176"/>
    <cellStyle name="標準 7 3 5 12 2" xfId="4177"/>
    <cellStyle name="標準 5 4 4 4 5 2" xfId="4178"/>
    <cellStyle name="標準 9 3 4 5 5 2" xfId="4179"/>
    <cellStyle name="標準 5 5 5 3 2" xfId="4180"/>
    <cellStyle name="標準 9 2 4 2 4 2 3 2" xfId="4181"/>
    <cellStyle name="標準 12 14" xfId="4182"/>
    <cellStyle name="標準 7 3 2 5 5 6" xfId="4183"/>
    <cellStyle name="標準 7 2 2 2 4 6 3 2" xfId="4184"/>
    <cellStyle name="標準 9 4 8 3" xfId="4185"/>
    <cellStyle name="標準 2 7 2 5 4 2 2" xfId="4186"/>
    <cellStyle name="標準 7 4 4 4 2 3" xfId="4187"/>
    <cellStyle name="Note 2 2 3 2 2 3 7" xfId="4188"/>
    <cellStyle name="標準 9 2 2 2 3 4 2" xfId="4189"/>
    <cellStyle name="標準 7 3 3 7 4" xfId="4190"/>
    <cellStyle name="Input 53 2 3 15" xfId="4191"/>
    <cellStyle name="Input 48 2 3 15" xfId="4192"/>
    <cellStyle name="標準 9 4 8 2" xfId="4193"/>
    <cellStyle name="Input 53 2 3 14" xfId="4194"/>
    <cellStyle name="Input 48 2 3 14" xfId="4195"/>
    <cellStyle name="Note 2 2 3 2 2 3 5" xfId="4196"/>
    <cellStyle name="標準 9 2 5 2 11 2" xfId="4197"/>
    <cellStyle name="標準 5 4 2 4 2 5" xfId="4198"/>
    <cellStyle name="標準 2 6 2 4 4 2 2" xfId="4199"/>
    <cellStyle name="標準 5 2 8 3 2 2" xfId="4200"/>
    <cellStyle name="標準 7 3 3 7 2" xfId="4201"/>
    <cellStyle name="標準 7 14 2 2 2" xfId="4202"/>
    <cellStyle name="Input 53 2 3 13" xfId="4203"/>
    <cellStyle name="Input 48 2 3 13" xfId="4204"/>
    <cellStyle name="Input 53 2 3 12" xfId="4205"/>
    <cellStyle name="Input 48 2 3 12" xfId="4206"/>
    <cellStyle name="Input 53 2 3 11" xfId="4207"/>
    <cellStyle name="Input 48 2 3 11" xfId="4208"/>
    <cellStyle name="Input 53 2 3 10" xfId="4209"/>
    <cellStyle name="Input 48 2 3 10" xfId="4210"/>
    <cellStyle name="Total 3 16" xfId="4211"/>
    <cellStyle name="Input 44 2 8" xfId="4212"/>
    <cellStyle name="Input 39 2 8" xfId="4213"/>
    <cellStyle name="Input 63 9" xfId="4214"/>
    <cellStyle name="Input 58 9" xfId="4215"/>
    <cellStyle name="Input 63 8" xfId="4216"/>
    <cellStyle name="Input 58 8" xfId="4217"/>
    <cellStyle name="Input 63 7" xfId="4218"/>
    <cellStyle name="Input 58 7" xfId="4219"/>
    <cellStyle name="Input 44 2 5" xfId="4220"/>
    <cellStyle name="Input 39 2 5" xfId="4221"/>
    <cellStyle name="標準 7 4 4 2 5 2" xfId="4222"/>
    <cellStyle name="メモ 2 5 10" xfId="4223"/>
    <cellStyle name="Input 63 6" xfId="4224"/>
    <cellStyle name="Input 58 6" xfId="4225"/>
    <cellStyle name="Input 63 5" xfId="4226"/>
    <cellStyle name="Input 58 5" xfId="4227"/>
    <cellStyle name="Input 44 2 3" xfId="4228"/>
    <cellStyle name="Input 39 2 3" xfId="4229"/>
    <cellStyle name="Input 63 4" xfId="4230"/>
    <cellStyle name="Input 58 4" xfId="4231"/>
    <cellStyle name="標準 5 4 3 8" xfId="4232"/>
    <cellStyle name="標準 9 2 3 3 9 2" xfId="4233"/>
    <cellStyle name="標準 5 4 2 2 5 2" xfId="4234"/>
    <cellStyle name="Input 63 2" xfId="4235"/>
    <cellStyle name="Input 58 2" xfId="4236"/>
    <cellStyle name="Input 115 2 3 7" xfId="4237"/>
    <cellStyle name="Input 120 2 3 7" xfId="4238"/>
    <cellStyle name="Note 3 2 3 10" xfId="4239"/>
    <cellStyle name="Input 91 2 3 4" xfId="4240"/>
    <cellStyle name="Input 86 2 3 4" xfId="4241"/>
    <cellStyle name="標準 2 6 3 4 7 2" xfId="4242"/>
    <cellStyle name="標準 2 9 3 2 8" xfId="4243"/>
    <cellStyle name="標準 9 3 5 4 3" xfId="4244"/>
    <cellStyle name="標準 9 4 2 3 2 2 2" xfId="4245"/>
    <cellStyle name="Input 76 15" xfId="4246"/>
    <cellStyle name="Input 81 15" xfId="4247"/>
    <cellStyle name="標準 7 2 2 5 8" xfId="4248"/>
    <cellStyle name="標準 2 8 2 2 3 2 3 2" xfId="4249"/>
    <cellStyle name="標準 9 2 2 6 10" xfId="4250"/>
    <cellStyle name="標準 7 2 6 2 2 3 2" xfId="4251"/>
    <cellStyle name="標準waku" xfId="4252"/>
    <cellStyle name="標準 7 2 5 2 5 3" xfId="4253"/>
    <cellStyle name="Input 118 2 2 16" xfId="4254"/>
    <cellStyle name="Input 123 2 2 16" xfId="4255"/>
    <cellStyle name="標準 9 8 5 3 3 2" xfId="4256"/>
    <cellStyle name="標準 7 2 4 2" xfId="4257"/>
    <cellStyle name="Input [yellow] 2 4" xfId="4258"/>
    <cellStyle name="標準 7 2 4 3" xfId="4259"/>
    <cellStyle name="Header2 3 2 2 10" xfId="4260"/>
    <cellStyle name="Input [yellow] 2 5" xfId="4261"/>
    <cellStyle name="標準 7 2 4 4" xfId="4262"/>
    <cellStyle name="Header2 3 2 2 11" xfId="4263"/>
    <cellStyle name="Input [yellow] 2 6" xfId="4264"/>
    <cellStyle name="Input [yellow] 2 2" xfId="4265"/>
    <cellStyle name="Input [yellow] 2 3" xfId="4266"/>
    <cellStyle name="Input 54 2 2 10" xfId="4267"/>
    <cellStyle name="Input 49 2 2 10" xfId="4268"/>
    <cellStyle name="標準 7 3 11 2 3 2" xfId="4269"/>
    <cellStyle name="標準 2 9 5 3" xfId="4270"/>
    <cellStyle name="標準 7 2 4 6" xfId="4271"/>
    <cellStyle name="Input [yellow] 2 8" xfId="4272"/>
    <cellStyle name="Input 54 2 2 11" xfId="4273"/>
    <cellStyle name="Input 49 2 2 11" xfId="4274"/>
    <cellStyle name="標準 2 9 5 4" xfId="4275"/>
    <cellStyle name="Input [yellow] 2 9" xfId="4276"/>
    <cellStyle name="標準 2 6 2 3 5 2" xfId="4277"/>
    <cellStyle name="標準 7 13 3 2" xfId="4278"/>
    <cellStyle name="標準 7 2 4 7" xfId="4279"/>
    <cellStyle name="標準 5 2 7 4 2" xfId="4280"/>
    <cellStyle name="Input 108 2 2 2 11" xfId="4281"/>
    <cellStyle name="Input 113 2 2 2 11" xfId="4282"/>
    <cellStyle name="Input 21 2 3 14" xfId="4283"/>
    <cellStyle name="Input 16 2 3 14" xfId="4284"/>
    <cellStyle name="標準 7 2 2 2 3 2 3 5" xfId="4285"/>
    <cellStyle name="Input 108 2 2 2 12" xfId="4286"/>
    <cellStyle name="Input 113 2 2 2 12" xfId="4287"/>
    <cellStyle name="標準 7 2 4 2 5 2 3 2" xfId="4288"/>
    <cellStyle name="Input 21 2 3 15" xfId="4289"/>
    <cellStyle name="Input 16 2 3 15" xfId="4290"/>
    <cellStyle name="標準 7 2 2 2 3 2 3 3" xfId="4291"/>
    <cellStyle name="Input 21 2 3 12" xfId="4292"/>
    <cellStyle name="Input 16 2 3 12" xfId="4293"/>
    <cellStyle name="Input 108 2 2 2 10" xfId="4294"/>
    <cellStyle name="Input 113 2 2 2 10" xfId="4295"/>
    <cellStyle name="Input 74 9" xfId="4296"/>
    <cellStyle name="Input 69 9" xfId="4297"/>
    <cellStyle name="Input 21 2 3 13" xfId="4298"/>
    <cellStyle name="Input 16 2 3 13" xfId="4299"/>
    <cellStyle name="標準 7 2 2 2 3 2 3 4" xfId="4300"/>
    <cellStyle name="Input 21 2 3 10" xfId="4301"/>
    <cellStyle name="Input 16 2 3 10" xfId="4302"/>
    <cellStyle name="標準 7 2 2 2 3 2 3 2" xfId="4303"/>
    <cellStyle name="Input 21 2 3 11" xfId="4304"/>
    <cellStyle name="Input 16 2 3 11" xfId="4305"/>
    <cellStyle name="標準 2 6 3 2 11 2 2" xfId="4306"/>
    <cellStyle name="標準２ 3 10" xfId="4307"/>
    <cellStyle name="標準 11 3 5 2 2" xfId="4308"/>
    <cellStyle name="Note 4 2 3 2 2 15" xfId="4309"/>
    <cellStyle name="標準 5 2 2 13 5" xfId="4310"/>
    <cellStyle name="標準 2 8 10 3" xfId="4311"/>
    <cellStyle name="Note 4 2 3 2 2 14" xfId="4312"/>
    <cellStyle name="標準 5 2 2 13 4" xfId="4313"/>
    <cellStyle name="標準 9 2 2 2 7 5 2" xfId="4314"/>
    <cellStyle name="標準 2 8 10 2" xfId="4315"/>
    <cellStyle name="標準 2 8 10 5" xfId="4316"/>
    <cellStyle name="標準 2 8 10 4" xfId="4317"/>
    <cellStyle name="標準 2 9 3 2 2 2" xfId="4318"/>
    <cellStyle name="標準 9 6 2 6 3 2" xfId="4319"/>
    <cellStyle name="標準 2 2 6 4 6" xfId="4320"/>
    <cellStyle name="標準 7 5 4 8 4" xfId="4321"/>
    <cellStyle name="標準 9 2 2 4 4 5 2" xfId="4322"/>
    <cellStyle name="標準 8 4 4 11 2" xfId="4323"/>
    <cellStyle name="標準 9 2 2 2 4 14" xfId="4324"/>
    <cellStyle name="標準 8 2 2 5 3 2 4" xfId="4325"/>
    <cellStyle name="標準 9 2 2 2 4 12" xfId="4326"/>
    <cellStyle name="標準 8 2 2 5 3 2 5" xfId="4327"/>
    <cellStyle name="標準 9 2 2 2 4 13" xfId="4328"/>
    <cellStyle name="標準 5 4 4 5 3 3" xfId="4329"/>
    <cellStyle name="標準 2 2 6 4 2" xfId="4330"/>
    <cellStyle name="標準 11 5 3 6" xfId="4331"/>
    <cellStyle name="標準 8 2 2 5 3 2 2" xfId="4332"/>
    <cellStyle name="標準 9 2 2 2 4 10" xfId="4333"/>
    <cellStyle name="標準 2 2 6 4 3" xfId="4334"/>
    <cellStyle name="標準 5 4 4 5 3 4" xfId="4335"/>
    <cellStyle name="標準 11 5 3 7" xfId="4336"/>
    <cellStyle name="標準 8 2 2 5 3 2 3" xfId="4337"/>
    <cellStyle name="標準 9 2 2 2 4 11" xfId="4338"/>
    <cellStyle name="標準 2 10 5 8" xfId="4339"/>
    <cellStyle name="標準 7 2 3 2 4 4 2" xfId="4340"/>
    <cellStyle name="標準 2 10 5 9" xfId="4341"/>
    <cellStyle name="標準 2 10 5 4" xfId="4342"/>
    <cellStyle name="標準 9 11 2 2 2" xfId="4343"/>
    <cellStyle name="標準 2 10 5 5" xfId="4344"/>
    <cellStyle name="標準 2 10 5 6" xfId="4345"/>
    <cellStyle name="標準 2 8 3 6 4" xfId="4346"/>
    <cellStyle name="標準 2 10 5 7" xfId="4347"/>
    <cellStyle name="標準 2 10 5 2" xfId="4348"/>
    <cellStyle name="標準 5 2 2 10 2 3" xfId="4349"/>
    <cellStyle name="標準 9 5 3 6 2 2" xfId="4350"/>
    <cellStyle name="標準 2 10 5 3" xfId="4351"/>
    <cellStyle name="標準 8 2 2 6 3 3 2" xfId="4352"/>
    <cellStyle name="標準 7 3 8 3 4" xfId="4353"/>
    <cellStyle name="標準 8 2 13 2 2" xfId="4354"/>
    <cellStyle name="標準 7 3 8 3 5" xfId="4355"/>
    <cellStyle name="標準 7 4 2 3 2 3 2" xfId="4356"/>
    <cellStyle name="Input 67 9" xfId="4357"/>
    <cellStyle name="Input 72 9" xfId="4358"/>
    <cellStyle name="標準 9 2 2 2 8" xfId="4359"/>
    <cellStyle name="標準 2 7 5 9" xfId="4360"/>
    <cellStyle name="標準 2 10 3 7 2" xfId="4361"/>
    <cellStyle name="標準 2 8 3 4 4 2" xfId="4362"/>
    <cellStyle name="標準 7 3 8 3 2" xfId="4363"/>
    <cellStyle name="標準 10 5 4 4 2" xfId="4364"/>
    <cellStyle name="標準 2 8 3 4 4 3" xfId="4365"/>
    <cellStyle name="標準 7 3 8 3 3" xfId="4366"/>
    <cellStyle name="標準 9 2 2 4 2 4 2" xfId="4367"/>
    <cellStyle name="標準 7 5 2 7 4" xfId="4368"/>
    <cellStyle name="標準 7 5 2 7 5" xfId="4369"/>
    <cellStyle name="標準 7 5 2 7 2" xfId="4370"/>
    <cellStyle name="標準 7 6 13 2" xfId="4371"/>
    <cellStyle name="標準 5 4 4 3 2 5" xfId="4372"/>
    <cellStyle name="標準 7 5 3 2 2 3 2" xfId="4373"/>
    <cellStyle name="標準 7 5 2 7 3" xfId="4374"/>
    <cellStyle name="標準 7 6 13 3" xfId="4375"/>
    <cellStyle name="標準 2 8 4 2 4 2 2" xfId="4376"/>
    <cellStyle name="標準 7 4 6 3 2 2" xfId="4377"/>
    <cellStyle name="Input 98 2 2 15" xfId="4378"/>
    <cellStyle name="Input 110 2 2 2 7" xfId="4379"/>
    <cellStyle name="Input 105 2 2 2 7" xfId="4380"/>
    <cellStyle name="標準 9 2 3 5 3 3 3" xfId="4381"/>
    <cellStyle name="標準 10 8 3" xfId="4382"/>
    <cellStyle name="メモ 2 2 3 14" xfId="4383"/>
    <cellStyle name="標準 2 6 4 4 2 2" xfId="4384"/>
    <cellStyle name="標準 9 3 3 8 3 2" xfId="4385"/>
    <cellStyle name="Input 98 2 2 11" xfId="4386"/>
    <cellStyle name="標準 7 8 8 2 2" xfId="4387"/>
    <cellStyle name="標準 10 8 2" xfId="4388"/>
    <cellStyle name="メモ 2 2 3 13" xfId="4389"/>
    <cellStyle name="Input 98 2 2 10" xfId="4390"/>
    <cellStyle name="Input 110 2 2 2 9" xfId="4391"/>
    <cellStyle name="Input 105 2 2 2 9" xfId="4392"/>
    <cellStyle name="標準 9 2 3 5 3 3 5" xfId="4393"/>
    <cellStyle name="標準 10 8 5" xfId="4394"/>
    <cellStyle name="メモ 2 2 3 16" xfId="4395"/>
    <cellStyle name="Input 98 2 2 13" xfId="4396"/>
    <cellStyle name="Input 2 2 2 2 15" xfId="4397"/>
    <cellStyle name="Input 96 2 2 12" xfId="4398"/>
    <cellStyle name="標準 2 2 5 8 2" xfId="4399"/>
    <cellStyle name="Input 154 2 15" xfId="4400"/>
    <cellStyle name="Input 149 2 15" xfId="4401"/>
    <cellStyle name="標準 9 2 2 6" xfId="4402"/>
    <cellStyle name="Input 93 2 12" xfId="4403"/>
    <cellStyle name="Input 88 2 12" xfId="4404"/>
    <cellStyle name="Input 2 2 2 2 11" xfId="4405"/>
    <cellStyle name="標準 7 6 5 5" xfId="4406"/>
    <cellStyle name="標準 9 2 4 4 5 2 5" xfId="4407"/>
    <cellStyle name="標準 11 4 7 2" xfId="4408"/>
    <cellStyle name="Input 154 2 11" xfId="4409"/>
    <cellStyle name="Input 149 2 11" xfId="4410"/>
    <cellStyle name="標準 9 2 2 2" xfId="4411"/>
    <cellStyle name="Input 2 2 2 2 12" xfId="4412"/>
    <cellStyle name="標準 7 6 5 6" xfId="4413"/>
    <cellStyle name="標準 11 4 7 3" xfId="4414"/>
    <cellStyle name="Input 154 2 12" xfId="4415"/>
    <cellStyle name="Input 149 2 12" xfId="4416"/>
    <cellStyle name="標準 9 2 2 3" xfId="4417"/>
    <cellStyle name="標準 7 4 4 2 2 3 2" xfId="4418"/>
    <cellStyle name="Input 61 11" xfId="4419"/>
    <cellStyle name="Input 56 11" xfId="4420"/>
    <cellStyle name="Note 2 2 2 2 3 13" xfId="4421"/>
    <cellStyle name="Input 61 10" xfId="4422"/>
    <cellStyle name="Input 56 10" xfId="4423"/>
    <cellStyle name="Note 2 2 2 2 3 12" xfId="4424"/>
    <cellStyle name="Input 61 13" xfId="4425"/>
    <cellStyle name="Input 56 13" xfId="4426"/>
    <cellStyle name="Note 2 2 2 2 3 15" xfId="4427"/>
    <cellStyle name="Input 61 12" xfId="4428"/>
    <cellStyle name="Input 56 12" xfId="4429"/>
    <cellStyle name="Note 2 2 2 2 3 14" xfId="4430"/>
    <cellStyle name="標準 9 3 3 4 3" xfId="4431"/>
    <cellStyle name="Input 61 15" xfId="4432"/>
    <cellStyle name="Input 56 15" xfId="4433"/>
    <cellStyle name="Note 2 2 2 2 3 17" xfId="4434"/>
    <cellStyle name="標準 9 3 3 4 2" xfId="4435"/>
    <cellStyle name="Input 61 14" xfId="4436"/>
    <cellStyle name="Input 56 14" xfId="4437"/>
    <cellStyle name="Note 2 2 2 2 3 16" xfId="4438"/>
    <cellStyle name="標準 10 2 4 2 2 2 2" xfId="4439"/>
    <cellStyle name="標準 9 3 3 4 4" xfId="4440"/>
    <cellStyle name="標準 5 4 4 2" xfId="4441"/>
    <cellStyle name="標準 7 2 2 2 3 5 2" xfId="4442"/>
    <cellStyle name="Input 61 16" xfId="4443"/>
    <cellStyle name="Input 56 16" xfId="4444"/>
    <cellStyle name="標準 5 2 9 2 2" xfId="4445"/>
    <cellStyle name="標準 7 4 2 7" xfId="4446"/>
    <cellStyle name="標準 2 6 2 5 3 2" xfId="4447"/>
    <cellStyle name="Input 6" xfId="4448"/>
    <cellStyle name="メモ 2 6 2 2 7" xfId="4449"/>
    <cellStyle name="標準 9 2 2 2 5 9 2" xfId="4450"/>
    <cellStyle name="標準 5 2 2 7 2 3 2" xfId="4451"/>
    <cellStyle name="Input 58 2 2 10" xfId="4452"/>
    <cellStyle name="Input 63 2 2 10" xfId="4453"/>
    <cellStyle name="メモ 2 2 5 2 2 11" xfId="4454"/>
    <cellStyle name="標準 5 2 9 2 5" xfId="4455"/>
    <cellStyle name="標準 2 6 2 5 3 5" xfId="4456"/>
    <cellStyle name="Input 5" xfId="4457"/>
    <cellStyle name="メモ 2 6 2 2 6" xfId="4458"/>
    <cellStyle name="メモ 2 2 5 2 2 10" xfId="4459"/>
    <cellStyle name="標準 5 2 9 2 4" xfId="4460"/>
    <cellStyle name="標準 7 4 2 9" xfId="4461"/>
    <cellStyle name="標準 2 6 2 5 3 4" xfId="4462"/>
    <cellStyle name="標準 10 3 5 5 2" xfId="4463"/>
    <cellStyle name="標準 7 5 3 12 2" xfId="4464"/>
    <cellStyle name="標準 7 5 3 12 3" xfId="4465"/>
    <cellStyle name="標準 7 2 5 2 11 2" xfId="4466"/>
    <cellStyle name="標準 9 3 2 3 4 2 5" xfId="4467"/>
    <cellStyle name="標準 9 2 3 5 11 3" xfId="4468"/>
    <cellStyle name="Input 11 2 3 15" xfId="4469"/>
    <cellStyle name="Input 11 2 3 14" xfId="4470"/>
    <cellStyle name="Input 11 2 3 11" xfId="4471"/>
    <cellStyle name="標準 7 3 2 16 3" xfId="4472"/>
    <cellStyle name="標準 9 4 5 10 2" xfId="4473"/>
    <cellStyle name="標準 2 11 2 4 3" xfId="4474"/>
    <cellStyle name="Input 11 2 3 10" xfId="4475"/>
    <cellStyle name="標準 7 3 2 16 2" xfId="4476"/>
    <cellStyle name="Input 11 2 3 13" xfId="4477"/>
    <cellStyle name="Input 11 2 3 12" xfId="4478"/>
    <cellStyle name="標準 7 2 2 2 7 2 3 2" xfId="4479"/>
    <cellStyle name="標準 7 2 2 3 5" xfId="4480"/>
    <cellStyle name="標準 9 6 2 4 6" xfId="4481"/>
    <cellStyle name="標準 8 2 9 3 3" xfId="4482"/>
    <cellStyle name="標準 11 4 5 4 2" xfId="4483"/>
    <cellStyle name="Note 2 4 2 11" xfId="4484"/>
    <cellStyle name="標準 9 4 2 2 3 5" xfId="4485"/>
    <cellStyle name="標準 2 8 2 2 2 3 6" xfId="4486"/>
    <cellStyle name="Note 2 4 2 12" xfId="4487"/>
    <cellStyle name="標準 2 8 2 2 2 3 7" xfId="4488"/>
    <cellStyle name="標準 7 15 6" xfId="4489"/>
    <cellStyle name="標準 5 2 9 7" xfId="4490"/>
    <cellStyle name="標準 9 4 2 2 3 3" xfId="4491"/>
    <cellStyle name="標準 2 8 2 2 2 3 4" xfId="4492"/>
    <cellStyle name="標準 9 4 2 2 3 4" xfId="4493"/>
    <cellStyle name="Note 2 4 2 10" xfId="4494"/>
    <cellStyle name="標準 2 8 2 2 2 3 5" xfId="4495"/>
    <cellStyle name="標準 7 20 4" xfId="4496"/>
    <cellStyle name="標準 7 15 4" xfId="4497"/>
    <cellStyle name="標準 5 2 9 5" xfId="4498"/>
    <cellStyle name="標準 10 4 2 2 2 2" xfId="4499"/>
    <cellStyle name="標準 2 8 2 2 2 3 2" xfId="4500"/>
    <cellStyle name="標準 2 6 2 5 7" xfId="4501"/>
    <cellStyle name="標準 7 20 5" xfId="4502"/>
    <cellStyle name="標準 7 15 5" xfId="4503"/>
    <cellStyle name="標準 5 2 9 6" xfId="4504"/>
    <cellStyle name="標準 9 4 2 2 3 2" xfId="4505"/>
    <cellStyle name="標準 2 8 2 2 2 3 3" xfId="4506"/>
    <cellStyle name="Input 71 5" xfId="4507"/>
    <cellStyle name="Input 66 5" xfId="4508"/>
    <cellStyle name="メモ 2 4 3 2 2 9" xfId="4509"/>
    <cellStyle name="標準 9 6 2 2 3 2 2" xfId="4510"/>
    <cellStyle name="標準 9 5 4 5 2 5" xfId="4511"/>
    <cellStyle name="標準 9 2 16" xfId="4512"/>
    <cellStyle name="標準 9 2 21" xfId="4513"/>
    <cellStyle name="Input 18" xfId="4514"/>
    <cellStyle name="Input 23" xfId="4515"/>
    <cellStyle name="Input 67 8" xfId="4516"/>
    <cellStyle name="Input 72 8" xfId="4517"/>
    <cellStyle name="標準 9 2 2 2 7" xfId="4518"/>
    <cellStyle name="標準 9 2 2 5 5 2 5" xfId="4519"/>
    <cellStyle name="標準 2 7 5 8" xfId="4520"/>
    <cellStyle name="Input 67 7" xfId="4521"/>
    <cellStyle name="Input 72 7" xfId="4522"/>
    <cellStyle name="標準 9 2 2 2 6" xfId="4523"/>
    <cellStyle name="標準 9 2 2 5 5 2 4" xfId="4524"/>
    <cellStyle name="標準 2 7 5 7" xfId="4525"/>
    <cellStyle name="Input 67 6" xfId="4526"/>
    <cellStyle name="Input 72 6" xfId="4527"/>
    <cellStyle name="標準 9 2 2 2 5" xfId="4528"/>
    <cellStyle name="標準 9 2 2 5 5 2 3" xfId="4529"/>
    <cellStyle name="標準 9 10 4 2" xfId="4530"/>
    <cellStyle name="標準 2 7 5 6" xfId="4531"/>
    <cellStyle name="Input 67 5" xfId="4532"/>
    <cellStyle name="Input 72 5" xfId="4533"/>
    <cellStyle name="標準 9 2 2 2 4" xfId="4534"/>
    <cellStyle name="標準 9 2 2 5 5 2 2" xfId="4535"/>
    <cellStyle name="標準 2 7 5 5" xfId="4536"/>
    <cellStyle name="Input 67 4" xfId="4537"/>
    <cellStyle name="Input 72 4" xfId="4538"/>
    <cellStyle name="標準 2 7 5 4" xfId="4539"/>
    <cellStyle name="Input 67 3" xfId="4540"/>
    <cellStyle name="Input 72 3" xfId="4541"/>
    <cellStyle name="標準 9 2 2 2 2" xfId="4542"/>
    <cellStyle name="標準 7 6 5 5 2" xfId="4543"/>
    <cellStyle name="標準 2 7 5 3" xfId="4544"/>
    <cellStyle name="Input 67 2" xfId="4545"/>
    <cellStyle name="Input 72 2" xfId="4546"/>
    <cellStyle name="標準 2 7 5 2" xfId="4547"/>
    <cellStyle name="標準 9 2 2 2 2 3 2 4" xfId="4548"/>
    <cellStyle name="標準 9 3 5 12 2" xfId="4549"/>
    <cellStyle name="標準 9 2 2 2 2 3 2 5" xfId="4550"/>
    <cellStyle name="標準 9 3 5 12 3" xfId="4551"/>
    <cellStyle name="メモ 2 3 4 2 2 4" xfId="4552"/>
    <cellStyle name="標準 9 2 3 11 3 2" xfId="4553"/>
    <cellStyle name="Input 154 6" xfId="4554"/>
    <cellStyle name="Input 149 6" xfId="4555"/>
    <cellStyle name="標準 9 4 3 5 3 3 2" xfId="4556"/>
    <cellStyle name="標準 8 2 7 3 5" xfId="4557"/>
    <cellStyle name="Input 98 2 9" xfId="4558"/>
    <cellStyle name="標準 8 2 7 3 4" xfId="4559"/>
    <cellStyle name="Input 98 2 8" xfId="4560"/>
    <cellStyle name="標準 13 9 3" xfId="4561"/>
    <cellStyle name="標準 2 8 2 3 2 5 2" xfId="4562"/>
    <cellStyle name="Note 7 2 4" xfId="4563"/>
    <cellStyle name="Note 7 2 3" xfId="4564"/>
    <cellStyle name="標準 13 9 2" xfId="4565"/>
    <cellStyle name="Input 7" xfId="4566"/>
    <cellStyle name="メモ 2 6 2 2 8" xfId="4567"/>
    <cellStyle name="Input 58 2 2 11" xfId="4568"/>
    <cellStyle name="Input 63 2 2 11" xfId="4569"/>
    <cellStyle name="標準 9 2 2 2 5 9 3" xfId="4570"/>
    <cellStyle name="メモ 2 2 5 2 2 12" xfId="4571"/>
    <cellStyle name="標準 5 4 4 3 3 3 2" xfId="4572"/>
    <cellStyle name="標準 9 2 2 3 5 3 3 2" xfId="4573"/>
    <cellStyle name="Input 98 2 5" xfId="4574"/>
    <cellStyle name="Input 18 2 3 9" xfId="4575"/>
    <cellStyle name="Input 23 2 3 9" xfId="4576"/>
    <cellStyle name="Input 98 2 4" xfId="4577"/>
    <cellStyle name="標準 8 2 7 3 3" xfId="4578"/>
    <cellStyle name="標準 2 9 2 3 4 3" xfId="4579"/>
    <cellStyle name="Input 98 2 7" xfId="4580"/>
    <cellStyle name="標準 11 4 3 4 2" xfId="4581"/>
    <cellStyle name="標準 8 2 7 3 2" xfId="4582"/>
    <cellStyle name="標準 2 9 2 3 4 2" xfId="4583"/>
    <cellStyle name="Input 98 2 6" xfId="4584"/>
    <cellStyle name="Input 102 6" xfId="4585"/>
    <cellStyle name="標準 7 2 7 4 2 2 2" xfId="4586"/>
    <cellStyle name="Total 9" xfId="4587"/>
    <cellStyle name="標準 8 4 2 5 2 3 2" xfId="4588"/>
    <cellStyle name="標準 8 2 2 2 2 5 2" xfId="4589"/>
    <cellStyle name="標準 5 4 4 3 7" xfId="4590"/>
    <cellStyle name="ハイパーリンク_x0003_" xfId="4591"/>
    <cellStyle name="標準 5 2 3 4 11 2" xfId="4592"/>
    <cellStyle name="標準 9 3 2 4 2 4 2" xfId="4593"/>
    <cellStyle name="標準 5 4 4 3 6" xfId="4594"/>
    <cellStyle name="標準 7 2 2 2 3 5 3 5" xfId="4595"/>
    <cellStyle name="標準 5 4 4 3 5" xfId="4596"/>
    <cellStyle name="Calculation 2 2 2" xfId="4597"/>
    <cellStyle name="Input 65 2 3 10" xfId="4598"/>
    <cellStyle name="Input 70 2 3 10" xfId="4599"/>
    <cellStyle name="標準 7 2 2 2 3 5 3 4" xfId="4600"/>
    <cellStyle name="標準 5 4 4 3 4" xfId="4601"/>
    <cellStyle name="Input 49 2 3 7" xfId="4602"/>
    <cellStyle name="Input 54 2 3 7" xfId="4603"/>
    <cellStyle name="Input 40 12" xfId="4604"/>
    <cellStyle name="Input 35 12" xfId="4605"/>
    <cellStyle name="Input 87 2 3 6" xfId="4606"/>
    <cellStyle name="Input 92 2 3 6" xfId="4607"/>
    <cellStyle name="Input 116 2 3 9" xfId="4608"/>
    <cellStyle name="Input 121 2 3 9" xfId="4609"/>
    <cellStyle name="Input 98 2 3 13" xfId="4610"/>
    <cellStyle name="標準 9 5 2 5 2 2 2" xfId="4611"/>
    <cellStyle name="メモ 2 2 4 16" xfId="4612"/>
    <cellStyle name="標準 7 3 6 4 2 3 2" xfId="4613"/>
    <cellStyle name="標準 8 2 3 3 5 3 3" xfId="4614"/>
    <cellStyle name="Input 87 2 3 5" xfId="4615"/>
    <cellStyle name="Input 92 2 3 5" xfId="4616"/>
    <cellStyle name="Input 116 2 3 8" xfId="4617"/>
    <cellStyle name="Input 121 2 3 8" xfId="4618"/>
    <cellStyle name="Input 98 2 3 12" xfId="4619"/>
    <cellStyle name="標準 8 2 3 3 5 3 2" xfId="4620"/>
    <cellStyle name="メモ 2 4 2 13" xfId="4621"/>
    <cellStyle name="標準 10 2 4 5 4" xfId="4622"/>
    <cellStyle name="標準 2 10 3 11" xfId="4623"/>
    <cellStyle name="標準 5 2 3 2 8 2" xfId="4624"/>
    <cellStyle name="標準 2 2 6 2 2 5 3" xfId="4625"/>
    <cellStyle name="標準 7 7 5 3" xfId="4626"/>
    <cellStyle name="Note 2 2 2 2 2 2 2 10" xfId="4627"/>
    <cellStyle name="標準 7 7 5 4" xfId="4628"/>
    <cellStyle name="Note 2 2 2 2 2 2 2 11" xfId="4629"/>
    <cellStyle name="Calculation 17" xfId="4630"/>
    <cellStyle name="標準 9 3 2 2" xfId="4631"/>
    <cellStyle name="標準 9 7 2 2 4" xfId="4632"/>
    <cellStyle name="標準 7 2 2 6 2 3 2" xfId="4633"/>
    <cellStyle name="標準 7 7 5 5" xfId="4634"/>
    <cellStyle name="Note 2 2 2 2 2 2 2 12" xfId="4635"/>
    <cellStyle name="標準 9 3 2 3" xfId="4636"/>
    <cellStyle name="標準 9 7 2 2 5" xfId="4637"/>
    <cellStyle name="Calculation 18" xfId="4638"/>
    <cellStyle name="標準 7 4 4 2 3 3 2" xfId="4639"/>
    <cellStyle name="標準 7 2 2 6 2 3 3" xfId="4640"/>
    <cellStyle name="標準 7 7 5 6" xfId="4641"/>
    <cellStyle name="Note 2 2 2 2 2 2 2 13" xfId="4642"/>
    <cellStyle name="Note 2 3 2 2 2 2 2" xfId="4643"/>
    <cellStyle name="標準 2 8 2 2 2 6 2 2" xfId="4644"/>
    <cellStyle name="標準 9 3 2 4" xfId="4645"/>
    <cellStyle name="標準 7 2 2 6 2 3 4" xfId="4646"/>
    <cellStyle name="標準 7 7 5 7" xfId="4647"/>
    <cellStyle name="Note 2 2 2 2 2 2 2 14" xfId="4648"/>
    <cellStyle name="Note 2 2 2 2 2 2 2 15" xfId="4649"/>
    <cellStyle name="Note 2 2 2 2 2 2 2 16" xfId="4650"/>
    <cellStyle name="Calculation 2 2 6" xfId="4651"/>
    <cellStyle name="Input 65 2 3 14" xfId="4652"/>
    <cellStyle name="Input 70 2 3 14" xfId="4653"/>
    <cellStyle name="標準 7 3 2 4 3 2 5" xfId="4654"/>
    <cellStyle name="Calculation 2 2 7" xfId="4655"/>
    <cellStyle name="Input 65 2 3 15" xfId="4656"/>
    <cellStyle name="Input 70 2 3 15" xfId="4657"/>
    <cellStyle name="標準 9 2 2 5 5 3 3 2" xfId="4658"/>
    <cellStyle name="標準 2 7 6 6 2" xfId="4659"/>
    <cellStyle name="標準 7 2 2 3 5 2" xfId="4660"/>
    <cellStyle name="標準 7 2 2 3 5 3" xfId="4661"/>
    <cellStyle name="標準 10 2 4 3 4 2" xfId="4662"/>
    <cellStyle name="標準 7 2 2 3 5 5" xfId="4663"/>
    <cellStyle name="標準 2 7 4" xfId="4664"/>
    <cellStyle name="Input 18 2 3 15" xfId="4665"/>
    <cellStyle name="Input 23 2 3 15" xfId="4666"/>
    <cellStyle name="メモ 2 3 2 3 7" xfId="4667"/>
    <cellStyle name="標準 5 2 2 4 2 4 2" xfId="4668"/>
    <cellStyle name="Note 3 5 2 8" xfId="4669"/>
    <cellStyle name="Input 156 3 10" xfId="4670"/>
    <cellStyle name="Input 161 3 10" xfId="4671"/>
    <cellStyle name="標準 7 3 2 9 2 4" xfId="4672"/>
    <cellStyle name="標準 7 3 2 9 2 5" xfId="4673"/>
    <cellStyle name="Input 30 2 3 4" xfId="4674"/>
    <cellStyle name="Input 25 2 3 4" xfId="4675"/>
    <cellStyle name="標準 7 3 2 9 2 2" xfId="4676"/>
    <cellStyle name="Input 30 2 3 5" xfId="4677"/>
    <cellStyle name="Input 25 2 3 5" xfId="4678"/>
    <cellStyle name="標準 7 3 2 9 2 3" xfId="4679"/>
    <cellStyle name="Note 2 2 2 2 3 11" xfId="4680"/>
    <cellStyle name="標準 2 7 2 2 2 3 3 2" xfId="4681"/>
    <cellStyle name="標準 8 4 2 2 3 2 2" xfId="4682"/>
    <cellStyle name="Note 2 2 2 2 3 10" xfId="4683"/>
    <cellStyle name="Output 3 2 2 2 5" xfId="4684"/>
    <cellStyle name="Input 119 2 17" xfId="4685"/>
    <cellStyle name="Input 124 2 17" xfId="4686"/>
    <cellStyle name="標準 7 5 4 3 2 5" xfId="4687"/>
    <cellStyle name="Input 156 3 15" xfId="4688"/>
    <cellStyle name="Input 161 3 15" xfId="4689"/>
    <cellStyle name="Total 7" xfId="4690"/>
    <cellStyle name="標準 8 4 2 4 6" xfId="4691"/>
    <cellStyle name="Input 102 4" xfId="4692"/>
    <cellStyle name="Total 8" xfId="4693"/>
    <cellStyle name="標準 8 4 2 4 7" xfId="4694"/>
    <cellStyle name="Input 102 5" xfId="4695"/>
    <cellStyle name="標準 8 4 11 5" xfId="4696"/>
    <cellStyle name="Input 102 7" xfId="4697"/>
    <cellStyle name="標準 8 2 2 5 8 5" xfId="4698"/>
    <cellStyle name="標準 8 4 2 4 4" xfId="4699"/>
    <cellStyle name="Total 5" xfId="4700"/>
    <cellStyle name="Input 128 2 8" xfId="4701"/>
    <cellStyle name="Input 133 2 8" xfId="4702"/>
    <cellStyle name="Input 102 2" xfId="4703"/>
    <cellStyle name="標準 8 4 2 4 5" xfId="4704"/>
    <cellStyle name="Total 6" xfId="4705"/>
    <cellStyle name="Input 128 2 9" xfId="4706"/>
    <cellStyle name="Input 133 2 9" xfId="4707"/>
    <cellStyle name="Input 102 3" xfId="4708"/>
    <cellStyle name="Input 102 8" xfId="4709"/>
    <cellStyle name="Input 102 9" xfId="4710"/>
    <cellStyle name="Input 72 2 2 2 6" xfId="4711"/>
    <cellStyle name="Input 67 2 2 2 6" xfId="4712"/>
    <cellStyle name="標準 7 2 2 2 3 6 2 2" xfId="4713"/>
    <cellStyle name="標準 5 4 5 2 2" xfId="4714"/>
    <cellStyle name="標準 9 3 3 5 4 2" xfId="4715"/>
    <cellStyle name="標準 9 2 4 2 3 2 2 2" xfId="4716"/>
    <cellStyle name="標準 7 2 4 7 2 2 2" xfId="4717"/>
    <cellStyle name="標準 2 6 3 2 8 3 2" xfId="4718"/>
    <cellStyle name="Input 134 2 3 8" xfId="4719"/>
    <cellStyle name="Input 129 2 3 8" xfId="4720"/>
    <cellStyle name="Input 134 2 3 9" xfId="4721"/>
    <cellStyle name="Input 129 2 3 9" xfId="4722"/>
    <cellStyle name="Input 134 2 3 6" xfId="4723"/>
    <cellStyle name="Input 129 2 3 6" xfId="4724"/>
    <cellStyle name="Note 5 17" xfId="4725"/>
    <cellStyle name="Input 87 2 2 2 11" xfId="4726"/>
    <cellStyle name="Input 92 2 2 2 11" xfId="4727"/>
    <cellStyle name="標準 9 2 3 2 2 2 2 2" xfId="4728"/>
    <cellStyle name="標準 11 2 7 5" xfId="4729"/>
    <cellStyle name="標準 7 3 6 2 3 2 2" xfId="4730"/>
    <cellStyle name="標準 9 14 5 2" xfId="4731"/>
    <cellStyle name="Input 134 2 3 7" xfId="4732"/>
    <cellStyle name="Input 129 2 3 7" xfId="4733"/>
    <cellStyle name="Input 134 2 3 4" xfId="4734"/>
    <cellStyle name="Input 129 2 3 4" xfId="4735"/>
    <cellStyle name="Note 5 15" xfId="4736"/>
    <cellStyle name="標準 11 2 7 3" xfId="4737"/>
    <cellStyle name="Input 134 2 3 5" xfId="4738"/>
    <cellStyle name="Input 129 2 3 5" xfId="4739"/>
    <cellStyle name="Note 5 16" xfId="4740"/>
    <cellStyle name="標準 11 2 7 4" xfId="4741"/>
    <cellStyle name="Input 134 2 3 2" xfId="4742"/>
    <cellStyle name="Input 129 2 3 2" xfId="4743"/>
    <cellStyle name="Note 5 13" xfId="4744"/>
    <cellStyle name="Input 134 2 3 3" xfId="4745"/>
    <cellStyle name="Input 129 2 3 3" xfId="4746"/>
    <cellStyle name="Note 5 14" xfId="4747"/>
    <cellStyle name="標準 11 2 7 2" xfId="4748"/>
    <cellStyle name="標準 2 9 3 3 2 3" xfId="4749"/>
    <cellStyle name="標準 11 5 3 2 2" xfId="4750"/>
    <cellStyle name="標準 11 5 3 2 3" xfId="4751"/>
    <cellStyle name="Input 55 2 3 11" xfId="4752"/>
    <cellStyle name="標準 8 2 2 16 3" xfId="4753"/>
    <cellStyle name="Input 60 2 3 11" xfId="4754"/>
    <cellStyle name="メモ 2 2 2 2 3 12" xfId="4755"/>
    <cellStyle name="Note 2 2 2 3 2 2 3" xfId="4756"/>
    <cellStyle name="標準２ 5" xfId="4757"/>
    <cellStyle name="標準 7 4 4 4 3 3 2" xfId="4758"/>
    <cellStyle name="メモ 2 2 3 3 2 11" xfId="4759"/>
    <cellStyle name="メモ 2 2 3 3 2 10" xfId="4760"/>
    <cellStyle name="Note 2 3 2 2" xfId="4761"/>
    <cellStyle name="Input 44 2 2 7" xfId="4762"/>
    <cellStyle name="Input 39 2 2 7" xfId="4763"/>
    <cellStyle name="標準 7 2 7 11 2" xfId="4764"/>
    <cellStyle name="標準 9 2 6 4 3 3 2" xfId="4765"/>
    <cellStyle name="Note 2 3 2 3" xfId="4766"/>
    <cellStyle name="Input 44 2 2 8" xfId="4767"/>
    <cellStyle name="Input 39 2 2 8" xfId="4768"/>
    <cellStyle name="標準 7 2 2 10 3 2" xfId="4769"/>
    <cellStyle name="標準 7 2 7 11 3" xfId="4770"/>
    <cellStyle name="Input 63 2 2 6" xfId="4771"/>
    <cellStyle name="Input 58 2 2 6" xfId="4772"/>
    <cellStyle name="Input 42 2 2 2 12" xfId="4773"/>
    <cellStyle name="Input 37 2 2 2 12" xfId="4774"/>
    <cellStyle name="Input 4 2 2 2 9" xfId="4775"/>
    <cellStyle name="標準 2 6 2 2 8" xfId="4776"/>
    <cellStyle name="標準 5 2 6 7" xfId="4777"/>
    <cellStyle name="標準 7 12 6" xfId="4778"/>
    <cellStyle name="標準 8 2 5 5 3 5" xfId="4779"/>
    <cellStyle name="Input 14 2 8" xfId="4780"/>
    <cellStyle name="標準 2 2 5 2 2 2 5" xfId="4781"/>
    <cellStyle name="標準 5 4 3 3 3 5" xfId="4782"/>
    <cellStyle name="標準 5 2 9 2 3 2" xfId="4783"/>
    <cellStyle name="Header2 2 2 7" xfId="4784"/>
    <cellStyle name="標準 2 6 2 5 3 3 2" xfId="4785"/>
    <cellStyle name="標準 7 4 2 8 2" xfId="4786"/>
    <cellStyle name="Input 4 2" xfId="4787"/>
    <cellStyle name="標準 11 2 4 5 2" xfId="4788"/>
    <cellStyle name="Note 5 3 2 3" xfId="4789"/>
    <cellStyle name="Input 147 2 2 12" xfId="4790"/>
    <cellStyle name="Input 152 2 2 12" xfId="4791"/>
    <cellStyle name="メモ 2 3 2 10" xfId="4792"/>
    <cellStyle name="Input 153 2 8" xfId="4793"/>
    <cellStyle name="Input 148 2 8" xfId="4794"/>
    <cellStyle name="Input 52 2 2 8" xfId="4795"/>
    <cellStyle name="Input 47 2 2 8" xfId="4796"/>
    <cellStyle name="標準 5 2 2 2 3 5" xfId="4797"/>
    <cellStyle name="標準 7 2 2 6 6 4" xfId="4798"/>
    <cellStyle name="標準 9 7 3" xfId="4799"/>
    <cellStyle name="メモ 2 3 2 2 2 2 2" xfId="4800"/>
    <cellStyle name="標準 9 2 3 2 7 2 2" xfId="4801"/>
    <cellStyle name="標準 2 2 6 4 2 3" xfId="4802"/>
    <cellStyle name="標準 5 2 2 2 3 4" xfId="4803"/>
    <cellStyle name="標準 7 2 2 6 6 3" xfId="4804"/>
    <cellStyle name="標準 9 7 2" xfId="4805"/>
    <cellStyle name="標準 5 4 4 5 3 3 2" xfId="4806"/>
    <cellStyle name="標準 2 2 6 4 2 2" xfId="4807"/>
    <cellStyle name="標準 7 2 4 2 3 3" xfId="4808"/>
    <cellStyle name="標準 5 2 2 2 3 7" xfId="4809"/>
    <cellStyle name="標準 9 7 5" xfId="4810"/>
    <cellStyle name="メモ 2 3 2 2 2 2 4" xfId="4811"/>
    <cellStyle name="標準 2 2 6 4 2 5" xfId="4812"/>
    <cellStyle name="標準 7 2 4 2 3 2" xfId="4813"/>
    <cellStyle name="標準 5 2 2 2 3 6" xfId="4814"/>
    <cellStyle name="標準 7 2 2 6 6 5" xfId="4815"/>
    <cellStyle name="標準 9 7 4" xfId="4816"/>
    <cellStyle name="メモ 2 3 2 2 2 2 3" xfId="4817"/>
    <cellStyle name="標準 2 2 6 4 2 4" xfId="4818"/>
    <cellStyle name="Input 97 2 4" xfId="4819"/>
    <cellStyle name="標準 9 3 2 8 2 3" xfId="4820"/>
    <cellStyle name="Input 97 2 3" xfId="4821"/>
    <cellStyle name="標準 10 5 5 7" xfId="4822"/>
    <cellStyle name="標準 9 3 2 8 2 2" xfId="4823"/>
    <cellStyle name="Input 71 2 2 2 2" xfId="4824"/>
    <cellStyle name="Input 66 2 2 2 2" xfId="4825"/>
    <cellStyle name="標準 2 9 2 2 4 2" xfId="4826"/>
    <cellStyle name="標準 8 2 6 3 2" xfId="4827"/>
    <cellStyle name="Input 97 2 6" xfId="4828"/>
    <cellStyle name="標準 9 3 2 8 2 5" xfId="4829"/>
    <cellStyle name="標準 9 2 2 3 5 2 3 2" xfId="4830"/>
    <cellStyle name="Input 97 2 5" xfId="4831"/>
    <cellStyle name="標準 9 3 2 8 2 4" xfId="4832"/>
    <cellStyle name="標準 2 9 2 2 2 3" xfId="4833"/>
    <cellStyle name="標準 7 4 5 5 3 4" xfId="4834"/>
    <cellStyle name="標準 11 4 2 2 2" xfId="4835"/>
    <cellStyle name="標準 7 2 3 5 6 3 2" xfId="4836"/>
    <cellStyle name="標準 2 9 4 7 2" xfId="4837"/>
    <cellStyle name="標準 9 12 3 3 2" xfId="4838"/>
    <cellStyle name="標準 9 3 3 2 3 3 2" xfId="4839"/>
    <cellStyle name="メモ 2 3 2 2 2 2" xfId="4840"/>
    <cellStyle name="Calculation 3 2 17" xfId="4841"/>
    <cellStyle name="標準 2 7 5 10" xfId="4842"/>
    <cellStyle name="標準 2 7 6" xfId="4843"/>
    <cellStyle name="標準 7 2 15 4" xfId="4844"/>
    <cellStyle name="標準 8 2 9 2 2" xfId="4845"/>
    <cellStyle name="標準 2 9 2 5 3 2" xfId="4846"/>
    <cellStyle name="標準 2 9 2 3 2 2 3" xfId="4847"/>
    <cellStyle name="標準 10 13 3 2" xfId="4848"/>
    <cellStyle name="標準 7 14 6" xfId="4849"/>
    <cellStyle name="標準 2 6 2 4 8" xfId="4850"/>
    <cellStyle name="標準 5 2 8 7" xfId="4851"/>
    <cellStyle name="標準 7 2 15 3" xfId="4852"/>
    <cellStyle name="標準 2 9 2 3 2 2 2" xfId="4853"/>
    <cellStyle name="標準 7 5 4 6 4" xfId="4854"/>
    <cellStyle name="標準 2 2 6 2 6" xfId="4855"/>
    <cellStyle name="標準 5 2 2 5 4 7" xfId="4856"/>
    <cellStyle name="標準 7 2 4 5 4 2" xfId="4857"/>
    <cellStyle name="標準 5 2 2 5 4 6" xfId="4858"/>
    <cellStyle name="標準 5 2 2 5 4 5" xfId="4859"/>
    <cellStyle name="標準 5 2 2 5 4 4" xfId="4860"/>
    <cellStyle name="標準 5 2 2 5 4 3" xfId="4861"/>
    <cellStyle name="標準 9 2 2 5 2 3 3 2" xfId="4862"/>
    <cellStyle name="標準 5 2 2 5 4 2" xfId="4863"/>
    <cellStyle name="Input 11 2 2 9" xfId="4864"/>
    <cellStyle name="標準 10 4 2 3 2 2" xfId="4865"/>
    <cellStyle name="標準 7 2 6 2 3 2" xfId="4866"/>
    <cellStyle name="標準 12 5 2 4" xfId="4867"/>
    <cellStyle name="Note 2 3 3 2 2 12" xfId="4868"/>
    <cellStyle name="Input 2 2 14" xfId="4869"/>
    <cellStyle name="メモ 2 2 2 2 11" xfId="4870"/>
    <cellStyle name="標準 2 2 6 3 2 3 2 2" xfId="4871"/>
    <cellStyle name="標準 5 2 2 4 12 2" xfId="4872"/>
    <cellStyle name="標準 9 4 2 3 3 2" xfId="4873"/>
    <cellStyle name="標準 7 2 6 2 3 3" xfId="4874"/>
    <cellStyle name="標準 12 5 2 5" xfId="4875"/>
    <cellStyle name="Note 2 3 3 2 2 13" xfId="4876"/>
    <cellStyle name="Input 2 2 15" xfId="4877"/>
    <cellStyle name="メモ 2 2 2 2 12" xfId="4878"/>
    <cellStyle name="標準 5 2 2 4 12 3" xfId="4879"/>
    <cellStyle name="標準 9 7 2 5 2" xfId="4880"/>
    <cellStyle name="Note 4 3 2 14" xfId="4881"/>
    <cellStyle name="Input 116 2 2 3" xfId="4882"/>
    <cellStyle name="Input 121 2 2 3" xfId="4883"/>
    <cellStyle name="標準 9 3 5 3" xfId="4884"/>
    <cellStyle name="Note 4 3 2 17" xfId="4885"/>
    <cellStyle name="Input 116 2 2 2" xfId="4886"/>
    <cellStyle name="Input 121 2 2 2" xfId="4887"/>
    <cellStyle name="標準 9 3 5 2" xfId="4888"/>
    <cellStyle name="Note 4 3 2 16" xfId="4889"/>
    <cellStyle name="Note 4 3 2 11" xfId="4890"/>
    <cellStyle name="Note 4 3 2 13" xfId="4891"/>
    <cellStyle name="Note 4 3 2 12" xfId="4892"/>
    <cellStyle name="標準 9 3 16" xfId="4893"/>
    <cellStyle name="標準 9 3 21" xfId="4894"/>
    <cellStyle name="標準 10 2 3 12 2" xfId="4895"/>
    <cellStyle name="標準 9 2 2 4 5 2 3" xfId="4896"/>
    <cellStyle name="標準 5 4 10 3 2" xfId="4897"/>
    <cellStyle name="標準 5 4 4 5 3 2" xfId="4898"/>
    <cellStyle name="標準 11 5 3 5" xfId="4899"/>
    <cellStyle name="標準 7 2 3 2 5 5" xfId="4900"/>
    <cellStyle name="標準 10 2 5 2 4 2" xfId="4901"/>
    <cellStyle name="標準 8 4 3 4 5" xfId="4902"/>
    <cellStyle name="Input 152 3" xfId="4903"/>
    <cellStyle name="Input 147 3" xfId="4904"/>
    <cellStyle name="Input 134 2 9" xfId="4905"/>
    <cellStyle name="Input 129 2 9" xfId="4906"/>
    <cellStyle name="標準 8 4 3 4 4" xfId="4907"/>
    <cellStyle name="Input 152 2" xfId="4908"/>
    <cellStyle name="Input 147 2" xfId="4909"/>
    <cellStyle name="Input 134 2 8" xfId="4910"/>
    <cellStyle name="Input 129 2 8" xfId="4911"/>
    <cellStyle name="標準 10 2 3 3 2 2 2" xfId="4912"/>
    <cellStyle name="標準 5 2 3 4 3 3 3" xfId="4913"/>
    <cellStyle name="標準 2 6 3 3 3 4 2" xfId="4914"/>
    <cellStyle name="標準 8 2 2 9 2" xfId="4915"/>
    <cellStyle name="標準 2 8 3 2" xfId="4916"/>
    <cellStyle name="標準 7 6 6 3 2" xfId="4917"/>
    <cellStyle name="標準 9 2 4 4 5 3 3 2" xfId="4918"/>
    <cellStyle name="標準 2 8 3 3" xfId="4919"/>
    <cellStyle name="標準 10 5 5 3 3 2" xfId="4920"/>
    <cellStyle name="標準 8 2 2 9 6" xfId="4921"/>
    <cellStyle name="Input 80 2 2 10" xfId="4922"/>
    <cellStyle name="Input 75 2 2 10" xfId="4923"/>
    <cellStyle name="標準 8 2 2 2 11 2" xfId="4924"/>
    <cellStyle name="標準 8 4 2 3 4" xfId="4925"/>
    <cellStyle name="Input 101 2" xfId="4926"/>
    <cellStyle name="標準 14 8" xfId="4927"/>
    <cellStyle name="標準 8 2 2 3 2 2 2" xfId="4928"/>
    <cellStyle name="標準 7 2 3 5 4 3 3 2" xfId="4929"/>
    <cellStyle name="Input 83 2 2 2 12" xfId="4930"/>
    <cellStyle name="Input 78 2 2 2 12" xfId="4931"/>
    <cellStyle name="Input 146 10" xfId="4932"/>
    <cellStyle name="Input 151 10" xfId="4933"/>
    <cellStyle name="標準 9 2 3 5 7 3" xfId="4934"/>
    <cellStyle name="Input 83 2 2 2 11" xfId="4935"/>
    <cellStyle name="Input 78 2 2 2 11" xfId="4936"/>
    <cellStyle name="標準 9 2 3 5 7 2" xfId="4937"/>
    <cellStyle name="標準 5 4 2 4 3 5" xfId="4938"/>
    <cellStyle name="標準 7 14 2 3 2" xfId="4939"/>
    <cellStyle name="標準 7 3 3 8 2" xfId="4940"/>
    <cellStyle name="標準 9 2 5 2 12 2" xfId="4941"/>
    <cellStyle name="標準 8 4 2 3 6" xfId="4942"/>
    <cellStyle name="Input 83 2 2 2 14" xfId="4943"/>
    <cellStyle name="Input 78 2 2 2 14" xfId="4944"/>
    <cellStyle name="Input 146 12" xfId="4945"/>
    <cellStyle name="Input 151 12" xfId="4946"/>
    <cellStyle name="標準 9 2 3 5 7 5" xfId="4947"/>
    <cellStyle name="Input 101 3" xfId="4948"/>
    <cellStyle name="標準 8 4 2 3 5" xfId="4949"/>
    <cellStyle name="Input 83 2 2 2 13" xfId="4950"/>
    <cellStyle name="Input 78 2 2 2 13" xfId="4951"/>
    <cellStyle name="Input 146 11" xfId="4952"/>
    <cellStyle name="Input 151 11" xfId="4953"/>
    <cellStyle name="標準 9 2 3 5 7 4" xfId="4954"/>
    <cellStyle name="Input 46 2 14" xfId="4955"/>
    <cellStyle name="Input 51 2 14" xfId="4956"/>
    <cellStyle name="標準 7 2 3 3 3 4" xfId="4957"/>
    <cellStyle name="Input 103 14" xfId="4958"/>
    <cellStyle name="標準 5 2 2 8 5" xfId="4959"/>
    <cellStyle name="標準 7 2 2 9 2 4" xfId="4960"/>
    <cellStyle name="Input 109 2 10" xfId="4961"/>
    <cellStyle name="Input 114 2 10" xfId="4962"/>
    <cellStyle name="標準 8 2 3 9 2 2" xfId="4963"/>
    <cellStyle name="Input 106 2 2 13" xfId="4964"/>
    <cellStyle name="Input 111 2 2 13" xfId="4965"/>
    <cellStyle name="標準 10 2 3 6 4" xfId="4966"/>
    <cellStyle name="標準 19 4 2" xfId="4967"/>
    <cellStyle name="Input 106 2 2 11" xfId="4968"/>
    <cellStyle name="Input 111 2 2 11" xfId="4969"/>
    <cellStyle name="標準 7 2 2 9 2 5" xfId="4970"/>
    <cellStyle name="Note 2 5 2 2 12" xfId="4971"/>
    <cellStyle name="標準 7 2 2 9 2 3" xfId="4972"/>
    <cellStyle name="標準 2 6 2 13 2" xfId="4973"/>
    <cellStyle name="標準 7 2 2 9 2 2" xfId="4974"/>
    <cellStyle name="標準 9 5 2 4 2 5" xfId="4975"/>
    <cellStyle name="標準 9 3 8 3 2 2" xfId="4976"/>
    <cellStyle name="Note 2 3 7" xfId="4977"/>
    <cellStyle name="Input 8" xfId="4978"/>
    <cellStyle name="メモ 2 6 2 2 9" xfId="4979"/>
    <cellStyle name="Input 58 2 2 12" xfId="4980"/>
    <cellStyle name="Input 63 2 2 12" xfId="4981"/>
    <cellStyle name="メモ 2 2 5 2 2 13" xfId="4982"/>
    <cellStyle name="Input 58 2 2 13" xfId="4983"/>
    <cellStyle name="Input 63 2 2 13" xfId="4984"/>
    <cellStyle name="Input 9" xfId="4985"/>
    <cellStyle name="メモ 2 2 5 2 2 14" xfId="4986"/>
    <cellStyle name="Input 58 2 2 14" xfId="4987"/>
    <cellStyle name="Input 63 2 2 14" xfId="4988"/>
    <cellStyle name="メモ 2 2 5 2 2 15" xfId="4989"/>
    <cellStyle name="標準 9 3 15 5" xfId="4990"/>
    <cellStyle name="Input 105 2 11" xfId="4991"/>
    <cellStyle name="Input 110 2 11" xfId="4992"/>
    <cellStyle name="標準 9 2 6 2 4" xfId="4993"/>
    <cellStyle name="標準 9 3 15 3" xfId="4994"/>
    <cellStyle name="標準 9 2 6 2 2" xfId="4995"/>
    <cellStyle name="標準 12 4 2 3 2" xfId="4996"/>
    <cellStyle name="標準 9 3 15 4" xfId="4997"/>
    <cellStyle name="Input 105 2 10" xfId="4998"/>
    <cellStyle name="Input 110 2 10" xfId="4999"/>
    <cellStyle name="標準 9 2 6 2 3" xfId="5000"/>
    <cellStyle name="標準 2 7 6 4" xfId="5001"/>
    <cellStyle name="標準 7 4 5 3 6" xfId="5002"/>
    <cellStyle name="標準 2 7 2 3 2 7 2" xfId="5003"/>
    <cellStyle name="Input 122 2 9" xfId="5004"/>
    <cellStyle name="Input 117 2 9" xfId="5005"/>
    <cellStyle name="Input 136 2 2 11" xfId="5006"/>
    <cellStyle name="Input 141 2 2 11" xfId="5007"/>
    <cellStyle name="Note 4 2 3 14" xfId="5008"/>
    <cellStyle name="Input 96 2 3 8" xfId="5009"/>
    <cellStyle name="Input 139 2 2 14" xfId="5010"/>
    <cellStyle name="Input 144 2 2 14" xfId="5011"/>
    <cellStyle name="標準 8 4 4 4 7" xfId="5012"/>
    <cellStyle name="標準 9 3 10 6" xfId="5013"/>
    <cellStyle name="標準 7 3 10 3" xfId="5014"/>
    <cellStyle name="標準 7 2 3 2 6 2" xfId="5015"/>
    <cellStyle name="Input 137 2 2 11" xfId="5016"/>
    <cellStyle name="Input 5 2 2 2 11" xfId="5017"/>
    <cellStyle name="Input 142 2 2 11" xfId="5018"/>
    <cellStyle name="標準 2 6 3 12 2 2" xfId="5019"/>
    <cellStyle name="標準 10 2 2 5 2 3" xfId="5020"/>
    <cellStyle name="標準 2 6 6 10" xfId="5021"/>
    <cellStyle name="Note 3 2 2 3 2" xfId="5022"/>
    <cellStyle name="標準 10 2 2 5 2 4" xfId="5023"/>
    <cellStyle name="Note 3 2 2 3 3" xfId="5024"/>
    <cellStyle name="標準 9 3 2 4 3 2 2 2" xfId="5025"/>
    <cellStyle name="標準 7 5 8 2 5" xfId="5026"/>
    <cellStyle name="標準 9 2 3 2 3 3 5" xfId="5027"/>
    <cellStyle name="標準 5 2 4 5 3 5" xfId="5028"/>
    <cellStyle name="標準 7 5 8 2 3" xfId="5029"/>
    <cellStyle name="標準 7 3 2 4 2 2 5" xfId="5030"/>
    <cellStyle name="Note 2 2 4 2 2 2 8" xfId="5031"/>
    <cellStyle name="標準 9 2 3 2 3 3 3" xfId="5032"/>
    <cellStyle name="Note 3 2 2 3 7" xfId="5033"/>
    <cellStyle name="標準 9 2 3 5 3 3" xfId="5034"/>
    <cellStyle name="標準 9 17 4" xfId="5035"/>
    <cellStyle name="Input 4 2 2" xfId="5036"/>
    <cellStyle name="標準 2 2 6 7" xfId="5037"/>
    <cellStyle name="標準 10 2 3 5 2 3" xfId="5038"/>
    <cellStyle name="標準 9 2 3 5 3 2" xfId="5039"/>
    <cellStyle name="標準 9 17 3" xfId="5040"/>
    <cellStyle name="標準 9 22 3" xfId="5041"/>
    <cellStyle name="標準 2 2 6 6" xfId="5042"/>
    <cellStyle name="標準 10 2 3 5 2 5" xfId="5043"/>
    <cellStyle name="標準 9 7 3 5 2" xfId="5044"/>
    <cellStyle name="標準 9 2 3 5 3 4" xfId="5045"/>
    <cellStyle name="標準 9 17 5" xfId="5046"/>
    <cellStyle name="Input 4 2 3" xfId="5047"/>
    <cellStyle name="標準 2 2 6 8" xfId="5048"/>
    <cellStyle name="Input 135 2 3 2" xfId="5049"/>
    <cellStyle name="Note 3 2 2 3 8" xfId="5050"/>
    <cellStyle name="Input 135 2 3 3" xfId="5051"/>
    <cellStyle name="Note 3 2 2 3 9" xfId="5052"/>
    <cellStyle name="項目_x000a_color schemes=標準の配色_x000d__x000a__x000d__x000a_[color schemes]_x000d__x000a_新緑=E6FFFF,CAFFFF,FFFFFF,0,FFFFFF,0,628040,D1FFBF,FFFFFF,4080 16" xfId="5053"/>
    <cellStyle name="標準 2 10 5 3 3" xfId="5054"/>
    <cellStyle name="Input 139 2 2 13" xfId="5055"/>
    <cellStyle name="Input 144 2 2 13" xfId="5056"/>
    <cellStyle name="標準 8 4 4 4 6" xfId="5057"/>
    <cellStyle name="標準 9 3 10 5" xfId="5058"/>
    <cellStyle name="標準 7 4 5 2 2 2 2" xfId="5059"/>
    <cellStyle name="項目_x000a_color schemes=標準の配色_x000d__x000a__x000d__x000a_[color schemes]_x000d__x000a_新緑=E6FFFF,CAFFFF,FFFFFF,0,FFFFFF,0,628040,D1FFBF,FFFFFF,4080 18" xfId="5060"/>
    <cellStyle name="標準 10 2 2 9 2" xfId="5061"/>
    <cellStyle name="標準 2 10 5 3 5" xfId="5062"/>
    <cellStyle name="Input 34 2 2 7" xfId="5063"/>
    <cellStyle name="Input 29 2 2 7" xfId="5064"/>
    <cellStyle name="標準 7 2 12 2 3 2" xfId="5065"/>
    <cellStyle name="標準 7 2 3 3 13" xfId="5066"/>
    <cellStyle name="標準 5 2 5 6 3 2" xfId="5067"/>
    <cellStyle name="項目_x000a_color schemes=標準の配色_x000d__x000a__x000d__x000a_[color schemes]_x000d__x000a_新緑=E6FFFF,CAFFFF,FFFFFF,0,FFFFFF,0,628040,D1FFBF,FFFFFF,4080 17" xfId="5068"/>
    <cellStyle name="Milliers [0]_AR1194" xfId="5069"/>
    <cellStyle name="標準 2 10 5 3 4" xfId="5070"/>
    <cellStyle name="Input 9 2 4" xfId="5071"/>
    <cellStyle name="標準 2 7 6 9" xfId="5072"/>
    <cellStyle name="Output 2 2 2 2 2" xfId="5073"/>
    <cellStyle name="Input 46 2 2 9" xfId="5074"/>
    <cellStyle name="Input 51 2 2 9" xfId="5075"/>
    <cellStyle name="標準 7 2 2 2 3 6 2" xfId="5076"/>
    <cellStyle name="標準 9 3 3 5 4" xfId="5077"/>
    <cellStyle name="標準 5 4 5 2" xfId="5078"/>
    <cellStyle name="標準 9 2 4 2 3 2 2" xfId="5079"/>
    <cellStyle name="標準 10 2 4 2 2 3 2" xfId="5080"/>
    <cellStyle name="Input 115 14" xfId="5081"/>
    <cellStyle name="Input 120 14" xfId="5082"/>
    <cellStyle name="標準 9 2 3 2 2 7" xfId="5083"/>
    <cellStyle name="Note 6" xfId="5084"/>
    <cellStyle name="標準 11 3 9 3" xfId="5085"/>
    <cellStyle name="Input 144 3 9" xfId="5086"/>
    <cellStyle name="Input 139 3 9" xfId="5087"/>
    <cellStyle name="Input 144 3 8" xfId="5088"/>
    <cellStyle name="Input 139 3 8" xfId="5089"/>
    <cellStyle name="Calculation 3 2 2 6" xfId="5090"/>
    <cellStyle name="標準 9 2 3 3 8 2 2" xfId="5091"/>
    <cellStyle name="Input 144 3 3" xfId="5092"/>
    <cellStyle name="Input 139 3 3" xfId="5093"/>
    <cellStyle name="Excel Built-in Explanatory Text 1" xfId="5094"/>
    <cellStyle name="Input 144 3 2" xfId="5095"/>
    <cellStyle name="Input 139 3 2" xfId="5096"/>
    <cellStyle name="機能一覧 2 2 4" xfId="5097"/>
    <cellStyle name="標準 7 4 10 4" xfId="5098"/>
    <cellStyle name="Input 71 2 10" xfId="5099"/>
    <cellStyle name="Input 66 2 10" xfId="5100"/>
    <cellStyle name="メモ 2 2 2 2 3 2 3" xfId="5101"/>
    <cellStyle name="Input 144 3 7" xfId="5102"/>
    <cellStyle name="Input 139 3 7" xfId="5103"/>
    <cellStyle name="標準 8 4 4 4 2 3 2" xfId="5104"/>
    <cellStyle name="メモ 2 2 2 2 3 2 2" xfId="5105"/>
    <cellStyle name="標準 8 4 8 5 2" xfId="5106"/>
    <cellStyle name="標準 7 2 3 3 5 2 3 2" xfId="5107"/>
    <cellStyle name="Input 144 3 6" xfId="5108"/>
    <cellStyle name="Input 139 3 6" xfId="5109"/>
    <cellStyle name="Calculation 3 2 2 4" xfId="5110"/>
    <cellStyle name="Calculation 3 2 2 3" xfId="5111"/>
    <cellStyle name="Input 144 3 5" xfId="5112"/>
    <cellStyle name="Input 139 3 5" xfId="5113"/>
    <cellStyle name="Calculation 3 2 2 2" xfId="5114"/>
    <cellStyle name="Input 144 3 4" xfId="5115"/>
    <cellStyle name="Input 139 3 4" xfId="5116"/>
    <cellStyle name="Input 138" xfId="5117"/>
    <cellStyle name="Input 5 3" xfId="5118"/>
    <cellStyle name="Input 143" xfId="5119"/>
    <cellStyle name="標準 7 4 2 9 3" xfId="5120"/>
    <cellStyle name="標準 7 4 5 3 4 2" xfId="5121"/>
    <cellStyle name="標準 8 5 4 3 5" xfId="5122"/>
    <cellStyle name="標準 8 5 4 3 4" xfId="5123"/>
    <cellStyle name="標準 2 6 2" xfId="5124"/>
    <cellStyle name="標準 7 3 9 3 4" xfId="5125"/>
    <cellStyle name="Input 101 2 2 2 14" xfId="5126"/>
    <cellStyle name="Input 23 2 2 2 15" xfId="5127"/>
    <cellStyle name="Input 18 2 2 2 15" xfId="5128"/>
    <cellStyle name="メモ 2 3 2 2 5" xfId="5129"/>
    <cellStyle name="標準 10 5 5 4 2" xfId="5130"/>
    <cellStyle name="Input 101 2 2 2 13" xfId="5131"/>
    <cellStyle name="標準 7 3 9 3 3" xfId="5132"/>
    <cellStyle name="標準 2 8 3 5 4 3" xfId="5133"/>
    <cellStyle name="メモ 2 3 2 2 4" xfId="5134"/>
    <cellStyle name="標準 9 3 3 2 3 5" xfId="5135"/>
    <cellStyle name="Input 23 2 2 2 14" xfId="5136"/>
    <cellStyle name="Input 18 2 2 2 14" xfId="5137"/>
    <cellStyle name="標準 2 10 4 7 2" xfId="5138"/>
    <cellStyle name="Input 101 2 2 2 12" xfId="5139"/>
    <cellStyle name="標準 7 3 9 3 2" xfId="5140"/>
    <cellStyle name="標準 2 8 3 5 4 2" xfId="5141"/>
    <cellStyle name="メモ 2 3 2 2 3" xfId="5142"/>
    <cellStyle name="標準 9 3 3 2 3 4" xfId="5143"/>
    <cellStyle name="Input 23 2 2 2 13" xfId="5144"/>
    <cellStyle name="Input 18 2 2 2 13" xfId="5145"/>
    <cellStyle name="メモ 2 3 2 2 2" xfId="5146"/>
    <cellStyle name="標準 9 3 3 2 3 3" xfId="5147"/>
    <cellStyle name="Input 23 2 2 2 12" xfId="5148"/>
    <cellStyle name="Input 18 2 2 2 12" xfId="5149"/>
    <cellStyle name="標準 9 3 3 2 3 2" xfId="5150"/>
    <cellStyle name="Input 23 2 2 2 11" xfId="5151"/>
    <cellStyle name="Input 18 2 2 2 11" xfId="5152"/>
    <cellStyle name="標準 10 3 3 2 2 2" xfId="5153"/>
    <cellStyle name="Input 23 2 2 2 10" xfId="5154"/>
    <cellStyle name="Input 18 2 2 2 10" xfId="5155"/>
    <cellStyle name="標準 9 2 2 4 7 2 2" xfId="5156"/>
    <cellStyle name="標準 5 2 3 2 2 4 2" xfId="5157"/>
    <cellStyle name="標準 9 2 2 6 2 3 2 2" xfId="5158"/>
    <cellStyle name="標準 5 2 2 3 3 2 4" xfId="5159"/>
    <cellStyle name="標準 7 4 2 3 3 2" xfId="5160"/>
    <cellStyle name="標準 5 2 6 2 3 3" xfId="5161"/>
    <cellStyle name="標準 5 2 2 3 3 2 3" xfId="5162"/>
    <cellStyle name="標準 2 6 2 2 3 3 2" xfId="5163"/>
    <cellStyle name="標準 5 2 6 2 3 2" xfId="5164"/>
    <cellStyle name="標準 8 4 3 3 3 2" xfId="5165"/>
    <cellStyle name="標準 7 4 2 3 3 4" xfId="5166"/>
    <cellStyle name="標準 5 2 6 2 3 5" xfId="5167"/>
    <cellStyle name="標準 5 2 2 3 3 2 5" xfId="5168"/>
    <cellStyle name="標準 7 4 2 3 3 3" xfId="5169"/>
    <cellStyle name="標準 5 2 6 2 3 4" xfId="5170"/>
    <cellStyle name="標準 7 5 4 10 2" xfId="5171"/>
    <cellStyle name="項目_x000a_color schemes=標準の配色_x000d__x000a__x000d__x000a_[color schemes]_x000d__x000a_新緑=E6FFFF,CAFFFF,FFFFFF,0,FFFFFF,0,628040,D1FFBF,FFFFFF,4080 13" xfId="5172"/>
    <cellStyle name="項目_x000a_color schemes=標準の配色_x000d__x000a__x000d__x000a_[color schemes]_x000d__x000a_新緑=E6FFFF,CAFFFF,FFFFFF,0,FFFFFF,0,628040,D1FFBF,FFFFFF,4080 12" xfId="5173"/>
    <cellStyle name="項目_x000a_color schemes=標準の配色_x000d__x000a__x000d__x000a_[color schemes]_x000d__x000a_新緑=E6FFFF,CAFFFF,FFFFFF,0,FFFFFF,0,628040,D1FFBF,FFFFFF,4080 11" xfId="5174"/>
    <cellStyle name="標準 5 2 2 5 4 4 2" xfId="5175"/>
    <cellStyle name="項目_x000a_color schemes=標準の配色_x000d__x000a__x000d__x000a_[color schemes]_x000d__x000a_新緑=E6FFFF,CAFFFF,FFFFFF,0,FFFFFF,0,628040,D1FFBF,FFFFFF,4080 10" xfId="5176"/>
    <cellStyle name="Accent2" xfId="5177"/>
    <cellStyle name="標準 5 2 2 10 2 3 2" xfId="5178"/>
    <cellStyle name="項目_x000a_color schemes=標準の配色_x000d__x000a__x000d__x000a_[color schemes]_x000d__x000a_新緑=E6FFFF,CAFFFF,FFFFFF,0,FFFFFF,0,628040,D1FFBF,FFFFFF,4080 15" xfId="5179"/>
    <cellStyle name="標準 7 2 3 4 5 5 2" xfId="5180"/>
    <cellStyle name="標準 7 5 4 10 3" xfId="5181"/>
    <cellStyle name="項目_x000a_color schemes=標準の配色_x000d__x000a__x000d__x000a_[color schemes]_x000d__x000a_新緑=E6FFFF,CAFFFF,FFFFFF,0,FFFFFF,0,628040,D1FFBF,FFFFFF,4080 14" xfId="5182"/>
    <cellStyle name="標準 2 7 2 6 9" xfId="5183"/>
    <cellStyle name="Input 33 2 3 11" xfId="5184"/>
    <cellStyle name="Input 28 2 3 11" xfId="5185"/>
    <cellStyle name="標準 7 2 2 8 5 2" xfId="5186"/>
    <cellStyle name="Input 33 2 3 14" xfId="5187"/>
    <cellStyle name="Input 28 2 3 14" xfId="5188"/>
    <cellStyle name="標準 5 2 8 3 2" xfId="5189"/>
    <cellStyle name="Input 157 11" xfId="5190"/>
    <cellStyle name="Input 162 11" xfId="5191"/>
    <cellStyle name="標準 7 14 2 2" xfId="5192"/>
    <cellStyle name="標準 7 3 3 7" xfId="5193"/>
    <cellStyle name="標準 9 2 5 2 11" xfId="5194"/>
    <cellStyle name="標準 5 2 8 3 3" xfId="5195"/>
    <cellStyle name="Input 157 12" xfId="5196"/>
    <cellStyle name="Input 162 12" xfId="5197"/>
    <cellStyle name="標準 9 2 5 2 12" xfId="5198"/>
    <cellStyle name="標準 7 14 2 3" xfId="5199"/>
    <cellStyle name="標準 7 3 3 8" xfId="5200"/>
    <cellStyle name="Input 56 2 2 10" xfId="5201"/>
    <cellStyle name="Input 61 2 2 10" xfId="5202"/>
    <cellStyle name="Note 2 4 3 2 2" xfId="5203"/>
    <cellStyle name="標準 10 5 3 2 5" xfId="5204"/>
    <cellStyle name="標準 10 5 3 2 4" xfId="5205"/>
    <cellStyle name="標準 9 10 3 3 2" xfId="5206"/>
    <cellStyle name="標準 2 7 4 7 2" xfId="5207"/>
    <cellStyle name="標準 10 5 3 2 3" xfId="5208"/>
    <cellStyle name="標準 2 8 3 3 2 3" xfId="5209"/>
    <cellStyle name="標準 10 5 3 2 2" xfId="5210"/>
    <cellStyle name="Input 99 16" xfId="5211"/>
    <cellStyle name="標準 7 2 12 2" xfId="5212"/>
    <cellStyle name="標準 5 2 7 11 2" xfId="5213"/>
    <cellStyle name="標準 7 2 12 3" xfId="5214"/>
    <cellStyle name="標準 5 2 7 11 3" xfId="5215"/>
    <cellStyle name="標準 7 2 2 3 12 2" xfId="5216"/>
    <cellStyle name="標準 9 2 7 9" xfId="5217"/>
    <cellStyle name="Input 67 2 3 8" xfId="5218"/>
    <cellStyle name="Input 72 2 3 8" xfId="5219"/>
    <cellStyle name="Input 96 2 3 15" xfId="5220"/>
    <cellStyle name="標準 9 4 4 5 5" xfId="5221"/>
    <cellStyle name="標準 9 2 4 3 4 2 3" xfId="5222"/>
    <cellStyle name="標準 5 2 7 5 3 2 2" xfId="5223"/>
    <cellStyle name="標準 9 2 7 8" xfId="5224"/>
    <cellStyle name="標準 7 2 5 8 2 2" xfId="5225"/>
    <cellStyle name="Input 67 2 3 7" xfId="5226"/>
    <cellStyle name="Input 72 2 3 7" xfId="5227"/>
    <cellStyle name="Input 96 2 3 14" xfId="5228"/>
    <cellStyle name="標準 10 2 4 3 3 3 2" xfId="5229"/>
    <cellStyle name="標準 9 4 4 5 4" xfId="5230"/>
    <cellStyle name="標準 9 2 4 3 4 2 2" xfId="5231"/>
    <cellStyle name="Input 33 8" xfId="5232"/>
    <cellStyle name="Input 28 8" xfId="5233"/>
    <cellStyle name="標準 2 14 4" xfId="5234"/>
    <cellStyle name="標準 9 2 3 3 12 3" xfId="5235"/>
    <cellStyle name="標準 9 6 5 2 3 2" xfId="5236"/>
    <cellStyle name="標準 10 2 5 5 4 2" xfId="5237"/>
    <cellStyle name="標準 7 2 3 5 5 5" xfId="5238"/>
    <cellStyle name="Input 33 7" xfId="5239"/>
    <cellStyle name="Input 28 7" xfId="5240"/>
    <cellStyle name="標準 2 14 3" xfId="5241"/>
    <cellStyle name="標準 10 6 5 2 2 2" xfId="5242"/>
    <cellStyle name="標準 9 2 3 3 12 2" xfId="5243"/>
    <cellStyle name="標準 7 2 3 5 5 4" xfId="5244"/>
    <cellStyle name="標準 10 10 2 3 2" xfId="5245"/>
    <cellStyle name="標準 7 2 3 5 5 7" xfId="5246"/>
    <cellStyle name="Input 33 9" xfId="5247"/>
    <cellStyle name="Input 28 9" xfId="5248"/>
    <cellStyle name="標準 2 14 5" xfId="5249"/>
    <cellStyle name="標準 9 2 5 5 5 2" xfId="5250"/>
    <cellStyle name="標準 7 2 3 5 5 6" xfId="5251"/>
    <cellStyle name="Note 2 3 2 3 3 9" xfId="5252"/>
    <cellStyle name="標準 7 2 5 3 3 3 2" xfId="5253"/>
    <cellStyle name="Input 33 6" xfId="5254"/>
    <cellStyle name="Input 28 6" xfId="5255"/>
    <cellStyle name="標準 2 14 2" xfId="5256"/>
    <cellStyle name="標準 7 2 3 5 5 3" xfId="5257"/>
    <cellStyle name="Input 33 5" xfId="5258"/>
    <cellStyle name="Input 28 5" xfId="5259"/>
    <cellStyle name="Input 5 2 2 6" xfId="5260"/>
    <cellStyle name="Input 142 2 6" xfId="5261"/>
    <cellStyle name="Input 137 2 6" xfId="5262"/>
    <cellStyle name="標準 8 4 6 4 2" xfId="5263"/>
    <cellStyle name="標準 7 2 3 5 5 2" xfId="5264"/>
    <cellStyle name="標準 10 4 3 2 3 2" xfId="5265"/>
    <cellStyle name="標準 13 8 3" xfId="5266"/>
    <cellStyle name="標準 2 8 2 3 2 4 2" xfId="5267"/>
    <cellStyle name="Input 117 2 2 5" xfId="5268"/>
    <cellStyle name="Input 122 2 2 5" xfId="5269"/>
    <cellStyle name="Input 93 2 2 2" xfId="5270"/>
    <cellStyle name="Input 88 2 2 2" xfId="5271"/>
    <cellStyle name="Input 63 2 12" xfId="5272"/>
    <cellStyle name="Note 2 4 3 2 2 7" xfId="5273"/>
    <cellStyle name="Input 58 2 12" xfId="5274"/>
    <cellStyle name="標準 7 4 2 4 6" xfId="5275"/>
    <cellStyle name="Input 117 2 2 6" xfId="5276"/>
    <cellStyle name="Input 122 2 2 6" xfId="5277"/>
    <cellStyle name="Input 93 2 2 3" xfId="5278"/>
    <cellStyle name="Input 88 2 2 3" xfId="5279"/>
    <cellStyle name="Input 63 2 13" xfId="5280"/>
    <cellStyle name="Note 2 4 3 2 2 8" xfId="5281"/>
    <cellStyle name="Input 58 2 13" xfId="5282"/>
    <cellStyle name="標準 7 4 2 4 7" xfId="5283"/>
    <cellStyle name="Input 117 2 2 9" xfId="5284"/>
    <cellStyle name="Input 122 2 2 9" xfId="5285"/>
    <cellStyle name="Input 93 2 2 6" xfId="5286"/>
    <cellStyle name="Input 88 2 2 6" xfId="5287"/>
    <cellStyle name="標準 7 2 3 5 9 2" xfId="5288"/>
    <cellStyle name="Input 15 2 2 10" xfId="5289"/>
    <cellStyle name="Input 20 2 2 10" xfId="5290"/>
    <cellStyle name="Input 93 2 2 7" xfId="5291"/>
    <cellStyle name="Input 88 2 2 7" xfId="5292"/>
    <cellStyle name="Input 93 2 2 5" xfId="5293"/>
    <cellStyle name="Input 88 2 2 5" xfId="5294"/>
    <cellStyle name="標準 7 2 5 2 2 3 3 2" xfId="5295"/>
    <cellStyle name="Input 117 2 2 8" xfId="5296"/>
    <cellStyle name="Input 122 2 2 8" xfId="5297"/>
    <cellStyle name="標準 7 2 3 5 9 3" xfId="5298"/>
    <cellStyle name="Input 15 2 2 11" xfId="5299"/>
    <cellStyle name="Input 20 2 2 11" xfId="5300"/>
    <cellStyle name="Input 93 2 2 8" xfId="5301"/>
    <cellStyle name="Input 88 2 2 8" xfId="5302"/>
    <cellStyle name="Input 15 2 2 12" xfId="5303"/>
    <cellStyle name="Input 20 2 2 12" xfId="5304"/>
    <cellStyle name="Input 93 2 2 9" xfId="5305"/>
    <cellStyle name="Input 88 2 2 9" xfId="5306"/>
    <cellStyle name="標準 9 2 4 3 10" xfId="5307"/>
    <cellStyle name="Note 3 3 2 2 2 2 2" xfId="5308"/>
    <cellStyle name="Input 108 10" xfId="5309"/>
    <cellStyle name="Input 113 10" xfId="5310"/>
    <cellStyle name="標準 9 2 4 3 12" xfId="5311"/>
    <cellStyle name="Note 3 3 2 2 2 2 4" xfId="5312"/>
    <cellStyle name="Input 108 12" xfId="5313"/>
    <cellStyle name="標準 5 2 3 8 3" xfId="5314"/>
    <cellStyle name="Input 113 12" xfId="5315"/>
    <cellStyle name="標準 7 2 3 4 3 2" xfId="5316"/>
    <cellStyle name="標準 9 2 4 3 13" xfId="5317"/>
    <cellStyle name="Note 3 3 2 2 2 2 5" xfId="5318"/>
    <cellStyle name="Input 108 13" xfId="5319"/>
    <cellStyle name="標準 5 2 3 8 4" xfId="5320"/>
    <cellStyle name="Input 113 13" xfId="5321"/>
    <cellStyle name="標準 7 2 3 4 3 3" xfId="5322"/>
    <cellStyle name="標準 9 2 4 3 14" xfId="5323"/>
    <cellStyle name="Note 3 3 2 2 2 2 6" xfId="5324"/>
    <cellStyle name="Input 108 14" xfId="5325"/>
    <cellStyle name="標準 5 2 3 8 5" xfId="5326"/>
    <cellStyle name="Input 113 14" xfId="5327"/>
    <cellStyle name="標準 7 2 3 4 3 4" xfId="5328"/>
    <cellStyle name="Note 3 5 2 4" xfId="5329"/>
    <cellStyle name="Note 3 5 2 5" xfId="5330"/>
    <cellStyle name="Note 3 5 2 6" xfId="5331"/>
    <cellStyle name="Note 3 5 2 7" xfId="5332"/>
    <cellStyle name="Note 3 5 2 2" xfId="5333"/>
    <cellStyle name="Note 3 5 2 3" xfId="5334"/>
    <cellStyle name="Input 156 3 11" xfId="5335"/>
    <cellStyle name="Input 161 3 11" xfId="5336"/>
    <cellStyle name="標準 2 6 3 4 3 2 2" xfId="5337"/>
    <cellStyle name="Note 3 5 2 9" xfId="5338"/>
    <cellStyle name="Input 32 2 2 8" xfId="5339"/>
    <cellStyle name="Input 27 2 2 8" xfId="5340"/>
    <cellStyle name="標準 5 2 3 6 3 3" xfId="5341"/>
    <cellStyle name="標準 7 3 2 5 10" xfId="5342"/>
    <cellStyle name="Note 2 4 2 2 3 15" xfId="5343"/>
    <cellStyle name="標準 7 2 10 2 3 2" xfId="5344"/>
    <cellStyle name="Input 32 2 2 7" xfId="5345"/>
    <cellStyle name="Input 27 2 2 7" xfId="5346"/>
    <cellStyle name="標準 5 2 3 6 3 2" xfId="5347"/>
    <cellStyle name="Note 2 4 2 2 3 14" xfId="5348"/>
    <cellStyle name="Note 2 6 2 9" xfId="5349"/>
    <cellStyle name="Note 2 6 2 6" xfId="5350"/>
    <cellStyle name="Total 2 9" xfId="5351"/>
    <cellStyle name="標準 5 2 2 2 14" xfId="5352"/>
    <cellStyle name="標準 9 3 4 11 2" xfId="5353"/>
    <cellStyle name="Note 2 6 2 7" xfId="5354"/>
    <cellStyle name="Note 2 6 2 4" xfId="5355"/>
    <cellStyle name="標準 2 7 2 4 3 5" xfId="5356"/>
    <cellStyle name="Note 2 6 2 2" xfId="5357"/>
    <cellStyle name="Note 2 6 2 3" xfId="5358"/>
    <cellStyle name="標準 11 4 5 3 3 2" xfId="5359"/>
    <cellStyle name="Input 168 3" xfId="5360"/>
    <cellStyle name="Input 173 3" xfId="5361"/>
    <cellStyle name="標準 9 2 5 8 3" xfId="5362"/>
    <cellStyle name="標準 10 2 4 2 7" xfId="5363"/>
    <cellStyle name="Note 2 3 2 3 16" xfId="5364"/>
    <cellStyle name="Input 10 2 17" xfId="5365"/>
    <cellStyle name="メモ 2 5 2 2 2 7" xfId="5366"/>
    <cellStyle name="標準 7 2 4 3 4 4 2" xfId="5367"/>
    <cellStyle name="標準 7 2 4 4 2 2 2" xfId="5368"/>
    <cellStyle name="Note 2 2 3 2 2 9" xfId="5369"/>
    <cellStyle name="標準 7 2 6 7 4" xfId="5370"/>
    <cellStyle name="標準 2 7 2 2 4 5 2 2" xfId="5371"/>
    <cellStyle name="Note 2 4 3 2 2 2" xfId="5372"/>
    <cellStyle name="標準 2 7 2 2 2 2 5 2 2" xfId="5373"/>
    <cellStyle name="Input 19 2 3 12" xfId="5374"/>
    <cellStyle name="Input 24 2 3 12" xfId="5375"/>
    <cellStyle name="標準 9 4 3 7" xfId="5376"/>
    <cellStyle name="Note 5 3 4" xfId="5377"/>
    <cellStyle name="標準 7 3 3 5 2 3" xfId="5378"/>
    <cellStyle name="Input 19 2 3 11" xfId="5379"/>
    <cellStyle name="Input 24 2 3 11" xfId="5380"/>
    <cellStyle name="標準 9 4 3 6" xfId="5381"/>
    <cellStyle name="Note 5 3 3" xfId="5382"/>
    <cellStyle name="標準 7 3 3 5 2 2" xfId="5383"/>
    <cellStyle name="Note 5 3 2 2" xfId="5384"/>
    <cellStyle name="Input 147 2 2 11" xfId="5385"/>
    <cellStyle name="Input 152 2 2 11" xfId="5386"/>
    <cellStyle name="Input 153 2 7" xfId="5387"/>
    <cellStyle name="Input 148 2 7" xfId="5388"/>
    <cellStyle name="Input 18 2 2 2 8" xfId="5389"/>
    <cellStyle name="Input 23 2 2 2 8" xfId="5390"/>
    <cellStyle name="Input 153 2 4" xfId="5391"/>
    <cellStyle name="Input 148 2 4" xfId="5392"/>
    <cellStyle name="標準 9 2 7 8 3" xfId="5393"/>
    <cellStyle name="標準 7 2 10 3 2 2" xfId="5394"/>
    <cellStyle name="Input 18 2 2 2 9" xfId="5395"/>
    <cellStyle name="Input 23 2 2 2 9" xfId="5396"/>
    <cellStyle name="Input 153 2 5" xfId="5397"/>
    <cellStyle name="Input 148 2 5" xfId="5398"/>
    <cellStyle name="Input 18 2 2 2 6" xfId="5399"/>
    <cellStyle name="Input 23 2 2 2 6" xfId="5400"/>
    <cellStyle name="標準 8 4 3 5 4 2" xfId="5401"/>
    <cellStyle name="標準 9 2 3 3 3 2 2 2" xfId="5402"/>
    <cellStyle name="Input 153 2 2" xfId="5403"/>
    <cellStyle name="Input 148 2 2" xfId="5404"/>
    <cellStyle name="Input 18 2 2 2 7" xfId="5405"/>
    <cellStyle name="Input 23 2 2 2 7" xfId="5406"/>
    <cellStyle name="Input 153 2 3" xfId="5407"/>
    <cellStyle name="Input 148 2 3" xfId="5408"/>
    <cellStyle name="Input 2 2 3 11" xfId="5409"/>
    <cellStyle name="標準 9 5 4 2 2 2 2" xfId="5410"/>
    <cellStyle name="標準 8 2 2 13 2" xfId="5411"/>
    <cellStyle name="Input 75 2 2 5" xfId="5412"/>
    <cellStyle name="Input 80 2 2 5" xfId="5413"/>
    <cellStyle name="Input 136 3" xfId="5414"/>
    <cellStyle name="Input 141 3" xfId="5415"/>
    <cellStyle name="Input 75 2 2 4" xfId="5416"/>
    <cellStyle name="Input 80 2 2 4" xfId="5417"/>
    <cellStyle name="Input 136 2" xfId="5418"/>
    <cellStyle name="Input 141 2" xfId="5419"/>
    <cellStyle name="Input 75 2 2 7" xfId="5420"/>
    <cellStyle name="Input 80 2 2 7" xfId="5421"/>
    <cellStyle name="Input 136 5" xfId="5422"/>
    <cellStyle name="Input 141 5" xfId="5423"/>
    <cellStyle name="Input 75 2 2 9" xfId="5424"/>
    <cellStyle name="Input 80 2 2 9" xfId="5425"/>
    <cellStyle name="Input 136 7" xfId="5426"/>
    <cellStyle name="Input 141 7" xfId="5427"/>
    <cellStyle name="Input 75 2 2 8" xfId="5428"/>
    <cellStyle name="Input 80 2 2 8" xfId="5429"/>
    <cellStyle name="Input 136 6" xfId="5430"/>
    <cellStyle name="Input 141 6" xfId="5431"/>
    <cellStyle name="Input 136 8" xfId="5432"/>
    <cellStyle name="Input 141 8" xfId="5433"/>
    <cellStyle name="標準 8 2 6 4 2 2 2" xfId="5434"/>
    <cellStyle name="Input 170 3 10" xfId="5435"/>
    <cellStyle name="Input 165 3 10" xfId="5436"/>
    <cellStyle name="標準 8 2 5 4 2 4" xfId="5437"/>
    <cellStyle name="標準 11 2 8 3 2" xfId="5438"/>
    <cellStyle name="Input 133 2 12" xfId="5439"/>
    <cellStyle name="Input 128 2 12" xfId="5440"/>
    <cellStyle name="標準 8 2 5 4 2 5" xfId="5441"/>
    <cellStyle name="Input 133 2 13" xfId="5442"/>
    <cellStyle name="Input 128 2 13" xfId="5443"/>
    <cellStyle name="Input 133 2 16" xfId="5444"/>
    <cellStyle name="Input 128 2 16" xfId="5445"/>
    <cellStyle name="Input 133 2 17" xfId="5446"/>
    <cellStyle name="Input 128 2 17" xfId="5447"/>
    <cellStyle name="Input 133 2 14" xfId="5448"/>
    <cellStyle name="Input 128 2 14" xfId="5449"/>
    <cellStyle name="Input 133 2 15" xfId="5450"/>
    <cellStyle name="Input 128 2 15" xfId="5451"/>
    <cellStyle name="標準 5 2 2 2 3 3 5" xfId="5452"/>
    <cellStyle name="標準 2 7 2 3 6 2" xfId="5453"/>
    <cellStyle name="標準 5 5 4 4" xfId="5454"/>
    <cellStyle name="標準 9 3 4 4 6" xfId="5455"/>
    <cellStyle name="標準 7 2 2 2 4 5 4" xfId="5456"/>
    <cellStyle name="標準 8 2 3 2 4 3 4" xfId="5457"/>
    <cellStyle name="標準 7 3 2 3 4 5 2" xfId="5458"/>
    <cellStyle name="標準 2 6 5 6 2" xfId="5459"/>
    <cellStyle name="標準 9 2 2 5 4 2 3 2" xfId="5460"/>
    <cellStyle name="Input 36 2 2 2 15" xfId="5461"/>
    <cellStyle name="Input 41 2 2 2 15" xfId="5462"/>
    <cellStyle name="標準 7 2 4 6 5 2" xfId="5463"/>
    <cellStyle name="Total 2 2 11" xfId="5464"/>
    <cellStyle name="標準 7 2 5 2 7 2 2" xfId="5465"/>
    <cellStyle name="メモ 2 2 2 4 2 2 9" xfId="5466"/>
    <cellStyle name="メモ 2 2 2 4 2 2 8" xfId="5467"/>
    <cellStyle name="標準 7 3 6 12 2" xfId="5468"/>
    <cellStyle name="標準 2 7 2 2 2 11" xfId="5469"/>
    <cellStyle name="標準 2 7 2 2 3 3 2" xfId="5470"/>
    <cellStyle name="メモ 2 2 2 4 2 2 3" xfId="5471"/>
    <cellStyle name="メモ 2 2 2 4 2 2 2" xfId="5472"/>
    <cellStyle name="標準 9 3 2 2 5 3 2 2" xfId="5473"/>
    <cellStyle name="標準 9 3 2 5 6 2 2" xfId="5474"/>
    <cellStyle name="標準 7 2 3 4 14" xfId="5475"/>
    <cellStyle name="標準 5 4 3 2 6" xfId="5476"/>
    <cellStyle name="標準 7 2 3 4 13" xfId="5477"/>
    <cellStyle name="標準 7 2 2 2 3 4 2 3" xfId="5478"/>
    <cellStyle name="標準 5 4 3 2 3" xfId="5479"/>
    <cellStyle name="標準 9 2 4 3 7" xfId="5480"/>
    <cellStyle name="標準 7 2 3 4 10" xfId="5481"/>
    <cellStyle name="標準 7 8 3 3 4" xfId="5482"/>
    <cellStyle name="Input 108 7" xfId="5483"/>
    <cellStyle name="Input 113 7" xfId="5484"/>
    <cellStyle name="Input 117 2 3 11" xfId="5485"/>
    <cellStyle name="Input 122 2 3 11" xfId="5486"/>
    <cellStyle name="標準 2 8 2 10 2 2" xfId="5487"/>
    <cellStyle name="標準 7 3 2 6 2 2 2" xfId="5488"/>
    <cellStyle name="標準 7 8 11 3" xfId="5489"/>
    <cellStyle name="標準 7 2 4 2 7 2" xfId="5490"/>
    <cellStyle name="標準 7 8 11 2" xfId="5491"/>
    <cellStyle name="標準 2 8 3 2 2 4 2" xfId="5492"/>
    <cellStyle name="メモ 2 2 4 2 3 6" xfId="5493"/>
    <cellStyle name="標準 10 2 4 13" xfId="5494"/>
    <cellStyle name="標準 10 5 2 2 3 2" xfId="5495"/>
    <cellStyle name="Input 95 4" xfId="5496"/>
    <cellStyle name="標準 2 6 3 2 10 3" xfId="5497"/>
    <cellStyle name="標準 9 5 4 10 2" xfId="5498"/>
    <cellStyle name="標準 8 2 4 5 2" xfId="5499"/>
    <cellStyle name="標準 5 2 3 3 5 2 3 2" xfId="5500"/>
    <cellStyle name="標準 8 2 4 5 6" xfId="5501"/>
    <cellStyle name="標準 8 2 4 5 7" xfId="5502"/>
    <cellStyle name="標準 9 10 2" xfId="5503"/>
    <cellStyle name="Tusental_pldt" xfId="5504"/>
    <cellStyle name="標準 8 2 4 5 5" xfId="5505"/>
    <cellStyle name="Input 175 6" xfId="5506"/>
    <cellStyle name="Input 180 6" xfId="5507"/>
    <cellStyle name="Note 2 5 2 3 9" xfId="5508"/>
    <cellStyle name="標準 2 6 3 6 2 2 2" xfId="5509"/>
    <cellStyle name="Input 75 7" xfId="5510"/>
    <cellStyle name="Input 111 2 2 4" xfId="5511"/>
    <cellStyle name="Input 106 2 2 4" xfId="5512"/>
    <cellStyle name="Input 80 7" xfId="5513"/>
    <cellStyle name="Input 75 8" xfId="5514"/>
    <cellStyle name="Input 111 2 2 5" xfId="5515"/>
    <cellStyle name="Input 106 2 2 5" xfId="5516"/>
    <cellStyle name="Input 80 8" xfId="5517"/>
    <cellStyle name="Input 82 2 2 2" xfId="5518"/>
    <cellStyle name="Input 77 2 2 2" xfId="5519"/>
    <cellStyle name="Input 75 9" xfId="5520"/>
    <cellStyle name="Input 111 2 2 6" xfId="5521"/>
    <cellStyle name="Input 106 2 2 6" xfId="5522"/>
    <cellStyle name="Input 80 9" xfId="5523"/>
    <cellStyle name="Input 82 2 2 3" xfId="5524"/>
    <cellStyle name="Input 77 2 2 3" xfId="5525"/>
    <cellStyle name="標準 9 4 4 3 2 2 2" xfId="5526"/>
    <cellStyle name="Input 111 2 2 7" xfId="5527"/>
    <cellStyle name="Input 106 2 2 7" xfId="5528"/>
    <cellStyle name="Input 82 2 2 4" xfId="5529"/>
    <cellStyle name="Input 77 2 2 4" xfId="5530"/>
    <cellStyle name="Input 75 5" xfId="5531"/>
    <cellStyle name="Input 111 2 2 2" xfId="5532"/>
    <cellStyle name="Input 106 2 2 2" xfId="5533"/>
    <cellStyle name="Input 80 5" xfId="5534"/>
    <cellStyle name="Note 3 3 2 16" xfId="5535"/>
    <cellStyle name="Input 75 6" xfId="5536"/>
    <cellStyle name="Input 111 2 2 3" xfId="5537"/>
    <cellStyle name="Input 106 2 2 3" xfId="5538"/>
    <cellStyle name="Input 80 6" xfId="5539"/>
    <cellStyle name="Input 111 2 2 8" xfId="5540"/>
    <cellStyle name="Input 106 2 2 8" xfId="5541"/>
    <cellStyle name="Input 82 2 2 5" xfId="5542"/>
    <cellStyle name="Input 77 2 2 5" xfId="5543"/>
    <cellStyle name="Input 111 2 2 9" xfId="5544"/>
    <cellStyle name="Input 106 2 2 9" xfId="5545"/>
    <cellStyle name="Input 82 2 2 6" xfId="5546"/>
    <cellStyle name="Input 77 2 2 6" xfId="5547"/>
    <cellStyle name="Input 175 4" xfId="5548"/>
    <cellStyle name="Input 180 4" xfId="5549"/>
    <cellStyle name="Note 2 5 2 3 7" xfId="5550"/>
    <cellStyle name="標準 10 6 2 3 5" xfId="5551"/>
    <cellStyle name="Note 2 5 2 3 2" xfId="5552"/>
    <cellStyle name="Note 2 5 2 3 3" xfId="5553"/>
    <cellStyle name="標準 7 2 3 6 5 2" xfId="5554"/>
    <cellStyle name="標準 7 3 2 5 2 4 2" xfId="5555"/>
    <cellStyle name="標準 8 2 3 4 2 2 4" xfId="5556"/>
    <cellStyle name="Input 167" xfId="5557"/>
    <cellStyle name="Input 172" xfId="5558"/>
    <cellStyle name="標準 9 2 5 7" xfId="5559"/>
    <cellStyle name="標準 5 4 7 5 2" xfId="5560"/>
    <cellStyle name="Input 8 11" xfId="5561"/>
    <cellStyle name="標準 9 4 4 3 3" xfId="5562"/>
    <cellStyle name="Input 20 2 3 15" xfId="5563"/>
    <cellStyle name="Input 15 2 3 15" xfId="5564"/>
    <cellStyle name="60% - Accent1 2" xfId="5565"/>
    <cellStyle name="Input 8 10" xfId="5566"/>
    <cellStyle name="標準 9 4 4 3 2" xfId="5567"/>
    <cellStyle name="標準 7 8 7 2 2" xfId="5568"/>
    <cellStyle name="標準 9 2 8 2 5" xfId="5569"/>
    <cellStyle name="Input 8 13" xfId="5570"/>
    <cellStyle name="標準 9 4 4 3 5" xfId="5571"/>
    <cellStyle name="Input 8 12" xfId="5572"/>
    <cellStyle name="標準 9 4 4 3 4" xfId="5573"/>
    <cellStyle name="Input 129 2 2 2 11" xfId="5574"/>
    <cellStyle name="Input 134 2 2 2 11" xfId="5575"/>
    <cellStyle name="標準 11 5 3 5 2" xfId="5576"/>
    <cellStyle name="標準 5 4 4 5 3 2 2" xfId="5577"/>
    <cellStyle name="標準 9 3 2 16" xfId="5578"/>
    <cellStyle name="Input 30 2 2 2 7" xfId="5579"/>
    <cellStyle name="Input 25 2 2 2 7" xfId="5580"/>
    <cellStyle name="標準 7 7 8 2 2" xfId="5581"/>
    <cellStyle name="標準 8 2 2 4 3 5 2" xfId="5582"/>
    <cellStyle name="Note 2 2 2 2 3 3 8" xfId="5583"/>
    <cellStyle name="標準 7 3 4 5 2 4" xfId="5584"/>
    <cellStyle name="Note 2 2 2 2 3 3 9" xfId="5585"/>
    <cellStyle name="標準 7 3 4 5 2 5" xfId="5586"/>
    <cellStyle name="Note 2 2 2 2 3 3 6" xfId="5587"/>
    <cellStyle name="標準 7 3 4 5 2 2" xfId="5588"/>
    <cellStyle name="Note 2 2 2 2 3 3 7" xfId="5589"/>
    <cellStyle name="標準 7 3 4 5 2 3" xfId="5590"/>
    <cellStyle name="Note 2 2 2 2 3 3 4" xfId="5591"/>
    <cellStyle name="Note 2 2 2 2 3 3 5" xfId="5592"/>
    <cellStyle name="Note 2 2 2 2 3 3 2" xfId="5593"/>
    <cellStyle name="標準 9 3 2 2 7 2 2" xfId="5594"/>
    <cellStyle name="Note 2 2 2 2 3 3 3" xfId="5595"/>
    <cellStyle name="標準 7 3 11 3 2 2" xfId="5596"/>
    <cellStyle name="Input 157 10" xfId="5597"/>
    <cellStyle name="Input 162 10" xfId="5598"/>
    <cellStyle name="標準 7 3 3 6" xfId="5599"/>
    <cellStyle name="標準 5 2 8 3 4" xfId="5600"/>
    <cellStyle name="Input 157 13" xfId="5601"/>
    <cellStyle name="Input 162 13" xfId="5602"/>
    <cellStyle name="標準 7 3 3 9" xfId="5603"/>
    <cellStyle name="標準 7 14 2 4" xfId="5604"/>
    <cellStyle name="標準 9 2 5 2 9 3" xfId="5605"/>
    <cellStyle name="標準 9 2 2 2 4 3 3 3 2" xfId="5606"/>
    <cellStyle name="標準 9 2 2 6 3 2 2 2" xfId="5607"/>
    <cellStyle name="メモ 2 4 3 2 2 15" xfId="5608"/>
    <cellStyle name="標準 8 2 5 8 4" xfId="5609"/>
    <cellStyle name="標準 2 2 5 2 5 3" xfId="5610"/>
    <cellStyle name="標準 8 2 3 2 4 2 5" xfId="5611"/>
    <cellStyle name="メモ 2 4 3 2 2 14" xfId="5612"/>
    <cellStyle name="標準 7 5 3 6 3 2" xfId="5613"/>
    <cellStyle name="標準 8 2 5 8 3" xfId="5614"/>
    <cellStyle name="標準 2 2 5 2 5 2" xfId="5615"/>
    <cellStyle name="標準 9 3 2 4 3 3 3 2" xfId="5616"/>
    <cellStyle name="標準 8 4 2 4 3 3" xfId="5617"/>
    <cellStyle name="標準 2 10 2 3 8" xfId="5618"/>
    <cellStyle name="標準 2 7 2 2 4 3 4" xfId="5619"/>
    <cellStyle name="Input 91 2 12" xfId="5620"/>
    <cellStyle name="Input 86 2 12" xfId="5621"/>
    <cellStyle name="標準 2 8 2 3 4 3 2" xfId="5622"/>
    <cellStyle name="標準 2 6 3 2 3 5 3" xfId="5623"/>
    <cellStyle name="標準 7 5 2 3 5 2" xfId="5624"/>
    <cellStyle name="Input 14 2 3 14" xfId="5625"/>
    <cellStyle name="Input 14 2 3 15" xfId="5626"/>
    <cellStyle name="標準 2 9 4 2 2 3" xfId="5627"/>
    <cellStyle name="標準 7 2 11 3 4" xfId="5628"/>
    <cellStyle name="標準 11 6 2 2 2" xfId="5629"/>
    <cellStyle name="標準 9 2 3 9 5 2" xfId="5630"/>
    <cellStyle name="Input 14 2 3 12" xfId="5631"/>
    <cellStyle name="Input 14 2 3 10" xfId="5632"/>
    <cellStyle name="Input 14 2 3 11" xfId="5633"/>
    <cellStyle name="Input 111 2 2 2 12" xfId="5634"/>
    <cellStyle name="Input 106 2 2 2 12" xfId="5635"/>
    <cellStyle name="標準 9 3 2 2 3 6" xfId="5636"/>
    <cellStyle name="メモ 2 2 2 2 5" xfId="5637"/>
    <cellStyle name="標準 5 2 2 3 2 3 2" xfId="5638"/>
    <cellStyle name="Input 111 2 2 2 14" xfId="5639"/>
    <cellStyle name="Input 106 2 2 2 14" xfId="5640"/>
    <cellStyle name="メモ 2 2 2 2 7" xfId="5641"/>
    <cellStyle name="標準 5 2 2 3 2 3 3" xfId="5642"/>
    <cellStyle name="Input 111 2 2 2 15" xfId="5643"/>
    <cellStyle name="Input 106 2 2 2 15" xfId="5644"/>
    <cellStyle name="メモ 2 2 2 2 8" xfId="5645"/>
    <cellStyle name="標準 7 6 7 3" xfId="5646"/>
    <cellStyle name="標準 2 8 6 3 4" xfId="5647"/>
    <cellStyle name="標準 7 3 11 2 2" xfId="5648"/>
    <cellStyle name="メモ 2 3 2 2 16" xfId="5649"/>
    <cellStyle name="標準 7 6 7 4" xfId="5650"/>
    <cellStyle name="標準 2 8 6 3 5" xfId="5651"/>
    <cellStyle name="Input 103" xfId="5652"/>
    <cellStyle name="Input 4 8" xfId="5653"/>
    <cellStyle name="合計 8" xfId="5654"/>
    <cellStyle name="メモ 2 3 2 2 13" xfId="5655"/>
    <cellStyle name="標準 2 8 6 3 2" xfId="5656"/>
    <cellStyle name="Note 2 3 4 2 2 14" xfId="5657"/>
    <cellStyle name="標準 2 13 2 5" xfId="5658"/>
    <cellStyle name="Input 104" xfId="5659"/>
    <cellStyle name="Input 130 10" xfId="5660"/>
    <cellStyle name="Input 4 9" xfId="5661"/>
    <cellStyle name="Input 125 10" xfId="5662"/>
    <cellStyle name="標準 2 8 6 3 3" xfId="5663"/>
    <cellStyle name="Note 2 3 4 2 2 15" xfId="5664"/>
    <cellStyle name="標準 9 2 4 4 5 4 2" xfId="5665"/>
    <cellStyle name="合計 9" xfId="5666"/>
    <cellStyle name="メモ 2 3 2 2 14" xfId="5667"/>
    <cellStyle name="標準 7 6 7 2" xfId="5668"/>
    <cellStyle name="標準 7 3 6 6 3" xfId="5669"/>
    <cellStyle name="標準 2 8 3 2 7 2" xfId="5670"/>
    <cellStyle name="標準 7 3 6 6 2" xfId="5671"/>
    <cellStyle name="Note 2 2 2 2 2 5" xfId="5672"/>
    <cellStyle name="標準 11 5 4 2 5" xfId="5673"/>
    <cellStyle name="Note 3 2 3 2 2 3" xfId="5674"/>
    <cellStyle name="Input 125 2 3 4" xfId="5675"/>
    <cellStyle name="Input 130 2 3 4" xfId="5676"/>
    <cellStyle name="標準 2 8 2 5 7 2" xfId="5677"/>
    <cellStyle name="Note 2 3 2 8" xfId="5678"/>
    <cellStyle name="標準 5 2 11 2 2 2" xfId="5679"/>
    <cellStyle name="標準 7 2 3 3 9 3" xfId="5680"/>
    <cellStyle name="標準 7 2 3 3 9 2" xfId="5681"/>
    <cellStyle name="標準 11 5 4 2 4" xfId="5682"/>
    <cellStyle name="Note 3 2 3 2 2 2" xfId="5683"/>
    <cellStyle name="Input 125 2 3 3" xfId="5684"/>
    <cellStyle name="Input 130 2 3 3" xfId="5685"/>
    <cellStyle name="Note 2 3 2 7" xfId="5686"/>
    <cellStyle name="標準 11 5 4 2 3" xfId="5687"/>
    <cellStyle name="Input 125 2 3 2" xfId="5688"/>
    <cellStyle name="Input 130 2 3 2" xfId="5689"/>
    <cellStyle name="標準 7 3 2 3 2 3 2 2" xfId="5690"/>
    <cellStyle name="Note 2 3 2 6" xfId="5691"/>
    <cellStyle name="標準 11 5 4 2 2" xfId="5692"/>
    <cellStyle name="標準 5 2 3 2 5 4 2" xfId="5693"/>
    <cellStyle name="Note 2 3 2 5" xfId="5694"/>
    <cellStyle name="Note 2 3 2 4" xfId="5695"/>
    <cellStyle name="Input 82 2 2 2 13" xfId="5696"/>
    <cellStyle name="Input 77 2 2 2 13" xfId="5697"/>
    <cellStyle name="標準 9 2 2 2 2 2 2 4" xfId="5698"/>
    <cellStyle name="標準 7 3 2 5 4 4" xfId="5699"/>
    <cellStyle name="標準 9 3 6 3 4" xfId="5700"/>
    <cellStyle name="標準 5 7 3 2" xfId="5701"/>
    <cellStyle name="標準 7 2 2 2 6 4 2" xfId="5702"/>
    <cellStyle name="標準 9 2 2 8 2 3 2" xfId="5703"/>
    <cellStyle name="標準 7 2 2 2 3 7 5" xfId="5704"/>
    <cellStyle name="標準 2 6 4 2 6" xfId="5705"/>
    <cellStyle name="標準 9 2 4 2 3 3 5" xfId="5706"/>
    <cellStyle name="Input 131 2 2 15" xfId="5707"/>
    <cellStyle name="Input 126 2 2 15" xfId="5708"/>
    <cellStyle name="メモ 2 4 3 2 2 3" xfId="5709"/>
    <cellStyle name="Input 21 2 9" xfId="5710"/>
    <cellStyle name="Input 16 2 9" xfId="5711"/>
    <cellStyle name="標準 9 5 4 5 3 3 2" xfId="5712"/>
    <cellStyle name="Input 71 2" xfId="5713"/>
    <cellStyle name="Input 66 2" xfId="5714"/>
    <cellStyle name="メモ 2 4 3 2 2 6" xfId="5715"/>
    <cellStyle name="Input 71 3" xfId="5716"/>
    <cellStyle name="Input 66 3" xfId="5717"/>
    <cellStyle name="メモ 2 4 3 2 2 7" xfId="5718"/>
    <cellStyle name="Input 21 2 7" xfId="5719"/>
    <cellStyle name="Input 16 2 7" xfId="5720"/>
    <cellStyle name="Input 131 2 2 16" xfId="5721"/>
    <cellStyle name="Input 126 2 2 16" xfId="5722"/>
    <cellStyle name="メモ 2 4 3 2 2 4" xfId="5723"/>
    <cellStyle name="Input 21 2 8" xfId="5724"/>
    <cellStyle name="Input 16 2 8" xfId="5725"/>
    <cellStyle name="標準 9 3 2 9 2 3 2" xfId="5726"/>
    <cellStyle name="メモ 2 4 3 2 2 5" xfId="5727"/>
    <cellStyle name="Input 71 4" xfId="5728"/>
    <cellStyle name="Input 66 4" xfId="5729"/>
    <cellStyle name="メモ 2 4 3 2 2 8" xfId="5730"/>
    <cellStyle name="標準 7 14 5" xfId="5731"/>
    <cellStyle name="標準 2 6 2 4 7" xfId="5732"/>
    <cellStyle name="標準 5 2 8 6" xfId="5733"/>
    <cellStyle name="標準 9 2 6 5 5 2" xfId="5734"/>
    <cellStyle name="Output 2 2 3 2" xfId="5735"/>
    <cellStyle name="Input 95 7" xfId="5736"/>
    <cellStyle name="標準 9 2 9 4 2" xfId="5737"/>
    <cellStyle name="標準 7 2 3 4 3 3 2 2" xfId="5738"/>
    <cellStyle name="標準 2 9 5 5 3" xfId="5739"/>
    <cellStyle name="標準 8 5 9 2" xfId="5740"/>
    <cellStyle name="Output 2 2 3 3" xfId="5741"/>
    <cellStyle name="標準 8 2 5 2 2 3" xfId="5742"/>
    <cellStyle name="標準 7 2 2 2 5 13" xfId="5743"/>
    <cellStyle name="標準 8 2 5 2 2 2" xfId="5744"/>
    <cellStyle name="Note 2 2 5 9" xfId="5745"/>
    <cellStyle name="標準 7 2 2 2 5 12" xfId="5746"/>
    <cellStyle name="標準 7 2 3 8 3 3 2" xfId="5747"/>
    <cellStyle name="Note 2 2 5 8" xfId="5748"/>
    <cellStyle name="標準 7 2 2 2 5 11" xfId="5749"/>
    <cellStyle name="標準 8 2 4 3 2 3 2" xfId="5750"/>
    <cellStyle name="標準 10 2 7 3 3" xfId="5751"/>
    <cellStyle name="標準 11 2 6 3 2" xfId="5752"/>
    <cellStyle name="標準 8 2 5 2 2 4" xfId="5753"/>
    <cellStyle name="標準 7 2 2 2 5 14" xfId="5754"/>
    <cellStyle name="Input 82 2 2 2 14" xfId="5755"/>
    <cellStyle name="Input 77 2 2 2 14" xfId="5756"/>
    <cellStyle name="標準 9 2 2 2 2 2 2 5" xfId="5757"/>
    <cellStyle name="標準 7 3 2 5 4 5" xfId="5758"/>
    <cellStyle name="標準 2 6 3 2 2 2 5 2 2" xfId="5759"/>
    <cellStyle name="標準 9 3 6 3 5" xfId="5760"/>
    <cellStyle name="標準 8 2 2 11 2 2" xfId="5761"/>
    <cellStyle name="標準 5 7 3 3" xfId="5762"/>
    <cellStyle name="Input 82 2 2 2 11" xfId="5763"/>
    <cellStyle name="Input 77 2 2 2 11" xfId="5764"/>
    <cellStyle name="標準 9 2 2 2 2 2 2 2" xfId="5765"/>
    <cellStyle name="標準 7 3 2 5 4 2" xfId="5766"/>
    <cellStyle name="標準 9 3 6 3 2" xfId="5767"/>
    <cellStyle name="Input 82 2 2 2 12" xfId="5768"/>
    <cellStyle name="Input 77 2 2 2 12" xfId="5769"/>
    <cellStyle name="標準 9 2 2 2 2 2 2 3" xfId="5770"/>
    <cellStyle name="標準 7 3 2 5 4 3" xfId="5771"/>
    <cellStyle name="標準 9 3 6 3 3" xfId="5772"/>
    <cellStyle name="標準 7 2 2 2 2 5 2 3" xfId="5773"/>
    <cellStyle name="標準 9 3 2 4 4 3" xfId="5774"/>
    <cellStyle name="標準 8 2 3 2 2 3 2 2" xfId="5775"/>
    <cellStyle name="標準 9 3 2 4 4 2" xfId="5776"/>
    <cellStyle name="標準 5 3 4 2 2" xfId="5777"/>
    <cellStyle name="標準 7 2 2 2 2 5 2 2" xfId="5778"/>
    <cellStyle name="標準 8 2 2 5 4" xfId="5779"/>
    <cellStyle name="標準 9 3 2 4 4 7" xfId="5780"/>
    <cellStyle name="標準 8 2 2 5 3" xfId="5781"/>
    <cellStyle name="標準 9 2 5 5 2 3 2" xfId="5782"/>
    <cellStyle name="標準 9 3 2 4 4 6" xfId="5783"/>
    <cellStyle name="標準 7 2 2 2 2 5 2 5" xfId="5784"/>
    <cellStyle name="標準 9 3 2 4 4 5" xfId="5785"/>
    <cellStyle name="Input 98 13" xfId="5786"/>
    <cellStyle name="標準 2 2 5 12 2" xfId="5787"/>
    <cellStyle name="標準 7 2 2 2 2 5 2 4" xfId="5788"/>
    <cellStyle name="標準 9 3 2 4 4 4" xfId="5789"/>
    <cellStyle name="標準 9 2 2 14 2 2" xfId="5790"/>
    <cellStyle name="標準 2 10 2 2 3" xfId="5791"/>
    <cellStyle name="Input 18 2 3 12" xfId="5792"/>
    <cellStyle name="Input 23 2 3 12" xfId="5793"/>
    <cellStyle name="メモ 2 3 2 3 5" xfId="5794"/>
    <cellStyle name="標準 5 4 2 2 6" xfId="5795"/>
    <cellStyle name="標準 7 2 4 2 5 3 2 2" xfId="5796"/>
    <cellStyle name="標準 2 7 2" xfId="5797"/>
    <cellStyle name="Input 18 2 3 13" xfId="5798"/>
    <cellStyle name="Input 23 2 3 13" xfId="5799"/>
    <cellStyle name="Input 18 2 3 14" xfId="5800"/>
    <cellStyle name="Input 23 2 3 14" xfId="5801"/>
    <cellStyle name="Input 77 2 10" xfId="5802"/>
    <cellStyle name="Input 82 2 10" xfId="5803"/>
    <cellStyle name="標準 8 2 15 2" xfId="5804"/>
    <cellStyle name="Input 156 10" xfId="5805"/>
    <cellStyle name="Input 161 10" xfId="5806"/>
    <cellStyle name="標準 8 4 3 3 4" xfId="5807"/>
    <cellStyle name="Input 146 2" xfId="5808"/>
    <cellStyle name="Input 151 2" xfId="5809"/>
    <cellStyle name="標準 8 2 2 3 3 2 2" xfId="5810"/>
    <cellStyle name="標準 8 2 4 2 4 2" xfId="5811"/>
    <cellStyle name="標準 5 2 5 10 2" xfId="5812"/>
    <cellStyle name="Input 9 2 3 8" xfId="5813"/>
    <cellStyle name="標準 8 2 9 4" xfId="5814"/>
    <cellStyle name="標準 2 9 2 5 5" xfId="5815"/>
    <cellStyle name="標準 5 2 2 8 4 2" xfId="5816"/>
    <cellStyle name="標準 7 2 3 3 3 3 2" xfId="5817"/>
    <cellStyle name="標準 9 2 3 5 12 3" xfId="5818"/>
    <cellStyle name="メモ 2 2 3 3 2 5" xfId="5819"/>
    <cellStyle name="標準 9 3 2 3 4 3 5" xfId="5820"/>
    <cellStyle name="標準 9 2 3 5 12 2" xfId="5821"/>
    <cellStyle name="標準 9 3 2 3 4 3 4" xfId="5822"/>
    <cellStyle name="メモ 2 2 3 3 2 4" xfId="5823"/>
    <cellStyle name="標準 9 6 5 2 5" xfId="5824"/>
    <cellStyle name="標準 7 2 2 5 5 3 3" xfId="5825"/>
    <cellStyle name="標準 7 3 5 2 3 2" xfId="5826"/>
    <cellStyle name="メモ 2 2 3 3 2 6" xfId="5827"/>
    <cellStyle name="標準 7 2 2 5 5 3 5" xfId="5828"/>
    <cellStyle name="標準 7 2 2 5 5 3 4" xfId="5829"/>
    <cellStyle name="標準 9 15" xfId="5830"/>
    <cellStyle name="標準 9 20" xfId="5831"/>
    <cellStyle name="メモ 2 2 2 2 3 17" xfId="5832"/>
    <cellStyle name="メモ 2 2 3 3 2 3" xfId="5833"/>
    <cellStyle name="標準 9 3 2 3 4 3 3" xfId="5834"/>
    <cellStyle name="標準 9 4 5 2 3 2" xfId="5835"/>
    <cellStyle name="標準 8 2 9 6" xfId="5836"/>
    <cellStyle name="標準 2 9 2 5 7" xfId="5837"/>
    <cellStyle name="標準 7 2 3 3 3 3 4" xfId="5838"/>
    <cellStyle name="標準 7 3 5 2 3 5" xfId="5839"/>
    <cellStyle name="メモ 2 2 3 3 2 9" xfId="5840"/>
    <cellStyle name="標準 10 6 7 3" xfId="5841"/>
    <cellStyle name="標準 9 2 3 5 2 7" xfId="5842"/>
    <cellStyle name="60% - Accent1" xfId="5843"/>
    <cellStyle name="Input 150 14" xfId="5844"/>
    <cellStyle name="Input 145 14" xfId="5845"/>
    <cellStyle name="標準 9 4 4 3" xfId="5846"/>
    <cellStyle name="標準 7 7 2 2" xfId="5847"/>
    <cellStyle name="標準 9 5 6 2 4" xfId="5848"/>
    <cellStyle name="標準 7 2 2 4 6 3 2" xfId="5849"/>
    <cellStyle name="標準 9 2 2 2 13 3" xfId="5850"/>
    <cellStyle name="Input 135 2 11" xfId="5851"/>
    <cellStyle name="Input 140 2 11" xfId="5852"/>
    <cellStyle name="標準 10 2 2 9 3" xfId="5853"/>
    <cellStyle name="標準 11 3 7 3 2" xfId="5854"/>
    <cellStyle name="標準 8 2 6 3 2 4" xfId="5855"/>
    <cellStyle name="標準 7 2 3 4 5 2 2" xfId="5856"/>
    <cellStyle name="標準 9 4 8 4" xfId="5857"/>
    <cellStyle name="標準 7 4 4 4 2 4" xfId="5858"/>
    <cellStyle name="Note 2 2 3 2 2 3 8" xfId="5859"/>
    <cellStyle name="標準 9 2 2 2 3 4 3" xfId="5860"/>
    <cellStyle name="標準 7 3 3 7 5" xfId="5861"/>
    <cellStyle name="Input 125 2 11" xfId="5862"/>
    <cellStyle name="Input 130 2 11" xfId="5863"/>
    <cellStyle name="標準 9 4 6 2 4" xfId="5864"/>
    <cellStyle name="標準 7 2 2 3 6 3 2" xfId="5865"/>
    <cellStyle name="標準 7 4 5 10" xfId="5866"/>
    <cellStyle name="60% - Accent6" xfId="5867"/>
    <cellStyle name="標準 9 4 4 8" xfId="5868"/>
    <cellStyle name="標準 10 2 4 2 2 5" xfId="5869"/>
    <cellStyle name="標準 7 2 2 2 3 8" xfId="5870"/>
    <cellStyle name="標準 9 2 4 2 3 4" xfId="5871"/>
    <cellStyle name="標準 5 4 7" xfId="5872"/>
    <cellStyle name="標準 2 7 2 2 2 2 3 2 2" xfId="5873"/>
    <cellStyle name="標準 2 2 6 3 3 4" xfId="5874"/>
    <cellStyle name="標準 7 2 2 2 6" xfId="5875"/>
    <cellStyle name="標準 10 5 8 5" xfId="5876"/>
    <cellStyle name="標準 7 2 4 4 3 3 2 2" xfId="5877"/>
    <cellStyle name="Input 16 2 2 16" xfId="5878"/>
    <cellStyle name="Input 21 2 2 16" xfId="5879"/>
    <cellStyle name="Input 73 2 2 2 2" xfId="5880"/>
    <cellStyle name="Input 68 2 2 2 2" xfId="5881"/>
    <cellStyle name="Input 73 2 2 2 3" xfId="5882"/>
    <cellStyle name="Input 68 2 2 2 3" xfId="5883"/>
    <cellStyle name="Input 46 2 2 3" xfId="5884"/>
    <cellStyle name="Input 51 2 2 3" xfId="5885"/>
    <cellStyle name="標準 7 2 7 4 4 2" xfId="5886"/>
    <cellStyle name="Input 73 2 2 2 5" xfId="5887"/>
    <cellStyle name="Input 68 2 2 2 5" xfId="5888"/>
    <cellStyle name="Input 46 2 2 4" xfId="5889"/>
    <cellStyle name="Input 51 2 2 4" xfId="5890"/>
    <cellStyle name="Input 73 2 2 2 6" xfId="5891"/>
    <cellStyle name="Input 68 2 2 2 6" xfId="5892"/>
    <cellStyle name="標準 9 2 3 12 2" xfId="5893"/>
    <cellStyle name="標準 9 4 3 5 4 2" xfId="5894"/>
    <cellStyle name="メモ 2 4 3 2 16" xfId="5895"/>
    <cellStyle name="標準 9 2 2 10" xfId="5896"/>
    <cellStyle name="標準 9 7 3 3 2 2" xfId="5897"/>
    <cellStyle name="標準 2 7 2 4 4 2" xfId="5898"/>
    <cellStyle name="標準 2 7 2 2 4 2 2" xfId="5899"/>
    <cellStyle name="標準 2 10 2 2 6" xfId="5900"/>
    <cellStyle name="標準 2 10 2 2 5" xfId="5901"/>
    <cellStyle name="標準 2 10 2 2 4" xfId="5902"/>
    <cellStyle name="標準 2 10 2 2 2" xfId="5903"/>
    <cellStyle name="標準 7 4 2 2 6" xfId="5904"/>
    <cellStyle name="標準 7 2 4 4 5 3 2 2" xfId="5905"/>
    <cellStyle name="標準 8 4 2 4 2 4" xfId="5906"/>
    <cellStyle name="標準 2 7 2 2 4 2 5" xfId="5907"/>
    <cellStyle name="標準 2 10 2 2 9" xfId="5908"/>
    <cellStyle name="Total 3 4" xfId="5909"/>
    <cellStyle name="標準 8 4 2 4 2 3" xfId="5910"/>
    <cellStyle name="標準 2 7 2 2 4 2 4" xfId="5911"/>
    <cellStyle name="Total 3 3" xfId="5912"/>
    <cellStyle name="標準 2 10 2 2 8" xfId="5913"/>
    <cellStyle name="Input 113 2 2 5" xfId="5914"/>
    <cellStyle name="Input 108 2 2 5" xfId="5915"/>
    <cellStyle name="Input 84 2 2 2" xfId="5916"/>
    <cellStyle name="標準 2 9 11 2" xfId="5917"/>
    <cellStyle name="Input 79 2 2 2" xfId="5918"/>
    <cellStyle name="標準 9 4 2 5 7" xfId="5919"/>
    <cellStyle name="標準 9 2 4 3 2 2 5" xfId="5920"/>
    <cellStyle name="標準 7 5 4 4 5 2" xfId="5921"/>
    <cellStyle name="標準 2 2 6 9 2 2" xfId="5922"/>
    <cellStyle name="標準 7 3 2 2 7 2" xfId="5923"/>
    <cellStyle name="Input 131 2 2 10" xfId="5924"/>
    <cellStyle name="Input 126 2 2 10" xfId="5925"/>
    <cellStyle name="Input 21 2 2" xfId="5926"/>
    <cellStyle name="Input 102 2 2 2 15" xfId="5927"/>
    <cellStyle name="Input 16 2 2" xfId="5928"/>
    <cellStyle name="Input 51 2 3 8" xfId="5929"/>
    <cellStyle name="Input 46 2 3 8" xfId="5930"/>
    <cellStyle name="標準 9 2 14 2 2" xfId="5931"/>
    <cellStyle name="Input 131 2 2 11" xfId="5932"/>
    <cellStyle name="Input 126 2 2 11" xfId="5933"/>
    <cellStyle name="標準 7 3 2 2 7 4" xfId="5934"/>
    <cellStyle name="標準 5 4 6 2" xfId="5935"/>
    <cellStyle name="標準 9 3 3 6 4" xfId="5936"/>
    <cellStyle name="標準 7 2 2 2 3 7 2" xfId="5937"/>
    <cellStyle name="標準 2 6 4 2 3" xfId="5938"/>
    <cellStyle name="標準 9 2 4 2 3 3 2" xfId="5939"/>
    <cellStyle name="Input 21 2 3" xfId="5940"/>
    <cellStyle name="Input 16 2 3" xfId="5941"/>
    <cellStyle name="Input 51 2 3 9" xfId="5942"/>
    <cellStyle name="Input 46 2 3 9" xfId="5943"/>
    <cellStyle name="Input 131 2 2 12" xfId="5944"/>
    <cellStyle name="Input 126 2 2 12" xfId="5945"/>
    <cellStyle name="標準 7 3 2 2 7 5" xfId="5946"/>
    <cellStyle name="標準 5 4 6 3" xfId="5947"/>
    <cellStyle name="標準 9 3 3 6 5" xfId="5948"/>
    <cellStyle name="標準 7 2 2 2 3 7 3" xfId="5949"/>
    <cellStyle name="標準 2 6 4 2 4" xfId="5950"/>
    <cellStyle name="標準 9 2 4 2 3 3 3" xfId="5951"/>
    <cellStyle name="Input 21 2 4" xfId="5952"/>
    <cellStyle name="Input 16 2 4" xfId="5953"/>
    <cellStyle name="Input 131 2 2 13" xfId="5954"/>
    <cellStyle name="Input 126 2 2 13" xfId="5955"/>
    <cellStyle name="標準 7 2 2 2 2 2 3 2 2" xfId="5956"/>
    <cellStyle name="標準 9 2 3 2" xfId="5957"/>
    <cellStyle name="標準 5 2 3 2 4 3 3 2" xfId="5958"/>
    <cellStyle name="標準 13 11 2" xfId="5959"/>
    <cellStyle name="Input 26 2 2 2 14" xfId="5960"/>
    <cellStyle name="Input 31 2 2 2 14" xfId="5961"/>
    <cellStyle name="標準 2 9 2 4 4 2" xfId="5962"/>
    <cellStyle name="Note 3 10" xfId="5963"/>
    <cellStyle name="Input 99 2 6" xfId="5964"/>
    <cellStyle name="標準 7 2 2 13 4" xfId="5965"/>
    <cellStyle name="標準 2 7 2 4 2 2 2 2" xfId="5966"/>
    <cellStyle name="Input 104 2 2 2 10" xfId="5967"/>
    <cellStyle name="Input 26 2 2 2 11" xfId="5968"/>
    <cellStyle name="Input 31 2 2 2 11" xfId="5969"/>
    <cellStyle name="標準 16 2 3 2" xfId="5970"/>
    <cellStyle name="標準 7 2 2 2 5 4 3 3 2" xfId="5971"/>
    <cellStyle name="Input 104 2 2 2 11" xfId="5972"/>
    <cellStyle name="標準 10 3 6 2 2" xfId="5973"/>
    <cellStyle name="Input 26 2 2 2 12" xfId="5974"/>
    <cellStyle name="Input 31 2 2 2 12" xfId="5975"/>
    <cellStyle name="Input 26 2 2 2 13" xfId="5976"/>
    <cellStyle name="Input 31 2 2 2 13" xfId="5977"/>
    <cellStyle name="Input 71 2 14" xfId="5978"/>
    <cellStyle name="Input 66 2 14" xfId="5979"/>
    <cellStyle name="機能一覧 2 2 8" xfId="5980"/>
    <cellStyle name="メモ 2 2 2 2 3 2 7" xfId="5981"/>
    <cellStyle name="標準 2 20" xfId="5982"/>
    <cellStyle name="標準 2 15" xfId="5983"/>
    <cellStyle name="標準 2 21" xfId="5984"/>
    <cellStyle name="標準 2 16" xfId="5985"/>
    <cellStyle name="Input 71 2 16" xfId="5986"/>
    <cellStyle name="Input 66 2 16" xfId="5987"/>
    <cellStyle name="標準 2 22" xfId="5988"/>
    <cellStyle name="標準 2 17" xfId="5989"/>
    <cellStyle name="Input 71 2 17" xfId="5990"/>
    <cellStyle name="Input 66 2 17" xfId="5991"/>
    <cellStyle name="標準 2 23" xfId="5992"/>
    <cellStyle name="標準 2 18" xfId="5993"/>
    <cellStyle name="標準 2 24" xfId="5994"/>
    <cellStyle name="標準 2 19" xfId="5995"/>
    <cellStyle name="標準 2 25" xfId="5996"/>
    <cellStyle name="Input 122 2 2 16" xfId="5997"/>
    <cellStyle name="Input 117 2 2 16" xfId="5998"/>
    <cellStyle name="標準 2 6 2 4 3" xfId="5999"/>
    <cellStyle name="標準 5 2 8 2" xfId="6000"/>
    <cellStyle name="標準 7 14 2" xfId="6001"/>
    <cellStyle name="標準 2 6 2 4 4" xfId="6002"/>
    <cellStyle name="標準 5 2 8 3" xfId="6003"/>
    <cellStyle name="標準 8 5 5 3 4" xfId="6004"/>
    <cellStyle name="標準 7 2 3 3 3" xfId="6005"/>
    <cellStyle name="標準 10 6 9 2" xfId="6006"/>
    <cellStyle name="標準 7 2 3 3 4" xfId="6007"/>
    <cellStyle name="標準 10 6 9 3" xfId="6008"/>
    <cellStyle name="標準 5 4 9 3 2 2" xfId="6009"/>
    <cellStyle name="標準 9 4 3 7 2" xfId="6010"/>
    <cellStyle name="標準 2 7 4 3 2" xfId="6011"/>
    <cellStyle name="標準 9 4 3 7 3" xfId="6012"/>
    <cellStyle name="標準 2 7 4 3 3" xfId="6013"/>
    <cellStyle name="標準 9 2 4 3 3 4 2" xfId="6014"/>
    <cellStyle name="標準 9 4 3 7 4" xfId="6015"/>
    <cellStyle name="標準 2 7 4 3 4" xfId="6016"/>
    <cellStyle name="標準 9 4 3 7 5" xfId="6017"/>
    <cellStyle name="Input 106 2 3 8" xfId="6018"/>
    <cellStyle name="Input 111 2 3 8" xfId="6019"/>
    <cellStyle name="Input 82 2 3 5" xfId="6020"/>
    <cellStyle name="Input 77 2 3 5" xfId="6021"/>
    <cellStyle name="Input 97 2 3 12" xfId="6022"/>
    <cellStyle name="Input 32 2 2 9" xfId="6023"/>
    <cellStyle name="Input 27 2 2 9" xfId="6024"/>
    <cellStyle name="標準 9 4 3 3 2 2 2" xfId="6025"/>
    <cellStyle name="Input 32 2 2 3" xfId="6026"/>
    <cellStyle name="Input 27 2 2 3" xfId="6027"/>
    <cellStyle name="標準 7 2 7 2 2 3 2" xfId="6028"/>
    <cellStyle name="標準 8 2 2 5 8" xfId="6029"/>
    <cellStyle name="Input 32 2 2 2" xfId="6030"/>
    <cellStyle name="Input 27 2 2 2" xfId="6031"/>
    <cellStyle name="標準 8 2 2 5 7" xfId="6032"/>
    <cellStyle name="Input 32 2 2 5" xfId="6033"/>
    <cellStyle name="Input 27 2 2 5" xfId="6034"/>
    <cellStyle name="Input 32 2 2 4" xfId="6035"/>
    <cellStyle name="Input 27 2 2 4" xfId="6036"/>
    <cellStyle name="標準 8 2 2 5 9" xfId="6037"/>
    <cellStyle name="Input 32 2 2 6" xfId="6038"/>
    <cellStyle name="Input 27 2 2 6" xfId="6039"/>
    <cellStyle name="標準 2 9 2 2 2 5" xfId="6040"/>
    <cellStyle name="標準 11 4 2 2 4" xfId="6041"/>
    <cellStyle name="Note 3 3 2 2 2" xfId="6042"/>
    <cellStyle name="標準 2 9 2 2 2 6" xfId="6043"/>
    <cellStyle name="標準 11 4 2 2 5" xfId="6044"/>
    <cellStyle name="Input 150 2 4" xfId="6045"/>
    <cellStyle name="Input 145 2 4" xfId="6046"/>
    <cellStyle name="標準 9 4 4 2 4 2" xfId="6047"/>
    <cellStyle name="標準 7 2 2 3 4 3 2 2" xfId="6048"/>
    <cellStyle name="標準 2 9 2 2 2 4" xfId="6049"/>
    <cellStyle name="標準 7 4 5 5 3 5" xfId="6050"/>
    <cellStyle name="標準 11 4 2 2 3" xfId="6051"/>
    <cellStyle name="Note 2 2 3 2 14" xfId="6052"/>
    <cellStyle name="標準 2 9 9 3 2" xfId="6053"/>
    <cellStyle name="Input 76 2 2 3" xfId="6054"/>
    <cellStyle name="Input 81 2 2 3" xfId="6055"/>
    <cellStyle name="Input 105 2 2 6" xfId="6056"/>
    <cellStyle name="Input 110 2 2 6" xfId="6057"/>
    <cellStyle name="Input 76 2 2 2" xfId="6058"/>
    <cellStyle name="Input 81 2 2 2" xfId="6059"/>
    <cellStyle name="Input 105 2 2 5" xfId="6060"/>
    <cellStyle name="Input 110 2 2 5" xfId="6061"/>
    <cellStyle name="Input 76 2 2 5" xfId="6062"/>
    <cellStyle name="Input 81 2 2 5" xfId="6063"/>
    <cellStyle name="Input 105 2 2 8" xfId="6064"/>
    <cellStyle name="Input 110 2 2 8" xfId="6065"/>
    <cellStyle name="標準 5 2 2 5 8 2" xfId="6066"/>
    <cellStyle name="標準 7 2 4 2 2 3 2 2" xfId="6067"/>
    <cellStyle name="Input 76 2 2 7" xfId="6068"/>
    <cellStyle name="Input 81 2 2 7" xfId="6069"/>
    <cellStyle name="Input 76 2 2 9" xfId="6070"/>
    <cellStyle name="Input 81 2 2 9" xfId="6071"/>
    <cellStyle name="Input 76 2 2 8" xfId="6072"/>
    <cellStyle name="Input 81 2 2 8" xfId="6073"/>
    <cellStyle name="Note 2 2 3 2 2 2 2" xfId="6074"/>
    <cellStyle name="標準 9 19 3" xfId="6075"/>
    <cellStyle name="標準 7 2 3 7 2 3 2" xfId="6076"/>
    <cellStyle name="標準 7 3 2 5 8 4" xfId="6077"/>
    <cellStyle name="標準 9 4 5 4 3 5" xfId="6078"/>
    <cellStyle name="標準 7 3 2 5 8 5" xfId="6079"/>
    <cellStyle name="Input 90 2 2 13" xfId="6080"/>
    <cellStyle name="Input 85 2 2 13" xfId="6081"/>
    <cellStyle name="標準 7 3 18 3" xfId="6082"/>
    <cellStyle name="標準 5 2 6 2 2 4" xfId="6083"/>
    <cellStyle name="標準 7 4 2 3 2 3" xfId="6084"/>
    <cellStyle name="Input 90 2 2 12" xfId="6085"/>
    <cellStyle name="Input 85 2 2 12" xfId="6086"/>
    <cellStyle name="標準 7 3 18 2" xfId="6087"/>
    <cellStyle name="標準 9 5 12" xfId="6088"/>
    <cellStyle name="標準 7 2 6 3 3 2 2" xfId="6089"/>
    <cellStyle name="標準 7 4 6 5 2" xfId="6090"/>
    <cellStyle name="標準 5 2 3 4 2 3 5" xfId="6091"/>
    <cellStyle name="標準 2 8 4 2 6 2" xfId="6092"/>
    <cellStyle name="標準 11 6 3 3" xfId="6093"/>
    <cellStyle name="標準 9 10 7" xfId="6094"/>
    <cellStyle name="標準 11 6 3 2" xfId="6095"/>
    <cellStyle name="標準 5 4 4 6 3 2" xfId="6096"/>
    <cellStyle name="標準 11 6 3 5" xfId="6097"/>
    <cellStyle name="標準 11 6 3 4" xfId="6098"/>
    <cellStyle name="標準 9 6 2 2 3 2" xfId="6099"/>
    <cellStyle name="メモ 2 3 4 2 2 7" xfId="6100"/>
    <cellStyle name="標準 2 10 6 4 3" xfId="6101"/>
    <cellStyle name="標準 10 6 2 2 2 2" xfId="6102"/>
    <cellStyle name="標準 2 8 4 2 2 3 2" xfId="6103"/>
    <cellStyle name="メモ 2 3 4 2 2 6" xfId="6104"/>
    <cellStyle name="標準 2 10 6 4 2" xfId="6105"/>
    <cellStyle name="標準 5 4 2 4 5 2" xfId="6106"/>
    <cellStyle name="標準 19 3 2" xfId="6107"/>
    <cellStyle name="標準 9 3 2 4 12 2" xfId="6108"/>
    <cellStyle name="Input 19 2 11" xfId="6109"/>
    <cellStyle name="Input 24 2 11" xfId="6110"/>
    <cellStyle name="標準 10 2 3 5 4" xfId="6111"/>
    <cellStyle name="Note 3 3 2 2 2 2 11" xfId="6112"/>
    <cellStyle name="標準 10 2 4 3 3 2" xfId="6113"/>
    <cellStyle name="標準 7 2 2 3 4 5" xfId="6114"/>
    <cellStyle name="標準 9 4 3 2 5" xfId="6115"/>
    <cellStyle name="標準 7 2 2 3 3 3 3" xfId="6116"/>
    <cellStyle name="標準 10 3 5 2 2 2" xfId="6117"/>
    <cellStyle name="標準 7 3 3 2 3 5" xfId="6118"/>
    <cellStyle name="標準 7 3 3 2 3 4" xfId="6119"/>
    <cellStyle name="標準 7 3 3 2 3 3" xfId="6120"/>
    <cellStyle name="標準 7 3 3 2 3 2" xfId="6121"/>
    <cellStyle name="標準 7 2 4 4 12 3" xfId="6122"/>
    <cellStyle name="標準 7 3 5 5 2 5" xfId="6123"/>
    <cellStyle name="Input [yellow] 4 2 4" xfId="6124"/>
    <cellStyle name="標準 7 2 4 4 12 2" xfId="6125"/>
    <cellStyle name="標準 7 3 5 5 2 4" xfId="6126"/>
    <cellStyle name="Input [yellow] 4 2 3" xfId="6127"/>
    <cellStyle name="Input 40 5" xfId="6128"/>
    <cellStyle name="Input 35 5" xfId="6129"/>
    <cellStyle name="標準 12 10 2" xfId="6130"/>
    <cellStyle name="標準 7 3 2 5 5 2 2" xfId="6131"/>
    <cellStyle name="標準 7 3 5 5 2 3" xfId="6132"/>
    <cellStyle name="メモ 2 3 4 17" xfId="6133"/>
    <cellStyle name="Input [yellow] 4 2 2" xfId="6134"/>
    <cellStyle name="標準 7 3 5 5 2 2" xfId="6135"/>
    <cellStyle name="メモ 2 3 4 16" xfId="6136"/>
    <cellStyle name="Input 63 2 2 2" xfId="6137"/>
    <cellStyle name="Input 58 2 2 2" xfId="6138"/>
    <cellStyle name="Input 4 2 2 2 5" xfId="6139"/>
    <cellStyle name="標準 2 6 2 2 4" xfId="6140"/>
    <cellStyle name="標準 5 2 6 3" xfId="6141"/>
    <cellStyle name="標準 7 12 2" xfId="6142"/>
    <cellStyle name="標準 2 9 5 10" xfId="6143"/>
    <cellStyle name="Input 63 2 2 3" xfId="6144"/>
    <cellStyle name="Input 58 2 2 3" xfId="6145"/>
    <cellStyle name="Input 4 2 2 2 6" xfId="6146"/>
    <cellStyle name="標準 2 6 2 2 5" xfId="6147"/>
    <cellStyle name="標準 5 2 6 4" xfId="6148"/>
    <cellStyle name="標準 7 12 3" xfId="6149"/>
    <cellStyle name="標準 2 9 5 11" xfId="6150"/>
    <cellStyle name="Input 42 2 2 2 10" xfId="6151"/>
    <cellStyle name="Input 37 2 2 2 10" xfId="6152"/>
    <cellStyle name="Input 63 2 2 4" xfId="6153"/>
    <cellStyle name="Input 58 2 2 4" xfId="6154"/>
    <cellStyle name="Input 4 2 2 2 7" xfId="6155"/>
    <cellStyle name="標準 2 6 2 2 6" xfId="6156"/>
    <cellStyle name="標準 5 2 6 5" xfId="6157"/>
    <cellStyle name="標準 7 12 4" xfId="6158"/>
    <cellStyle name="Input 63 2 2 5" xfId="6159"/>
    <cellStyle name="Input 58 2 2 5" xfId="6160"/>
    <cellStyle name="Input 42 2 2 2 11" xfId="6161"/>
    <cellStyle name="Input 37 2 2 2 11" xfId="6162"/>
    <cellStyle name="Input 4 2 2 2 8" xfId="6163"/>
    <cellStyle name="標準 2 6 2 2 7" xfId="6164"/>
    <cellStyle name="標準 5 2 6 6" xfId="6165"/>
    <cellStyle name="標準 7 12 5" xfId="6166"/>
    <cellStyle name="Input 127 2 2 2 12" xfId="6167"/>
    <cellStyle name="Note 7 2 2 11" xfId="6168"/>
    <cellStyle name="Input 132 2 2 2 12" xfId="6169"/>
    <cellStyle name="Note 2 3 2 3 2 14" xfId="6170"/>
    <cellStyle name="Input 127 2 2 2 13" xfId="6171"/>
    <cellStyle name="Note 7 2 2 12" xfId="6172"/>
    <cellStyle name="Input 132 2 2 2 13" xfId="6173"/>
    <cellStyle name="標準 10 2 3 7 2 2" xfId="6174"/>
    <cellStyle name="Note 2 3 2 3 2 15" xfId="6175"/>
    <cellStyle name="Input 127 2 2 2 14" xfId="6176"/>
    <cellStyle name="Note 7 2 2 13" xfId="6177"/>
    <cellStyle name="Input 132 2 2 2 14" xfId="6178"/>
    <cellStyle name="標準 9 2 3 7 3 2" xfId="6179"/>
    <cellStyle name="Note 2 3 2 3 2 16" xfId="6180"/>
    <cellStyle name="Input 124 2 2" xfId="6181"/>
    <cellStyle name="Input 119 2 2" xfId="6182"/>
    <cellStyle name="標準 9 2 4 9 2 2" xfId="6183"/>
    <cellStyle name="Input 146 3 10" xfId="6184"/>
    <cellStyle name="Input 151 3 10" xfId="6185"/>
    <cellStyle name="Note 2 5 2 2 15" xfId="6186"/>
    <cellStyle name="標準 10 12 3 2" xfId="6187"/>
    <cellStyle name="標準 7 2 4 4 5 7" xfId="6188"/>
    <cellStyle name="Note 2 3 2 3 2 11" xfId="6189"/>
    <cellStyle name="Input 127 2 2 2 10" xfId="6190"/>
    <cellStyle name="Input 132 2 2 2 10" xfId="6191"/>
    <cellStyle name="標準 7 4 3 2 2 2 2" xfId="6192"/>
    <cellStyle name="Note 2 3 2 3 2 12" xfId="6193"/>
    <cellStyle name="Input 127 2 2 2 11" xfId="6194"/>
    <cellStyle name="Note 7 2 2 10" xfId="6195"/>
    <cellStyle name="Input 132 2 2 2 11" xfId="6196"/>
    <cellStyle name="標準 11 4 4 3 2" xfId="6197"/>
    <cellStyle name="標準 8 2 8 2 3" xfId="6198"/>
    <cellStyle name="標準 2 9 2 4 3 3" xfId="6199"/>
    <cellStyle name="Note 2 3 2 3 2 13" xfId="6200"/>
    <cellStyle name="標準 8 4 11 2 2" xfId="6201"/>
    <cellStyle name="標準 9 8 3 6" xfId="6202"/>
    <cellStyle name="標準 5 2 2 5 4 3 3 2" xfId="6203"/>
    <cellStyle name="標準 3 2" xfId="6204"/>
    <cellStyle name="標準 7 4 2 5 3 2 2" xfId="6205"/>
    <cellStyle name="標準 5 2 6 4 3 3 2" xfId="6206"/>
    <cellStyle name="標準 9 10 6" xfId="6207"/>
    <cellStyle name="標準 9 10 4" xfId="6208"/>
    <cellStyle name="標準 9 10 5" xfId="6209"/>
    <cellStyle name="標準 9 10 3" xfId="6210"/>
    <cellStyle name="標準 8 5 5 3 2" xfId="6211"/>
    <cellStyle name="標準 10 7 3 4" xfId="6212"/>
    <cellStyle name="Note 2 3 3 2 2 8" xfId="6213"/>
    <cellStyle name="標準 8 5 5 3 3" xfId="6214"/>
    <cellStyle name="標準 5 4 3 7 3 2" xfId="6215"/>
    <cellStyle name="標準 10 7 3 5" xfId="6216"/>
    <cellStyle name="Note 2 3 3 2 2 9" xfId="6217"/>
    <cellStyle name="標準 10 7 3 2" xfId="6218"/>
    <cellStyle name="Note 7 3 8" xfId="6219"/>
    <cellStyle name="Note 2 3 3 2 2 6" xfId="6220"/>
    <cellStyle name="標準 10 7 3 3" xfId="6221"/>
    <cellStyle name="Note 7 3 9" xfId="6222"/>
    <cellStyle name="Note 2 3 3 2 2 7" xfId="6223"/>
    <cellStyle name="Note 7 3 6" xfId="6224"/>
    <cellStyle name="Note 2 3 3 2 2 4" xfId="6225"/>
    <cellStyle name="Note 7 3 7" xfId="6226"/>
    <cellStyle name="Note 2 3 3 2 2 5" xfId="6227"/>
    <cellStyle name="Note 7 3 4" xfId="6228"/>
    <cellStyle name="Note 2 3 3 2 2 2" xfId="6229"/>
    <cellStyle name="Note 7 3 5" xfId="6230"/>
    <cellStyle name="Note 2 3 3 2 2 3" xfId="6231"/>
    <cellStyle name="標準 9 5 3 5 5 2" xfId="6232"/>
    <cellStyle name="標準 7 4 5 3 2" xfId="6233"/>
    <cellStyle name="標準 9 2 4 4 3 2 3 2" xfId="6234"/>
    <cellStyle name="Input 29 2 2 2 8" xfId="6235"/>
    <cellStyle name="Input 34 2 2 2 8" xfId="6236"/>
    <cellStyle name="Input 163 3 13" xfId="6237"/>
    <cellStyle name="Input 158 3 13" xfId="6238"/>
    <cellStyle name="標準 5 2 4 3 2 2" xfId="6239"/>
    <cellStyle name="標準 7 10 2 2 2" xfId="6240"/>
    <cellStyle name="標準 7 3 2 2 9 3" xfId="6241"/>
    <cellStyle name="Total 2 2 2 2 9" xfId="6242"/>
    <cellStyle name="Input 29 2 2 2 7" xfId="6243"/>
    <cellStyle name="Input 34 2 2 2 7" xfId="6244"/>
    <cellStyle name="Input 163 3 12" xfId="6245"/>
    <cellStyle name="Input 158 3 12" xfId="6246"/>
    <cellStyle name="標準 7 3 2 2 9 2" xfId="6247"/>
    <cellStyle name="Total 2 2 2 2 8" xfId="6248"/>
    <cellStyle name="Input 11 2 2 8" xfId="6249"/>
    <cellStyle name="標準 9 3 2 7 5 2" xfId="6250"/>
    <cellStyle name="標準 7 2 2 2 2 8 3 2" xfId="6251"/>
    <cellStyle name="標準 8 2 3 7" xfId="6252"/>
    <cellStyle name="標準 2 6 3 3 4 2" xfId="6253"/>
    <cellStyle name="Output 2 2 12" xfId="6254"/>
    <cellStyle name="Input 11 2 2 2" xfId="6255"/>
    <cellStyle name="Output 2 2 13" xfId="6256"/>
    <cellStyle name="Input 11 2 2 3" xfId="6257"/>
    <cellStyle name="Output 2 2 14" xfId="6258"/>
    <cellStyle name="Input 11 2 2 4" xfId="6259"/>
    <cellStyle name="Output 2 2 15" xfId="6260"/>
    <cellStyle name="標準 7 2 2 11 3 2 2" xfId="6261"/>
    <cellStyle name="Input 11 2 2 5" xfId="6262"/>
    <cellStyle name="標準 8 4 10 2 2" xfId="6263"/>
    <cellStyle name="標準 7 4 19" xfId="6264"/>
    <cellStyle name="メモ 2 3 2 2 2 2 2 6" xfId="6265"/>
    <cellStyle name="標準 9 7 3 6" xfId="6266"/>
    <cellStyle name="標準 5 2 2 5 4 2 3 2" xfId="6267"/>
    <cellStyle name="Output 2 2 16" xfId="6268"/>
    <cellStyle name="Input 11 2 2 6" xfId="6269"/>
    <cellStyle name="Output 2 2 17" xfId="6270"/>
    <cellStyle name="Input 11 2 2 7" xfId="6271"/>
    <cellStyle name="メモ 2 2 4 2 3 4" xfId="6272"/>
    <cellStyle name="標準 8 2 7 4 3 3 2" xfId="6273"/>
    <cellStyle name="標準 10 2 4 11" xfId="6274"/>
    <cellStyle name="Input 95 2" xfId="6275"/>
    <cellStyle name="メモ 2 2 4 2 3 5" xfId="6276"/>
    <cellStyle name="標準 10 2 4 12" xfId="6277"/>
    <cellStyle name="Input 95 3" xfId="6278"/>
    <cellStyle name="メモ 2 2 4 2 3 7" xfId="6279"/>
    <cellStyle name="標準 7 2 2 4 2 3 2 2" xfId="6280"/>
    <cellStyle name="標準 7 3 2 2 2" xfId="6281"/>
    <cellStyle name="標準 9 5 2 2 4 2" xfId="6282"/>
    <cellStyle name="標準 2 8 3 2 2 4 3" xfId="6283"/>
    <cellStyle name="標準 10 2 4 14" xfId="6284"/>
    <cellStyle name="Input 95 5" xfId="6285"/>
    <cellStyle name="標準 7 3 2 2 5" xfId="6286"/>
    <cellStyle name="標準 11 5 8 4" xfId="6287"/>
    <cellStyle name="標準 7 2 2 2 8 2 2 2" xfId="6288"/>
    <cellStyle name="Input 95 8" xfId="6289"/>
    <cellStyle name="Input 95 9" xfId="6290"/>
    <cellStyle name="標準 9 2 5 2 4 6" xfId="6291"/>
    <cellStyle name="Input 146 8" xfId="6292"/>
    <cellStyle name="Input 151 8" xfId="6293"/>
    <cellStyle name="Output 3 2 3 6" xfId="6294"/>
    <cellStyle name="メモ 2 2 2 2 2 2 3 14" xfId="6295"/>
    <cellStyle name="Input 6 2 2 2 7" xfId="6296"/>
    <cellStyle name="標準 9 2 2 2 4 5 3" xfId="6297"/>
    <cellStyle name="標準 11 3 2 2 2" xfId="6298"/>
    <cellStyle name="標準 7 3 4 8 5" xfId="6299"/>
    <cellStyle name="標準 7 4 4 5 3 4" xfId="6300"/>
    <cellStyle name="標準 9 2 5 2 4 5" xfId="6301"/>
    <cellStyle name="Input 146 7" xfId="6302"/>
    <cellStyle name="Input 151 7" xfId="6303"/>
    <cellStyle name="メモ 2 2 2 2 2 2 3 13" xfId="6304"/>
    <cellStyle name="Input 6 2 2 2 6" xfId="6305"/>
    <cellStyle name="標準 10 2 5 2 3 5" xfId="6306"/>
    <cellStyle name="標準 9 2 5 2 4 4" xfId="6307"/>
    <cellStyle name="Input 146 6" xfId="6308"/>
    <cellStyle name="Input 151 6" xfId="6309"/>
    <cellStyle name="標準 8 4 2 5 3 2 2" xfId="6310"/>
    <cellStyle name="メモ 2 2 2 2 2 2 3 12" xfId="6311"/>
    <cellStyle name="Input 6 2 2 2 5" xfId="6312"/>
    <cellStyle name="標準 10 2 5 2 3 4" xfId="6313"/>
    <cellStyle name="標準 9 2 5 2 4 3" xfId="6314"/>
    <cellStyle name="標準 8 4 3 3 7" xfId="6315"/>
    <cellStyle name="Input 146 5" xfId="6316"/>
    <cellStyle name="Input 151 5" xfId="6317"/>
    <cellStyle name="メモ 2 2 2 2 2 2 3 11" xfId="6318"/>
    <cellStyle name="Input 6 2 2 2 4" xfId="6319"/>
    <cellStyle name="標準 8 2 2 3 3 2 5" xfId="6320"/>
    <cellStyle name="標準 10 2 5 2 3 3" xfId="6321"/>
    <cellStyle name="標準 9 2 5 2 4 2" xfId="6322"/>
    <cellStyle name="Input 146 4" xfId="6323"/>
    <cellStyle name="Input 151 4" xfId="6324"/>
    <cellStyle name="標準 8 4 3 3 6" xfId="6325"/>
    <cellStyle name="標準 8 2 2 3 3 2 4" xfId="6326"/>
    <cellStyle name="メモ 2 2 2 2 2 2 3 10" xfId="6327"/>
    <cellStyle name="Note 4 4 2 2 9" xfId="6328"/>
    <cellStyle name="Input 6 2 2 2 3" xfId="6329"/>
    <cellStyle name="Input 156 11" xfId="6330"/>
    <cellStyle name="Input 161 11" xfId="6331"/>
    <cellStyle name="標準 8 4 3 3 5" xfId="6332"/>
    <cellStyle name="Input 146 3" xfId="6333"/>
    <cellStyle name="Input 151 3" xfId="6334"/>
    <cellStyle name="Note 4 4 2 2 8" xfId="6335"/>
    <cellStyle name="Input 6 2 2 2 2" xfId="6336"/>
    <cellStyle name="標準 8 2 2 3 3 2 3" xfId="6337"/>
    <cellStyle name="Input 6 2 2 2 9" xfId="6338"/>
    <cellStyle name="Input 156 17" xfId="6339"/>
    <cellStyle name="Input 161 17" xfId="6340"/>
    <cellStyle name="標準 9 2 5 2 4 7" xfId="6341"/>
    <cellStyle name="Input 146 9" xfId="6342"/>
    <cellStyle name="Input 151 9" xfId="6343"/>
    <cellStyle name="メモ 2 2 2 2 2 2 3 15" xfId="6344"/>
    <cellStyle name="Input 6 2 2 2 8" xfId="6345"/>
    <cellStyle name="標準 2 8 2 3 11" xfId="6346"/>
    <cellStyle name="標準 5 2 2 2 3 2 3 2" xfId="6347"/>
    <cellStyle name="Input 115 16" xfId="6348"/>
    <cellStyle name="Input 120 16" xfId="6349"/>
    <cellStyle name="Input 115 15" xfId="6350"/>
    <cellStyle name="Input 120 15" xfId="6351"/>
    <cellStyle name="Input 115 10" xfId="6352"/>
    <cellStyle name="Input 120 10" xfId="6353"/>
    <cellStyle name="標準 9 2 3 2 2 3" xfId="6354"/>
    <cellStyle name="標準 7 2 2 2 5 5 4 2" xfId="6355"/>
    <cellStyle name="標準 17 3 2" xfId="6356"/>
    <cellStyle name="Output 2 2 11" xfId="6357"/>
    <cellStyle name="Input 112 16" xfId="6358"/>
    <cellStyle name="Input 107 16" xfId="6359"/>
    <cellStyle name="標準 5 2 3 3 7" xfId="6360"/>
    <cellStyle name="Output 2 2 10" xfId="6361"/>
    <cellStyle name="機能一覧 2 5" xfId="6362"/>
    <cellStyle name="標準 7 4 13" xfId="6363"/>
    <cellStyle name="標準 9 7 6 3 2" xfId="6364"/>
    <cellStyle name="Input 112 15" xfId="6365"/>
    <cellStyle name="Input 107 15" xfId="6366"/>
    <cellStyle name="標準 5 2 3 3 6" xfId="6367"/>
    <cellStyle name="Input 112 14" xfId="6368"/>
    <cellStyle name="Input 107 14" xfId="6369"/>
    <cellStyle name="標準 5 2 3 3 5" xfId="6370"/>
    <cellStyle name="標準 9 2 4 2 14" xfId="6371"/>
    <cellStyle name="Input 112 13" xfId="6372"/>
    <cellStyle name="Input 107 13" xfId="6373"/>
    <cellStyle name="標準 5 2 3 3 4" xfId="6374"/>
    <cellStyle name="標準 9 2 4 2 13" xfId="6375"/>
    <cellStyle name="Input 112 11" xfId="6376"/>
    <cellStyle name="Input 107 11" xfId="6377"/>
    <cellStyle name="標準 5 2 3 3 2" xfId="6378"/>
    <cellStyle name="標準 9 2 4 2 11" xfId="6379"/>
    <cellStyle name="標準 5 4 4 2 2 2 2" xfId="6380"/>
    <cellStyle name="標準 11 2 2 5 2" xfId="6381"/>
    <cellStyle name="標準 5 2 7 5 2" xfId="6382"/>
    <cellStyle name="標準 7 13 4 2" xfId="6383"/>
    <cellStyle name="標準 7 2 5 7" xfId="6384"/>
    <cellStyle name="標準 2 6 2 3 6 2" xfId="6385"/>
    <cellStyle name="Input [yellow] 3 9" xfId="6386"/>
    <cellStyle name="標準 9 2 4 3 3" xfId="6387"/>
    <cellStyle name="Input 108 3" xfId="6388"/>
    <cellStyle name="Input 113 3" xfId="6389"/>
    <cellStyle name="標準 9 2 4 3 4" xfId="6390"/>
    <cellStyle name="Input 108 4" xfId="6391"/>
    <cellStyle name="Input 113 4" xfId="6392"/>
    <cellStyle name="標準 9 2 4 3 5" xfId="6393"/>
    <cellStyle name="標準 7 8 3 3 2" xfId="6394"/>
    <cellStyle name="Input 108 5" xfId="6395"/>
    <cellStyle name="Input 113 5" xfId="6396"/>
    <cellStyle name="標準 2 6 3" xfId="6397"/>
    <cellStyle name="標準 8 2 14 2 2" xfId="6398"/>
    <cellStyle name="標準 7 3 9 3 5" xfId="6399"/>
    <cellStyle name="Input 101 2 2 2 15" xfId="6400"/>
    <cellStyle name="標準 7 2 4 2 5 3 3" xfId="6401"/>
    <cellStyle name="Input 123 2 2 2 5" xfId="6402"/>
    <cellStyle name="Input 118 2 2 2 5" xfId="6403"/>
    <cellStyle name="標準 9 9 4 2 2" xfId="6404"/>
    <cellStyle name="標準 9 2 2 2 4 4 3 3" xfId="6405"/>
    <cellStyle name="標準 10 10 7" xfId="6406"/>
    <cellStyle name="Input 78 3" xfId="6407"/>
    <cellStyle name="Input 83 3" xfId="6408"/>
    <cellStyle name="標準 9 2 2 8 2" xfId="6409"/>
    <cellStyle name="標準 5 4 7 2 3 2" xfId="6410"/>
    <cellStyle name="Input 103 2 2 11" xfId="6411"/>
    <cellStyle name="標準 9 2 2 2 4 4 3 2" xfId="6412"/>
    <cellStyle name="標準 10 10 6" xfId="6413"/>
    <cellStyle name="標準 5 2 3 6 7" xfId="6414"/>
    <cellStyle name="Output 10" xfId="6415"/>
    <cellStyle name="標準 5 2 4 2 2 4" xfId="6416"/>
    <cellStyle name="標準 5 2 4 2 2 5" xfId="6417"/>
    <cellStyle name="標準 5 4 12 4" xfId="6418"/>
    <cellStyle name="標準 7 3 6 5 3 2 2" xfId="6419"/>
    <cellStyle name="標準 5 4 12 5" xfId="6420"/>
    <cellStyle name="標準 5 4 12 2" xfId="6421"/>
    <cellStyle name="標準 5 4 12 3" xfId="6422"/>
    <cellStyle name="標準 7 2 7 3 3 2 2" xfId="6423"/>
    <cellStyle name="Input 91 15" xfId="6424"/>
    <cellStyle name="Input 86 15" xfId="6425"/>
    <cellStyle name="標準 7 2 3 5 8" xfId="6426"/>
    <cellStyle name="標準 2 8 2 2 3 3 3 2" xfId="6427"/>
    <cellStyle name="合計 2 3 7" xfId="6428"/>
    <cellStyle name="Note 2 3 2 2 2 2 9" xfId="6429"/>
    <cellStyle name="標準 7 6 8 5" xfId="6430"/>
    <cellStyle name="標準 7 3 11 3 3" xfId="6431"/>
    <cellStyle name="Input 20 2 3 11" xfId="6432"/>
    <cellStyle name="Input 15 2 3 11" xfId="6433"/>
    <cellStyle name="標準 7 3 11 3 5" xfId="6434"/>
    <cellStyle name="Input 20 2 3 13" xfId="6435"/>
    <cellStyle name="Input 15 2 3 13" xfId="6436"/>
    <cellStyle name="標準 7 3 11 3 4" xfId="6437"/>
    <cellStyle name="Input 20 2 3 12" xfId="6438"/>
    <cellStyle name="Input 15 2 3 12" xfId="6439"/>
    <cellStyle name="Header2 2 2 8" xfId="6440"/>
    <cellStyle name="標準 7 4 5 3 3 2" xfId="6441"/>
    <cellStyle name="標準 7 4 2 8 3" xfId="6442"/>
    <cellStyle name="Input 4 3" xfId="6443"/>
    <cellStyle name="標準 7 4 5 3 3 4" xfId="6444"/>
    <cellStyle name="標準 7 4 2 8 5" xfId="6445"/>
    <cellStyle name="Input 100" xfId="6446"/>
    <cellStyle name="Input 4 5" xfId="6447"/>
    <cellStyle name="標準 9 2 2 3 2 5 2" xfId="6448"/>
    <cellStyle name="Header2 2 2 9" xfId="6449"/>
    <cellStyle name="標準 7 4 5 3 3 3" xfId="6450"/>
    <cellStyle name="標準 7 4 2 8 4" xfId="6451"/>
    <cellStyle name="Input 4 4" xfId="6452"/>
    <cellStyle name="Input 102" xfId="6453"/>
    <cellStyle name="Input 4 7" xfId="6454"/>
    <cellStyle name="Input 101" xfId="6455"/>
    <cellStyle name="Input 4 6" xfId="6456"/>
    <cellStyle name="標準 2 2 6 2 2 5 2" xfId="6457"/>
    <cellStyle name="標準 8 4 5 5 2" xfId="6458"/>
    <cellStyle name="標準 8 2 3 5 2 5" xfId="6459"/>
    <cellStyle name="標準 9 3 3 11 3" xfId="6460"/>
    <cellStyle name="Note 3 4 2 2 2" xfId="6461"/>
    <cellStyle name="標準 11 5 2 2 5" xfId="6462"/>
    <cellStyle name="線1" xfId="6463"/>
    <cellStyle name="標準 8 2 3 5 2 4" xfId="6464"/>
    <cellStyle name="Percent [2]" xfId="6465"/>
    <cellStyle name="標準 7 2 5 8 2" xfId="6466"/>
    <cellStyle name="標準 2 9 3 2 2 5" xfId="6467"/>
    <cellStyle name="標準 2 2 6 4 9" xfId="6468"/>
    <cellStyle name="標準 9 3 3 11 2" xfId="6469"/>
    <cellStyle name="標準 11 5 2 2 4" xfId="6470"/>
    <cellStyle name="標準 8 2 3 5 2 3" xfId="6471"/>
    <cellStyle name="標準 2 9 3 2 2 4" xfId="6472"/>
    <cellStyle name="標準 2 2 6 4 8" xfId="6473"/>
    <cellStyle name="標準 11 5 2 2 3" xfId="6474"/>
    <cellStyle name="標準 8 2 3 5 2 2" xfId="6475"/>
    <cellStyle name="標準 9 6 2 3 6" xfId="6476"/>
    <cellStyle name="Input 69 2 8" xfId="6477"/>
    <cellStyle name="Input 74 2 8" xfId="6478"/>
    <cellStyle name="標準 9 2 2 4 5 3 4" xfId="6479"/>
    <cellStyle name="標準 11 3 8" xfId="6480"/>
    <cellStyle name="標準 9 3 2 5 5 3 2" xfId="6481"/>
    <cellStyle name="Input 73 11" xfId="6482"/>
    <cellStyle name="Input 68 11" xfId="6483"/>
    <cellStyle name="Input 124 2 5" xfId="6484"/>
    <cellStyle name="Input 119 2 5" xfId="6485"/>
    <cellStyle name="標準 7 4 7 3 2" xfId="6486"/>
    <cellStyle name="標準 2 11 2 7 2" xfId="6487"/>
    <cellStyle name="標準 2 8 4 3 4 2" xfId="6488"/>
    <cellStyle name="Input 69 2 3" xfId="6489"/>
    <cellStyle name="Input 74 2 3" xfId="6490"/>
    <cellStyle name="標準 7 2 3 4 5 2 5" xfId="6491"/>
    <cellStyle name="標準 9 4 8 7" xfId="6492"/>
    <cellStyle name="標準 2 7 7 2 2" xfId="6493"/>
    <cellStyle name="標準 9 2 2 2 3 4 6" xfId="6494"/>
    <cellStyle name="Note 2 6 3 15" xfId="6495"/>
    <cellStyle name="Input 69 2 2" xfId="6496"/>
    <cellStyle name="Input 74 2 2" xfId="6497"/>
    <cellStyle name="標準 9 6 2 3 3" xfId="6498"/>
    <cellStyle name="Input 69 2 5" xfId="6499"/>
    <cellStyle name="Input 74 2 5" xfId="6500"/>
    <cellStyle name="標準 7 5 2 12 3" xfId="6501"/>
    <cellStyle name="Input 68 2 3 8" xfId="6502"/>
    <cellStyle name="Input 73 2 3 8" xfId="6503"/>
    <cellStyle name="標準 9 6 2 3 5" xfId="6504"/>
    <cellStyle name="Input 69 2 7" xfId="6505"/>
    <cellStyle name="Input 74 2 7" xfId="6506"/>
    <cellStyle name="標準 9 6 2 3 4" xfId="6507"/>
    <cellStyle name="Input 69 2 6" xfId="6508"/>
    <cellStyle name="Input 74 2 6" xfId="6509"/>
    <cellStyle name="Input 178 15" xfId="6510"/>
    <cellStyle name="標準 8 2 3 3 3 2 2" xfId="6511"/>
    <cellStyle name="Input 168 2 13" xfId="6512"/>
    <cellStyle name="Input 173 2 13" xfId="6513"/>
    <cellStyle name="Note 3 3 3 2 2 15" xfId="6514"/>
    <cellStyle name="Input 178 14" xfId="6515"/>
    <cellStyle name="標準 9 2 7 6 5" xfId="6516"/>
    <cellStyle name="Input 178 13" xfId="6517"/>
    <cellStyle name="標準 9 2 7 6 4" xfId="6518"/>
    <cellStyle name="Calculation 4 17" xfId="6519"/>
    <cellStyle name="Input 178 12" xfId="6520"/>
    <cellStyle name="標準 9 2 3 7 3 5" xfId="6521"/>
    <cellStyle name="Note 7 2 2 15" xfId="6522"/>
    <cellStyle name="標準 9 2 3 7 3 4" xfId="6523"/>
    <cellStyle name="Input 46 2 2 2" xfId="6524"/>
    <cellStyle name="Input 51 2 2 2" xfId="6525"/>
    <cellStyle name="Input 117 2 2 7" xfId="6526"/>
    <cellStyle name="Input 122 2 2 7" xfId="6527"/>
    <cellStyle name="Input 93 2 2 4" xfId="6528"/>
    <cellStyle name="Input 88 2 2 4" xfId="6529"/>
    <cellStyle name="標準 7 2 6 4 2 2 2" xfId="6530"/>
    <cellStyle name="Input 63 2 14" xfId="6531"/>
    <cellStyle name="Input 58 2 14" xfId="6532"/>
    <cellStyle name="Note 2 4 3 2 2 9" xfId="6533"/>
    <cellStyle name="標準 7 3 3 6 2" xfId="6534"/>
    <cellStyle name="Note 2 2 3 2 2 2 5" xfId="6535"/>
    <cellStyle name="標準 9 2 5 2 10 2" xfId="6536"/>
    <cellStyle name="Note 2 2 3 2 2 2 4" xfId="6537"/>
    <cellStyle name="標準 9 19 5" xfId="6538"/>
    <cellStyle name="Note 2 2 3 2 2 2 3" xfId="6539"/>
    <cellStyle name="標準 9 19 4" xfId="6540"/>
    <cellStyle name="標準 7 2 6 7 5" xfId="6541"/>
    <cellStyle name="標準 7 4 2 4 2" xfId="6542"/>
    <cellStyle name="Note 2 4 3 2 2 3" xfId="6543"/>
    <cellStyle name="Input 117 2 2 3" xfId="6544"/>
    <cellStyle name="Input 122 2 2 3" xfId="6545"/>
    <cellStyle name="標準 9 2 2 2 2 5 5 2" xfId="6546"/>
    <cellStyle name="標準 9 2 4 4 3 7" xfId="6547"/>
    <cellStyle name="Input 63 2 10" xfId="6548"/>
    <cellStyle name="Note 2 4 3 2 2 5" xfId="6549"/>
    <cellStyle name="Input 58 2 10" xfId="6550"/>
    <cellStyle name="標準 11 3 11 2" xfId="6551"/>
    <cellStyle name="縮尺" xfId="6552"/>
    <cellStyle name="標準 7 4 2 4 4" xfId="6553"/>
    <cellStyle name="Input 117 2 2 2" xfId="6554"/>
    <cellStyle name="Input 122 2 2 2" xfId="6555"/>
    <cellStyle name="標準 9 2 4 7 2 2 2" xfId="6556"/>
    <cellStyle name="標準 9 2 4 4 3 6" xfId="6557"/>
    <cellStyle name="標準 7 4 2 4 3" xfId="6558"/>
    <cellStyle name="Note 2 4 3 2 2 4" xfId="6559"/>
    <cellStyle name="Input 117 2 2 4" xfId="6560"/>
    <cellStyle name="Input 122 2 2 4" xfId="6561"/>
    <cellStyle name="Input 63 2 11" xfId="6562"/>
    <cellStyle name="Note 2 4 3 2 2 6" xfId="6563"/>
    <cellStyle name="Input 58 2 11" xfId="6564"/>
    <cellStyle name="標準 11 3 11 3" xfId="6565"/>
    <cellStyle name="標準 7 4 2 4 5" xfId="6566"/>
    <cellStyle name="標準 9 3 2 4 5 4 2" xfId="6567"/>
    <cellStyle name="標準 7 2 3 3 7 4" xfId="6568"/>
    <cellStyle name="標準 8 2 2 3 4 5 2" xfId="6569"/>
    <cellStyle name="標準 11 2 3 3" xfId="6570"/>
    <cellStyle name="Input 85 2 2 2 2" xfId="6571"/>
    <cellStyle name="Input 90 2 2 2 2" xfId="6572"/>
    <cellStyle name="Input 86 2 2 16" xfId="6573"/>
    <cellStyle name="Input 91 2 2 16" xfId="6574"/>
    <cellStyle name="標準 7 3 5 5 2" xfId="6575"/>
    <cellStyle name="標準 5 2 2 6 7" xfId="6576"/>
    <cellStyle name="メモ 2 2 4 2 3 10" xfId="6577"/>
    <cellStyle name="Input 62 2 3 10" xfId="6578"/>
    <cellStyle name="Input 57 2 3 10" xfId="6579"/>
    <cellStyle name="標準 7 2 4 2 2 4 2" xfId="6580"/>
    <cellStyle name="メモ 2 2 4 2 3 11" xfId="6581"/>
    <cellStyle name="Input 62 2 3 11" xfId="6582"/>
    <cellStyle name="Input 57 2 3 11" xfId="6583"/>
    <cellStyle name="メモ 2 2 4 2 3 12" xfId="6584"/>
    <cellStyle name="Input 62 2 3 12" xfId="6585"/>
    <cellStyle name="Input 57 2 3 12" xfId="6586"/>
    <cellStyle name="標準 2 8 2 2 10 2" xfId="6587"/>
    <cellStyle name="メモ 2 2 4 2 3 13" xfId="6588"/>
    <cellStyle name="Input 62 2 3 13" xfId="6589"/>
    <cellStyle name="Input 57 2 3 13" xfId="6590"/>
    <cellStyle name="メモ 2 2 4 2 3 14" xfId="6591"/>
    <cellStyle name="Input 62 2 3 14" xfId="6592"/>
    <cellStyle name="標準 9 2 2 2 3 4 3 2" xfId="6593"/>
    <cellStyle name="Input 57 2 3 14" xfId="6594"/>
    <cellStyle name="メモ 2 2 4 2 3 15" xfId="6595"/>
    <cellStyle name="標準 9 2 2 6 3 3 5" xfId="6596"/>
    <cellStyle name="標準 9 2 5 13 2" xfId="6597"/>
    <cellStyle name="標準 2 10 9 2" xfId="6598"/>
    <cellStyle name="標準 9 2 5 13 3" xfId="6599"/>
    <cellStyle name="標準 2 10 9 3" xfId="6600"/>
    <cellStyle name="標準 2 10 9 4" xfId="6601"/>
    <cellStyle name="標準 7 2 2 2 5 8 3 2" xfId="6602"/>
    <cellStyle name="標準 8 2 2 2 2 2 3 2" xfId="6603"/>
    <cellStyle name="標準 2 6 4 3 4" xfId="6604"/>
    <cellStyle name="標準 7 2 2 2 3 8 3" xfId="6605"/>
    <cellStyle name="標準 9 3 3 7 5" xfId="6606"/>
    <cellStyle name="標準 5 4 7 3" xfId="6607"/>
    <cellStyle name="標準 2 8 17" xfId="6608"/>
    <cellStyle name="標準 9 2 4 2 3 4 2" xfId="6609"/>
    <cellStyle name="標準 2 6 4 3 3" xfId="6610"/>
    <cellStyle name="標準 7 2 2 2 3 8 2" xfId="6611"/>
    <cellStyle name="標準 9 3 3 7 4" xfId="6612"/>
    <cellStyle name="標準 5 4 7 2" xfId="6613"/>
    <cellStyle name="標準 11 2 5 5 2" xfId="6614"/>
    <cellStyle name="Input 86 2 2 14" xfId="6615"/>
    <cellStyle name="Input 91 2 2 14" xfId="6616"/>
    <cellStyle name="Note 4 2 2 2 2 9" xfId="6617"/>
    <cellStyle name="標準 7 3 2 7 3 2" xfId="6618"/>
    <cellStyle name="標準 7 4 4 3 2 2 2" xfId="6619"/>
    <cellStyle name="Input 86 2 2 12" xfId="6620"/>
    <cellStyle name="Input 91 2 2 12" xfId="6621"/>
    <cellStyle name="Input 86 2 2 13" xfId="6622"/>
    <cellStyle name="Input 91 2 2 13" xfId="6623"/>
    <cellStyle name="標準 2 9 2 4 4 3" xfId="6624"/>
    <cellStyle name="標準 11 4 4 4 2" xfId="6625"/>
    <cellStyle name="Note 3 11" xfId="6626"/>
    <cellStyle name="Input 99 2 7" xfId="6627"/>
    <cellStyle name="Input 86 2 2 10" xfId="6628"/>
    <cellStyle name="Input 91 2 2 10" xfId="6629"/>
    <cellStyle name="Note 3 12" xfId="6630"/>
    <cellStyle name="Input 99 2 8" xfId="6631"/>
    <cellStyle name="Input 86 2 2 11" xfId="6632"/>
    <cellStyle name="Input 91 2 2 11" xfId="6633"/>
    <cellStyle name="Input 76 2 3 13" xfId="6634"/>
    <cellStyle name="Input 81 2 3 13" xfId="6635"/>
    <cellStyle name="標準 9 5 9" xfId="6636"/>
    <cellStyle name="標準 9 3 15 2 2" xfId="6637"/>
    <cellStyle name="Input 76 2 3 12" xfId="6638"/>
    <cellStyle name="Input 81 2 3 12" xfId="6639"/>
    <cellStyle name="標準 9 5 8" xfId="6640"/>
    <cellStyle name="Input 15 2 2 16" xfId="6641"/>
    <cellStyle name="Input 20 2 2 16" xfId="6642"/>
    <cellStyle name="標準 11 4 5 7" xfId="6643"/>
    <cellStyle name="標準 7 3 2 2 8 2 2" xfId="6644"/>
    <cellStyle name="標準 9 3 3 7 2 2" xfId="6645"/>
    <cellStyle name="標準 2 6 3 2 2 2" xfId="6646"/>
    <cellStyle name="Input 67 2 3 6" xfId="6647"/>
    <cellStyle name="Input 72 2 3 6" xfId="6648"/>
    <cellStyle name="Input 101 2 3 9" xfId="6649"/>
    <cellStyle name="Input 96 2 3 13" xfId="6650"/>
    <cellStyle name="Input 67 2 3 4" xfId="6651"/>
    <cellStyle name="Input 72 2 3 4" xfId="6652"/>
    <cellStyle name="Input 101 2 3 7" xfId="6653"/>
    <cellStyle name="Input 96 2 3 11" xfId="6654"/>
    <cellStyle name="Input 2 2 2 2 7" xfId="6655"/>
    <cellStyle name="Input 67 2 3 5" xfId="6656"/>
    <cellStyle name="Input 72 2 3 5" xfId="6657"/>
    <cellStyle name="Input 101 2 3 8" xfId="6658"/>
    <cellStyle name="Input 96 2 3 12" xfId="6659"/>
    <cellStyle name="Input 49 7" xfId="6660"/>
    <cellStyle name="Input 54 7" xfId="6661"/>
    <cellStyle name="Input 67 2 3 2" xfId="6662"/>
    <cellStyle name="Input 72 2 3 2" xfId="6663"/>
    <cellStyle name="Input 101 2 3 5" xfId="6664"/>
    <cellStyle name="Input 67 2 3 3" xfId="6665"/>
    <cellStyle name="Input 72 2 3 3" xfId="6666"/>
    <cellStyle name="Input 101 2 3 6" xfId="6667"/>
    <cellStyle name="Input 96 2 3 10" xfId="6668"/>
    <cellStyle name="メモ 2 3 4 3 7" xfId="6669"/>
    <cellStyle name="標準 5 2 2 4 4 4 2" xfId="6670"/>
    <cellStyle name="標準 9 4 4 2 2 5" xfId="6671"/>
    <cellStyle name="Input 67 2 3 9" xfId="6672"/>
    <cellStyle name="Input 72 2 3 9" xfId="6673"/>
    <cellStyle name="標準 9 2 2 11 6" xfId="6674"/>
    <cellStyle name="メモ 2 2 3 2 2 2 13" xfId="6675"/>
    <cellStyle name="標準 8 2 2 2 7 2 2" xfId="6676"/>
    <cellStyle name="メモ 2 3 2 2 2 15" xfId="6677"/>
    <cellStyle name="標準 7 2 2 6 4 4" xfId="6678"/>
    <cellStyle name="標準 9 5 3" xfId="6679"/>
    <cellStyle name="標準 9 2 2 11 7" xfId="6680"/>
    <cellStyle name="メモ 2 2 3 2 2 2 14" xfId="6681"/>
    <cellStyle name="メモ 2 3 2 2 2 16" xfId="6682"/>
    <cellStyle name="標準 10 2 4 6 3 2" xfId="6683"/>
    <cellStyle name="標準 7 2 2 6 4 5" xfId="6684"/>
    <cellStyle name="標準 9 5 4" xfId="6685"/>
    <cellStyle name="標準 8 2 3 4 8 5" xfId="6686"/>
    <cellStyle name="Input 135" xfId="6687"/>
    <cellStyle name="Input 140" xfId="6688"/>
    <cellStyle name="標準 2 2 6 2 4 5" xfId="6689"/>
    <cellStyle name="Input 134" xfId="6690"/>
    <cellStyle name="Input 129" xfId="6691"/>
    <cellStyle name="標準 8 2 3 4 8 4" xfId="6692"/>
    <cellStyle name="Input 137" xfId="6693"/>
    <cellStyle name="Input 5 2" xfId="6694"/>
    <cellStyle name="Input 142" xfId="6695"/>
    <cellStyle name="Input 136" xfId="6696"/>
    <cellStyle name="Input 141" xfId="6697"/>
    <cellStyle name="標準 7 5 4 6 2 2" xfId="6698"/>
    <cellStyle name="標準 2 2 6 2 4 2" xfId="6699"/>
    <cellStyle name="Input 131" xfId="6700"/>
    <cellStyle name="Input 126" xfId="6701"/>
    <cellStyle name="Input 130" xfId="6702"/>
    <cellStyle name="Input 125" xfId="6703"/>
    <cellStyle name="標準 2 2 6 2 4 4" xfId="6704"/>
    <cellStyle name="Input 133" xfId="6705"/>
    <cellStyle name="Input 128" xfId="6706"/>
    <cellStyle name="標準 7 2 4 4 7 2 2" xfId="6707"/>
    <cellStyle name="標準 8 2 3 4 8 3" xfId="6708"/>
    <cellStyle name="標準 2 2 6 2 4 3" xfId="6709"/>
    <cellStyle name="標準 9 2 3 2 5 4 2" xfId="6710"/>
    <cellStyle name="標準 8 2 3 4 8 2" xfId="6711"/>
    <cellStyle name="Input 132" xfId="6712"/>
    <cellStyle name="Input 127" xfId="6713"/>
    <cellStyle name="Input 139" xfId="6714"/>
    <cellStyle name="Input 5 4" xfId="6715"/>
    <cellStyle name="Input 144" xfId="6716"/>
    <cellStyle name="標準 2 9 2 4 10" xfId="6717"/>
    <cellStyle name="標準 8 4 2 4 3 4" xfId="6718"/>
    <cellStyle name="標準 2 10 2 3 9" xfId="6719"/>
    <cellStyle name="Total 4 4" xfId="6720"/>
    <cellStyle name="標準 2 7 2 2 4 3 5" xfId="6721"/>
    <cellStyle name="Input 91 2 13" xfId="6722"/>
    <cellStyle name="Input 86 2 13" xfId="6723"/>
    <cellStyle name="標準 2 10 2 3 6" xfId="6724"/>
    <cellStyle name="標準 2 7 2 2 4 3 2" xfId="6725"/>
    <cellStyle name="標準 5 2 5 3 3 4" xfId="6726"/>
    <cellStyle name="標準 2 7 2 4 5 2" xfId="6727"/>
    <cellStyle name="Input 91 2 10" xfId="6728"/>
    <cellStyle name="Input 86 2 10" xfId="6729"/>
    <cellStyle name="標準 5 2 2 2 4 2 5" xfId="6730"/>
    <cellStyle name="標準 8 4 2 4 3 2" xfId="6731"/>
    <cellStyle name="Total 4 2" xfId="6732"/>
    <cellStyle name="標準 2 10 2 3 7" xfId="6733"/>
    <cellStyle name="標準 2 7 2 2 4 3 3" xfId="6734"/>
    <cellStyle name="標準 5 2 5 3 3 5" xfId="6735"/>
    <cellStyle name="Input 91 2 11" xfId="6736"/>
    <cellStyle name="Input 86 2 11" xfId="6737"/>
    <cellStyle name="Input 91 2 16" xfId="6738"/>
    <cellStyle name="Input 86 2 16" xfId="6739"/>
    <cellStyle name="標準 7 2 5 2 8 2 2" xfId="6740"/>
    <cellStyle name="Input 91 2 17" xfId="6741"/>
    <cellStyle name="Input 86 2 17" xfId="6742"/>
    <cellStyle name="Input 91 2 14" xfId="6743"/>
    <cellStyle name="Input 86 2 14" xfId="6744"/>
    <cellStyle name="Input 113 2 2 6" xfId="6745"/>
    <cellStyle name="Input 108 2 2 6" xfId="6746"/>
    <cellStyle name="Input 84 2 2 3" xfId="6747"/>
    <cellStyle name="標準 2 9 11 3" xfId="6748"/>
    <cellStyle name="Input 79 2 2 3" xfId="6749"/>
    <cellStyle name="標準 9 4 4 5 2 2 2" xfId="6750"/>
    <cellStyle name="メモ 2 4 3 8" xfId="6751"/>
    <cellStyle name="標準 2 8 2 2 5 2" xfId="6752"/>
    <cellStyle name="標準 5 2 3 2 2 2 5" xfId="6753"/>
    <cellStyle name="標準 7 2 6 4 2" xfId="6754"/>
    <cellStyle name="メモ 2 4 3 7" xfId="6755"/>
    <cellStyle name="標準 5 2 3 2 2 2 4" xfId="6756"/>
    <cellStyle name="標準 5 2 2 3 7 2" xfId="6757"/>
    <cellStyle name="標準 7 2 5 2 11 3" xfId="6758"/>
    <cellStyle name="標準 2 2 5 5 3 3" xfId="6759"/>
    <cellStyle name="標準 2 10 2 2 2 2 2" xfId="6760"/>
    <cellStyle name="標準 2 2 5 5 3 4" xfId="6761"/>
    <cellStyle name="標準 2 10 2 2 2 2 3" xfId="6762"/>
    <cellStyle name="標準 2 2 5 5 3 5" xfId="6763"/>
    <cellStyle name="Input 17 3" xfId="6764"/>
    <cellStyle name="Input 22 3" xfId="6765"/>
    <cellStyle name="標準 9 2 15 3" xfId="6766"/>
    <cellStyle name="Input 17 2" xfId="6767"/>
    <cellStyle name="Input 22 2" xfId="6768"/>
    <cellStyle name="標準 9 2 15 2" xfId="6769"/>
    <cellStyle name="Input 17 5" xfId="6770"/>
    <cellStyle name="Input 22 5" xfId="6771"/>
    <cellStyle name="標準 9 2 15 5" xfId="6772"/>
    <cellStyle name="標準 8 2 2 9 2 2" xfId="6773"/>
    <cellStyle name="Input 17 4" xfId="6774"/>
    <cellStyle name="Input 22 4" xfId="6775"/>
    <cellStyle name="標準 9 2 15 4" xfId="6776"/>
    <cellStyle name="標準 7 9 4 4" xfId="6777"/>
    <cellStyle name="標準 2 6 3 2 2 2 4 3" xfId="6778"/>
    <cellStyle name="標準 8 2 2 10 3" xfId="6779"/>
    <cellStyle name="Note 2 3 3 2 2 2 12" xfId="6780"/>
    <cellStyle name="標準 17" xfId="6781"/>
    <cellStyle name="標準 22" xfId="6782"/>
    <cellStyle name="Input 122 2 6" xfId="6783"/>
    <cellStyle name="Input 117 2 6" xfId="6784"/>
    <cellStyle name="Input 122 2 7" xfId="6785"/>
    <cellStyle name="Input 117 2 7" xfId="6786"/>
    <cellStyle name="標準 8 2 3 10 3 2" xfId="6787"/>
    <cellStyle name="Input 122 2 8" xfId="6788"/>
    <cellStyle name="Input 117 2 8" xfId="6789"/>
    <cellStyle name="Input 136 2 2 10" xfId="6790"/>
    <cellStyle name="Input 141 2 2 10" xfId="6791"/>
    <cellStyle name="標準 13 5 3" xfId="6792"/>
    <cellStyle name="Input 64 2 3 4" xfId="6793"/>
    <cellStyle name="Input 59 2 3 4" xfId="6794"/>
    <cellStyle name="Input 175 9" xfId="6795"/>
    <cellStyle name="Input 180 9" xfId="6796"/>
    <cellStyle name="標準 13 5 2" xfId="6797"/>
    <cellStyle name="Input 64 2 3 3" xfId="6798"/>
    <cellStyle name="Input 59 2 3 3" xfId="6799"/>
    <cellStyle name="標準 13 5 7" xfId="6800"/>
    <cellStyle name="Input 64 2 3 8" xfId="6801"/>
    <cellStyle name="Input 59 2 3 8" xfId="6802"/>
    <cellStyle name="標準 13 5 6" xfId="6803"/>
    <cellStyle name="Input 64 2 3 7" xfId="6804"/>
    <cellStyle name="Input 59 2 3 7" xfId="6805"/>
    <cellStyle name="標準 13 5 5" xfId="6806"/>
    <cellStyle name="Input 64 2 3 6" xfId="6807"/>
    <cellStyle name="Input 59 2 3 6" xfId="6808"/>
    <cellStyle name="標準 13 5 4" xfId="6809"/>
    <cellStyle name="Input 64 2 3 5" xfId="6810"/>
    <cellStyle name="Input 59 2 3 5" xfId="6811"/>
    <cellStyle name="Note 3 3 3 3 14" xfId="6812"/>
    <cellStyle name="Note 3 3 3 3 15" xfId="6813"/>
    <cellStyle name="Input 69 2 2 7" xfId="6814"/>
    <cellStyle name="Input 74 2 2 7" xfId="6815"/>
    <cellStyle name="メモ 2 2 2 9" xfId="6816"/>
    <cellStyle name="標準 7 2 4 3 3" xfId="6817"/>
    <cellStyle name="Input 108 2 2 2 13" xfId="6818"/>
    <cellStyle name="Input 113 2 2 2 13" xfId="6819"/>
    <cellStyle name="標準 7 2 4 2 10" xfId="6820"/>
    <cellStyle name="標準 7 2 4 3 7" xfId="6821"/>
    <cellStyle name="標準 7 2 4 3 6" xfId="6822"/>
    <cellStyle name="標準 7 2 4 3 5" xfId="6823"/>
    <cellStyle name="Input 108 2 2 2 14" xfId="6824"/>
    <cellStyle name="Input 113 2 2 2 14" xfId="6825"/>
    <cellStyle name="標準 7 2 4 2 11" xfId="6826"/>
    <cellStyle name="標準 7 2 4 3 9" xfId="6827"/>
    <cellStyle name="標準 7 3 2 4 2 2 3 2" xfId="6828"/>
    <cellStyle name="標準 7 2 4 3 8" xfId="6829"/>
    <cellStyle name="Input 108 2 2 2 15" xfId="6830"/>
    <cellStyle name="Input 113 2 2 2 15" xfId="6831"/>
    <cellStyle name="標準 7 2 4 2 12" xfId="6832"/>
    <cellStyle name="標準 7 2 4 2 13" xfId="6833"/>
    <cellStyle name="Input 33 4" xfId="6834"/>
    <cellStyle name="Input 28 4" xfId="6835"/>
    <cellStyle name="標準 7 6 3 2 3 2" xfId="6836"/>
    <cellStyle name="Input 33 2" xfId="6837"/>
    <cellStyle name="Input 28 2" xfId="6838"/>
    <cellStyle name="Input 33 3" xfId="6839"/>
    <cellStyle name="Input 28 3" xfId="6840"/>
    <cellStyle name="標準 9 2 2 13 3 2" xfId="6841"/>
    <cellStyle name="標準 11 9 5 2" xfId="6842"/>
    <cellStyle name="標準 11 6 2 5" xfId="6843"/>
    <cellStyle name="標準 5 4 4 6 2 2" xfId="6844"/>
    <cellStyle name="標準 2 14" xfId="6845"/>
    <cellStyle name="メモ 2 2 2 2 3 2 6" xfId="6846"/>
    <cellStyle name="Input 12 2 2 2" xfId="6847"/>
    <cellStyle name="Note 2 2 2 4 3 15" xfId="6848"/>
    <cellStyle name="標準 2 2 6 5 2 3 2" xfId="6849"/>
    <cellStyle name="標準 5 2 5 3 3 3" xfId="6850"/>
    <cellStyle name="標準 7 11 2 3 2" xfId="6851"/>
    <cellStyle name="標準 5 2 5 3 3 2" xfId="6852"/>
    <cellStyle name="標準 7 2 2 6 3 5" xfId="6853"/>
    <cellStyle name="標準 10 2 4 6 2 2" xfId="6854"/>
    <cellStyle name="標準 20 3 2 2" xfId="6855"/>
    <cellStyle name="標準 15 3 2 2" xfId="6856"/>
    <cellStyle name="標準 2 8 12" xfId="6857"/>
    <cellStyle name="標準 9 2 2 2 7 7" xfId="6858"/>
    <cellStyle name="Input 97 2 2 16" xfId="6859"/>
    <cellStyle name="標準 2 8 11" xfId="6860"/>
    <cellStyle name="標準 9 2 2 2 7 6" xfId="6861"/>
    <cellStyle name="Input 97 2 2 15" xfId="6862"/>
    <cellStyle name="標準 2 8 10" xfId="6863"/>
    <cellStyle name="標準 9 2 2 2 7 5" xfId="6864"/>
    <cellStyle name="標準 8 2 5 3 2 2 2" xfId="6865"/>
    <cellStyle name="標準 7 2 4 3 2 4 2" xfId="6866"/>
    <cellStyle name="標準 10 10 2" xfId="6867"/>
    <cellStyle name="標準 9 2 2 2 7 3" xfId="6868"/>
    <cellStyle name="標準 8 5 8 4" xfId="6869"/>
    <cellStyle name="標準 7 2 3 3 6 2 2" xfId="6870"/>
    <cellStyle name="標準 9 2 3 4 9 2" xfId="6871"/>
    <cellStyle name="Header2 2 2 2 2 5" xfId="6872"/>
    <cellStyle name="標準 9 3 3 3 3 4" xfId="6873"/>
    <cellStyle name="メモ 2 3 3 2 3" xfId="6874"/>
    <cellStyle name="Input 54 2 2 16" xfId="6875"/>
    <cellStyle name="Input 49 2 2 16" xfId="6876"/>
    <cellStyle name="標準 2 9 5 9" xfId="6877"/>
    <cellStyle name="標準 2 10 5 7 2" xfId="6878"/>
    <cellStyle name="Output 2 2 7" xfId="6879"/>
    <cellStyle name="Header2 2 2 2 2 4" xfId="6880"/>
    <cellStyle name="標準 9 3 3 3 3 3" xfId="6881"/>
    <cellStyle name="メモ 2 3 3 2 2" xfId="6882"/>
    <cellStyle name="標準 11 3 4 3 2 2" xfId="6883"/>
    <cellStyle name="Output 2 2 6" xfId="6884"/>
    <cellStyle name="標準 5 2 5 9 2" xfId="6885"/>
    <cellStyle name="標準 7 2 3 6 4 2" xfId="6886"/>
    <cellStyle name="標準 5 2 5 9 3" xfId="6887"/>
    <cellStyle name="標準 5 2 3 2 4 3 5" xfId="6888"/>
    <cellStyle name="標準 7 2 8 5 2" xfId="6889"/>
    <cellStyle name="標準 2 8 2 4 6 2" xfId="6890"/>
    <cellStyle name="標準 7 2 3 2 3 2 3 2" xfId="6891"/>
    <cellStyle name="標準 10 2 15 2" xfId="6892"/>
    <cellStyle name="標準 2 8 7 3 2 2" xfId="6893"/>
    <cellStyle name="標準 10 2 15 3" xfId="6894"/>
    <cellStyle name="Input 86 2 2 2" xfId="6895"/>
    <cellStyle name="Input 91 2 2 2" xfId="6896"/>
    <cellStyle name="標準 9 6 2 5 7" xfId="6897"/>
    <cellStyle name="Input 115 2 2 5" xfId="6898"/>
    <cellStyle name="Input 120 2 2 5" xfId="6899"/>
    <cellStyle name="Note 3 4 2 2 2 5" xfId="6900"/>
    <cellStyle name="Note 7 2 2 7" xfId="6901"/>
    <cellStyle name="Input 100 2 2 2 15" xfId="6902"/>
    <cellStyle name="標準 2 9 7 4" xfId="6903"/>
    <cellStyle name="標準 7 2 14 2 2" xfId="6904"/>
    <cellStyle name="標準 5 2 7 6 2" xfId="6905"/>
    <cellStyle name="標準 2 6 2 3 7 2" xfId="6906"/>
    <cellStyle name="Input [yellow] 4 9" xfId="6907"/>
    <cellStyle name="標準 2 8 2 2 8" xfId="6908"/>
    <cellStyle name="標準 7 2 6 7" xfId="6909"/>
    <cellStyle name="標準 7 13 5 2" xfId="6910"/>
    <cellStyle name="標準 9 17 2 2" xfId="6911"/>
    <cellStyle name="標準 7 2 5 2 5 4" xfId="6912"/>
    <cellStyle name="標準 8 2 2 5 3 3 2" xfId="6913"/>
    <cellStyle name="標準 7 2 5 2 5 5" xfId="6914"/>
    <cellStyle name="標準 8 2 2 5 3 3 3" xfId="6915"/>
    <cellStyle name="標準 9 2 7 2 5 2" xfId="6916"/>
    <cellStyle name="標準 7 2 5 2 5 6" xfId="6917"/>
    <cellStyle name="標準 8 2 2 5 3 3 4" xfId="6918"/>
    <cellStyle name="標準 8 2 2 5 3 3 5" xfId="6919"/>
    <cellStyle name="標準 8 2 4 12" xfId="6920"/>
    <cellStyle name="標準 7 3 2 2 7 2 2" xfId="6921"/>
    <cellStyle name="標準 11 3 5 7" xfId="6922"/>
    <cellStyle name="Input 80 2 2 2 15" xfId="6923"/>
    <cellStyle name="Input 75 2 2 2 15" xfId="6924"/>
    <cellStyle name="Input 28 11" xfId="6925"/>
    <cellStyle name="Input 33 11" xfId="6926"/>
    <cellStyle name="標準 10 2 4 8 2" xfId="6927"/>
    <cellStyle name="Input 169 3 14" xfId="6928"/>
    <cellStyle name="Input 174 3 14" xfId="6929"/>
    <cellStyle name="Input 28 12" xfId="6930"/>
    <cellStyle name="Input 33 12" xfId="6931"/>
    <cellStyle name="標準 10 2 4 8 3" xfId="6932"/>
    <cellStyle name="Input 169 3 15" xfId="6933"/>
    <cellStyle name="Input 174 3 15" xfId="6934"/>
    <cellStyle name="Input 169 3 12" xfId="6935"/>
    <cellStyle name="Input 174 3 12" xfId="6936"/>
    <cellStyle name="Input 169 3 10" xfId="6937"/>
    <cellStyle name="Input 174 3 10" xfId="6938"/>
    <cellStyle name="Input 169 3 11" xfId="6939"/>
    <cellStyle name="Input 174 3 11" xfId="6940"/>
    <cellStyle name="標準 8 5 6 5" xfId="6941"/>
    <cellStyle name="標準 2 9 5 2 6" xfId="6942"/>
    <cellStyle name="標準 5 2 3 2 5 2 3 2" xfId="6943"/>
    <cellStyle name="Input 96 13" xfId="6944"/>
    <cellStyle name="Note 2 4 2 2 16" xfId="6945"/>
    <cellStyle name="標準 9 3 2 2 4 2 2" xfId="6946"/>
    <cellStyle name="標準 5 3 2 2 2 2" xfId="6947"/>
    <cellStyle name="標準 2 9 5 2 7" xfId="6948"/>
    <cellStyle name="Input 96 14" xfId="6949"/>
    <cellStyle name="Note 2 4 2 2 17" xfId="6950"/>
    <cellStyle name="標準 9 3 2 2 4 2 3" xfId="6951"/>
    <cellStyle name="標準 9 2 2 6 4 7" xfId="6952"/>
    <cellStyle name="標準 8 5 6 3" xfId="6953"/>
    <cellStyle name="標準 2 9 5 2 4" xfId="6954"/>
    <cellStyle name="Input 96 11" xfId="6955"/>
    <cellStyle name="標準 5 2 2 2 4 2 3 2" xfId="6956"/>
    <cellStyle name="Note 2 4 2 2 14" xfId="6957"/>
    <cellStyle name="標準 8 5 6 4" xfId="6958"/>
    <cellStyle name="標準 2 9 5 2 5" xfId="6959"/>
    <cellStyle name="Input 96 12" xfId="6960"/>
    <cellStyle name="Note 2 4 2 2 15" xfId="6961"/>
    <cellStyle name="標準 9 2 2 6 4 5" xfId="6962"/>
    <cellStyle name="標準 2 9 5 2 2" xfId="6963"/>
    <cellStyle name="Note 2 4 2 2 12" xfId="6964"/>
    <cellStyle name="Note 2 4 2 2 10" xfId="6965"/>
    <cellStyle name="Note 2 4 2 2 11" xfId="6966"/>
    <cellStyle name="標準 10 5 5 2 5" xfId="6967"/>
    <cellStyle name="Input 99 2 2 12" xfId="6968"/>
    <cellStyle name="標準 9 2 3 3 2 3 3 2" xfId="6969"/>
    <cellStyle name="Input 99 2 2 13" xfId="6970"/>
    <cellStyle name="標準 10 5 5 2 3" xfId="6971"/>
    <cellStyle name="標準 2 8 3 5 2 4" xfId="6972"/>
    <cellStyle name="標準 2 4 2" xfId="6973"/>
    <cellStyle name="Input 99 2 2 10" xfId="6974"/>
    <cellStyle name="標準 10 5 5 2 4" xfId="6975"/>
    <cellStyle name="標準 2 8 3 5 2 5" xfId="6976"/>
    <cellStyle name="Input 99 2 2 11" xfId="6977"/>
    <cellStyle name="標準 7 2 3 3 3 2 2" xfId="6978"/>
    <cellStyle name="標準 2 9 2 4 5" xfId="6979"/>
    <cellStyle name="標準 5 2 2 8 3 2" xfId="6980"/>
    <cellStyle name="Input 99 2 2 16" xfId="6981"/>
    <cellStyle name="Input 99 2 2 14" xfId="6982"/>
    <cellStyle name="Input 99 2 2 15" xfId="6983"/>
    <cellStyle name="標準 9 6 3 5 2" xfId="6984"/>
    <cellStyle name="標準 10 2 2 5 2 5" xfId="6985"/>
    <cellStyle name="標準 10 2 2 5 2 2" xfId="6986"/>
    <cellStyle name="標準 9 3 5 5 2 2 2" xfId="6987"/>
    <cellStyle name="標準 7 4 9 2 3 2" xfId="6988"/>
    <cellStyle name="Input 78 7" xfId="6989"/>
    <cellStyle name="Input 83 7" xfId="6990"/>
    <cellStyle name="標準 9 2 2 8 6" xfId="6991"/>
    <cellStyle name="標準 10 6 5 3 2 2" xfId="6992"/>
    <cellStyle name="Input 103 2 2 15" xfId="6993"/>
    <cellStyle name="標準 7 2 2 2 5 7 4" xfId="6994"/>
    <cellStyle name="標準 9 3 2 4 12" xfId="6995"/>
    <cellStyle name="標準 24 3" xfId="6996"/>
    <cellStyle name="標準 19 3" xfId="6997"/>
    <cellStyle name="標準 2 6 6 2 5" xfId="6998"/>
    <cellStyle name="標準 9 2 4 2 5 3 4" xfId="6999"/>
    <cellStyle name="標準 7 3 2 4 7 4" xfId="7000"/>
    <cellStyle name="標準 7 2 2 2 5 7 2" xfId="7001"/>
    <cellStyle name="標準 9 3 2 4 10" xfId="7002"/>
    <cellStyle name="標準 2 6 6 2 3" xfId="7003"/>
    <cellStyle name="標準 9 2 4 2 5 3 2" xfId="7004"/>
    <cellStyle name="標準 7 3 2 4 7 5" xfId="7005"/>
    <cellStyle name="標準 7 2 2 2 5 7 3" xfId="7006"/>
    <cellStyle name="標準 9 3 2 4 11" xfId="7007"/>
    <cellStyle name="標準 24 2" xfId="7008"/>
    <cellStyle name="標準 19 2" xfId="7009"/>
    <cellStyle name="標準 9 2 4 2 5 3 3" xfId="7010"/>
    <cellStyle name="標準 2 6 6 2 4" xfId="7011"/>
    <cellStyle name="標準 2 8 4 6 2 2" xfId="7012"/>
    <cellStyle name="Input 44 2 3 12" xfId="7013"/>
    <cellStyle name="Input 39 2 3 12" xfId="7014"/>
    <cellStyle name="標準 7 4 9 3 2" xfId="7015"/>
    <cellStyle name="Input 13 2 2 2 15" xfId="7016"/>
    <cellStyle name="Input 44 2 3 13" xfId="7017"/>
    <cellStyle name="Input 39 2 3 13" xfId="7018"/>
    <cellStyle name="標準 10 6 5 4 2" xfId="7019"/>
    <cellStyle name="標準 7 4 9 3 3" xfId="7020"/>
    <cellStyle name="Input 44 2 3 14" xfId="7021"/>
    <cellStyle name="Input 39 2 3 14" xfId="7022"/>
    <cellStyle name="標準 7 4 9 3 4" xfId="7023"/>
    <cellStyle name="Input 44 2 3 15" xfId="7024"/>
    <cellStyle name="Input 39 2 3 15" xfId="7025"/>
    <cellStyle name="標準 9 3 2 4 2 3 3 2" xfId="7026"/>
    <cellStyle name="標準 7 4 9 3 5" xfId="7027"/>
    <cellStyle name="標準 7 5 2 3 3 2" xfId="7028"/>
    <cellStyle name="標準 2 6 3 2 3 3 3" xfId="7029"/>
    <cellStyle name="標準 2 6 6 8" xfId="7030"/>
    <cellStyle name="標準 9 2 2 5 4 3 5" xfId="7031"/>
    <cellStyle name="Input 8 2 3" xfId="7032"/>
    <cellStyle name="標準 2 6 3 2 3 3 2" xfId="7033"/>
    <cellStyle name="標準 2 6 6 7" xfId="7034"/>
    <cellStyle name="標準 9 2 2 5 4 3 4" xfId="7035"/>
    <cellStyle name="Input 8 2 2" xfId="7036"/>
    <cellStyle name="標準 5 2 6 4 2 2" xfId="7037"/>
    <cellStyle name="標準 2 6 2 2 5 2 2" xfId="7038"/>
    <cellStyle name="標準 10 2 3 2 2 3" xfId="7039"/>
    <cellStyle name="標準 9 2 3 2 3 2" xfId="7040"/>
    <cellStyle name="標準 10 2 3 2 2 4" xfId="7041"/>
    <cellStyle name="標準 9 2 3 2 3 3" xfId="7042"/>
    <cellStyle name="標準 10 2 3 2 2 5" xfId="7043"/>
    <cellStyle name="標準 9 2 3 2 3 4" xfId="7044"/>
    <cellStyle name="標準 2 9 4 3 2 2 2" xfId="7045"/>
    <cellStyle name="標準 7 2 12 3 3 2" xfId="7046"/>
    <cellStyle name="標準 9 4 8 2 3" xfId="7047"/>
    <cellStyle name="Note 2 3 2 3 10" xfId="7048"/>
    <cellStyle name="標準 9 4 8 2 4" xfId="7049"/>
    <cellStyle name="標準 10 2 4 2 2" xfId="7050"/>
    <cellStyle name="Note 2 3 2 3 11" xfId="7051"/>
    <cellStyle name="標準 9 4 8 2 5" xfId="7052"/>
    <cellStyle name="標準 10 2 4 2 3" xfId="7053"/>
    <cellStyle name="Note 2 3 2 3 12" xfId="7054"/>
    <cellStyle name="標準 9 3 5 7 3 2" xfId="7055"/>
    <cellStyle name="標準 10 2 4 2 4" xfId="7056"/>
    <cellStyle name="標準 2 6 6 3 2 2" xfId="7057"/>
    <cellStyle name="Note 2 3 2 3 13" xfId="7058"/>
    <cellStyle name="標準 8 2 2 5 5" xfId="7059"/>
    <cellStyle name="Input 143 2 12" xfId="7060"/>
    <cellStyle name="Input 138 2 12" xfId="7061"/>
    <cellStyle name="標準 11 3 8 3 2" xfId="7062"/>
    <cellStyle name="標準 8 2 6 4 2 4" xfId="7063"/>
    <cellStyle name="標準 9 4 6 5 2" xfId="7064"/>
    <cellStyle name="標準 10 2 8 6" xfId="7065"/>
    <cellStyle name="標準 5 2 3 2 8 3 2" xfId="7066"/>
    <cellStyle name="Note 2 3 4 2 14" xfId="7067"/>
    <cellStyle name="標準 2 7 11 2 2" xfId="7068"/>
    <cellStyle name="Input 74 2 2 16" xfId="7069"/>
    <cellStyle name="Input 69 2 2 16" xfId="7070"/>
    <cellStyle name="標準 9 5 3 3 3 4" xfId="7071"/>
    <cellStyle name="Note 2 3 4 2 15" xfId="7072"/>
    <cellStyle name="標準 9 5 3 3 3 5" xfId="7073"/>
    <cellStyle name="メモ 2 2 3 12" xfId="7074"/>
    <cellStyle name="Input 103 2 3 15" xfId="7075"/>
    <cellStyle name="Input 88 7" xfId="7076"/>
    <cellStyle name="Input 93 7" xfId="7077"/>
    <cellStyle name="Input 110 2 2 2 3" xfId="7078"/>
    <cellStyle name="Input 105 2 2 2 3" xfId="7079"/>
    <cellStyle name="標準 2 8 3 2 2 2 5" xfId="7080"/>
    <cellStyle name="標準 9 5 2 2 2 4" xfId="7081"/>
    <cellStyle name="標準 11 5 6 3" xfId="7082"/>
    <cellStyle name="標準 7 2 4 11 5" xfId="7083"/>
    <cellStyle name="メモ 2 2 3 10" xfId="7084"/>
    <cellStyle name="Input 88 8" xfId="7085"/>
    <cellStyle name="Input 93 8" xfId="7086"/>
    <cellStyle name="Input 110 2 2 2 4" xfId="7087"/>
    <cellStyle name="Input 105 2 2 2 4" xfId="7088"/>
    <cellStyle name="標準 9 5 2 2 2 5" xfId="7089"/>
    <cellStyle name="標準 11 5 6 4" xfId="7090"/>
    <cellStyle name="メモ 2 2 3 11" xfId="7091"/>
    <cellStyle name="標準 10 8 6" xfId="7092"/>
    <cellStyle name="メモ 2 2 3 17" xfId="7093"/>
    <cellStyle name="Input 140 9" xfId="7094"/>
    <cellStyle name="Input 135 9" xfId="7095"/>
    <cellStyle name="Input 128 2 2 2 14" xfId="7096"/>
    <cellStyle name="Input 133 2 2 2 14" xfId="7097"/>
    <cellStyle name="Input 128 2 2 2 15" xfId="7098"/>
    <cellStyle name="Input 133 2 2 2 15" xfId="7099"/>
    <cellStyle name="Input 140 7" xfId="7100"/>
    <cellStyle name="Input 135 7" xfId="7101"/>
    <cellStyle name="Input 128 2 2 2 12" xfId="7102"/>
    <cellStyle name="Input 133 2 2 2 12" xfId="7103"/>
    <cellStyle name="Input 140 8" xfId="7104"/>
    <cellStyle name="Input 135 8" xfId="7105"/>
    <cellStyle name="Input 128 2 2 2 13" xfId="7106"/>
    <cellStyle name="Input 133 2 2 2 13" xfId="7107"/>
    <cellStyle name="Input 140 5" xfId="7108"/>
    <cellStyle name="Input 135 5" xfId="7109"/>
    <cellStyle name="Input 128 2 2 2 10" xfId="7110"/>
    <cellStyle name="Input 133 2 2 2 10" xfId="7111"/>
    <cellStyle name="標準 2 2 5 4 7 2" xfId="7112"/>
    <cellStyle name="標準 9 6 2 5 3 3 2" xfId="7113"/>
    <cellStyle name="Input 76 2 3 10" xfId="7114"/>
    <cellStyle name="Input 81 2 3 10" xfId="7115"/>
    <cellStyle name="Input 76 2 3 11" xfId="7116"/>
    <cellStyle name="Input 81 2 3 11" xfId="7117"/>
    <cellStyle name="標準 5 2 6 5 2 3" xfId="7118"/>
    <cellStyle name="標準 7 4 2 6 2 2" xfId="7119"/>
    <cellStyle name="Input 76 2 3 15" xfId="7120"/>
    <cellStyle name="Input 81 2 3 15" xfId="7121"/>
    <cellStyle name="標準 9 2 2 2 2 5 2 3 2" xfId="7122"/>
    <cellStyle name="Input 44 2 9" xfId="7123"/>
    <cellStyle name="Input 39 2 9" xfId="7124"/>
    <cellStyle name="Input 107 2 3 12" xfId="7125"/>
    <cellStyle name="Input 112 2 3 12" xfId="7126"/>
    <cellStyle name="Input 107 2 3 13" xfId="7127"/>
    <cellStyle name="Input 112 2 3 13" xfId="7128"/>
    <cellStyle name="Input 112 2 3 14" xfId="7129"/>
    <cellStyle name="Input 107 2 3 14" xfId="7130"/>
    <cellStyle name="Input 107 2 3 15" xfId="7131"/>
    <cellStyle name="Input 112 2 3 15" xfId="7132"/>
    <cellStyle name="Total 3 6" xfId="7133"/>
    <cellStyle name="標準 9 2 4 4 9 3" xfId="7134"/>
    <cellStyle name="標準 9 2 4 4 9 2" xfId="7135"/>
    <cellStyle name="Input 68 2 3 6" xfId="7136"/>
    <cellStyle name="Input 73 2 3 6" xfId="7137"/>
    <cellStyle name="Input 102 2 3 9" xfId="7138"/>
    <cellStyle name="標準 9 4 3 5" xfId="7139"/>
    <cellStyle name="Input 19 2 3 10" xfId="7140"/>
    <cellStyle name="Input 24 2 3 10" xfId="7141"/>
    <cellStyle name="Note 5 3 2" xfId="7142"/>
    <cellStyle name="Input 19 2 3 13" xfId="7143"/>
    <cellStyle name="Input 24 2 3 13" xfId="7144"/>
    <cellStyle name="標準 9 4 3 8" xfId="7145"/>
    <cellStyle name="Note 5 3 5" xfId="7146"/>
    <cellStyle name="標準 9 8 2" xfId="7147"/>
    <cellStyle name="標準 7 2 2 6 7 3" xfId="7148"/>
    <cellStyle name="Note 5 3 8" xfId="7149"/>
    <cellStyle name="メモ 2 3 2 2 2 3 2" xfId="7150"/>
    <cellStyle name="標準 9 8 3" xfId="7151"/>
    <cellStyle name="標準 7 2 2 6 7 4" xfId="7152"/>
    <cellStyle name="Note 5 3 9" xfId="7153"/>
    <cellStyle name="標準 10 10 5" xfId="7154"/>
    <cellStyle name="標準 10 10 4" xfId="7155"/>
    <cellStyle name="標準 10 10 3" xfId="7156"/>
    <cellStyle name="メモ 2 2 4 2 3 3" xfId="7157"/>
    <cellStyle name="標準 10 2 4 10" xfId="7158"/>
    <cellStyle name="標準 9 3 4 3 3 5" xfId="7159"/>
    <cellStyle name="メモ 2 4 3 2 4" xfId="7160"/>
    <cellStyle name="標準 9 3 4 3 3 4" xfId="7161"/>
    <cellStyle name="メモ 2 4 3 2 3" xfId="7162"/>
    <cellStyle name="Input 163 16" xfId="7163"/>
    <cellStyle name="Input 158 16" xfId="7164"/>
    <cellStyle name="Input 174 3 2" xfId="7165"/>
    <cellStyle name="Input 169 3 2" xfId="7166"/>
    <cellStyle name="標準 9 2 5 9 3 2" xfId="7167"/>
    <cellStyle name="標準 9 3 4 3 3 3" xfId="7168"/>
    <cellStyle name="メモ 2 4 3 2 2" xfId="7169"/>
    <cellStyle name="標準 7 3 2 3 3 7" xfId="7170"/>
    <cellStyle name="標準 9 3 4 3 3 2" xfId="7171"/>
    <cellStyle name="標準 7 3 2 3 3 6" xfId="7172"/>
    <cellStyle name="Input 17 2 2 10" xfId="7173"/>
    <cellStyle name="Input 22 2 2 10" xfId="7174"/>
    <cellStyle name="標準 11 5 4 3" xfId="7175"/>
    <cellStyle name="標準 7 2 4 4 8" xfId="7176"/>
    <cellStyle name="標準 2 8 2 2 3 4 2 2" xfId="7177"/>
    <cellStyle name="標準 9 2 4 4 5 2 2" xfId="7178"/>
    <cellStyle name="標準 7 6 5 2" xfId="7179"/>
    <cellStyle name="Input 137 2 2 9" xfId="7180"/>
    <cellStyle name="Input 5 2 2 2 9" xfId="7181"/>
    <cellStyle name="Input 142 2 2 9" xfId="7182"/>
    <cellStyle name="標準 11 5 4 2" xfId="7183"/>
    <cellStyle name="Input 124 2 7" xfId="7184"/>
    <cellStyle name="Input 119 2 7" xfId="7185"/>
    <cellStyle name="Input 146 3 15" xfId="7186"/>
    <cellStyle name="Input 151 3 15" xfId="7187"/>
    <cellStyle name="標準 8 2 2 7 6" xfId="7188"/>
    <cellStyle name="Input 137 2 2 2" xfId="7189"/>
    <cellStyle name="Note 3 4 2 2 8" xfId="7190"/>
    <cellStyle name="Input 5 2 2 2 2" xfId="7191"/>
    <cellStyle name="Input 142 2 2 2" xfId="7192"/>
    <cellStyle name="Note 4 2 2 2 2 2 10" xfId="7193"/>
    <cellStyle name="Input 107 2 3 4" xfId="7194"/>
    <cellStyle name="Input 112 2 3 4" xfId="7195"/>
    <cellStyle name="標準 9 2 4 2 2 3 4" xfId="7196"/>
    <cellStyle name="標準 2 6 3 2 5" xfId="7197"/>
    <cellStyle name="標準 7 2 2 2 2 7 4" xfId="7198"/>
    <cellStyle name="標準 9 3 2 6 6" xfId="7199"/>
    <cellStyle name="Input 39 2 2 2 3" xfId="7200"/>
    <cellStyle name="Input 44 2 2 2 3" xfId="7201"/>
    <cellStyle name="Input 15 2 5" xfId="7202"/>
    <cellStyle name="Input 20 2 5" xfId="7203"/>
    <cellStyle name="標準 2 2 5 2 3 2 2" xfId="7204"/>
    <cellStyle name="標準 7 4 4 5 3 3 2" xfId="7205"/>
    <cellStyle name="Input 107 2 3 2" xfId="7206"/>
    <cellStyle name="Input 112 2 3 2" xfId="7207"/>
    <cellStyle name="標準 9 3 2 6 4" xfId="7208"/>
    <cellStyle name="標準 5 3 6 2" xfId="7209"/>
    <cellStyle name="標準 9 2 4 2 2 3 2" xfId="7210"/>
    <cellStyle name="標準 2 6 3 2 3" xfId="7211"/>
    <cellStyle name="標準 7 2 2 2 2 7 2" xfId="7212"/>
    <cellStyle name="Input 107 2 3 3" xfId="7213"/>
    <cellStyle name="Input 112 2 3 3" xfId="7214"/>
    <cellStyle name="標準 9 3 2 6 5" xfId="7215"/>
    <cellStyle name="標準 5 3 6 3" xfId="7216"/>
    <cellStyle name="標準 9 2 4 2 2 3 3" xfId="7217"/>
    <cellStyle name="標準 2 6 3 2 4" xfId="7218"/>
    <cellStyle name="標準 7 2 2 2 2 7 3" xfId="7219"/>
    <cellStyle name="Input 39 2 2 2 2" xfId="7220"/>
    <cellStyle name="Input 44 2 2 2 2" xfId="7221"/>
    <cellStyle name="Input 15 2 4" xfId="7222"/>
    <cellStyle name="Input 20 2 4" xfId="7223"/>
    <cellStyle name="Input 94 2 2 2 10" xfId="7224"/>
    <cellStyle name="Input 89 2 2 2 10" xfId="7225"/>
    <cellStyle name="標準 5 5 3 3 2 2" xfId="7226"/>
    <cellStyle name="標準 7 2 2 2 4 4 3 2 2" xfId="7227"/>
    <cellStyle name="Input 94 2 2 2 13" xfId="7228"/>
    <cellStyle name="Input 89 2 2 2 13" xfId="7229"/>
    <cellStyle name="Input 94 2 2 2 12" xfId="7230"/>
    <cellStyle name="Input 89 2 2 2 12" xfId="7231"/>
    <cellStyle name="標準 9 2 2 16 2" xfId="7232"/>
    <cellStyle name="Input 136 2 3 6" xfId="7233"/>
    <cellStyle name="Input 12 11" xfId="7234"/>
    <cellStyle name="標準 9 4 6 3 4" xfId="7235"/>
    <cellStyle name="Input 103 2 3 14" xfId="7236"/>
    <cellStyle name="Input 88 6" xfId="7237"/>
    <cellStyle name="Input 93 6" xfId="7238"/>
    <cellStyle name="Input 110 2 2 2 2" xfId="7239"/>
    <cellStyle name="Input 105 2 2 2 2" xfId="7240"/>
    <cellStyle name="標準 2 8 3 2 2 2 4" xfId="7241"/>
    <cellStyle name="標準 9 5 2 2 2 3" xfId="7242"/>
    <cellStyle name="標準 11 5 6 2" xfId="7243"/>
    <cellStyle name="標準 7 6 8 4" xfId="7244"/>
    <cellStyle name="標準 7 3 11 3 2" xfId="7245"/>
    <cellStyle name="標準 7 2 3 2 7 2 2" xfId="7246"/>
    <cellStyle name="Input 77 2 2 2 8" xfId="7247"/>
    <cellStyle name="標準 8 4 9 4" xfId="7248"/>
    <cellStyle name="Input 82 2 2 2 8" xfId="7249"/>
    <cellStyle name="標準 8 4 4 4 3 2" xfId="7250"/>
    <cellStyle name="標準 9 3 10 2 2" xfId="7251"/>
    <cellStyle name="Input 29 2 2 2 6" xfId="7252"/>
    <cellStyle name="Input 34 2 2 2 6" xfId="7253"/>
    <cellStyle name="Input 163 3 11" xfId="7254"/>
    <cellStyle name="Input 158 3 11" xfId="7255"/>
    <cellStyle name="Note 2 2 3 2 2 2 2 15" xfId="7256"/>
    <cellStyle name="標準 7 9 3 2" xfId="7257"/>
    <cellStyle name="標準 9 5 8 3 4" xfId="7258"/>
    <cellStyle name="Input 35 2 6" xfId="7259"/>
    <cellStyle name="Input 40 2 6" xfId="7260"/>
    <cellStyle name="標準 7 9 3 3" xfId="7261"/>
    <cellStyle name="標準 9 5 8 3 5" xfId="7262"/>
    <cellStyle name="Input 35 2 7" xfId="7263"/>
    <cellStyle name="Input 40 2 7" xfId="7264"/>
    <cellStyle name="標準 2 6 3 2 2 2 3 2" xfId="7265"/>
    <cellStyle name="標準 7 5 2 2 2 2 2" xfId="7266"/>
    <cellStyle name="Input 83 2 3 15" xfId="7267"/>
    <cellStyle name="Input 78 2 3 15" xfId="7268"/>
    <cellStyle name="標準 9 5 8 3 2" xfId="7269"/>
    <cellStyle name="Input 35 2 4" xfId="7270"/>
    <cellStyle name="Input 40 2 4" xfId="7271"/>
    <cellStyle name="標準 9 5 8 3 3" xfId="7272"/>
    <cellStyle name="Input 35 2 5" xfId="7273"/>
    <cellStyle name="Input 40 2 5" xfId="7274"/>
    <cellStyle name="Input 83 2 3 13" xfId="7275"/>
    <cellStyle name="Input 78 2 3 13" xfId="7276"/>
    <cellStyle name="Input 35 2 2" xfId="7277"/>
    <cellStyle name="Input 40 2 2" xfId="7278"/>
    <cellStyle name="Input 83 2 3 14" xfId="7279"/>
    <cellStyle name="Input 78 2 3 14" xfId="7280"/>
    <cellStyle name="Input 35 2 3" xfId="7281"/>
    <cellStyle name="Input 40 2 3" xfId="7282"/>
    <cellStyle name="標準 7 2 2 2 10 3 2" xfId="7283"/>
    <cellStyle name="標準 5 4 2 5 5 2" xfId="7284"/>
    <cellStyle name="Input 65 2 10" xfId="7285"/>
    <cellStyle name="Input 70 2 10" xfId="7286"/>
    <cellStyle name="標準 7 3 10 4" xfId="7287"/>
    <cellStyle name="標準 7 2 3 2 6 3" xfId="7288"/>
    <cellStyle name="Input 137 2 2 12" xfId="7289"/>
    <cellStyle name="Input 5 2 2 2 12" xfId="7290"/>
    <cellStyle name="Input 142 2 2 12" xfId="7291"/>
    <cellStyle name="標準 11 5 11 2" xfId="7292"/>
    <cellStyle name="Input 65 2 11" xfId="7293"/>
    <cellStyle name="Input 70 2 11" xfId="7294"/>
    <cellStyle name="標準 7 3 10 5" xfId="7295"/>
    <cellStyle name="標準 7 2 3 2 6 4" xfId="7296"/>
    <cellStyle name="Input 137 2 2 13" xfId="7297"/>
    <cellStyle name="Input 5 2 2 2 13" xfId="7298"/>
    <cellStyle name="Input 142 2 2 13" xfId="7299"/>
    <cellStyle name="標準 11 5 11 3" xfId="7300"/>
    <cellStyle name="標準 7 9 3 4" xfId="7301"/>
    <cellStyle name="Input 35 2 8" xfId="7302"/>
    <cellStyle name="Input 40 2 8" xfId="7303"/>
    <cellStyle name="標準 2 6 3 2 2 2 3 3" xfId="7304"/>
    <cellStyle name="標準 7 9 3 5" xfId="7305"/>
    <cellStyle name="Input 35 2 9" xfId="7306"/>
    <cellStyle name="Input 40 2 9" xfId="7307"/>
    <cellStyle name="標準 2 6 3 2 2 2 3 4" xfId="7308"/>
    <cellStyle name="Note 2 2 3 2 2 2 2 11" xfId="7309"/>
    <cellStyle name="標準 9 5 4 4 2 4" xfId="7310"/>
    <cellStyle name="標準 5 4 2 14" xfId="7311"/>
    <cellStyle name="標準 9 5 4 11 3" xfId="7312"/>
    <cellStyle name="標準 7 2 2 2 3 2 5" xfId="7313"/>
    <cellStyle name="メモ 2 3 2 3 10" xfId="7314"/>
    <cellStyle name="標準 2 13 7 2" xfId="7315"/>
    <cellStyle name="Input 9 5" xfId="7316"/>
    <cellStyle name="標準 2 8 10 2 2" xfId="7317"/>
    <cellStyle name="Note 2 2 3 2 2 2 2 10" xfId="7318"/>
    <cellStyle name="標準 9 5 4 4 2 3" xfId="7319"/>
    <cellStyle name="標準 5 4 2 13" xfId="7320"/>
    <cellStyle name="Input 3 2 2 5" xfId="7321"/>
    <cellStyle name="標準 9 2 2 5 12" xfId="7322"/>
    <cellStyle name="標準 9 3 2 4 5 2 2 2" xfId="7323"/>
    <cellStyle name="標準 10 10 5 2" xfId="7324"/>
    <cellStyle name="Input 48 2 3 2" xfId="7325"/>
    <cellStyle name="Input 53 2 3 2" xfId="7326"/>
    <cellStyle name="標準 8 2 5 5 2 3" xfId="7327"/>
    <cellStyle name="標準 7 5 3 3 5 2" xfId="7328"/>
    <cellStyle name="Input 124 2 4" xfId="7329"/>
    <cellStyle name="Input 119 2 4" xfId="7330"/>
    <cellStyle name="Input 124 2 6" xfId="7331"/>
    <cellStyle name="Input 119 2 6" xfId="7332"/>
    <cellStyle name="Input 124 2 3" xfId="7333"/>
    <cellStyle name="Input 119 2 3" xfId="7334"/>
    <cellStyle name="Input 119 2 8" xfId="7335"/>
    <cellStyle name="Input 124 2 8" xfId="7336"/>
    <cellStyle name="Input 124 2 9" xfId="7337"/>
    <cellStyle name="Input 119 2 9" xfId="7338"/>
    <cellStyle name="標準 2 9 4 5 3" xfId="7339"/>
    <cellStyle name="標準 8 4 9 2" xfId="7340"/>
    <cellStyle name="Input 77 2 2 2 6" xfId="7341"/>
    <cellStyle name="Input 82 2 2 2 6" xfId="7342"/>
    <cellStyle name="標準 8 4 9 3" xfId="7343"/>
    <cellStyle name="Input 77 2 2 2 7" xfId="7344"/>
    <cellStyle name="Input 82 2 2 2 7" xfId="7345"/>
    <cellStyle name="標準 7 3 5 2 2" xfId="7346"/>
    <cellStyle name="標準 9 5 2 5 4 2" xfId="7347"/>
    <cellStyle name="標準 9 2 4 4 2 2 2 2" xfId="7348"/>
    <cellStyle name="Input 109 2 2 2 2" xfId="7349"/>
    <cellStyle name="Input 114 2 2 2 2" xfId="7350"/>
    <cellStyle name="Input 56 8" xfId="7351"/>
    <cellStyle name="Input 61 8" xfId="7352"/>
    <cellStyle name="標準 7 4 4 2 3 4" xfId="7353"/>
    <cellStyle name="標準 7 6 12" xfId="7354"/>
    <cellStyle name="標準 7 5 2 6" xfId="7355"/>
    <cellStyle name="Input 46 2 10" xfId="7356"/>
    <cellStyle name="Input 51 2 10" xfId="7357"/>
    <cellStyle name="Note 2 3 2 2 2 3 14" xfId="7358"/>
    <cellStyle name="標準 7 2 2 15 5" xfId="7359"/>
    <cellStyle name="Input 46 2 11" xfId="7360"/>
    <cellStyle name="Input 51 2 11" xfId="7361"/>
    <cellStyle name="Input 103 11" xfId="7362"/>
    <cellStyle name="標準 5 2 2 8 2" xfId="7363"/>
    <cellStyle name="Note 2 3 2 2 2 3 15" xfId="7364"/>
    <cellStyle name="Input 77 2 2 2 9" xfId="7365"/>
    <cellStyle name="標準 8 4 9 5" xfId="7366"/>
    <cellStyle name="Input 82 2 2 2 9" xfId="7367"/>
    <cellStyle name="標準 7 2 3 3 5 3 3" xfId="7368"/>
    <cellStyle name="標準 2 6 3 6 3 2" xfId="7369"/>
    <cellStyle name="Note 2 3 2 2 2 3 10" xfId="7370"/>
    <cellStyle name="標準 2 6 3 6 3 4" xfId="7371"/>
    <cellStyle name="Note 2 3 2 2 2 3 12" xfId="7372"/>
    <cellStyle name="標準 7 2 2 15 3" xfId="7373"/>
    <cellStyle name="標準 2 6 3 6 3 5" xfId="7374"/>
    <cellStyle name="Note 2 3 2 2 2 3 13" xfId="7375"/>
    <cellStyle name="標準 7 2 2 15 4" xfId="7376"/>
    <cellStyle name="標準 9 4 5 2 3 3" xfId="7377"/>
    <cellStyle name="標準 9 4 3 2 6" xfId="7378"/>
    <cellStyle name="標準 7 2 2 3 3 3 4" xfId="7379"/>
    <cellStyle name="標準 2 6 3 4 5 2 2" xfId="7380"/>
    <cellStyle name="標準 9 4 5 2 3 4" xfId="7381"/>
    <cellStyle name="標準 9 4 5 2 3 5" xfId="7382"/>
    <cellStyle name="Input 126 12" xfId="7383"/>
    <cellStyle name="Input 131 12" xfId="7384"/>
    <cellStyle name="標準 9 2 3 3 7 5" xfId="7385"/>
    <cellStyle name="Input 56 4" xfId="7386"/>
    <cellStyle name="Input 61 4" xfId="7387"/>
    <cellStyle name="Input 126 11" xfId="7388"/>
    <cellStyle name="Input 131 11" xfId="7389"/>
    <cellStyle name="標準 9 2 3 3 7 4" xfId="7390"/>
    <cellStyle name="Input 126 10" xfId="7391"/>
    <cellStyle name="Input 9 9" xfId="7392"/>
    <cellStyle name="Input 131 10" xfId="7393"/>
    <cellStyle name="標準 9 2 3 3 7 3" xfId="7394"/>
    <cellStyle name="Input 9 8" xfId="7395"/>
    <cellStyle name="標準 9 2 3 3 7 2" xfId="7396"/>
    <cellStyle name="標準 7 6 2 5 2 5" xfId="7397"/>
    <cellStyle name="標準 8 4 9 2 2" xfId="7398"/>
    <cellStyle name="標準 2 9 9 5" xfId="7399"/>
    <cellStyle name="標準 8 4 3 2 2 5" xfId="7400"/>
    <cellStyle name="標準 2 9 2 5 2 2 2" xfId="7401"/>
    <cellStyle name="標準 2 9 9 4" xfId="7402"/>
    <cellStyle name="標準 8 4 3 2 2 4" xfId="7403"/>
    <cellStyle name="標準 2 9 9 3" xfId="7404"/>
    <cellStyle name="標準 2 7 2 3 2 2 5" xfId="7405"/>
    <cellStyle name="Style 1" xfId="7406"/>
    <cellStyle name="標準 8 4 3 2 2 3" xfId="7407"/>
    <cellStyle name="標準 2 9 9 2" xfId="7408"/>
    <cellStyle name="標準 2 7 2 3 2 2 4" xfId="7409"/>
    <cellStyle name="標準 7 2 2 3 4" xfId="7410"/>
    <cellStyle name="Note 2 2 5 10" xfId="7411"/>
    <cellStyle name="Input 121 2 2 2 2" xfId="7412"/>
    <cellStyle name="Input 116 2 2 2 2" xfId="7413"/>
    <cellStyle name="標準 7 2 2 3 7" xfId="7414"/>
    <cellStyle name="標準 7 2 4 4 3 3 3 2" xfId="7415"/>
    <cellStyle name="標準 7 2 2 3 6" xfId="7416"/>
    <cellStyle name="標準 7 2 2 3 3" xfId="7417"/>
    <cellStyle name="標準 7 2 2 3 2" xfId="7418"/>
    <cellStyle name="標準 7 2 2 2 5 3 2" xfId="7419"/>
    <cellStyle name="Note 2 2 5 12" xfId="7420"/>
    <cellStyle name="Input 121 2 2 2 4" xfId="7421"/>
    <cellStyle name="Input 116 2 2 2 4" xfId="7422"/>
    <cellStyle name="標準 7 2 2 3 9" xfId="7423"/>
    <cellStyle name="Note 2 2 5 11" xfId="7424"/>
    <cellStyle name="Input 121 2 2 2 3" xfId="7425"/>
    <cellStyle name="Input 116 2 2 2 3" xfId="7426"/>
    <cellStyle name="標準 7 2 2 3 8" xfId="7427"/>
    <cellStyle name="標準 7 2 2 2 4 8 3 2" xfId="7428"/>
    <cellStyle name="標準 5 5 7 3 2" xfId="7429"/>
    <cellStyle name="標準 9 2 5 2 4 5 2" xfId="7430"/>
    <cellStyle name="メモ 2 2 5 12" xfId="7431"/>
    <cellStyle name="Input 97 2 2 2 9" xfId="7432"/>
    <cellStyle name="標準 9 2 2 2 2 3 7" xfId="7433"/>
    <cellStyle name="Input 79 2 2 2 13" xfId="7434"/>
    <cellStyle name="Input 84 2 2 2 13" xfId="7435"/>
    <cellStyle name="標準 9 2 4 3 5 2 2" xfId="7436"/>
    <cellStyle name="標準 9 4 5 5 4" xfId="7437"/>
    <cellStyle name="Input 79 2 2 2 14" xfId="7438"/>
    <cellStyle name="Input 84 2 2 2 14" xfId="7439"/>
    <cellStyle name="標準 9 2 4 3 5 2 3" xfId="7440"/>
    <cellStyle name="標準 9 4 5 5 5" xfId="7441"/>
    <cellStyle name="標準 9 2 2 2 2 4 3 3 2" xfId="7442"/>
    <cellStyle name="標準 2 7 2 7 3" xfId="7443"/>
    <cellStyle name="標準 8 4 2 12 3" xfId="7444"/>
    <cellStyle name="標準 2 7 2 7 2" xfId="7445"/>
    <cellStyle name="Header2 2 2 2 2 3" xfId="7446"/>
    <cellStyle name="標準 9 3 3 3 3 2" xfId="7447"/>
    <cellStyle name="Input 49 2 2 14" xfId="7448"/>
    <cellStyle name="Input 54 2 2 14" xfId="7449"/>
    <cellStyle name="標準 2 9 5 7" xfId="7450"/>
    <cellStyle name="Output 2 2 5" xfId="7451"/>
    <cellStyle name="標準 9 4 2 4 2 3 2" xfId="7452"/>
    <cellStyle name="標準 9 2 2 2 2 3 6" xfId="7453"/>
    <cellStyle name="Input 84 2 2 2 12" xfId="7454"/>
    <cellStyle name="Input 79 2 2 2 12" xfId="7455"/>
    <cellStyle name="標準 9 4 5 5 3" xfId="7456"/>
    <cellStyle name="Input 124 2 2 3" xfId="7457"/>
    <cellStyle name="Input 119 2 2 3" xfId="7458"/>
    <cellStyle name="Note 4 2 11" xfId="7459"/>
    <cellStyle name="標準 9 2 2 2 4 5 5 2" xfId="7460"/>
    <cellStyle name="Input 78 2 10" xfId="7461"/>
    <cellStyle name="Input 83 2 10" xfId="7462"/>
    <cellStyle name="標準 7 6 2 4 4" xfId="7463"/>
    <cellStyle name="Input 78 2 17" xfId="7464"/>
    <cellStyle name="Input 83 2 17" xfId="7465"/>
    <cellStyle name="Input 78 2 16" xfId="7466"/>
    <cellStyle name="Input 83 2 16" xfId="7467"/>
    <cellStyle name="Input 28 10" xfId="7468"/>
    <cellStyle name="Input 33 10" xfId="7469"/>
    <cellStyle name="Input 28 16" xfId="7470"/>
    <cellStyle name="Input 33 16" xfId="7471"/>
    <cellStyle name="標準 9 6 3 3 5" xfId="7472"/>
    <cellStyle name="標準 8 4 3 3" xfId="7473"/>
    <cellStyle name="Input 80 2 7" xfId="7474"/>
    <cellStyle name="Input 75 2 7" xfId="7475"/>
    <cellStyle name="Input 28 14" xfId="7476"/>
    <cellStyle name="Input 33 14" xfId="7477"/>
    <cellStyle name="Input 28 15" xfId="7478"/>
    <cellStyle name="Input 33 15" xfId="7479"/>
    <cellStyle name="標準 8 4 3 4" xfId="7480"/>
    <cellStyle name="Input 80 2 8" xfId="7481"/>
    <cellStyle name="Input 75 2 8" xfId="7482"/>
    <cellStyle name="標準 8 4 3 5" xfId="7483"/>
    <cellStyle name="Input 80 2 9" xfId="7484"/>
    <cellStyle name="Input 75 2 9" xfId="7485"/>
    <cellStyle name="Input 141 11" xfId="7486"/>
    <cellStyle name="Input 136 11" xfId="7487"/>
    <cellStyle name="標準 9 2 3 4 7 4" xfId="7488"/>
    <cellStyle name="Input 38 15" xfId="7489"/>
    <cellStyle name="Input 43 15" xfId="7490"/>
    <cellStyle name="標準 2 10 2 4 3 2" xfId="7491"/>
    <cellStyle name="標準 5 4 3 5 3 5" xfId="7492"/>
    <cellStyle name="標準 7 4 4 8 2" xfId="7493"/>
    <cellStyle name="標準 7 15 3 3 2" xfId="7494"/>
    <cellStyle name="標準 5 4 3 5 3 4" xfId="7495"/>
    <cellStyle name="標準 5 4 3 5 3 3" xfId="7496"/>
    <cellStyle name="標準 5 4 3 5 3 2" xfId="7497"/>
    <cellStyle name="Input 147 2 13" xfId="7498"/>
    <cellStyle name="Input 152 2 13" xfId="7499"/>
    <cellStyle name="標準 11 4 3 3 3" xfId="7500"/>
    <cellStyle name="標準 2 9 2 3 3 4" xfId="7501"/>
    <cellStyle name="標準 8 2 7 2 4" xfId="7502"/>
    <cellStyle name="Note 3 3 3 3 2" xfId="7503"/>
    <cellStyle name="標準 11 4 3 3 5" xfId="7504"/>
    <cellStyle name="Input 147 2 15" xfId="7505"/>
    <cellStyle name="Input 152 2 15" xfId="7506"/>
    <cellStyle name="標準 8 2 7 2 6" xfId="7507"/>
    <cellStyle name="標準 10 2 3 6 2 2" xfId="7508"/>
    <cellStyle name="標準 11 4 3 3 4" xfId="7509"/>
    <cellStyle name="標準 2 9 2 3 3 5" xfId="7510"/>
    <cellStyle name="Input 147 2 14" xfId="7511"/>
    <cellStyle name="Input 152 2 14" xfId="7512"/>
    <cellStyle name="標準 8 2 7 2 5" xfId="7513"/>
    <cellStyle name="標準 9 2 2 2 5 4 2 3 2" xfId="7514"/>
    <cellStyle name="Calculation 2 2 2 2 7" xfId="7515"/>
    <cellStyle name="標準 2 8 2 4 3 2 2" xfId="7516"/>
    <cellStyle name="標準 7 4 2 3 2 5" xfId="7517"/>
    <cellStyle name="標準 7 2 8 2 2 2" xfId="7518"/>
    <cellStyle name="標準 8 2 2 5 8 3" xfId="7519"/>
    <cellStyle name="標準 7 2 2 2 5 3 7" xfId="7520"/>
    <cellStyle name="Note 2 2 5 17" xfId="7521"/>
    <cellStyle name="標準 20 6" xfId="7522"/>
    <cellStyle name="標準 15 6" xfId="7523"/>
    <cellStyle name="Input 121 2 2 2 9" xfId="7524"/>
    <cellStyle name="Input 116 2 2 2 9" xfId="7525"/>
    <cellStyle name="標準 8 2 2 5 8 2" xfId="7526"/>
    <cellStyle name="標準 7 2 2 2 5 3 6" xfId="7527"/>
    <cellStyle name="標準 9 2 6 12 3" xfId="7528"/>
    <cellStyle name="Note 2 2 5 16" xfId="7529"/>
    <cellStyle name="標準 20 5" xfId="7530"/>
    <cellStyle name="標準 15 5" xfId="7531"/>
    <cellStyle name="Input 121 2 2 2 8" xfId="7532"/>
    <cellStyle name="Input 116 2 2 2 8" xfId="7533"/>
    <cellStyle name="標準 7 2 2 2 5 3 3" xfId="7534"/>
    <cellStyle name="Note 2 2 5 13" xfId="7535"/>
    <cellStyle name="標準 20 2" xfId="7536"/>
    <cellStyle name="標準 15 2" xfId="7537"/>
    <cellStyle name="Input 121 2 2 2 5" xfId="7538"/>
    <cellStyle name="Input 116 2 2 2 5" xfId="7539"/>
    <cellStyle name="標準 7 2 2 2 5 3 5" xfId="7540"/>
    <cellStyle name="標準 9 2 6 12 2" xfId="7541"/>
    <cellStyle name="Note 2 2 5 15" xfId="7542"/>
    <cellStyle name="標準 20 4" xfId="7543"/>
    <cellStyle name="標準 15 4" xfId="7544"/>
    <cellStyle name="Input 121 2 2 2 7" xfId="7545"/>
    <cellStyle name="Input 116 2 2 2 7" xfId="7546"/>
    <cellStyle name="標準 9 5 7 5 2" xfId="7547"/>
    <cellStyle name="Header2 2 2 2 10" xfId="7548"/>
    <cellStyle name="Header2 2 2 2 11" xfId="7549"/>
    <cellStyle name="Header2 2 2 2 12" xfId="7550"/>
    <cellStyle name="Header2 2 2 2 13" xfId="7551"/>
    <cellStyle name="標準 11 2 3 2 3 2" xfId="7552"/>
    <cellStyle name="標準 2 6 3 6 3 3 2" xfId="7553"/>
    <cellStyle name="標準 7 2 2 15 2 2" xfId="7554"/>
    <cellStyle name="標準 2 7 5" xfId="7555"/>
    <cellStyle name="標準 2 7 7" xfId="7556"/>
    <cellStyle name="標準 2 7 8" xfId="7557"/>
    <cellStyle name="標準 2 7 9" xfId="7558"/>
    <cellStyle name="標準 9 2 5 4 6" xfId="7559"/>
    <cellStyle name="Input 159 6" xfId="7560"/>
    <cellStyle name="Input 164 6" xfId="7561"/>
    <cellStyle name="標準 5 2 3 4 5 3 2 2" xfId="7562"/>
    <cellStyle name="標準 5 2 6 2 2 3" xfId="7563"/>
    <cellStyle name="Calculation 2 2 2 2 4" xfId="7564"/>
    <cellStyle name="標準 7 4 2 3 2 2" xfId="7565"/>
    <cellStyle name="標準 2 6 2 2 3 2 3" xfId="7566"/>
    <cellStyle name="標準 7 3 4 2 3 3 2" xfId="7567"/>
    <cellStyle name="Input 120 2 2 16" xfId="7568"/>
    <cellStyle name="Input 115 2 2 16" xfId="7569"/>
    <cellStyle name="標準 9 2 5 2 5 2 2 2" xfId="7570"/>
    <cellStyle name="Input 137 2 2 10" xfId="7571"/>
    <cellStyle name="Input 5 2 2 2 10" xfId="7572"/>
    <cellStyle name="Input 142 2 2 10" xfId="7573"/>
    <cellStyle name="標準 7 3 10 2" xfId="7574"/>
    <cellStyle name="Input 9 2 3 9" xfId="7575"/>
    <cellStyle name="標準 9 2 2 3 7 3" xfId="7576"/>
    <cellStyle name="標準 11 4 13" xfId="7577"/>
    <cellStyle name="Input 9 2 3 3" xfId="7578"/>
    <cellStyle name="標準 9 2 2 3 7 2" xfId="7579"/>
    <cellStyle name="標準 11 4 12" xfId="7580"/>
    <cellStyle name="Input 9 2 3 2" xfId="7581"/>
    <cellStyle name="Input 9 2 3 5" xfId="7582"/>
    <cellStyle name="標準 9 2 2 3 7 4" xfId="7583"/>
    <cellStyle name="標準 11 4 14" xfId="7584"/>
    <cellStyle name="Input 9 2 3 4" xfId="7585"/>
    <cellStyle name="Input 9 2 3 7" xfId="7586"/>
    <cellStyle name="Input 9 2 3 6" xfId="7587"/>
    <cellStyle name="Input 115 2 3 6" xfId="7588"/>
    <cellStyle name="Input 120 2 3 6" xfId="7589"/>
    <cellStyle name="標準 2 9 3 2 7" xfId="7590"/>
    <cellStyle name="標準 9 3 5 4 2" xfId="7591"/>
    <cellStyle name="標準 17 3" xfId="7592"/>
    <cellStyle name="Input 140 2 2 10" xfId="7593"/>
    <cellStyle name="Input 135 2 2 10" xfId="7594"/>
    <cellStyle name="標準 22 3" xfId="7595"/>
    <cellStyle name="標準 9 3 5 4 6" xfId="7596"/>
    <cellStyle name="標準 17 4" xfId="7597"/>
    <cellStyle name="Input 140 2 2 11" xfId="7598"/>
    <cellStyle name="Input 135 2 2 11" xfId="7599"/>
    <cellStyle name="標準 7 2 2 2 5 5 5" xfId="7600"/>
    <cellStyle name="標準 9 3 5 4 7" xfId="7601"/>
    <cellStyle name="Input 115 2 3 8" xfId="7602"/>
    <cellStyle name="Input 120 2 3 8" xfId="7603"/>
    <cellStyle name="Note 3 2 3 11" xfId="7604"/>
    <cellStyle name="Input 86 2 3 5" xfId="7605"/>
    <cellStyle name="Input 91 2 3 5" xfId="7606"/>
    <cellStyle name="標準 2 9 3 2 9" xfId="7607"/>
    <cellStyle name="標準 9 3 5 4 4" xfId="7608"/>
    <cellStyle name="標準 17 2" xfId="7609"/>
    <cellStyle name="標準 22 2" xfId="7610"/>
    <cellStyle name="標準 9 3 5 4 5" xfId="7611"/>
    <cellStyle name="標準 8 2 2 10 3 2" xfId="7612"/>
    <cellStyle name="Input 144 2 2 2" xfId="7613"/>
    <cellStyle name="Input 139 2 2 2" xfId="7614"/>
    <cellStyle name="Input 144 2 2 3" xfId="7615"/>
    <cellStyle name="Input 139 2 2 3" xfId="7616"/>
    <cellStyle name="Input 15 2 2 15" xfId="7617"/>
    <cellStyle name="Input 20 2 2 15" xfId="7618"/>
    <cellStyle name="Input 15 2 2 13" xfId="7619"/>
    <cellStyle name="Input 20 2 2 13" xfId="7620"/>
    <cellStyle name="Input 144 2 2 6" xfId="7621"/>
    <cellStyle name="Input 139 2 2 6" xfId="7622"/>
    <cellStyle name="標準 2 7 3 7 2" xfId="7623"/>
    <cellStyle name="標準 9 10 2 3 2" xfId="7624"/>
    <cellStyle name="Input 144 2 2 7" xfId="7625"/>
    <cellStyle name="Input 139 2 2 7" xfId="7626"/>
    <cellStyle name="Input 144 2 2 4" xfId="7627"/>
    <cellStyle name="Input 139 2 2 4" xfId="7628"/>
    <cellStyle name="Input 144 2 2 5" xfId="7629"/>
    <cellStyle name="Input 139 2 2 5" xfId="7630"/>
    <cellStyle name="標準 8 2 5 5 2 2" xfId="7631"/>
    <cellStyle name="標準 9 6 2 5 5" xfId="7632"/>
    <cellStyle name="Input 115 2 2 3" xfId="7633"/>
    <cellStyle name="Input 120 2 2 3" xfId="7634"/>
    <cellStyle name="標準 9 6 2 5 6" xfId="7635"/>
    <cellStyle name="Input 115 2 2 4" xfId="7636"/>
    <cellStyle name="Input 120 2 2 4" xfId="7637"/>
    <cellStyle name="Input 98 2 17" xfId="7638"/>
    <cellStyle name="Output 2 2 2 13" xfId="7639"/>
    <cellStyle name="Input 98 2 16" xfId="7640"/>
    <cellStyle name="Output 2 2 2 12" xfId="7641"/>
    <cellStyle name="Input 98 2 15" xfId="7642"/>
    <cellStyle name="Output 2 2 2 11" xfId="7643"/>
    <cellStyle name="Input 98 2 14" xfId="7644"/>
    <cellStyle name="Output 2 2 2 10" xfId="7645"/>
    <cellStyle name="Output 2 2 2 16" xfId="7646"/>
    <cellStyle name="Output 2 2 2 14" xfId="7647"/>
    <cellStyle name="標準 9 2 2 5 5 2 2 2" xfId="7648"/>
    <cellStyle name="標準 7 4 5 11 3" xfId="7649"/>
    <cellStyle name="標準 9 4 4 9 3" xfId="7650"/>
    <cellStyle name="標準 2 7 5 5 2" xfId="7651"/>
    <cellStyle name="Input 40 2" xfId="7652"/>
    <cellStyle name="Input 35 2" xfId="7653"/>
    <cellStyle name="Input 40 3" xfId="7654"/>
    <cellStyle name="Input 35 3" xfId="7655"/>
    <cellStyle name="Input 40 7" xfId="7656"/>
    <cellStyle name="Input 35 7" xfId="7657"/>
    <cellStyle name="標準 2 16 3" xfId="7658"/>
    <cellStyle name="Input 40 4" xfId="7659"/>
    <cellStyle name="Input 35 4" xfId="7660"/>
    <cellStyle name="標準 7 2 2 4 11 3" xfId="7661"/>
    <cellStyle name="標準 7 2 2 4 11 2" xfId="7662"/>
    <cellStyle name="標準 2 8 13" xfId="7663"/>
    <cellStyle name="標準 2 8 14" xfId="7664"/>
    <cellStyle name="標準 9 2 2 6 4 6" xfId="7665"/>
    <cellStyle name="標準 8 5 6 2" xfId="7666"/>
    <cellStyle name="標準 2 9 5 2 3" xfId="7667"/>
    <cellStyle name="メモ 2 2 4 9" xfId="7668"/>
    <cellStyle name="Input 96 10" xfId="7669"/>
    <cellStyle name="Input 96 16" xfId="7670"/>
    <cellStyle name="標準 2 9 5 2 8" xfId="7671"/>
    <cellStyle name="Input 96 15" xfId="7672"/>
    <cellStyle name="標準 10 2 3 5 3 2 2" xfId="7673"/>
    <cellStyle name="標準 7 2 2 6 7 2" xfId="7674"/>
    <cellStyle name="Input 19 2 3 15" xfId="7675"/>
    <cellStyle name="Input 24 2 3 15" xfId="7676"/>
    <cellStyle name="標準 5 4 9 3 5" xfId="7677"/>
    <cellStyle name="標準 9 3 2 2 2 3 3 2" xfId="7678"/>
    <cellStyle name="Input 29 2 2 2 9" xfId="7679"/>
    <cellStyle name="Input 34 2 2 2 9" xfId="7680"/>
    <cellStyle name="Input 163 3 14" xfId="7681"/>
    <cellStyle name="Input 158 3 14" xfId="7682"/>
    <cellStyle name="標準 5 2 4 3 2 3" xfId="7683"/>
    <cellStyle name="標準 8 4 4 5 2 2 2" xfId="7684"/>
    <cellStyle name="標準 9 7 9 2" xfId="7685"/>
    <cellStyle name="Input 176 13" xfId="7686"/>
    <cellStyle name="Input 181 13" xfId="7687"/>
    <cellStyle name="Input 37 2 2 8" xfId="7688"/>
    <cellStyle name="Input 42 2 2 8" xfId="7689"/>
    <cellStyle name="標準 7 4 5 5 2 2 2" xfId="7690"/>
    <cellStyle name="標準 7 4 4 7 3 2" xfId="7691"/>
    <cellStyle name="標準 7 3 6 8 3" xfId="7692"/>
    <cellStyle name="Input 176 12" xfId="7693"/>
    <cellStyle name="Input 181 12" xfId="7694"/>
    <cellStyle name="Input 37 2 2 7" xfId="7695"/>
    <cellStyle name="Input 42 2 2 7" xfId="7696"/>
    <cellStyle name="標準 7 3 6 8 2" xfId="7697"/>
    <cellStyle name="標準 2 9 6 2 4" xfId="7698"/>
    <cellStyle name="標準 5 2 2 2 4 3 3 2" xfId="7699"/>
    <cellStyle name="Input 176 15" xfId="7700"/>
    <cellStyle name="Input 181 15" xfId="7701"/>
    <cellStyle name="標準 7 2 3 4 8 3 2" xfId="7702"/>
    <cellStyle name="標準 11 3 4 2 2" xfId="7703"/>
    <cellStyle name="標準 7 3 6 8 5" xfId="7704"/>
    <cellStyle name="標準 9 7 9 3" xfId="7705"/>
    <cellStyle name="Input 176 14" xfId="7706"/>
    <cellStyle name="Input 181 14" xfId="7707"/>
    <cellStyle name="Input 37 2 2 9" xfId="7708"/>
    <cellStyle name="Input 42 2 2 9" xfId="7709"/>
    <cellStyle name="標準 9 2 2 2 6 5 2" xfId="7710"/>
    <cellStyle name="標準 7 3 6 8 4" xfId="7711"/>
    <cellStyle name="標準 7 2 6 8 2" xfId="7712"/>
    <cellStyle name="標準 5 2 7 6 3 2" xfId="7713"/>
    <cellStyle name="標準 2 8 2 2 9 2" xfId="7714"/>
    <cellStyle name="標準 7 2 5 2 2 2 5" xfId="7715"/>
    <cellStyle name="Input 41 2 2 6" xfId="7716"/>
    <cellStyle name="Input 36 2 2 6" xfId="7717"/>
    <cellStyle name="標準 8 2 2 2 5 2 3" xfId="7718"/>
    <cellStyle name="Note 2 2 2 3 2 2 2 15" xfId="7719"/>
    <cellStyle name="標準 5 2 2 4 7 2 2" xfId="7720"/>
    <cellStyle name="標準 8 2 2 2 5 2 2" xfId="7721"/>
    <cellStyle name="Note 2 2 2 3 2 2 2 14" xfId="7722"/>
    <cellStyle name="標準 7 2 5 2 2 2 3" xfId="7723"/>
    <cellStyle name="Note 2 2 2 3 2 2 2 13" xfId="7724"/>
    <cellStyle name="標準 7 2 5 2 2 2 2" xfId="7725"/>
    <cellStyle name="標準 2 9 2 8 2 2" xfId="7726"/>
    <cellStyle name="標準 10 2 18" xfId="7727"/>
    <cellStyle name="Input 13 2 3 2" xfId="7728"/>
    <cellStyle name="標準 9 2 11 2 3 2" xfId="7729"/>
    <cellStyle name="標準 12 2 3 4" xfId="7730"/>
    <cellStyle name="標準 5 4 5 2 3 2" xfId="7731"/>
    <cellStyle name="標準 12 2 3 5" xfId="7732"/>
    <cellStyle name="標準 12 2 3 2" xfId="7733"/>
    <cellStyle name="標準 8 2 2 4 4 5 2" xfId="7734"/>
    <cellStyle name="標準 12 2 3 3" xfId="7735"/>
    <cellStyle name="標準 11 3 5 3 5" xfId="7736"/>
    <cellStyle name="標準 2 9 2 2 2 2 5" xfId="7737"/>
    <cellStyle name="標準 11 3 5 3 3" xfId="7738"/>
    <cellStyle name="標準 2 9 2 2 2 2 4" xfId="7739"/>
    <cellStyle name="標準 5 2 2 14 5" xfId="7740"/>
    <cellStyle name="標準 11 3 5 3 2" xfId="7741"/>
    <cellStyle name="標準 7 2 2 3 2 6" xfId="7742"/>
    <cellStyle name="標準 9 2 4 3 2 2" xfId="7743"/>
    <cellStyle name="Input 113 2 2" xfId="7744"/>
    <cellStyle name="Input 108 2 2" xfId="7745"/>
    <cellStyle name="標準 7 2 2 3 2 7" xfId="7746"/>
    <cellStyle name="標準 9 2 4 3 2 3" xfId="7747"/>
    <cellStyle name="Input 113 2 3" xfId="7748"/>
    <cellStyle name="Input 108 2 3" xfId="7749"/>
    <cellStyle name="Input 103 2 3 12" xfId="7750"/>
    <cellStyle name="Input 88 4" xfId="7751"/>
    <cellStyle name="Input 93 4" xfId="7752"/>
    <cellStyle name="Input 103 2 3 13" xfId="7753"/>
    <cellStyle name="Input 88 5" xfId="7754"/>
    <cellStyle name="Input 93 5" xfId="7755"/>
    <cellStyle name="標準 9 2 2 2 3 5 2 3 2" xfId="7756"/>
    <cellStyle name="標準 5 2 2 7 6" xfId="7757"/>
    <cellStyle name="標準 7 2 3 3 2 5" xfId="7758"/>
    <cellStyle name="標準 2 10 3 2 5" xfId="7759"/>
    <cellStyle name="標準 9 2 4 3 2 4" xfId="7760"/>
    <cellStyle name="Input 113 2 4" xfId="7761"/>
    <cellStyle name="Input 108 2 4" xfId="7762"/>
    <cellStyle name="標準 8 2 3 2 4 2 2" xfId="7763"/>
    <cellStyle name="Calculation 4 3 2" xfId="7764"/>
    <cellStyle name="標準 7 3 2 3 4 4 2" xfId="7765"/>
    <cellStyle name="標準 8 2 3 2 4 2 4" xfId="7766"/>
    <cellStyle name="標準 11 5 2 4 2" xfId="7767"/>
    <cellStyle name="標準 2 9 3 2 4 3" xfId="7768"/>
    <cellStyle name="標準 2 2 6 6 6" xfId="7769"/>
    <cellStyle name="標準 5 4 4 14" xfId="7770"/>
    <cellStyle name="標準 2 9 3 2 4 2" xfId="7771"/>
    <cellStyle name="標準 10 2 12 3 2" xfId="7772"/>
    <cellStyle name="標準 8 2 2 4 3 2 3 2" xfId="7773"/>
    <cellStyle name="Note 2 2 2 3 2 2 2 12" xfId="7774"/>
    <cellStyle name="Note 2 2 2 3 2 2 2 11" xfId="7775"/>
    <cellStyle name="Note 2 2 2 3 2 2 2 10" xfId="7776"/>
    <cellStyle name="標準 9 2 3 4 4 2 3 2" xfId="7777"/>
    <cellStyle name="標準 5 2 2 5 3 3 2" xfId="7778"/>
    <cellStyle name="メモ 2 4 3 2 7" xfId="7779"/>
    <cellStyle name="メモ 2 3 3 2 2 13" xfId="7780"/>
    <cellStyle name="標準 9 3 2 11 4" xfId="7781"/>
    <cellStyle name="メモ 2 2 3 3 2 2 11" xfId="7782"/>
    <cellStyle name="メモ 2 3 3 2 2 12" xfId="7783"/>
    <cellStyle name="標準 9 3 2 11 3" xfId="7784"/>
    <cellStyle name="メモ 2 2 3 3 2 2 10" xfId="7785"/>
    <cellStyle name="メモ 2 3 3 2 2 15" xfId="7786"/>
    <cellStyle name="メモ 2 2 3 3 2 2 13" xfId="7787"/>
    <cellStyle name="メモ 2 3 3 2 2 14" xfId="7788"/>
    <cellStyle name="標準 9 3 2 11 5" xfId="7789"/>
    <cellStyle name="メモ 2 2 3 3 2 2 12" xfId="7790"/>
    <cellStyle name="標準 9 3 5 5 2" xfId="7791"/>
    <cellStyle name="Input 92 2 2 2 2" xfId="7792"/>
    <cellStyle name="メモ 2 2 3 3 2 2 15" xfId="7793"/>
    <cellStyle name="Input 87 2 2 2 2" xfId="7794"/>
    <cellStyle name="メモ 2 3 3 2 2 16" xfId="7795"/>
    <cellStyle name="メモ 2 2 3 3 2 2 14" xfId="7796"/>
    <cellStyle name="標準 7 2 7 3 6" xfId="7797"/>
    <cellStyle name="標準 7 2 7 3 7" xfId="7798"/>
    <cellStyle name="標準 7 2 2 4 7 3 2" xfId="7799"/>
    <cellStyle name="標準 7 8 2 2" xfId="7800"/>
    <cellStyle name="標準 9 5 7 2 4" xfId="7801"/>
    <cellStyle name="Note 2 3 3 2 2" xfId="7802"/>
    <cellStyle name="標準 2 8 2 3 2 6" xfId="7803"/>
    <cellStyle name="標準 10 4 3 2 5" xfId="7804"/>
    <cellStyle name="標準 5 2 2 5 2 3 2 2" xfId="7805"/>
    <cellStyle name="標準 7 8 2 6" xfId="7806"/>
    <cellStyle name="標準 7 8 2 7" xfId="7807"/>
    <cellStyle name="標準 7 8 2 4" xfId="7808"/>
    <cellStyle name="標準 2 7 2 2 2 2 3" xfId="7809"/>
    <cellStyle name="標準 8 4 2 2 2 2" xfId="7810"/>
    <cellStyle name="Input 59 2 2 2 3" xfId="7811"/>
    <cellStyle name="Input 64 2 2 2 3" xfId="7812"/>
    <cellStyle name="標準 8 2 2 5 6 3 2" xfId="7813"/>
    <cellStyle name="標準 7 3 5 5 5 2" xfId="7814"/>
    <cellStyle name="標準 9 2 2 2 5 2 3 2" xfId="7815"/>
    <cellStyle name="標準 7 2 6 3 2" xfId="7816"/>
    <cellStyle name="標準 2 8 2 2 4 2" xfId="7817"/>
    <cellStyle name="標準 9 2 2 2 5 2 3 3" xfId="7818"/>
    <cellStyle name="標準 10 4 2 4 2" xfId="7819"/>
    <cellStyle name="標準 7 2 6 3 3" xfId="7820"/>
    <cellStyle name="標準 2 8 2 2 4 3" xfId="7821"/>
    <cellStyle name="標準 9 2 2 2 5 2 3 4" xfId="7822"/>
    <cellStyle name="標準 7 2 6 3 4" xfId="7823"/>
    <cellStyle name="標準 2 8 2 2 4 4" xfId="7824"/>
    <cellStyle name="標準 9 2 2 2 5 2 3 5" xfId="7825"/>
    <cellStyle name="標準 7 5 11 3 2" xfId="7826"/>
    <cellStyle name="Input [yellow] 4 4" xfId="7827"/>
    <cellStyle name="標準 2 8 2 2 3" xfId="7828"/>
    <cellStyle name="標準 7 2 6 2" xfId="7829"/>
    <cellStyle name="標準 7 2 6 5 3 2" xfId="7830"/>
    <cellStyle name="標準 2 8 2 2 6 3 2" xfId="7831"/>
    <cellStyle name="標準 7 2 5 9 3 2" xfId="7832"/>
    <cellStyle name="標準 8 5 2 5 2" xfId="7833"/>
    <cellStyle name="標準 5 4 3 2 2" xfId="7834"/>
    <cellStyle name="標準 9 3 3 3 4 2" xfId="7835"/>
    <cellStyle name="標準 7 2 2 2 3 4 2 2" xfId="7836"/>
    <cellStyle name="Input 163 3 15" xfId="7837"/>
    <cellStyle name="Input 158 3 15" xfId="7838"/>
    <cellStyle name="標準 5 2 4 3 2 4" xfId="7839"/>
    <cellStyle name="標準 9 8 2 2 3 2" xfId="7840"/>
    <cellStyle name="Input 30 2 17" xfId="7841"/>
    <cellStyle name="Input 25 2 17" xfId="7842"/>
    <cellStyle name="Total 2 2 2 2 14" xfId="7843"/>
    <cellStyle name="標準 7 6 6 2 2" xfId="7844"/>
    <cellStyle name="標準 2 8 2 3" xfId="7845"/>
    <cellStyle name="標準 9 2 4 4 5 3 2 2" xfId="7846"/>
    <cellStyle name="標準 2 8 6 2 3 2" xfId="7847"/>
    <cellStyle name="標準 9 4 3 3 2 5" xfId="7848"/>
    <cellStyle name="標準 9 2 9 2 2 2" xfId="7849"/>
    <cellStyle name="標準 9 3 2 3 5 4" xfId="7850"/>
    <cellStyle name="標準 7 2 2 2 2 4 3 4" xfId="7851"/>
    <cellStyle name="Note 2 2 2 4 3 11" xfId="7852"/>
    <cellStyle name="Note 2 2 2 4 3 10" xfId="7853"/>
    <cellStyle name="Note 2 2 2 4 3 13" xfId="7854"/>
    <cellStyle name="Note 2 2 2 4 3 12" xfId="7855"/>
    <cellStyle name="Note 2 2 2 4 3 14" xfId="7856"/>
    <cellStyle name="Input 77 2 17" xfId="7857"/>
    <cellStyle name="Input 82 2 17" xfId="7858"/>
    <cellStyle name="標準 9 3 10 4 2" xfId="7859"/>
    <cellStyle name="標準 8 4 4 4 5 2" xfId="7860"/>
    <cellStyle name="Input 82 2 14" xfId="7861"/>
    <cellStyle name="Input 77 2 14" xfId="7862"/>
    <cellStyle name="Input 82 2 15" xfId="7863"/>
    <cellStyle name="Input 77 2 15" xfId="7864"/>
    <cellStyle name="Note 2 2 3 3 2 2 15" xfId="7865"/>
    <cellStyle name="標準 7 2 2 9 2 3 2" xfId="7866"/>
    <cellStyle name="標準 7 2 4 3 3 3 5" xfId="7867"/>
    <cellStyle name="標準 9 7 9" xfId="7868"/>
    <cellStyle name="メモ 2 3 2 2 2 2 8" xfId="7869"/>
    <cellStyle name="標準 9 7 8" xfId="7870"/>
    <cellStyle name="メモ 2 3 2 2 2 2 7" xfId="7871"/>
    <cellStyle name="標準 9 7 7" xfId="7872"/>
    <cellStyle name="メモ 2 3 2 2 2 2 6" xfId="7873"/>
    <cellStyle name="Input 86 2 2" xfId="7874"/>
    <cellStyle name="Input 91 2 2" xfId="7875"/>
    <cellStyle name="Input 86 2 3" xfId="7876"/>
    <cellStyle name="Input 91 2 3" xfId="7877"/>
    <cellStyle name="標準 5 2 2 2 12 2" xfId="7878"/>
    <cellStyle name="Input 86 2 8" xfId="7879"/>
    <cellStyle name="Input 91 2 8" xfId="7880"/>
    <cellStyle name="Input 86 2 9" xfId="7881"/>
    <cellStyle name="Input 91 2 9" xfId="7882"/>
    <cellStyle name="Note 3 2 4 11" xfId="7883"/>
    <cellStyle name="Input 164 2 2 15" xfId="7884"/>
    <cellStyle name="Input 159 2 2 15" xfId="7885"/>
    <cellStyle name="標準 11 2 2 3 3 2" xfId="7886"/>
    <cellStyle name="Input 106 2 2 2 13" xfId="7887"/>
    <cellStyle name="Input 111 2 2 2 13" xfId="7888"/>
    <cellStyle name="標準 9 3 2 2 3 7" xfId="7889"/>
    <cellStyle name="メモ 2 2 2 2 6" xfId="7890"/>
    <cellStyle name="標準 9 3 2 2 3 3" xfId="7891"/>
    <cellStyle name="メモ 2 2 2 2 2" xfId="7892"/>
    <cellStyle name="標準 5 2 2 3 2 3 4" xfId="7893"/>
    <cellStyle name="メモ 2 2 2 2 9" xfId="7894"/>
    <cellStyle name="Input 25 2 2 12" xfId="7895"/>
    <cellStyle name="Input 30 2 2 12" xfId="7896"/>
    <cellStyle name="標準 2 10 5 2 5" xfId="7897"/>
    <cellStyle name="Input 8 2 3 14" xfId="7898"/>
    <cellStyle name="標準 5 2 2 6 2 2" xfId="7899"/>
    <cellStyle name="Input 8 2 3 15" xfId="7900"/>
    <cellStyle name="標準 5 2 2 6 2 3" xfId="7901"/>
    <cellStyle name="標準 2 8 2 10" xfId="7902"/>
    <cellStyle name="標準 5 2 2 6 2 4" xfId="7903"/>
    <cellStyle name="標準 2 8 2 11" xfId="7904"/>
    <cellStyle name="標準 9 3 2 5 9 2" xfId="7905"/>
    <cellStyle name="標準 5 2 2 6 2 5" xfId="7906"/>
    <cellStyle name="標準 7 20 2" xfId="7907"/>
    <cellStyle name="標準 7 15 2" xfId="7908"/>
    <cellStyle name="標準 5 2 9 3" xfId="7909"/>
    <cellStyle name="標準 5 2 9 2" xfId="7910"/>
    <cellStyle name="標準 7 20 3" xfId="7911"/>
    <cellStyle name="標準 7 15 3" xfId="7912"/>
    <cellStyle name="標準 5 2 9 4" xfId="7913"/>
    <cellStyle name="標準 2 10 6 2 2 2" xfId="7914"/>
    <cellStyle name="標準 9 2 2 2 3 2 7" xfId="7915"/>
    <cellStyle name="標準 7 2 6 3 3 3 2" xfId="7916"/>
    <cellStyle name="標準 9 4 2 4 3 2 2" xfId="7917"/>
    <cellStyle name="標準 2 8 2 2 4 3 3 2" xfId="7918"/>
    <cellStyle name="標準 9 2 2 2 3 2 6" xfId="7919"/>
    <cellStyle name="標準 7 2 3 2 10 2" xfId="7920"/>
    <cellStyle name="標準 7 3 3 5 7" xfId="7921"/>
    <cellStyle name="標準 9 2 2 2 3 2 5" xfId="7922"/>
    <cellStyle name="標準 7 3 3 5 5" xfId="7923"/>
    <cellStyle name="標準 9 2 2 2 3 2 3" xfId="7924"/>
    <cellStyle name="標準 10 2 2 2 2 3 2" xfId="7925"/>
    <cellStyle name="標準 7 3 3 5 4" xfId="7926"/>
    <cellStyle name="標準 9 2 2 2 3 2 2" xfId="7927"/>
    <cellStyle name="標準 7 3 6 7 2 2" xfId="7928"/>
    <cellStyle name="Input 59 8" xfId="7929"/>
    <cellStyle name="Input 64 8" xfId="7930"/>
    <cellStyle name="Input 59 9" xfId="7931"/>
    <cellStyle name="Input 64 9" xfId="7932"/>
    <cellStyle name="Input 59 2" xfId="7933"/>
    <cellStyle name="Input 64 2" xfId="7934"/>
    <cellStyle name="Input 59 3" xfId="7935"/>
    <cellStyle name="Input 64 3" xfId="7936"/>
    <cellStyle name="Input 59 5" xfId="7937"/>
    <cellStyle name="Input 64 5" xfId="7938"/>
    <cellStyle name="Input 59 6" xfId="7939"/>
    <cellStyle name="Input 64 6" xfId="7940"/>
    <cellStyle name="Input 59 7" xfId="7941"/>
    <cellStyle name="Input 64 7" xfId="7942"/>
    <cellStyle name="標準 9 2 5 8 4" xfId="7943"/>
    <cellStyle name="Input 168 4" xfId="7944"/>
    <cellStyle name="Input 173 4" xfId="7945"/>
    <cellStyle name="標準 2 11 10" xfId="7946"/>
    <cellStyle name="標準 9 2 5 8 5" xfId="7947"/>
    <cellStyle name="Input 168 5" xfId="7948"/>
    <cellStyle name="Input 173 5" xfId="7949"/>
    <cellStyle name="標準 13 2 3 2 2" xfId="7950"/>
    <cellStyle name="Input 79 2 2 12" xfId="7951"/>
    <cellStyle name="Input 84 2 2 12" xfId="7952"/>
    <cellStyle name="標準 8 2 7 4 3" xfId="7953"/>
    <cellStyle name="標準 11 4 3 5 2" xfId="7954"/>
    <cellStyle name="標準 5 4 4 4 3 2 2" xfId="7955"/>
    <cellStyle name="Input 66 2 2 2 10" xfId="7956"/>
    <cellStyle name="Input 71 2 2 2 10" xfId="7957"/>
    <cellStyle name="標準 2 9 2 3 5 3" xfId="7958"/>
    <cellStyle name="標準 8 2 2 6 5 2" xfId="7959"/>
    <cellStyle name="Input 79 2 2 13" xfId="7960"/>
    <cellStyle name="Input 84 2 2 13" xfId="7961"/>
    <cellStyle name="標準 8 2 7 4 4" xfId="7962"/>
    <cellStyle name="Input 66 2 2 2 11" xfId="7963"/>
    <cellStyle name="Input 71 2 2 2 11" xfId="7964"/>
    <cellStyle name="Input 84 2 2 14" xfId="7965"/>
    <cellStyle name="Input 79 2 2 14" xfId="7966"/>
    <cellStyle name="標準 8 2 7 4 5" xfId="7967"/>
    <cellStyle name="Input 66 2 2 2 12" xfId="7968"/>
    <cellStyle name="Input 71 2 2 2 12" xfId="7969"/>
    <cellStyle name="Input 79 2 2 15" xfId="7970"/>
    <cellStyle name="Input 84 2 2 15" xfId="7971"/>
    <cellStyle name="標準 8 2 7 4 6" xfId="7972"/>
    <cellStyle name="Input 66 2 2 2 13" xfId="7973"/>
    <cellStyle name="Input 71 2 2 2 13" xfId="7974"/>
    <cellStyle name="メモ 2 2 2 2 3 10" xfId="7975"/>
    <cellStyle name="Input 84 2 2 16" xfId="7976"/>
    <cellStyle name="Input 79 2 2 16" xfId="7977"/>
    <cellStyle name="標準 8 2 7 4 7" xfId="7978"/>
    <cellStyle name="Input 66 2 2 2 14" xfId="7979"/>
    <cellStyle name="Input 71 2 2 2 14" xfId="7980"/>
    <cellStyle name="標準 5 5 5 2 3" xfId="7981"/>
    <cellStyle name="標準 7 3 2 5 4 7" xfId="7982"/>
    <cellStyle name="標準 12 5 2 3" xfId="7983"/>
    <cellStyle name="Note 2 3 3 2 2 11" xfId="7984"/>
    <cellStyle name="Input 2 2 13" xfId="7985"/>
    <cellStyle name="メモ 2 2 2 2 10" xfId="7986"/>
    <cellStyle name="標準 12 5 2 2" xfId="7987"/>
    <cellStyle name="Note 2 3 3 2 2 10" xfId="7988"/>
    <cellStyle name="Input 2 2 12" xfId="7989"/>
    <cellStyle name="Input 47 16" xfId="7990"/>
    <cellStyle name="Input 52 16" xfId="7991"/>
    <cellStyle name="Input 2 2 11" xfId="7992"/>
    <cellStyle name="Input 47 15" xfId="7993"/>
    <cellStyle name="Input 52 15" xfId="7994"/>
    <cellStyle name="Input 2 2 10" xfId="7995"/>
    <cellStyle name="標準 10 2 8 2 2 2" xfId="7996"/>
    <cellStyle name="標準 9 4 2 3 3 4" xfId="7997"/>
    <cellStyle name="標準 2 8 2 2 3 3 5" xfId="7998"/>
    <cellStyle name="標準 7 2 6 2 3 5" xfId="7999"/>
    <cellStyle name="Note 2 3 3 2 2 15" xfId="8000"/>
    <cellStyle name="標準 2 6 7 2" xfId="8001"/>
    <cellStyle name="Input 2 2 17" xfId="8002"/>
    <cellStyle name="メモ 2 2 2 2 14" xfId="8003"/>
    <cellStyle name="標準 9 4 2 3 3 3" xfId="8004"/>
    <cellStyle name="標準 7 2 6 2 3 4" xfId="8005"/>
    <cellStyle name="Note 2 3 3 2 2 14" xfId="8006"/>
    <cellStyle name="Input 2 2 16" xfId="8007"/>
    <cellStyle name="メモ 2 2 2 2 13" xfId="8008"/>
    <cellStyle name="Input 145 2 2 3" xfId="8009"/>
    <cellStyle name="Input 150 2 2 3" xfId="8010"/>
    <cellStyle name="Input 93 14" xfId="8011"/>
    <cellStyle name="Input 88 14" xfId="8012"/>
    <cellStyle name="Input 145 2 2 4" xfId="8013"/>
    <cellStyle name="Input 150 2 2 4" xfId="8014"/>
    <cellStyle name="Input 93 15" xfId="8015"/>
    <cellStyle name="Input 88 15" xfId="8016"/>
    <cellStyle name="Input 93 12" xfId="8017"/>
    <cellStyle name="Input 88 12" xfId="8018"/>
    <cellStyle name="Input 145 2 2 2" xfId="8019"/>
    <cellStyle name="Input 150 2 2 2" xfId="8020"/>
    <cellStyle name="Input 93 13" xfId="8021"/>
    <cellStyle name="Input 88 13" xfId="8022"/>
    <cellStyle name="標準 2 7 4 2 2 3" xfId="8023"/>
    <cellStyle name="標準 7 2 7 5 3 4" xfId="8024"/>
    <cellStyle name="標準 7 2 2 2 2 10" xfId="8025"/>
    <cellStyle name="標準 2 9 6 2 5" xfId="8026"/>
    <cellStyle name="標準 2 9 6 2 2" xfId="8027"/>
    <cellStyle name="標準 2 7 2 14 2" xfId="8028"/>
    <cellStyle name="標準 2 9 6 2 3" xfId="8029"/>
    <cellStyle name="標準 9 6 2 2 3 3" xfId="8030"/>
    <cellStyle name="メモ 2 3 4 2 2 8" xfId="8031"/>
    <cellStyle name="標準 9 6 2 2 3 4" xfId="8032"/>
    <cellStyle name="メモ 2 3 4 2 2 9" xfId="8033"/>
    <cellStyle name="標準 7 2 6 7 3" xfId="8034"/>
    <cellStyle name="Input 9 2 3 15" xfId="8035"/>
    <cellStyle name="標準 2 8 2 2 8 3" xfId="8036"/>
    <cellStyle name="標準 7 4 3 7 2 2" xfId="8037"/>
    <cellStyle name="標準 5 2 7 6 2 2" xfId="8038"/>
    <cellStyle name="標準 7 2 6 7 2" xfId="8039"/>
    <cellStyle name="Input 9 2 3 14" xfId="8040"/>
    <cellStyle name="標準 2 8 2 2 8 2" xfId="8041"/>
    <cellStyle name="標準 9 3 3 4 3 3 2" xfId="8042"/>
    <cellStyle name="メモ 2 3 4 2 2 2" xfId="8043"/>
    <cellStyle name="標準 9 3 2 4 4 2 2 2" xfId="8044"/>
    <cellStyle name="メモ 2 3 4 2 2 3" xfId="8045"/>
    <cellStyle name="Linked Cell 2" xfId="8046"/>
    <cellStyle name="標準 9 4 16 2" xfId="8047"/>
    <cellStyle name="標準 8 2 2 11 4" xfId="8048"/>
    <cellStyle name="Input 60 2 2 12" xfId="8049"/>
    <cellStyle name="Input 55 2 2 12" xfId="8050"/>
    <cellStyle name="メモ 2 2 2 2 2 13" xfId="8051"/>
    <cellStyle name="メモ 2 2 2 2 2 2 11" xfId="8052"/>
    <cellStyle name="標準 7 2 5 2 4 2 2 2" xfId="8053"/>
    <cellStyle name="メモ 2 3 4 2 2 5" xfId="8054"/>
    <cellStyle name="標準 8 2 7 5 3 2" xfId="8055"/>
    <cellStyle name="標準 2 2 5 4 2 2 2" xfId="8056"/>
    <cellStyle name="Input [yellow] 4 6" xfId="8057"/>
    <cellStyle name="標準 2 8 2 2 5" xfId="8058"/>
    <cellStyle name="標準 7 2 6 4" xfId="8059"/>
    <cellStyle name="Input [yellow] 4 7" xfId="8060"/>
    <cellStyle name="標準 2 8 2 2 6" xfId="8061"/>
    <cellStyle name="標準 7 2 6 5" xfId="8062"/>
    <cellStyle name="Input [yellow] 4 8" xfId="8063"/>
    <cellStyle name="標準 2 8 2 2 7" xfId="8064"/>
    <cellStyle name="標準 7 2 6 6" xfId="8065"/>
    <cellStyle name="Input [yellow] 4 5" xfId="8066"/>
    <cellStyle name="標準 2 8 2 2 4" xfId="8067"/>
    <cellStyle name="標準 7 2 6 3" xfId="8068"/>
    <cellStyle name="標準 5 2 3 2 3 3 3 2" xfId="8069"/>
    <cellStyle name="標準 7 2 4 4 7 3" xfId="8070"/>
    <cellStyle name="Input 143 2 13" xfId="8071"/>
    <cellStyle name="Input 138 2 13" xfId="8072"/>
    <cellStyle name="標準 8 2 6 4 2 5" xfId="8073"/>
    <cellStyle name="標準 8 2 5 4 3 3 2" xfId="8074"/>
    <cellStyle name="標準 7 2 4 4 7 4" xfId="8075"/>
    <cellStyle name="標準 7 2 6 7 3 2" xfId="8076"/>
    <cellStyle name="標準 7 7 3 2 3 2" xfId="8077"/>
    <cellStyle name="標準 9 3 6 4 2 3 2" xfId="8078"/>
    <cellStyle name="Input 116 2 3 13" xfId="8079"/>
    <cellStyle name="Input 121 2 3 13" xfId="8080"/>
    <cellStyle name="Input 6 2 2 16" xfId="8081"/>
    <cellStyle name="標準 14 4 5" xfId="8082"/>
    <cellStyle name="標準 7 2 3 19" xfId="8083"/>
    <cellStyle name="Input 116 2 3 12" xfId="8084"/>
    <cellStyle name="Input 121 2 3 12" xfId="8085"/>
    <cellStyle name="Input 6 2 2 15" xfId="8086"/>
    <cellStyle name="標準 14 4 4" xfId="8087"/>
    <cellStyle name="標準 7 2 3 18" xfId="8088"/>
    <cellStyle name="Input 116 2 3 15" xfId="8089"/>
    <cellStyle name="Input 121 2 3 15" xfId="8090"/>
    <cellStyle name="標準 7 2 4 11 3 2" xfId="8091"/>
    <cellStyle name="標準 14 4 7" xfId="8092"/>
    <cellStyle name="Input 116 2 3 14" xfId="8093"/>
    <cellStyle name="Input 121 2 3 14" xfId="8094"/>
    <cellStyle name="標準 14 4 6" xfId="8095"/>
    <cellStyle name="Input 31 5" xfId="8096"/>
    <cellStyle name="Input 26 5" xfId="8097"/>
    <cellStyle name="標準 2 5 2 2 3" xfId="8098"/>
    <cellStyle name="Input 116 2 3 11" xfId="8099"/>
    <cellStyle name="Input 121 2 3 11" xfId="8100"/>
    <cellStyle name="Input 6 2 2 14" xfId="8101"/>
    <cellStyle name="標準 14 4 3" xfId="8102"/>
    <cellStyle name="標準 7 2 3 17" xfId="8103"/>
    <cellStyle name="Input 116 2 3 10" xfId="8104"/>
    <cellStyle name="Input 121 2 3 10" xfId="8105"/>
    <cellStyle name="Input 6 2 2 13" xfId="8106"/>
    <cellStyle name="標準 7 2 2 2 5 2 5 2" xfId="8107"/>
    <cellStyle name="標準 14 4 2" xfId="8108"/>
    <cellStyle name="標準 7 2 3 16" xfId="8109"/>
    <cellStyle name="標準 2 9 2 2" xfId="8110"/>
    <cellStyle name="標準 9 2 2 2 9 3 2 2" xfId="8111"/>
    <cellStyle name="Input 69 2 2 2 6" xfId="8112"/>
    <cellStyle name="Input 74 2 2 2 6" xfId="8113"/>
    <cellStyle name="標準 9 5 3 5 4 2" xfId="8114"/>
    <cellStyle name="標準 7 4 5 2 2" xfId="8115"/>
    <cellStyle name="標準 9 2 4 4 3 2 2 2" xfId="8116"/>
    <cellStyle name="メモ 2 2 3 2 2 8" xfId="8117"/>
    <cellStyle name="標準 10 5 7 2" xfId="8118"/>
    <cellStyle name="標準 2 7 2 3 2 5 2 2" xfId="8119"/>
    <cellStyle name="メモ 2 2 3 2 2 9" xfId="8120"/>
    <cellStyle name="標準 10 5 7 3" xfId="8121"/>
    <cellStyle name="標準 7 2 4 3 4 2 2 2" xfId="8122"/>
    <cellStyle name="標準 10 6 12" xfId="8123"/>
    <cellStyle name="標準 10 6 11" xfId="8124"/>
    <cellStyle name="標準 10 6 10" xfId="8125"/>
    <cellStyle name="標準 8 4 2 4 2 5" xfId="8126"/>
    <cellStyle name="標準 8 2 8 3 2 2" xfId="8127"/>
    <cellStyle name="Total 3 5" xfId="8128"/>
    <cellStyle name="Input 136 2 3 8" xfId="8129"/>
    <cellStyle name="メモ 2 2 3 2 2 3 11" xfId="8130"/>
    <cellStyle name="標準 9 2 2 16 4" xfId="8131"/>
    <cellStyle name="Input 136 2 3 9" xfId="8132"/>
    <cellStyle name="メモ 2 2 3 2 2 3 12" xfId="8133"/>
    <cellStyle name="標準 10 5 5 2" xfId="8134"/>
    <cellStyle name="標準 9 2 2 16 5" xfId="8135"/>
    <cellStyle name="Input 126 2 2 2 14" xfId="8136"/>
    <cellStyle name="Input 131 2 2 2 14" xfId="8137"/>
    <cellStyle name="標準 10 2 5 12 2" xfId="8138"/>
    <cellStyle name="Input 126 2 2 2 15" xfId="8139"/>
    <cellStyle name="Input 131 2 2 2 15" xfId="8140"/>
    <cellStyle name="標準 10 2 5 12 3" xfId="8141"/>
    <cellStyle name="Input 136 2 3 7" xfId="8142"/>
    <cellStyle name="メモ 2 2 3 2 2 3 10" xfId="8143"/>
    <cellStyle name="標準 9 2 2 16 3" xfId="8144"/>
    <cellStyle name="標準 7 3 6 4 3 2 2" xfId="8145"/>
    <cellStyle name="合計 2 7" xfId="8146"/>
    <cellStyle name="Input 136 2 3 2" xfId="8147"/>
    <cellStyle name="合計 2 8" xfId="8148"/>
    <cellStyle name="Input 136 2 3 3" xfId="8149"/>
    <cellStyle name="Input 145 2 2 7" xfId="8150"/>
    <cellStyle name="Input 150 2 2 7" xfId="8151"/>
    <cellStyle name="Input 145 2 2 6" xfId="8152"/>
    <cellStyle name="Input 150 2 2 6" xfId="8153"/>
    <cellStyle name="標準 7 3 2 12 3 2" xfId="8154"/>
    <cellStyle name="Input 145 2 2 5" xfId="8155"/>
    <cellStyle name="Input 150 2 2 5" xfId="8156"/>
    <cellStyle name="Input 145 2 2 9" xfId="8157"/>
    <cellStyle name="Input 150 2 2 9" xfId="8158"/>
    <cellStyle name="標準 14 5 4 2" xfId="8159"/>
    <cellStyle name="Input 145 2 2 8" xfId="8160"/>
    <cellStyle name="Input 150 2 2 8" xfId="8161"/>
    <cellStyle name="Input 134 2 17" xfId="8162"/>
    <cellStyle name="標準 2 6 2 3 3 3" xfId="8163"/>
    <cellStyle name="Input 129 2 17" xfId="8164"/>
    <cellStyle name="標準 7 2 2 8" xfId="8165"/>
    <cellStyle name="標準 2 6 2 3 3 4" xfId="8166"/>
    <cellStyle name="標準 7 2 2 9" xfId="8167"/>
    <cellStyle name="標準 2 8 6 3 3 2" xfId="8168"/>
    <cellStyle name="標準 2 9 2 3" xfId="8169"/>
    <cellStyle name="標準 7 6 7 2 2" xfId="8170"/>
    <cellStyle name="標準 9 2 5 2 5 3 3 2" xfId="8171"/>
    <cellStyle name="Note 2 3 3 2 2 16" xfId="8172"/>
    <cellStyle name="標準 2 6 7 3" xfId="8173"/>
    <cellStyle name="メモ 2 2 2 2 15" xfId="8174"/>
    <cellStyle name="標準 9 2 2 5 4 4 2" xfId="8175"/>
    <cellStyle name="標準 2 6 7 5" xfId="8176"/>
    <cellStyle name="メモ 2 2 2 2 17" xfId="8177"/>
    <cellStyle name="標準 2 6 7 4" xfId="8178"/>
    <cellStyle name="メモ 2 2 2 2 16" xfId="8179"/>
    <cellStyle name="Input 4 2 3 8" xfId="8180"/>
    <cellStyle name="標準 2 2 6 3 2 3" xfId="8181"/>
    <cellStyle name="標準 9 2 3 2 6 2 2" xfId="8182"/>
    <cellStyle name="標準 10 6 4 2 3 2" xfId="8183"/>
    <cellStyle name="Input 122 2 10" xfId="8184"/>
    <cellStyle name="Input 117 2 10" xfId="8185"/>
    <cellStyle name="標準 9 2 2 3 2 3 2 2" xfId="8186"/>
    <cellStyle name="標準 7 3 3 8 3" xfId="8187"/>
    <cellStyle name="標準 7 4 4 4 3 2" xfId="8188"/>
    <cellStyle name="標準 9 2 5 2 12 3" xfId="8189"/>
    <cellStyle name="標準 7 2 2 2 4 2 3 5" xfId="8190"/>
    <cellStyle name="標準 9 3 2 4 9" xfId="8191"/>
    <cellStyle name="Input 25 2 2 2 14" xfId="8192"/>
    <cellStyle name="Input 30 2 2 2 14" xfId="8193"/>
    <cellStyle name="標準 7 2 2 2 2 5 7" xfId="8194"/>
    <cellStyle name="標準 7 2 2 2 4 2 3 4" xfId="8195"/>
    <cellStyle name="標準 9 3 2 4 8" xfId="8196"/>
    <cellStyle name="Input 25 2 2 2 13" xfId="8197"/>
    <cellStyle name="Input 30 2 2 2 13" xfId="8198"/>
    <cellStyle name="標準 7 2 2 2 2 5 6" xfId="8199"/>
    <cellStyle name="標準 7 2 2 2 4 2 3 3" xfId="8200"/>
    <cellStyle name="標準 8 2 3 9 3" xfId="8201"/>
    <cellStyle name="標準 7 5 3 4 4 2" xfId="8202"/>
    <cellStyle name="標準 5 3 4 5" xfId="8203"/>
    <cellStyle name="標準 9 3 2 4 7" xfId="8204"/>
    <cellStyle name="Input 25 2 2 2 12" xfId="8205"/>
    <cellStyle name="Input 30 2 2 2 12" xfId="8206"/>
    <cellStyle name="標準 7 2 2 2 2 5 5" xfId="8207"/>
    <cellStyle name="標準 5 3 4 4" xfId="8208"/>
    <cellStyle name="標準 9 3 2 4 6" xfId="8209"/>
    <cellStyle name="Input 25 2 2 2 11" xfId="8210"/>
    <cellStyle name="Input 30 2 2 2 11" xfId="8211"/>
    <cellStyle name="標準 7 2 2 2 2 5 4" xfId="8212"/>
    <cellStyle name="標準 5 3 4 3" xfId="8213"/>
    <cellStyle name="標準 9 3 2 4 5" xfId="8214"/>
    <cellStyle name="Input 25 2 2 2 10" xfId="8215"/>
    <cellStyle name="Input 30 2 2 2 10" xfId="8216"/>
    <cellStyle name="標準 7 2 2 2 2 5 3" xfId="8217"/>
    <cellStyle name="標準 5 3 4 2" xfId="8218"/>
    <cellStyle name="標準 9 3 2 4 4" xfId="8219"/>
    <cellStyle name="標準 7 2 2 2 2 5 2" xfId="8220"/>
    <cellStyle name="Input 134 2 14" xfId="8221"/>
    <cellStyle name="Input 129 2 14" xfId="8222"/>
    <cellStyle name="標準 7 2 2 5" xfId="8223"/>
    <cellStyle name="Input 134 2 16" xfId="8224"/>
    <cellStyle name="標準 2 6 2 3 3 2" xfId="8225"/>
    <cellStyle name="Input 129 2 16" xfId="8226"/>
    <cellStyle name="標準 7 2 2 7" xfId="8227"/>
    <cellStyle name="Input [yellow] 4 2 6" xfId="8228"/>
    <cellStyle name="Input [yellow] 4 2 7" xfId="8229"/>
    <cellStyle name="Input [yellow] 4 2 5" xfId="8230"/>
    <cellStyle name="Input [yellow] 4 2 8" xfId="8231"/>
    <cellStyle name="標準 8 2 3 3 2 2 2 2" xfId="8232"/>
    <cellStyle name="Input [yellow] 4 2 9" xfId="8233"/>
    <cellStyle name="Input 71 2 2 2 3" xfId="8234"/>
    <cellStyle name="Input 66 2 2 2 3" xfId="8235"/>
    <cellStyle name="標準 2 9 2 2 4 3" xfId="8236"/>
    <cellStyle name="標準 8 2 6 3 3" xfId="8237"/>
    <cellStyle name="Input 97 2 7" xfId="8238"/>
    <cellStyle name="Input 97 2 2" xfId="8239"/>
    <cellStyle name="標準 10 5 5 6" xfId="8240"/>
    <cellStyle name="Input 36 2 2 2 11" xfId="8241"/>
    <cellStyle name="Input 41 2 2 2 11" xfId="8242"/>
    <cellStyle name="Input 36 2 2 2 10" xfId="8243"/>
    <cellStyle name="Input 41 2 2 2 10" xfId="8244"/>
    <cellStyle name="Input 36 2 2 2 13" xfId="8245"/>
    <cellStyle name="Input 41 2 2 2 13" xfId="8246"/>
    <cellStyle name="Input 41 2 2 2 12" xfId="8247"/>
    <cellStyle name="Input 36 2 2 2 12" xfId="8248"/>
    <cellStyle name="Input 36 2 2 2 14" xfId="8249"/>
    <cellStyle name="Input 41 2 2 2 14" xfId="8250"/>
    <cellStyle name="Input 71 2 2 2 4" xfId="8251"/>
    <cellStyle name="Input 66 2 2 2 4" xfId="8252"/>
    <cellStyle name="標準 2 9 2 2 4 4" xfId="8253"/>
    <cellStyle name="標準 8 2 6 3 4" xfId="8254"/>
    <cellStyle name="Input 97 2 8" xfId="8255"/>
    <cellStyle name="標準 2 9 2 2 4 5" xfId="8256"/>
    <cellStyle name="標準 8 2 6 3 5" xfId="8257"/>
    <cellStyle name="Input 97 2 9" xfId="8258"/>
    <cellStyle name="標準 5 2 6 4 4 2" xfId="8259"/>
    <cellStyle name="標準 2 7 2 2 2 2 4" xfId="8260"/>
    <cellStyle name="標準 8 4 2 2 2 3" xfId="8261"/>
    <cellStyle name="標準 9 2 3 5 3 2 3" xfId="8262"/>
    <cellStyle name="Note 6 2 13" xfId="8263"/>
    <cellStyle name="標準 9 2 3 5 3 2 4" xfId="8264"/>
    <cellStyle name="Note 6 2 14" xfId="8265"/>
    <cellStyle name="標準 9 2 3 5 3 2 5" xfId="8266"/>
    <cellStyle name="Note 6 2 15" xfId="8267"/>
    <cellStyle name="標準 9 2 2 2 2 8 4" xfId="8268"/>
    <cellStyle name="標準 8 2 3 10 3" xfId="8269"/>
    <cellStyle name="標準 9 2 2 2 2 8 5" xfId="8270"/>
    <cellStyle name="標準 8 2 3 10 4" xfId="8271"/>
    <cellStyle name="標準 9 2 2 2 2 8 2" xfId="8272"/>
    <cellStyle name="標準 9 2 2 2 2 8 3" xfId="8273"/>
    <cellStyle name="標準 8 2 3 10 2" xfId="8274"/>
    <cellStyle name="Calculation 2 16" xfId="8275"/>
    <cellStyle name="Input 176 11" xfId="8276"/>
    <cellStyle name="Input 181 11" xfId="8277"/>
    <cellStyle name="Input 67 2 13" xfId="8278"/>
    <cellStyle name="Input 72 2 13" xfId="8279"/>
    <cellStyle name="Input 67 2 11" xfId="8280"/>
    <cellStyle name="Input 72 2 11" xfId="8281"/>
    <cellStyle name="標準 7 5 10 5" xfId="8282"/>
    <cellStyle name="Input 67 2 10" xfId="8283"/>
    <cellStyle name="Input 72 2 10" xfId="8284"/>
    <cellStyle name="標準 7 5 10 4" xfId="8285"/>
    <cellStyle name="標準 7 2 2 14 2 2" xfId="8286"/>
    <cellStyle name="Input 67 2 17" xfId="8287"/>
    <cellStyle name="Input 72 2 17" xfId="8288"/>
    <cellStyle name="標準 2 6 3 6 2 3 2" xfId="8289"/>
    <cellStyle name="Input 67 2 16" xfId="8290"/>
    <cellStyle name="Input 72 2 16" xfId="8291"/>
    <cellStyle name="標準 7 5 4 4 2 3 2" xfId="8292"/>
    <cellStyle name="Input 149 3 10" xfId="8293"/>
    <cellStyle name="Input 154 3 10" xfId="8294"/>
    <cellStyle name="標準 9 2 3 3 5 5" xfId="8295"/>
    <cellStyle name="標準 9 2 3 3 5 4" xfId="8296"/>
    <cellStyle name="Input 125 2 10" xfId="8297"/>
    <cellStyle name="Input 130 2 10" xfId="8298"/>
    <cellStyle name="標準 9 4 6 2 3" xfId="8299"/>
    <cellStyle name="Input 125 2 12" xfId="8300"/>
    <cellStyle name="Input 130 2 12" xfId="8301"/>
    <cellStyle name="標準 9 4 6 2 5" xfId="8302"/>
    <cellStyle name="Input 150 2 9" xfId="8303"/>
    <cellStyle name="Input 145 2 9" xfId="8304"/>
    <cellStyle name="標準 9 4 10 4" xfId="8305"/>
    <cellStyle name="標準 7 4 5 3 2 3" xfId="8306"/>
    <cellStyle name="標準 7 4 2 7 4" xfId="8307"/>
    <cellStyle name="標準 9 2 2 3 2 4 2" xfId="8308"/>
    <cellStyle name="標準 9 4 5 2 2 3 2" xfId="8309"/>
    <cellStyle name="標準 9 2 2 7 7" xfId="8310"/>
    <cellStyle name="Input 77 8" xfId="8311"/>
    <cellStyle name="Input 82 8" xfId="8312"/>
    <cellStyle name="標準 9 6 5 3 2 2" xfId="8313"/>
    <cellStyle name="標準 7 2 2 2 3 4 3" xfId="8314"/>
    <cellStyle name="標準 2 6 3 2 13 2" xfId="8315"/>
    <cellStyle name="標準 2 6 3 2 2 2 2 2 2" xfId="8316"/>
    <cellStyle name="標準 5 4 3 3" xfId="8317"/>
    <cellStyle name="標準 9 3 3 3 5" xfId="8318"/>
    <cellStyle name="標準 7 9 2 3 2" xfId="8319"/>
    <cellStyle name="標準 2 6 11 3 2" xfId="8320"/>
    <cellStyle name="標準 9 3 2 9 3 5" xfId="8321"/>
    <cellStyle name="Input 79 2 2 11" xfId="8322"/>
    <cellStyle name="Input 84 2 2 11" xfId="8323"/>
    <cellStyle name="標準 11 4 2 5 2" xfId="8324"/>
    <cellStyle name="Input 3 2 2 7" xfId="8325"/>
    <cellStyle name="標準 5 4 4 4 2 2 2" xfId="8326"/>
    <cellStyle name="標準 9 2 2 5 14" xfId="8327"/>
    <cellStyle name="標準 2 9 2 2 5 3" xfId="8328"/>
    <cellStyle name="標準 7 3 5 8 3" xfId="8329"/>
    <cellStyle name="標準 9 2 2 4 12 2" xfId="8330"/>
    <cellStyle name="標準 9 2 2 2 5 5 2" xfId="8331"/>
    <cellStyle name="標準 7 3 5 8 4" xfId="8332"/>
    <cellStyle name="標準 9 2 2 4 12 3" xfId="8333"/>
    <cellStyle name="Input 3 2 2 6" xfId="8334"/>
    <cellStyle name="標準 8 2 6 4 2" xfId="8335"/>
    <cellStyle name="標準 9 2 2 5 13" xfId="8336"/>
    <cellStyle name="標準 2 9 2 2 5 2" xfId="8337"/>
    <cellStyle name="Input 150 2 5" xfId="8338"/>
    <cellStyle name="Input 145 2 5" xfId="8339"/>
    <cellStyle name="標準 11 4 5 2 3 2" xfId="8340"/>
    <cellStyle name="Input 169 7" xfId="8341"/>
    <cellStyle name="Input 174 7" xfId="8342"/>
    <cellStyle name="標準 2 9 6 2 3 2" xfId="8343"/>
    <cellStyle name="標準 10 3 4 3 2 2" xfId="8344"/>
    <cellStyle name="標準 7 3 2 3 3 5" xfId="8345"/>
    <cellStyle name="標準 7 3 2 3 3 3" xfId="8346"/>
    <cellStyle name="標準 9 2 2 2 5 5 4 2" xfId="8347"/>
    <cellStyle name="標準 11 3 3 2 3 2" xfId="8348"/>
    <cellStyle name="標準 9 2 17" xfId="8349"/>
    <cellStyle name="標準 9 2 22" xfId="8350"/>
    <cellStyle name="Input 19" xfId="8351"/>
    <cellStyle name="標準 2 7 2 4 2 4 2" xfId="8352"/>
    <cellStyle name="Input 24" xfId="8353"/>
    <cellStyle name="標準 7 2 2 4 2 2 4" xfId="8354"/>
    <cellStyle name="標準 7 2 2 4 2 2 5" xfId="8355"/>
    <cellStyle name="Total 3 2 16" xfId="8356"/>
    <cellStyle name="標準 7 2 2 4 2 2 2" xfId="8357"/>
    <cellStyle name="Total 3 2 17" xfId="8358"/>
    <cellStyle name="標準 7 2 2 4 2 2 3" xfId="8359"/>
    <cellStyle name="標準 9 3 2 6 2" xfId="8360"/>
    <cellStyle name="Input 115 2 3 4" xfId="8361"/>
    <cellStyle name="Input 120 2 3 4" xfId="8362"/>
    <cellStyle name="標準 2 9 3 2 5" xfId="8363"/>
    <cellStyle name="Input 115 2 3 3" xfId="8364"/>
    <cellStyle name="Input 120 2 3 3" xfId="8365"/>
    <cellStyle name="標準 9 6 2 6 5" xfId="8366"/>
    <cellStyle name="標準 9 2 2 4 4 7" xfId="8367"/>
    <cellStyle name="標準 2 9 3 2 4" xfId="8368"/>
    <cellStyle name="標準 9 3 3 5 2 3 2" xfId="8369"/>
    <cellStyle name="標準 9 2 3 4 2 3 4" xfId="8370"/>
    <cellStyle name="標準 5 2 4 7 2 2" xfId="8371"/>
    <cellStyle name="標準 9 3 11 3 5" xfId="8372"/>
    <cellStyle name="標準 9 3 11 3 4" xfId="8373"/>
    <cellStyle name="Input 19 2 2 2 5" xfId="8374"/>
    <cellStyle name="Input 24 2 2 2 5" xfId="8375"/>
    <cellStyle name="標準 2 8 7 9" xfId="8376"/>
    <cellStyle name="標準 9 3 11 3 3" xfId="8377"/>
    <cellStyle name="標準 9 4 8 2 2" xfId="8378"/>
    <cellStyle name="Input 69 2 2 15" xfId="8379"/>
    <cellStyle name="Input 74 2 2 15" xfId="8380"/>
    <cellStyle name="Note 2 3 4 2 12" xfId="8381"/>
    <cellStyle name="Input 69 2 2 14" xfId="8382"/>
    <cellStyle name="Input 74 2 2 14" xfId="8383"/>
    <cellStyle name="Note 2 3 4 2 11" xfId="8384"/>
    <cellStyle name="Input 69 2 2 13" xfId="8385"/>
    <cellStyle name="Input 74 2 2 13" xfId="8386"/>
    <cellStyle name="Input 63 2 3 5" xfId="8387"/>
    <cellStyle name="Input 58 2 3 5" xfId="8388"/>
    <cellStyle name="標準 7 4 2 12 3" xfId="8389"/>
    <cellStyle name="Input 63 2 3 8" xfId="8390"/>
    <cellStyle name="Input 58 2 3 8" xfId="8391"/>
    <cellStyle name="Input 63 2 3 9" xfId="8392"/>
    <cellStyle name="Input 58 2 3 9" xfId="8393"/>
    <cellStyle name="標準 9 17 2" xfId="8394"/>
    <cellStyle name="標準 9 22 2" xfId="8395"/>
    <cellStyle name="標準 5 11 2" xfId="8396"/>
    <cellStyle name="メモ 2 3 2 2 8" xfId="8397"/>
    <cellStyle name="標準 5 2 2 4 2 3 3" xfId="8398"/>
    <cellStyle name="Input 29 2 15" xfId="8399"/>
    <cellStyle name="Input 11 2 2 2 7" xfId="8400"/>
    <cellStyle name="Input 34 2 15" xfId="8401"/>
    <cellStyle name="Input 29 2 14" xfId="8402"/>
    <cellStyle name="Input 11 2 2 2 6" xfId="8403"/>
    <cellStyle name="Input 34 2 14" xfId="8404"/>
    <cellStyle name="Input 34 2 17" xfId="8405"/>
    <cellStyle name="Input 29 2 17" xfId="8406"/>
    <cellStyle name="Input 11 2 2 2 9" xfId="8407"/>
    <cellStyle name="Output 2 14" xfId="8408"/>
    <cellStyle name="標準 7 2 4 4 5 2 5" xfId="8409"/>
    <cellStyle name="標準 8 2 3 2 8 5" xfId="8410"/>
    <cellStyle name="Output 2 13" xfId="8411"/>
    <cellStyle name="標準 7 2 4 4 5 2 4" xfId="8412"/>
    <cellStyle name="標準 8 2 3 2 8 4" xfId="8413"/>
    <cellStyle name="Output 2 12" xfId="8414"/>
    <cellStyle name="標準 7 2 4 4 5 2 3" xfId="8415"/>
    <cellStyle name="標準 8 2 3 2 8 3" xfId="8416"/>
    <cellStyle name="Output 2 11" xfId="8417"/>
    <cellStyle name="標準 7 2 4 4 5 2 2" xfId="8418"/>
    <cellStyle name="標準 9 4 4 7 3 2" xfId="8419"/>
    <cellStyle name="標準 2 7 5 3 2 2" xfId="8420"/>
    <cellStyle name="Input 165 2 2 2" xfId="8421"/>
    <cellStyle name="Input 170 2 2 2" xfId="8422"/>
    <cellStyle name="メモ 2 2 4 2 5" xfId="8423"/>
    <cellStyle name="標準 9 3 2 4 3 6" xfId="8424"/>
    <cellStyle name="標準 9 2 5 5 2 2 2" xfId="8425"/>
    <cellStyle name="標準 10 2 7 3 5" xfId="8426"/>
    <cellStyle name="標準 10 2 7 3 4" xfId="8427"/>
    <cellStyle name="標準 10 2 7 3 2" xfId="8428"/>
    <cellStyle name="標準 9 8 4 3 3" xfId="8429"/>
    <cellStyle name="標準 9 8 4 3 2" xfId="8430"/>
    <cellStyle name="標準 9 2 2 8 2 2 2" xfId="8431"/>
    <cellStyle name="標準 7 2 2 2 3 6 5" xfId="8432"/>
    <cellStyle name="標準 9 3 3 5 7" xfId="8433"/>
    <cellStyle name="標準 5 4 5 5" xfId="8434"/>
    <cellStyle name="標準 9 2 4 2 3 2 5" xfId="8435"/>
    <cellStyle name="標準 2 7 3 3 3" xfId="8436"/>
    <cellStyle name="標準 9 2 4 3 2 4 2" xfId="8437"/>
    <cellStyle name="標準 9 4 2 7 4" xfId="8438"/>
    <cellStyle name="標準 7 3 6 5 5 2" xfId="8439"/>
    <cellStyle name="標準 9 2 2 2 6 2 3 2" xfId="8440"/>
    <cellStyle name="標準 10 2 8 5" xfId="8441"/>
    <cellStyle name="標準 10 2 8 4" xfId="8442"/>
    <cellStyle name="標準 10 2 8 7" xfId="8443"/>
    <cellStyle name="標準 9 4 3 2" xfId="8444"/>
    <cellStyle name="標準 9 7 3 3 4" xfId="8445"/>
    <cellStyle name="標準 7 2 2 6 3 4 2" xfId="8446"/>
    <cellStyle name="標準 7 3 8 2 2" xfId="8447"/>
    <cellStyle name="標準 2 10 3 6 2" xfId="8448"/>
    <cellStyle name="Input 71 9" xfId="8449"/>
    <cellStyle name="標準 5 2 6 2 2 3 2" xfId="8450"/>
    <cellStyle name="Input 66 9" xfId="8451"/>
    <cellStyle name="Input 97 2 2 10" xfId="8452"/>
    <cellStyle name="標準 7 4 2 3 2 2 2" xfId="8453"/>
    <cellStyle name="標準 9 2 3 5 4 2" xfId="8454"/>
    <cellStyle name="Input 71 2 2 2 6" xfId="8455"/>
    <cellStyle name="Input 66 2 2 2 6" xfId="8456"/>
    <cellStyle name="標準 10 2 3 5 3 3" xfId="8457"/>
    <cellStyle name="標準 9 2 3 5 4 3" xfId="8458"/>
    <cellStyle name="Input 71 2 2 2 7" xfId="8459"/>
    <cellStyle name="Input 66 2 2 2 7" xfId="8460"/>
    <cellStyle name="標準 10 2 3 5 3 4" xfId="8461"/>
    <cellStyle name="標準 9 2 3 5 4 4" xfId="8462"/>
    <cellStyle name="Input 71 2 2 2 8" xfId="8463"/>
    <cellStyle name="Input 66 2 2 2 8" xfId="8464"/>
    <cellStyle name="標準 10 2 3 5 3 5" xfId="8465"/>
    <cellStyle name="標準 9 2 3 5 4 5" xfId="8466"/>
    <cellStyle name="Input 71 2 2 2 9" xfId="8467"/>
    <cellStyle name="Input 66 2 2 2 9" xfId="8468"/>
    <cellStyle name="標準 8 2 2 11 5" xfId="8469"/>
    <cellStyle name="Input 60 2 2 13" xfId="8470"/>
    <cellStyle name="Input 55 2 2 13" xfId="8471"/>
    <cellStyle name="メモ 2 2 2 2 2 14" xfId="8472"/>
    <cellStyle name="標準 8 2 2 11 2" xfId="8473"/>
    <cellStyle name="Input 60 2 2 10" xfId="8474"/>
    <cellStyle name="Input 55 2 2 10" xfId="8475"/>
    <cellStyle name="メモ 2 2 2 2 2 11" xfId="8476"/>
    <cellStyle name="標準 2 6 3 2 2 2 5 2" xfId="8477"/>
    <cellStyle name="標準 8 2 2 11 3" xfId="8478"/>
    <cellStyle name="Input 60 2 2 11" xfId="8479"/>
    <cellStyle name="Input 55 2 2 11" xfId="8480"/>
    <cellStyle name="メモ 2 2 2 2 2 12" xfId="8481"/>
    <cellStyle name="標準 2 6 3 2 2 2 5 3" xfId="8482"/>
    <cellStyle name="メモ 2 2 2 2 2 2 10" xfId="8483"/>
    <cellStyle name="Input 60 2 2 16" xfId="8484"/>
    <cellStyle name="Input 55 2 2 16" xfId="8485"/>
    <cellStyle name="メモ 2 2 2 2 2 2 15" xfId="8486"/>
    <cellStyle name="Input 60 2 2 14" xfId="8487"/>
    <cellStyle name="Input 55 2 2 14" xfId="8488"/>
    <cellStyle name="メモ 2 2 2 2 2 15" xfId="8489"/>
    <cellStyle name="メモ 2 2 2 2 2 2 13" xfId="8490"/>
    <cellStyle name="標準 13 3 4 2" xfId="8491"/>
    <cellStyle name="Input 60 2 2 15" xfId="8492"/>
    <cellStyle name="Input 55 2 2 15" xfId="8493"/>
    <cellStyle name="メモ 2 2 2 2 2 16" xfId="8494"/>
    <cellStyle name="メモ 2 2 2 2 2 2 14" xfId="8495"/>
    <cellStyle name="標準 5 2 3 3 4 3 2 2" xfId="8496"/>
    <cellStyle name="Note 2 2 2 3 2 5" xfId="8497"/>
    <cellStyle name="標準 9 3 2 3 6 4" xfId="8498"/>
    <cellStyle name="標準 9 3 2 3 6 5" xfId="8499"/>
    <cellStyle name="標準 9 3 2 3 6 3" xfId="8500"/>
    <cellStyle name="Input 119 2 2 2 2" xfId="8501"/>
    <cellStyle name="Input 124 2 2 2 2" xfId="8502"/>
    <cellStyle name="メモ 2 4 9" xfId="8503"/>
    <cellStyle name="標準 8 4 3 3 3 3" xfId="8504"/>
    <cellStyle name="標準 2 7 2 5 2 2 2" xfId="8505"/>
    <cellStyle name="標準 9 2 4 3 4 3 3 2" xfId="8506"/>
    <cellStyle name="標準 7 3 5 4 7" xfId="8507"/>
    <cellStyle name="Input 120 2 2 11" xfId="8508"/>
    <cellStyle name="Input 115 2 2 11" xfId="8509"/>
    <cellStyle name="標準 8 2 10 3 4" xfId="8510"/>
    <cellStyle name="標準 2 8 2 2 4 5 2 2" xfId="8511"/>
    <cellStyle name="Input 120 2 2 12" xfId="8512"/>
    <cellStyle name="Input 115 2 2 12" xfId="8513"/>
    <cellStyle name="標準 8 2 10 3 5" xfId="8514"/>
    <cellStyle name="標準 8 2 10 3 2" xfId="8515"/>
    <cellStyle name="Input 120 2 2 10" xfId="8516"/>
    <cellStyle name="Input 115 2 2 10" xfId="8517"/>
    <cellStyle name="標準 8 2 10 3 3" xfId="8518"/>
    <cellStyle name="標準 2 7 2 2 2 8 2" xfId="8519"/>
    <cellStyle name="標準 9 2 2 4 3 4 2" xfId="8520"/>
    <cellStyle name="標準 2 2 5 3 6" xfId="8521"/>
    <cellStyle name="標準 9 6 2 5 2 2" xfId="8522"/>
    <cellStyle name="標準 2 2 5 3 9" xfId="8523"/>
    <cellStyle name="標準 9 6 2 5 2 5" xfId="8524"/>
    <cellStyle name="Note 2 2 2 3 2 2 9" xfId="8525"/>
    <cellStyle name="標準 10 8 5 2" xfId="8526"/>
    <cellStyle name="Note 2 2 2 3 2 2 8" xfId="8527"/>
    <cellStyle name="Note 2 2 2 3 2 2 7" xfId="8528"/>
    <cellStyle name="Note 2 2 2 3 2 2 6" xfId="8529"/>
    <cellStyle name="Note 2 2 2 3 2 2 5" xfId="8530"/>
    <cellStyle name="Note 2 2 2 3 2 2 4" xfId="8531"/>
    <cellStyle name="Note 2 2 2 3 2 2 2" xfId="8532"/>
    <cellStyle name="標準 7 2 5 4 3 2" xfId="8533"/>
    <cellStyle name="標準 5 2 3 4 3 6" xfId="8534"/>
    <cellStyle name="標準 7 2 5 4 3 3" xfId="8535"/>
    <cellStyle name="標準 5 4 3 8 4" xfId="8536"/>
    <cellStyle name="標準 5 2 3 4 3 7" xfId="8537"/>
    <cellStyle name="標準 2 10 8" xfId="8538"/>
    <cellStyle name="標準 9 2 5 12" xfId="8539"/>
    <cellStyle name="標準 7 5 3 2 2" xfId="8540"/>
    <cellStyle name="標準 9 5 4 3 4 2" xfId="8541"/>
    <cellStyle name="標準 7 5 3 2 3" xfId="8542"/>
    <cellStyle name="標準 9 2 5 14" xfId="8543"/>
    <cellStyle name="標準 7 5 3 2 4" xfId="8544"/>
    <cellStyle name="標準 14 2 3 2 2" xfId="8545"/>
    <cellStyle name="標準 9 2 5 15" xfId="8546"/>
    <cellStyle name="標準 7 5 3 2 5" xfId="8547"/>
    <cellStyle name="Input [yellow] 4 15" xfId="8548"/>
    <cellStyle name="Input 125 2 2 2 8" xfId="8549"/>
    <cellStyle name="Input 130 2 2 2 8" xfId="8550"/>
    <cellStyle name="標準 2 8 2 2 10" xfId="8551"/>
    <cellStyle name="Input 60 2 3" xfId="8552"/>
    <cellStyle name="Input 55 2 3" xfId="8553"/>
    <cellStyle name="Input 60 2 4" xfId="8554"/>
    <cellStyle name="Input 55 2 4" xfId="8555"/>
    <cellStyle name="Input 60 2 5" xfId="8556"/>
    <cellStyle name="Input 55 2 5" xfId="8557"/>
    <cellStyle name="標準 2 9 2 2 2 3 2" xfId="8558"/>
    <cellStyle name="標準 11 4 2 2 2 2" xfId="8559"/>
    <cellStyle name="Input 60 2 6" xfId="8560"/>
    <cellStyle name="Input 55 2 6" xfId="8561"/>
    <cellStyle name="標準 2 9 2 2 2 3 3" xfId="8562"/>
    <cellStyle name="Input 60 2 7" xfId="8563"/>
    <cellStyle name="Input 55 2 7" xfId="8564"/>
    <cellStyle name="標準 2 9 2 2 2 3 4" xfId="8565"/>
    <cellStyle name="標準 2 6 3 2 2 2 2 3 2" xfId="8566"/>
    <cellStyle name="標準 9 3 3 4 5" xfId="8567"/>
    <cellStyle name="標準 5 4 4 3" xfId="8568"/>
    <cellStyle name="標準 7 2 2 2 3 5 3" xfId="8569"/>
    <cellStyle name="標準 7 2 2 2 3 5 4" xfId="8570"/>
    <cellStyle name="標準 9 3 3 4 6" xfId="8571"/>
    <cellStyle name="標準 5 4 4 4" xfId="8572"/>
    <cellStyle name="標準 9 3 3 4 7" xfId="8573"/>
    <cellStyle name="標準 5 4 4 5" xfId="8574"/>
    <cellStyle name="標準 7 2 2 2 3 5 5" xfId="8575"/>
    <cellStyle name="項目_x000a_color schemes=標準の配色_x000d__x000a__x000d__x000a_[color schemes]_x000d__x000a_新緑=E6FFFF,CAFFFF,FFFFFF,0,FFFFFF,0,628040,D1FFBF,FFFFFF,4080 3 4" xfId="8576"/>
    <cellStyle name="標準 7 2 2 4 4 2 3 2" xfId="8577"/>
    <cellStyle name="標準 2 10 7" xfId="8578"/>
    <cellStyle name="標準 9 2 5 11" xfId="8579"/>
    <cellStyle name="Note 3 5" xfId="8580"/>
    <cellStyle name="標準 9 2 2 2 4 2 2 2 2" xfId="8581"/>
    <cellStyle name="標準 2 10 6" xfId="8582"/>
    <cellStyle name="標準 9 2 5 10" xfId="8583"/>
    <cellStyle name="標準 8 4 3 2 5" xfId="8584"/>
    <cellStyle name="Input 145 3" xfId="8585"/>
    <cellStyle name="Input 150 3" xfId="8586"/>
    <cellStyle name="標準 8 4 3 2 4" xfId="8587"/>
    <cellStyle name="Input 145 2" xfId="8588"/>
    <cellStyle name="Input 150 2" xfId="8589"/>
    <cellStyle name="標準 7 2 6 3 2 4" xfId="8590"/>
    <cellStyle name="標準 2 8 2 2 4 2 4" xfId="8591"/>
    <cellStyle name="標準 9 4 2 4 2 3" xfId="8592"/>
    <cellStyle name="標準 7 2 6 3 2 5" xfId="8593"/>
    <cellStyle name="標準 2 8 2 2 4 2 5" xfId="8594"/>
    <cellStyle name="標準 9 4 2 4 2 4" xfId="8595"/>
    <cellStyle name="標準 9 4 2 4 2 5" xfId="8596"/>
    <cellStyle name="Input 46 2 13" xfId="8597"/>
    <cellStyle name="Input 51 2 13" xfId="8598"/>
    <cellStyle name="標準 5 2 5 10" xfId="8599"/>
    <cellStyle name="Input 103 13" xfId="8600"/>
    <cellStyle name="標準 5 2 2 8 4" xfId="8601"/>
    <cellStyle name="Input 46 2 15" xfId="8602"/>
    <cellStyle name="Input 51 2 15" xfId="8603"/>
    <cellStyle name="標準 5 2 5 12" xfId="8604"/>
    <cellStyle name="標準 10 2 5 3 2 2" xfId="8605"/>
    <cellStyle name="Input 103 15" xfId="8606"/>
    <cellStyle name="標準 5 2 2 8 6" xfId="8607"/>
    <cellStyle name="Input 46 2 12" xfId="8608"/>
    <cellStyle name="Input 51 2 12" xfId="8609"/>
    <cellStyle name="Input 103 12" xfId="8610"/>
    <cellStyle name="標準 5 2 2 8 3" xfId="8611"/>
    <cellStyle name="標準 5 2 2 2 2 4 2" xfId="8612"/>
    <cellStyle name="標準 8 4 2 12 2" xfId="8613"/>
    <cellStyle name="Input 12 2 2 2 9" xfId="8614"/>
    <cellStyle name="Note 5 3 2 5" xfId="8615"/>
    <cellStyle name="標準 2 9 3 2 2 3" xfId="8616"/>
    <cellStyle name="標準 2 2 6 4 7" xfId="8617"/>
    <cellStyle name="標準 7 5 4 8 5" xfId="8618"/>
    <cellStyle name="標準 11 5 2 2 2" xfId="8619"/>
    <cellStyle name="標準 9 4 5 3" xfId="8620"/>
    <cellStyle name="標準 9 2 3 5 3 7" xfId="8621"/>
    <cellStyle name="標準 7 6 2 8" xfId="8622"/>
    <cellStyle name="標準 7 2 2 4 5 3 4" xfId="8623"/>
    <cellStyle name="標準 7 6 2 4" xfId="8624"/>
    <cellStyle name="標準 7 6 2 6" xfId="8625"/>
    <cellStyle name="標準 2 6 2 7 3 2" xfId="8626"/>
    <cellStyle name="標準 7 6 2 7" xfId="8627"/>
    <cellStyle name="標準 7 2 2 4 5 3 2" xfId="8628"/>
    <cellStyle name="標準 7 6 2 2" xfId="8629"/>
    <cellStyle name="標準 9 5 5 2 4" xfId="8630"/>
    <cellStyle name="標準 7 2 2 4 5 3 3" xfId="8631"/>
    <cellStyle name="標準 7 6 2 3" xfId="8632"/>
    <cellStyle name="標準 9 5 5 2 5" xfId="8633"/>
    <cellStyle name="標準 9 3 9 3 2 2" xfId="8634"/>
    <cellStyle name="Note 2 2 3 3 3 7" xfId="8635"/>
    <cellStyle name="標準 5 4 3 5 6" xfId="8636"/>
    <cellStyle name="Note 2 2 3 3 3 8" xfId="8637"/>
    <cellStyle name="標準 5 4 3 5 7" xfId="8638"/>
    <cellStyle name="Note 2 2 3 3 3 5" xfId="8639"/>
    <cellStyle name="標準 5 4 3 5 4" xfId="8640"/>
    <cellStyle name="Note 2 2 3 3 3 6" xfId="8641"/>
    <cellStyle name="標準 5 4 3 5 5" xfId="8642"/>
    <cellStyle name="Note 2 2 3 3 3 3" xfId="8643"/>
    <cellStyle name="標準 5 4 3 5 2" xfId="8644"/>
    <cellStyle name="Note 2 2 3 3 3 4" xfId="8645"/>
    <cellStyle name="標準 5 4 3 5 3" xfId="8646"/>
    <cellStyle name="標準 9 2 2 2 2 5 3 3 2" xfId="8647"/>
    <cellStyle name="標準 10 2 12 2" xfId="8648"/>
    <cellStyle name="標準 2 2 6 3 2 5" xfId="8649"/>
    <cellStyle name="標準 5 2 3 11 3 2" xfId="8650"/>
    <cellStyle name="標準 7 2 2 2 8 2 2" xfId="8651"/>
    <cellStyle name="標準 7 2 2 2 8 2 3" xfId="8652"/>
    <cellStyle name="標準 7 2 2 2 8 2 4" xfId="8653"/>
    <cellStyle name="標準 9 2 3 5 2 2 3 2" xfId="8654"/>
    <cellStyle name="標準 7 2 2 2 8 2 5" xfId="8655"/>
    <cellStyle name="Header2 2 13" xfId="8656"/>
    <cellStyle name="Input 8 2 2 2 3" xfId="8657"/>
    <cellStyle name="標準 10 2 8 2 5" xfId="8658"/>
    <cellStyle name="標準 7 7 6 2 2" xfId="8659"/>
    <cellStyle name="Input 125 2 3 11" xfId="8660"/>
    <cellStyle name="Input 130 2 3 11" xfId="8661"/>
    <cellStyle name="標準 2 8 7 2 3 2" xfId="8662"/>
    <cellStyle name="標準 8 2 2 5 8 4" xfId="8663"/>
    <cellStyle name="Input 107 2 7" xfId="8664"/>
    <cellStyle name="Input 112 2 7" xfId="8665"/>
    <cellStyle name="標準 9 2 2 2 2 3 4 2" xfId="8666"/>
    <cellStyle name="標準 7 6 2 4 2 3 2" xfId="8667"/>
    <cellStyle name="標準 9 2 2 2 2 3 5" xfId="8668"/>
    <cellStyle name="標準 9 2 2 2 2 3 4" xfId="8669"/>
    <cellStyle name="標準 7 3 2 6 5" xfId="8670"/>
    <cellStyle name="標準 9 2 2 2 2 3 3" xfId="8671"/>
    <cellStyle name="標準 7 2 2 6 8 2 2" xfId="8672"/>
    <cellStyle name="Input 4 2 2 2 4" xfId="8673"/>
    <cellStyle name="標準 2 2 6 7 2 3" xfId="8674"/>
    <cellStyle name="Note 2 4 2 2 9" xfId="8675"/>
    <cellStyle name="Input 4 2 2 2 3" xfId="8676"/>
    <cellStyle name="標準 2 2 6 7 2 2" xfId="8677"/>
    <cellStyle name="Note 2 4 2 2 8" xfId="8678"/>
    <cellStyle name="Input 4 2 2 2 2" xfId="8679"/>
    <cellStyle name="Input 87 2 3 3" xfId="8680"/>
    <cellStyle name="Input 92 2 3 3" xfId="8681"/>
    <cellStyle name="Input 116 2 3 6" xfId="8682"/>
    <cellStyle name="Input 121 2 3 6" xfId="8683"/>
    <cellStyle name="Input 98 2 3 10" xfId="8684"/>
    <cellStyle name="Input 80 2 2 11" xfId="8685"/>
    <cellStyle name="Input 75 2 2 11" xfId="8686"/>
    <cellStyle name="標準 8 2 2 2 11 3" xfId="8687"/>
    <cellStyle name="標準 9 2 4 5 5" xfId="8688"/>
    <cellStyle name="標準 7 8 3 5 2" xfId="8689"/>
    <cellStyle name="Input 120 5" xfId="8690"/>
    <cellStyle name="Input 115 5" xfId="8691"/>
    <cellStyle name="Input 30 2 3 2" xfId="8692"/>
    <cellStyle name="Input 25 2 3 2" xfId="8693"/>
    <cellStyle name="Input 30 2 3 3" xfId="8694"/>
    <cellStyle name="Input 25 2 3 3" xfId="8695"/>
    <cellStyle name="標準 9 15 2 2 2" xfId="8696"/>
    <cellStyle name="標準 7 4 2 5 4 2" xfId="8697"/>
    <cellStyle name="Input 115 9" xfId="8698"/>
    <cellStyle name="Input 120 9" xfId="8699"/>
    <cellStyle name="Input 49 2 2 12" xfId="8700"/>
    <cellStyle name="Input 54 2 2 12" xfId="8701"/>
    <cellStyle name="標準 2 9 5 5" xfId="8702"/>
    <cellStyle name="Input 49 2 2 13" xfId="8703"/>
    <cellStyle name="Input 54 2 2 13" xfId="8704"/>
    <cellStyle name="標準 9 12 4 2" xfId="8705"/>
    <cellStyle name="標準 2 9 5 6" xfId="8706"/>
    <cellStyle name="標準 7 2 7 4 3 3 2" xfId="8707"/>
    <cellStyle name="Input 148 6" xfId="8708"/>
    <cellStyle name="Input 153 6" xfId="8709"/>
    <cellStyle name="標準 9 4 3 5 3 2 2" xfId="8710"/>
    <cellStyle name="標準 9 4 13 2 2" xfId="8711"/>
    <cellStyle name="標準 8 2 3 2 3 2 5" xfId="8712"/>
    <cellStyle name="項目_x000a_color schemes=標準の配色_x000d__x000a__x000d__x000a_[color schemes]_x000d__x000a_新緑=E6FFFF,CAFFFF,FFFFFF,0,FFFFFF,0,628040,D1FFBF,FFFFFF,4080 3 12" xfId="8713"/>
    <cellStyle name="標準 7 2 2 2 3 4 5" xfId="8714"/>
    <cellStyle name="標準 5 4 3 5" xfId="8715"/>
    <cellStyle name="標準 9 3 3 3 7" xfId="8716"/>
    <cellStyle name="標準 7 2 2 2 3 4 7" xfId="8717"/>
    <cellStyle name="標準 5 4 3 7" xfId="8718"/>
    <cellStyle name="標準 7 2 2 2 3 4 6" xfId="8719"/>
    <cellStyle name="標準 5 4 3 6" xfId="8720"/>
    <cellStyle name="標準 7 2 2 2 3 4 2" xfId="8721"/>
    <cellStyle name="標準 5 4 3 2" xfId="8722"/>
    <cellStyle name="標準 9 3 3 3 4" xfId="8723"/>
    <cellStyle name="標準 7 2 3 4 5 2 4" xfId="8724"/>
    <cellStyle name="標準 9 4 8 6" xfId="8725"/>
    <cellStyle name="Note 2 6 3 14" xfId="8726"/>
    <cellStyle name="標準 9 2 2 2 3 2 3 2 2" xfId="8727"/>
    <cellStyle name="標準 2 10 5 6 2" xfId="8728"/>
    <cellStyle name="標準 2 8 3 6 3 2" xfId="8729"/>
    <cellStyle name="Note 2 2 2 2 3 2 2 14" xfId="8730"/>
    <cellStyle name="標準 11 4 10" xfId="8731"/>
    <cellStyle name="Note 2 2 2 2 3 2 2 15" xfId="8732"/>
    <cellStyle name="標準 11 4 11" xfId="8733"/>
    <cellStyle name="Note 2 3 4 2 10" xfId="8734"/>
    <cellStyle name="Note 3 2 3 6" xfId="8735"/>
    <cellStyle name="標準 7 3 2 3 3 2 3 2" xfId="8736"/>
    <cellStyle name="Note 2 3 4 2 16" xfId="8737"/>
    <cellStyle name="標準 9 8 2 2 4" xfId="8738"/>
    <cellStyle name="標準 7 2 2 7 2 3 2" xfId="8739"/>
    <cellStyle name="標準 5 4 7 3 3" xfId="8740"/>
    <cellStyle name="標準 9 2 3 8" xfId="8741"/>
    <cellStyle name="標準 7 2 3 3 3 2 3" xfId="8742"/>
    <cellStyle name="標準 2 9 2 4 6" xfId="8743"/>
    <cellStyle name="標準 5 2 2 8 3 3" xfId="8744"/>
    <cellStyle name="Input 163 3 7" xfId="8745"/>
    <cellStyle name="Input 158 3 7" xfId="8746"/>
    <cellStyle name="標準 9 2 2 2 3 4 5 2" xfId="8747"/>
    <cellStyle name="標準 5 2 2 3 6 2" xfId="8748"/>
    <cellStyle name="標準２ 2 2 2" xfId="8749"/>
    <cellStyle name="標準 5 2 2 3 6 3" xfId="8750"/>
    <cellStyle name="標準２ 2 2 3" xfId="8751"/>
    <cellStyle name="Header2 3 2 8" xfId="8752"/>
    <cellStyle name="標準 7 4 5 4 3 2" xfId="8753"/>
    <cellStyle name="標準 7 4 3 8 3" xfId="8754"/>
    <cellStyle name="標準 7 4 5 4 3 4" xfId="8755"/>
    <cellStyle name="標準 7 4 3 8 5" xfId="8756"/>
    <cellStyle name="Header2 3 2 9" xfId="8757"/>
    <cellStyle name="標準 7 4 5 4 3 3" xfId="8758"/>
    <cellStyle name="標準 9 2 2 3 3 5 2" xfId="8759"/>
    <cellStyle name="標準 7 4 3 8 4" xfId="8760"/>
    <cellStyle name="標準 9 2 2 11 3" xfId="8761"/>
    <cellStyle name="メモ 2 2 3 2 2 2 10" xfId="8762"/>
    <cellStyle name="メモ 2 3 2 2 2 12" xfId="8763"/>
    <cellStyle name="標準 11 7 5" xfId="8764"/>
    <cellStyle name="メモ 2 3 2 2 2 10" xfId="8765"/>
    <cellStyle name="標準 11 7 3" xfId="8766"/>
    <cellStyle name="標準 9 2 2 11 2" xfId="8767"/>
    <cellStyle name="メモ 2 3 2 2 2 11" xfId="8768"/>
    <cellStyle name="標準 11 7 4" xfId="8769"/>
    <cellStyle name="Input 34 2 2 2 11" xfId="8770"/>
    <cellStyle name="Input 29 2 2 2 11" xfId="8771"/>
    <cellStyle name="Input 45 2 3 5" xfId="8772"/>
    <cellStyle name="Input 50 2 3 5" xfId="8773"/>
    <cellStyle name="0付き数字?_x0008_??" xfId="8774"/>
    <cellStyle name="Input 77 2 2 2 2" xfId="8775"/>
    <cellStyle name="メモ 2 2 2 3 2 2 15" xfId="8776"/>
    <cellStyle name="Input 82 2 2 2 2" xfId="8777"/>
    <cellStyle name="標準 9 2 2 5 7 2" xfId="8778"/>
    <cellStyle name="Input 56 2 2 16" xfId="8779"/>
    <cellStyle name="Input 61 2 2 16" xfId="8780"/>
    <cellStyle name="Input 78 2" xfId="8781"/>
    <cellStyle name="Input 83 2" xfId="8782"/>
    <cellStyle name="Input 103 2 2 10" xfId="8783"/>
    <cellStyle name="Input 105 2 17" xfId="8784"/>
    <cellStyle name="Input 110 2 17" xfId="8785"/>
    <cellStyle name="Input 34 10" xfId="8786"/>
    <cellStyle name="Input 29 10" xfId="8787"/>
    <cellStyle name="Note 4 3 2 3 6" xfId="8788"/>
    <cellStyle name="Note 4 3 2 3 5" xfId="8789"/>
    <cellStyle name="Input 105 2 16" xfId="8790"/>
    <cellStyle name="Input 110 2 16" xfId="8791"/>
    <cellStyle name="Input 56 2 3" xfId="8792"/>
    <cellStyle name="Input 61 2 3" xfId="8793"/>
    <cellStyle name="標準 7 2 5 2 3 2" xfId="8794"/>
    <cellStyle name="標準 5 2 3 2 3 6" xfId="8795"/>
    <cellStyle name="標準 5 2 3 2 3 4" xfId="8796"/>
    <cellStyle name="標準 5 2 3 2 3 3" xfId="8797"/>
    <cellStyle name="標準 5 2 3 4 3 3 2" xfId="8798"/>
    <cellStyle name="標準 8 4 2 2 3 2" xfId="8799"/>
    <cellStyle name="標準 2 7 2 2 2 3 3" xfId="8800"/>
    <cellStyle name="標準 7 3 3 2 3 3 2" xfId="8801"/>
    <cellStyle name="標準 8 4 2 2 3 4" xfId="8802"/>
    <cellStyle name="標準 2 7 2 2 2 3 5" xfId="8803"/>
    <cellStyle name="標準 8 4 2 2 3 3" xfId="8804"/>
    <cellStyle name="標準 2 2 6 3 3 2 2 2" xfId="8805"/>
    <cellStyle name="標準 2 7 2 2 2 3 4" xfId="8806"/>
    <cellStyle name="標準 2 7 2 2 2 3 7" xfId="8807"/>
    <cellStyle name="標準 8 4 2 2 3 5" xfId="8808"/>
    <cellStyle name="標準 2 7 2 2 2 3 6" xfId="8809"/>
    <cellStyle name="標準 11 4 4 2 2 2" xfId="8810"/>
    <cellStyle name="標準 2 9 2 4 2 3 2" xfId="8811"/>
    <cellStyle name="標準 9 3 2 3 11" xfId="8812"/>
    <cellStyle name="標準 14 2" xfId="8813"/>
    <cellStyle name="標準 7 2 2 2 5 2 3" xfId="8814"/>
    <cellStyle name="標準 9 3 2 3 10" xfId="8815"/>
    <cellStyle name="標準 7 2 2 2 5 2 2" xfId="8816"/>
    <cellStyle name="標準 8 2 2 4 5 2 4" xfId="8817"/>
    <cellStyle name="標準 7 3 2 4 10 2" xfId="8818"/>
    <cellStyle name="Input 175 7" xfId="8819"/>
    <cellStyle name="Input 180 7" xfId="8820"/>
    <cellStyle name="Input 175 5" xfId="8821"/>
    <cellStyle name="Input 180 5" xfId="8822"/>
    <cellStyle name="Note 6 2 3 15" xfId="8823"/>
    <cellStyle name="Input 175 2" xfId="8824"/>
    <cellStyle name="Input 180 2" xfId="8825"/>
    <cellStyle name="標準 8 2 3 4 2 2 2" xfId="8826"/>
    <cellStyle name="標準 8 2 3 4 2 2 3" xfId="8827"/>
    <cellStyle name="標準 8 2 3 4 2 2 5" xfId="8828"/>
    <cellStyle name="Input 175 8" xfId="8829"/>
    <cellStyle name="Input 180 8" xfId="8830"/>
    <cellStyle name="標準 9 5 4 3 2 3 2" xfId="8831"/>
    <cellStyle name="標準 8 2 3 2 5 3 3 2" xfId="8832"/>
    <cellStyle name="標準 2 7 2 6 2 2 2" xfId="8833"/>
    <cellStyle name="標準 7 3 8 2 3" xfId="8834"/>
    <cellStyle name="標準 10 5 4 3 2" xfId="8835"/>
    <cellStyle name="標準 2 10 3 6 3" xfId="8836"/>
    <cellStyle name="標準 10 12 3" xfId="8837"/>
    <cellStyle name="標準 9 2 6 3 3 4" xfId="8838"/>
    <cellStyle name="Input 103 2 2 5" xfId="8839"/>
    <cellStyle name="Input 74 2 2 2" xfId="8840"/>
    <cellStyle name="Input 69 2 2 2" xfId="8841"/>
    <cellStyle name="Input 103 2 2 8" xfId="8842"/>
    <cellStyle name="Input 74 2 2 5" xfId="8843"/>
    <cellStyle name="Input 69 2 2 5" xfId="8844"/>
    <cellStyle name="Input 103 2 2 9" xfId="8845"/>
    <cellStyle name="Input 74 2 2 6" xfId="8846"/>
    <cellStyle name="Input 69 2 2 6" xfId="8847"/>
    <cellStyle name="Note 5 11" xfId="8848"/>
    <cellStyle name="Note 5 10" xfId="8849"/>
    <cellStyle name="Note 5 12" xfId="8850"/>
    <cellStyle name="標準 2 7 3 3 4" xfId="8851"/>
    <cellStyle name="標準 2 7 3 3 5" xfId="8852"/>
    <cellStyle name="標準 2 9 13 2" xfId="8853"/>
    <cellStyle name="標準 2 7 3 3 6" xfId="8854"/>
    <cellStyle name="標準 2 7 3 3 7" xfId="8855"/>
    <cellStyle name="標準 7 6 5 3 2 2" xfId="8856"/>
    <cellStyle name="標準 2 7 3 3 2" xfId="8857"/>
    <cellStyle name="メモ 2 2 3 3 10" xfId="8858"/>
    <cellStyle name="標準 10 6 3 2 3" xfId="8859"/>
    <cellStyle name="標準 7 3 2 4 7 2" xfId="8860"/>
    <cellStyle name="標準 5 5 4 3" xfId="8861"/>
    <cellStyle name="標準 9 3 4 4 5" xfId="8862"/>
    <cellStyle name="標準 2 6 3 2 2 2 3 3 2" xfId="8863"/>
    <cellStyle name="標準 7 2 2 2 4 5 3" xfId="8864"/>
    <cellStyle name="標準 5 5 4 2" xfId="8865"/>
    <cellStyle name="標準 9 3 4 4 4" xfId="8866"/>
    <cellStyle name="標準 7 2 2 2 4 5 2" xfId="8867"/>
    <cellStyle name="標準 5 5 4 5" xfId="8868"/>
    <cellStyle name="標準 9 3 4 4 7" xfId="8869"/>
    <cellStyle name="標準 7 2 2 2 4 5 5" xfId="8870"/>
    <cellStyle name="標準 5 5 4 7" xfId="8871"/>
    <cellStyle name="標準 7 2 2 2 4 5 7" xfId="8872"/>
    <cellStyle name="標準 5 5 4 6" xfId="8873"/>
    <cellStyle name="標準 7 2 2 2 4 5 6" xfId="8874"/>
    <cellStyle name="Header2 3 13" xfId="8875"/>
    <cellStyle name="Header2 3 12" xfId="8876"/>
    <cellStyle name="Input 75 2 6" xfId="8877"/>
    <cellStyle name="Input 80 2 6" xfId="8878"/>
    <cellStyle name="標準 9 6 3 3 4" xfId="8879"/>
    <cellStyle name="標準 8 4 3 2" xfId="8880"/>
    <cellStyle name="標準 7 2 2 5 3 4 2" xfId="8881"/>
    <cellStyle name="Header2 3 14" xfId="8882"/>
    <cellStyle name="標準 9 2 2 2 5 5 3 3 2" xfId="8883"/>
    <cellStyle name="標準 7 2 3 7 6" xfId="8884"/>
    <cellStyle name="標準 2 8 2 5 4 2 2" xfId="8885"/>
    <cellStyle name="標準 7 4 3 4 2 5" xfId="8886"/>
    <cellStyle name="標準 7 2 3 7 5" xfId="8887"/>
    <cellStyle name="標準 7 4 3 4 2 4" xfId="8888"/>
    <cellStyle name="Input 168 17" xfId="8889"/>
    <cellStyle name="標準 8 2 3 3 2 2 4" xfId="8890"/>
    <cellStyle name="Input 168 16" xfId="8891"/>
    <cellStyle name="標準 8 2 3 3 2 2 3" xfId="8892"/>
    <cellStyle name="Input 173 16" xfId="8893"/>
    <cellStyle name="Input 168 15" xfId="8894"/>
    <cellStyle name="標準 8 2 3 3 2 2 2" xfId="8895"/>
    <cellStyle name="Input 173 15" xfId="8896"/>
    <cellStyle name="標準 7 2 3 7 4" xfId="8897"/>
    <cellStyle name="標準 7 4 3 4 2 3" xfId="8898"/>
    <cellStyle name="標準 7 4 3 4 2 2" xfId="8899"/>
    <cellStyle name="標準 5 2 4 4 2 4" xfId="8900"/>
    <cellStyle name="標準 5 2 4 4 2 5" xfId="8901"/>
    <cellStyle name="Input 122 8" xfId="8902"/>
    <cellStyle name="Input 117 8" xfId="8903"/>
    <cellStyle name="Input 122 9" xfId="8904"/>
    <cellStyle name="Input 117 9" xfId="8905"/>
    <cellStyle name="標準 9 2 4 7 6" xfId="8906"/>
    <cellStyle name="Input 122 6" xfId="8907"/>
    <cellStyle name="Input 117 6" xfId="8908"/>
    <cellStyle name="標準 9 2 4 7 7" xfId="8909"/>
    <cellStyle name="Input 122 7" xfId="8910"/>
    <cellStyle name="Input 117 7" xfId="8911"/>
    <cellStyle name="標準 9 2 4 7 4" xfId="8912"/>
    <cellStyle name="Input 122 4" xfId="8913"/>
    <cellStyle name="Input 117 4" xfId="8914"/>
    <cellStyle name="標準 9 2 4 7 5" xfId="8915"/>
    <cellStyle name="Input 122 5" xfId="8916"/>
    <cellStyle name="Input 117 5" xfId="8917"/>
    <cellStyle name="標準 2 11 9" xfId="8918"/>
    <cellStyle name="標準 9 2 2 6 3 3 2 2" xfId="8919"/>
    <cellStyle name="標準 5 2 2 2 3 3" xfId="8920"/>
    <cellStyle name="標準 5 2 2 2 3 2" xfId="8921"/>
    <cellStyle name="標準 7 2 3 4 5 2 3" xfId="8922"/>
    <cellStyle name="標準 9 4 8 5" xfId="8923"/>
    <cellStyle name="標準 9 2 2 4 5 3 5" xfId="8924"/>
    <cellStyle name="標準 9 2 2 4 5 3 2" xfId="8925"/>
    <cellStyle name="標準 9 2 2 4 5 3 3" xfId="8926"/>
    <cellStyle name="標準 7 2 5 2 5 2" xfId="8927"/>
    <cellStyle name="Input 114 2 2 6" xfId="8928"/>
    <cellStyle name="Input 109 2 2 6" xfId="8929"/>
    <cellStyle name="Input 90 2 2 3" xfId="8930"/>
    <cellStyle name="Input 85 2 2 3" xfId="8931"/>
    <cellStyle name="標準 7 3 5 6" xfId="8932"/>
    <cellStyle name="標準 5 2 8 5 2" xfId="8933"/>
    <cellStyle name="Input 114 2 2 7" xfId="8934"/>
    <cellStyle name="Input 109 2 2 7" xfId="8935"/>
    <cellStyle name="Input 90 2 2 4" xfId="8936"/>
    <cellStyle name="標準 2 6 2 4 6 2" xfId="8937"/>
    <cellStyle name="Input 85 2 2 4" xfId="8938"/>
    <cellStyle name="標準 7 3 5 7" xfId="8939"/>
    <cellStyle name="標準 7 14 4 2" xfId="8940"/>
    <cellStyle name="標準 9 2 4 4 2 2 4" xfId="8941"/>
    <cellStyle name="標準 7 3 5 4" xfId="8942"/>
    <cellStyle name="標準 9 5 2 5 6" xfId="8943"/>
    <cellStyle name="Input 114 2 2 4" xfId="8944"/>
    <cellStyle name="Input 109 2 2 4" xfId="8945"/>
    <cellStyle name="標準 9 2 4 4 2 2 5" xfId="8946"/>
    <cellStyle name="標準 7 3 5 5" xfId="8947"/>
    <cellStyle name="標準 9 5 2 5 7" xfId="8948"/>
    <cellStyle name="Input 114 2 2 5" xfId="8949"/>
    <cellStyle name="Input 109 2 2 5" xfId="8950"/>
    <cellStyle name="Input 90 2 2 2" xfId="8951"/>
    <cellStyle name="Input 85 2 2 2" xfId="8952"/>
    <cellStyle name="標準 9 2 4 4 2 2 2" xfId="8953"/>
    <cellStyle name="標準 7 3 5 2" xfId="8954"/>
    <cellStyle name="標準 9 5 2 5 4" xfId="8955"/>
    <cellStyle name="Input 114 2 2 2" xfId="8956"/>
    <cellStyle name="Input 109 2 2 2" xfId="8957"/>
    <cellStyle name="標準 9 2 4 4 2 2 3" xfId="8958"/>
    <cellStyle name="標準 7 3 5 3" xfId="8959"/>
    <cellStyle name="標準 9 5 2 5 5" xfId="8960"/>
    <cellStyle name="Input 114 2 2 3" xfId="8961"/>
    <cellStyle name="Input 109 2 2 3" xfId="8962"/>
    <cellStyle name="Input 114 2 2 8" xfId="8963"/>
    <cellStyle name="Input 109 2 2 8" xfId="8964"/>
    <cellStyle name="Input 90 2 2 5" xfId="8965"/>
    <cellStyle name="Input 85 2 2 5" xfId="8966"/>
    <cellStyle name="標準 7 3 5 8" xfId="8967"/>
    <cellStyle name="Input 114 2 2 9" xfId="8968"/>
    <cellStyle name="Input 109 2 2 9" xfId="8969"/>
    <cellStyle name="Input 90 2 2 6" xfId="8970"/>
    <cellStyle name="Input 85 2 2 6" xfId="8971"/>
    <cellStyle name="標準 7 3 5 9" xfId="8972"/>
    <cellStyle name="メモ 2 3 2 2 2 3 3" xfId="8973"/>
    <cellStyle name="標準 9 8 4" xfId="8974"/>
    <cellStyle name="標準 7 2 2 6 7 5" xfId="8975"/>
    <cellStyle name="標準 9 7 4 6" xfId="8976"/>
    <cellStyle name="Input 20 2 2 2 9" xfId="8977"/>
    <cellStyle name="Input 15 2 2 2 9" xfId="8978"/>
    <cellStyle name="標準 8 4 10 3 2" xfId="8979"/>
    <cellStyle name="標準 8 4 3 7 4" xfId="8980"/>
    <cellStyle name="Input 155 2" xfId="8981"/>
    <cellStyle name="Input 160 2" xfId="8982"/>
    <cellStyle name="標準 9 2 3 3 3 4 2" xfId="8983"/>
    <cellStyle name="標準 8 2 6 2" xfId="8984"/>
    <cellStyle name="標準 2 9 2 2 3" xfId="8985"/>
    <cellStyle name="標準 9 2 2 3 4 6" xfId="8986"/>
    <cellStyle name="Input 14 2 3 13" xfId="8987"/>
    <cellStyle name="Input 40 2 3 7" xfId="8988"/>
    <cellStyle name="Input 35 2 3 7" xfId="8989"/>
    <cellStyle name="標準 2 8 7 6 2" xfId="8990"/>
    <cellStyle name="標準 2 10 2 7 2" xfId="8991"/>
    <cellStyle name="標準 2 8 3 3 4 2" xfId="8992"/>
    <cellStyle name="標準 7 3 7 3 2" xfId="8993"/>
    <cellStyle name="標準 8 2 12 2 2" xfId="8994"/>
    <cellStyle name="標準２ 2 10" xfId="8995"/>
    <cellStyle name="標準 7 3 7 3 5" xfId="8996"/>
    <cellStyle name="標準 7 3 7 3 4" xfId="8997"/>
    <cellStyle name="標準 7 2 17 2 2" xfId="8998"/>
    <cellStyle name="標準 7 2 7 10" xfId="8999"/>
    <cellStyle name="標準 7 4 3 2 2" xfId="9000"/>
    <cellStyle name="標準 9 5 3 3 4 2" xfId="9001"/>
    <cellStyle name="Note 2 2 2 2 2 11" xfId="9002"/>
    <cellStyle name="標準 9 2 5 3 5" xfId="9003"/>
    <cellStyle name="Note 2 4 2 2 2 2 12" xfId="9004"/>
    <cellStyle name="標準 7 8 4 3 2" xfId="9005"/>
    <cellStyle name="Input 158 5" xfId="9006"/>
    <cellStyle name="Input 163 5" xfId="9007"/>
    <cellStyle name="標準 5 2 3 8 3 2 2" xfId="9008"/>
    <cellStyle name="標準 9 2 8 4 2" xfId="9009"/>
    <cellStyle name="標準 7 2 3 4 3 2 2 2" xfId="9010"/>
    <cellStyle name="標準 9 2 5 3 4" xfId="9011"/>
    <cellStyle name="Note 2 4 2 2 2 2 11" xfId="9012"/>
    <cellStyle name="Input 158 4" xfId="9013"/>
    <cellStyle name="Input 163 4" xfId="9014"/>
    <cellStyle name="標準 9 2 5 3 7" xfId="9015"/>
    <cellStyle name="Input 158 7" xfId="9016"/>
    <cellStyle name="Input 163 7" xfId="9017"/>
    <cellStyle name="標準 7 8 4 3 4" xfId="9018"/>
    <cellStyle name="Note 2 4 2 2 2 2 14" xfId="9019"/>
    <cellStyle name="標準 9 2 5 3 6" xfId="9020"/>
    <cellStyle name="Note 2 4 2 2 2 2 13" xfId="9021"/>
    <cellStyle name="標準 7 8 4 3 3" xfId="9022"/>
    <cellStyle name="Input 158 6" xfId="9023"/>
    <cellStyle name="Input 163 6" xfId="9024"/>
    <cellStyle name="標準 11 6 4" xfId="9025"/>
    <cellStyle name="標準 9 2 2 10 2" xfId="9026"/>
    <cellStyle name="標準 11 6 5" xfId="9027"/>
    <cellStyle name="標準 9 2 2 10 3" xfId="9028"/>
    <cellStyle name="Input 90 13" xfId="9029"/>
    <cellStyle name="Input 85 13" xfId="9030"/>
    <cellStyle name="標準 10 6 6 5" xfId="9031"/>
    <cellStyle name="標準 9 3 7 2 2 2" xfId="9032"/>
    <cellStyle name="Input 90 12" xfId="9033"/>
    <cellStyle name="Input 85 12" xfId="9034"/>
    <cellStyle name="標準 10 6 6 4" xfId="9035"/>
    <cellStyle name="Input 90 11" xfId="9036"/>
    <cellStyle name="標準 7 3 5 2 2 5" xfId="9037"/>
    <cellStyle name="Input 85 11" xfId="9038"/>
    <cellStyle name="標準 10 6 6 3" xfId="9039"/>
    <cellStyle name="標準 9 2 2 10 7" xfId="9040"/>
    <cellStyle name="標準 11 6 6" xfId="9041"/>
    <cellStyle name="標準 9 2 2 10 4" xfId="9042"/>
    <cellStyle name="標準 11 6 7" xfId="9043"/>
    <cellStyle name="標準 9 2 2 10 5" xfId="9044"/>
    <cellStyle name="Note 2 2 2 3 2 11" xfId="9045"/>
    <cellStyle name="Note 2 2 2 3 2 3 12" xfId="9046"/>
    <cellStyle name="標準 7 3 5 4 2 3" xfId="9047"/>
    <cellStyle name="Note 2 2 2 3 2 3 7" xfId="9048"/>
    <cellStyle name="標準 9 2 2 6 9 3" xfId="9049"/>
    <cellStyle name="標準 5 2 6 4 2 2 2" xfId="9050"/>
    <cellStyle name="標準 9 2 2 6 9 2" xfId="9051"/>
    <cellStyle name="Input 27 2 3 3" xfId="9052"/>
    <cellStyle name="Input 32 2 3 3" xfId="9053"/>
    <cellStyle name="標準 9 4 3 3 2 3 2" xfId="9054"/>
    <cellStyle name="Input 87 2 3 10" xfId="9055"/>
    <cellStyle name="Input 92 2 3 10" xfId="9056"/>
    <cellStyle name="Note 2 4 2 2 2 2" xfId="9057"/>
    <cellStyle name="標準 2 8 3 2 2 6 2" xfId="9058"/>
    <cellStyle name="標準 2 7 2 2 3 5 2 2" xfId="9059"/>
    <cellStyle name="標準 8 4 4 3 3" xfId="9060"/>
    <cellStyle name="標準 8 4 4 3 6" xfId="9061"/>
    <cellStyle name="標準 8 4 4 3 7" xfId="9062"/>
    <cellStyle name="標準 8 4 4 3 4" xfId="9063"/>
    <cellStyle name="標準 8 4 4 3 5" xfId="9064"/>
    <cellStyle name="標準 7 4 5 4 2 3 2" xfId="9065"/>
    <cellStyle name="標準 7 2 6 9 3" xfId="9066"/>
    <cellStyle name="標準 7 2 5 2 2 3 5" xfId="9067"/>
    <cellStyle name="標準 7 2 6 9 2" xfId="9068"/>
    <cellStyle name="Input 84 2 16" xfId="9069"/>
    <cellStyle name="Input 79 2 16" xfId="9070"/>
    <cellStyle name="標準 7 2 2 2 3 2 3 3 2" xfId="9071"/>
    <cellStyle name="Input 58 14" xfId="9072"/>
    <cellStyle name="Input 63 14" xfId="9073"/>
    <cellStyle name="標準 9 3 2 5 4 3 5" xfId="9074"/>
    <cellStyle name="Input 58 13" xfId="9075"/>
    <cellStyle name="Input 63 13" xfId="9076"/>
    <cellStyle name="標準 9 3 2 5 4 3 4" xfId="9077"/>
    <cellStyle name="Input 58 12" xfId="9078"/>
    <cellStyle name="Input 63 12" xfId="9079"/>
    <cellStyle name="標準 10 3 9" xfId="9080"/>
    <cellStyle name="標準 9 3 2 5 4 3 3" xfId="9081"/>
    <cellStyle name="Input 58 11" xfId="9082"/>
    <cellStyle name="Input 63 11" xfId="9083"/>
    <cellStyle name="標準 10 3 8" xfId="9084"/>
    <cellStyle name="標準 9 3 2 5 4 3 2" xfId="9085"/>
    <cellStyle name="標準 7 4 4 4 2 2 2" xfId="9086"/>
    <cellStyle name="標準 7 3 3 7 3 2" xfId="9087"/>
    <cellStyle name="標準 7 5 5 3" xfId="9088"/>
    <cellStyle name="標準 9 5 4 5 5" xfId="9089"/>
    <cellStyle name="標準 9 2 4 4 4 2 3" xfId="9090"/>
    <cellStyle name="標準 8 2 3 3 5 2 4" xfId="9091"/>
    <cellStyle name="標準 7 3 2 4 5 4 2" xfId="9092"/>
    <cellStyle name="標準 7 5 5 5" xfId="9093"/>
    <cellStyle name="標準 9 5 4 5 7" xfId="9094"/>
    <cellStyle name="標準 9 2 4 4 4 2 5" xfId="9095"/>
    <cellStyle name="標準 5 2 2 5 5 3 2" xfId="9096"/>
    <cellStyle name="標準 5 2 2 17 3" xfId="9097"/>
    <cellStyle name="Input 169 2 2 3" xfId="9098"/>
    <cellStyle name="標準 2 9 2 2 2 5 2" xfId="9099"/>
    <cellStyle name="標準 5 2 7 3" xfId="9100"/>
    <cellStyle name="標準 7 13 2" xfId="9101"/>
    <cellStyle name="標準 2 6 2 3 4" xfId="9102"/>
    <cellStyle name="標準 5 2 7 4" xfId="9103"/>
    <cellStyle name="標準 7 13 3" xfId="9104"/>
    <cellStyle name="標準 2 6 2 3 5" xfId="9105"/>
    <cellStyle name="標準 5 2 7 5" xfId="9106"/>
    <cellStyle name="標準 7 13 4" xfId="9107"/>
    <cellStyle name="標準 2 6 2 3 6" xfId="9108"/>
    <cellStyle name="標準 9 6 6 2 2 2" xfId="9109"/>
    <cellStyle name="標準 5 2 7 6" xfId="9110"/>
    <cellStyle name="標準 7 13 5" xfId="9111"/>
    <cellStyle name="標準 2 6 2 3 7" xfId="9112"/>
    <cellStyle name="標準 7 6 4 2 2 2" xfId="9113"/>
    <cellStyle name="標準 2 6 2 3 2" xfId="9114"/>
    <cellStyle name="標準 5 2 7 2" xfId="9115"/>
    <cellStyle name="標準 2 6 2 3 3" xfId="9116"/>
    <cellStyle name="標準 5 2 7 7" xfId="9117"/>
    <cellStyle name="標準 7 13 6" xfId="9118"/>
    <cellStyle name="標準 2 6 2 3 8" xfId="9119"/>
    <cellStyle name="Input 62 2 3 15" xfId="9120"/>
    <cellStyle name="標準 9 2 2 2 3 4 3 3" xfId="9121"/>
    <cellStyle name="Input 57 2 3 15" xfId="9122"/>
    <cellStyle name="メモ 2 4 3 3 2" xfId="9123"/>
    <cellStyle name="標準 5 5 3 2 3" xfId="9124"/>
    <cellStyle name="標準 7 3 2 3 4 7" xfId="9125"/>
    <cellStyle name="標準 7 2 2 2 4 4 2 3" xfId="9126"/>
    <cellStyle name="標準 15 4 2 2" xfId="9127"/>
    <cellStyle name="標準 5 2 3 13" xfId="9128"/>
    <cellStyle name="標準 9 2 3 8 3 2 2" xfId="9129"/>
    <cellStyle name="標準 9 2 5 2 4 2 5" xfId="9130"/>
    <cellStyle name="標準 5 2 3 12" xfId="9131"/>
    <cellStyle name="標準 9 2 5 2 4 2 4" xfId="9132"/>
    <cellStyle name="標準 5 2 3 11" xfId="9133"/>
    <cellStyle name="標準 9 2 5 2 4 2 3" xfId="9134"/>
    <cellStyle name="標準 5 2 3 10" xfId="9135"/>
    <cellStyle name="標準 5 2 3 17" xfId="9136"/>
    <cellStyle name="標準 9 2 4 11 2 2" xfId="9137"/>
    <cellStyle name="標準 5 2 3 16" xfId="9138"/>
    <cellStyle name="標準 5 2 3 15" xfId="9139"/>
    <cellStyle name="標準 9 2 4 3 2 3 3 2" xfId="9140"/>
    <cellStyle name="標準 2 7 3 2 4 2" xfId="9141"/>
    <cellStyle name="Input 6 13" xfId="9142"/>
    <cellStyle name="Input 6 12" xfId="9143"/>
    <cellStyle name="Input 6 11" xfId="9144"/>
    <cellStyle name="Input 6 10" xfId="9145"/>
    <cellStyle name="Input 6 16" xfId="9146"/>
    <cellStyle name="Input 6 15" xfId="9147"/>
    <cellStyle name="Input 6 14" xfId="9148"/>
    <cellStyle name="Input 129 2 2 15" xfId="9149"/>
    <cellStyle name="Input 134 2 2 15" xfId="9150"/>
    <cellStyle name="Input 129 2 2 14" xfId="9151"/>
    <cellStyle name="Input 134 2 2 14" xfId="9152"/>
    <cellStyle name="標準 7 4 4 4 7" xfId="9153"/>
    <cellStyle name="Input 129 2 2 16" xfId="9154"/>
    <cellStyle name="Input 134 2 2 16" xfId="9155"/>
    <cellStyle name="Input 129 2 2 11" xfId="9156"/>
    <cellStyle name="Input 134 2 2 11" xfId="9157"/>
    <cellStyle name="標準 10 2 2 3 3 2 2" xfId="9158"/>
    <cellStyle name="標準 7 4 4 4 4" xfId="9159"/>
    <cellStyle name="Input 129 2 2 10" xfId="9160"/>
    <cellStyle name="Input 134 2 2 10" xfId="9161"/>
    <cellStyle name="標準 7 4 4 4 3" xfId="9162"/>
    <cellStyle name="Input 129 2 2 13" xfId="9163"/>
    <cellStyle name="Input 134 2 2 13" xfId="9164"/>
    <cellStyle name="標準 7 4 4 4 6" xfId="9165"/>
    <cellStyle name="Input 129 2 2 12" xfId="9166"/>
    <cellStyle name="Input 134 2 2 12" xfId="9167"/>
    <cellStyle name="標準 7 4 4 4 5" xfId="9168"/>
    <cellStyle name="標準 7 2 7 2 4 2" xfId="9169"/>
    <cellStyle name="標準 10 4 3 3 3 2" xfId="9170"/>
    <cellStyle name="標準 2 8 2 3 3 4 2" xfId="9171"/>
    <cellStyle name="標準 14 8 3" xfId="9172"/>
    <cellStyle name="標準 8 2 2 3 2 2 2 2" xfId="9173"/>
    <cellStyle name="標準 14 8 2" xfId="9174"/>
    <cellStyle name="標準 14 8 5" xfId="9175"/>
    <cellStyle name="Note 2 2 2 3 2 2 11" xfId="9176"/>
    <cellStyle name="標準 14 8 4" xfId="9177"/>
    <cellStyle name="Note 2 2 2 3 2 2 10" xfId="9178"/>
    <cellStyle name="Input 118 7" xfId="9179"/>
    <cellStyle name="Input 123 7" xfId="9180"/>
    <cellStyle name="標準 9 2 4 8 7" xfId="9181"/>
    <cellStyle name="標準 7 2 3 5 10" xfId="9182"/>
    <cellStyle name="Input 118 8" xfId="9183"/>
    <cellStyle name="Input 123 8" xfId="9184"/>
    <cellStyle name="標準 7 2 3 5 11" xfId="9185"/>
    <cellStyle name="Input 118 9" xfId="9186"/>
    <cellStyle name="Input 123 9" xfId="9187"/>
    <cellStyle name="標準 7 2 3 5 12" xfId="9188"/>
    <cellStyle name="標準 7 2 3 5 13" xfId="9189"/>
    <cellStyle name="標準 7 2 3 5 14" xfId="9190"/>
    <cellStyle name="標準 8 2 6 8 5" xfId="9191"/>
    <cellStyle name="標準 2 2 5 3 5 3" xfId="9192"/>
    <cellStyle name="標準 8 2 6 8 4" xfId="9193"/>
    <cellStyle name="Input 38 2 17" xfId="9194"/>
    <cellStyle name="Input 43 2 17" xfId="9195"/>
    <cellStyle name="標準 8 2 6 8 2" xfId="9196"/>
    <cellStyle name="標準 8 2 2 6 4 2" xfId="9197"/>
    <cellStyle name="Input 71 2 6" xfId="9198"/>
    <cellStyle name="Input 66 2 6" xfId="9199"/>
    <cellStyle name="Input 71 2 7" xfId="9200"/>
    <cellStyle name="Input 66 2 7" xfId="9201"/>
    <cellStyle name="Input 71 2 4" xfId="9202"/>
    <cellStyle name="Input 66 2 4" xfId="9203"/>
    <cellStyle name="Input 71 2 5" xfId="9204"/>
    <cellStyle name="Input 66 2 5" xfId="9205"/>
    <cellStyle name="標準 2 2 5 3 4 2 2" xfId="9206"/>
    <cellStyle name="標準 8 2 6 7 3 2" xfId="9207"/>
    <cellStyle name="Input 47 2 3 8" xfId="9208"/>
    <cellStyle name="Input 52 2 3 8" xfId="9209"/>
    <cellStyle name="Input 89 2 3 15" xfId="9210"/>
    <cellStyle name="Input 94 2 3 15" xfId="9211"/>
    <cellStyle name="Input 71 2 2" xfId="9212"/>
    <cellStyle name="Input 66 2 2" xfId="9213"/>
    <cellStyle name="Input 47 2 3 9" xfId="9214"/>
    <cellStyle name="Input 52 2 3 9" xfId="9215"/>
    <cellStyle name="Input 71 2 3" xfId="9216"/>
    <cellStyle name="Input 66 2 3" xfId="9217"/>
    <cellStyle name="標準 10 6 3 2 2 2" xfId="9218"/>
    <cellStyle name="標準 2 9 4 2 4 2" xfId="9219"/>
    <cellStyle name="標準 8 4 6 3 2" xfId="9220"/>
    <cellStyle name="Input 71 2 8" xfId="9221"/>
    <cellStyle name="Input 66 2 8" xfId="9222"/>
    <cellStyle name="Input 71 2 9" xfId="9223"/>
    <cellStyle name="Input 66 2 9" xfId="9224"/>
    <cellStyle name="Note 3 2 3 2 3 9" xfId="9225"/>
    <cellStyle name="標準 7 3 4 4 2 3 2" xfId="9226"/>
    <cellStyle name="Note 4 3 2 2 2 2" xfId="9227"/>
    <cellStyle name="Note 4 3 2 2 2 5" xfId="9228"/>
    <cellStyle name="Note 4 3 2 2 2 4" xfId="9229"/>
    <cellStyle name="Note 4 3 2 2 2 7" xfId="9230"/>
    <cellStyle name="Note 4 3 2 2 2 6" xfId="9231"/>
    <cellStyle name="標準 7 4 5 3 2 2 2" xfId="9232"/>
    <cellStyle name="標準 7 4 2 7 3 2" xfId="9233"/>
    <cellStyle name="Note 4 3 2 2 2 9" xfId="9234"/>
    <cellStyle name="標準 5 2 6 6 3 2" xfId="9235"/>
    <cellStyle name="Note 4 3 2 2 2 8" xfId="9236"/>
    <cellStyle name="標準 5 2 2 5 5 3 4" xfId="9237"/>
    <cellStyle name="標準 7 3 2 2 3 2 3 2" xfId="9238"/>
    <cellStyle name="標準 11 5 5 2 4" xfId="9239"/>
    <cellStyle name="標準 9 6 2 11 3" xfId="9240"/>
    <cellStyle name="項目_x000a_color schemes=標準の配色_x000d__x000a__x000d__x000a_[color schemes]_x000d__x000a_新緑=E6FFFF,CAFFFF,FFFFFF,0,FFFFFF,0,628040,D1FFBF,FFFFFF,4080 2 2 15" xfId="9241"/>
    <cellStyle name="標準 11 5 5 2 3" xfId="9242"/>
    <cellStyle name="標準 9 6 2 11 2" xfId="9243"/>
    <cellStyle name="Input 170 3 5" xfId="9244"/>
    <cellStyle name="Input 165 3 5" xfId="9245"/>
    <cellStyle name="標準 9 2 5 5 3 5" xfId="9246"/>
    <cellStyle name="標準 9 3 7 3 2 2" xfId="9247"/>
    <cellStyle name="Input [yellow] 2 2 5" xfId="9248"/>
    <cellStyle name="Input 95 12" xfId="9249"/>
    <cellStyle name="Input [yellow] 2 2 6" xfId="9250"/>
    <cellStyle name="Input 95 13" xfId="9251"/>
    <cellStyle name="Input [yellow] 2 2 3" xfId="9252"/>
    <cellStyle name="Input 95 10" xfId="9253"/>
    <cellStyle name="標準 7 3 5 3 2 4" xfId="9254"/>
    <cellStyle name="Input [yellow] 2 2 4" xfId="9255"/>
    <cellStyle name="Input 95 11" xfId="9256"/>
    <cellStyle name="標準 7 3 5 3 2 5" xfId="9257"/>
    <cellStyle name="Input [yellow] 2 2 9" xfId="9258"/>
    <cellStyle name="Input 95 16" xfId="9259"/>
    <cellStyle name="Input [yellow] 2 2 7" xfId="9260"/>
    <cellStyle name="Input 95 14" xfId="9261"/>
    <cellStyle name="Input [yellow] 2 2 8" xfId="9262"/>
    <cellStyle name="Input 95 15" xfId="9263"/>
    <cellStyle name="標準 9 3 2 4 4 3 3" xfId="9264"/>
    <cellStyle name="標準 9 14 2" xfId="9265"/>
    <cellStyle name="標準 9 3 2 4 4 3 4" xfId="9266"/>
    <cellStyle name="標準 9 14 3" xfId="9267"/>
    <cellStyle name="標準 9 5 2 3 3 2" xfId="9268"/>
    <cellStyle name="標準 7 3 6 2 3 3" xfId="9269"/>
    <cellStyle name="標準 9 14 6" xfId="9270"/>
    <cellStyle name="標準 9 5 2 3 3 3" xfId="9271"/>
    <cellStyle name="標準 7 3 6 2 3 4" xfId="9272"/>
    <cellStyle name="標準 9 2 2 10 5 2" xfId="9273"/>
    <cellStyle name="標準 9 14 7" xfId="9274"/>
    <cellStyle name="標準 9 3 2 4 4 3 5" xfId="9275"/>
    <cellStyle name="標準 9 14 4" xfId="9276"/>
    <cellStyle name="標準 10 5 2 3 2 2" xfId="9277"/>
    <cellStyle name="標準 7 3 6 2 3 2" xfId="9278"/>
    <cellStyle name="標準 9 14 5" xfId="9279"/>
    <cellStyle name="Input 49 2 2 2 14" xfId="9280"/>
    <cellStyle name="Input 54 2 2 2 14" xfId="9281"/>
    <cellStyle name="標準 8 2 2 7 3 3" xfId="9282"/>
    <cellStyle name="Input 102 2 3 12" xfId="9283"/>
    <cellStyle name="標準 9 2 3 5 5 2 3 2" xfId="9284"/>
    <cellStyle name="標準 8 2 4 4 3" xfId="9285"/>
    <cellStyle name="Note 3 19" xfId="9286"/>
    <cellStyle name="標準 5 2 2 2 5 3 3 2" xfId="9287"/>
    <cellStyle name="標準 8 2 3 2 6 4" xfId="9288"/>
    <cellStyle name="Input 190" xfId="9289"/>
    <cellStyle name="Input 185" xfId="9290"/>
    <cellStyle name="標準 8 2 3 2 6 2" xfId="9291"/>
    <cellStyle name="標準 5 2 2 4 5 4 2" xfId="9292"/>
    <cellStyle name="Neutral" xfId="9293"/>
    <cellStyle name="標準 8 2 3 2 6 3" xfId="9294"/>
    <cellStyle name="Input 197" xfId="9295"/>
    <cellStyle name="Input 6 7" xfId="9296"/>
    <cellStyle name="標準 10 2 3 3 3 2" xfId="9297"/>
    <cellStyle name="標準 5 2 2 2 2 4" xfId="9298"/>
    <cellStyle name="標準 8 4 2 12" xfId="9299"/>
    <cellStyle name="Input 196" xfId="9300"/>
    <cellStyle name="Input 6 6" xfId="9301"/>
    <cellStyle name="Input 195" xfId="9302"/>
    <cellStyle name="Input 6 5" xfId="9303"/>
    <cellStyle name="Input 189" xfId="9304"/>
    <cellStyle name="Input 194" xfId="9305"/>
    <cellStyle name="Input 6 4" xfId="9306"/>
    <cellStyle name="標準 9 4 9 3 2 2" xfId="9307"/>
    <cellStyle name="標準 5 10" xfId="9308"/>
    <cellStyle name="標準 9 3 3 4 2 3 2" xfId="9309"/>
    <cellStyle name="標準 12 8 2 2" xfId="9310"/>
    <cellStyle name="標準 7 3 8 2 4" xfId="9311"/>
    <cellStyle name="標準 10 5 4 3 3" xfId="9312"/>
    <cellStyle name="標準 10 5 4 3 5" xfId="9313"/>
    <cellStyle name="標準 7 3 8 2 5" xfId="9314"/>
    <cellStyle name="標準 10 5 4 3 4" xfId="9315"/>
    <cellStyle name="Note 2 3 2 2 2 7" xfId="9316"/>
    <cellStyle name="Note 2 3 2 2 2 6" xfId="9317"/>
    <cellStyle name="Note 2 3 2 2 2 5" xfId="9318"/>
    <cellStyle name="Input 29 2" xfId="9319"/>
    <cellStyle name="Input 34 2" xfId="9320"/>
    <cellStyle name="Input 29 5" xfId="9321"/>
    <cellStyle name="Input 34 5" xfId="9322"/>
    <cellStyle name="Input 29 4" xfId="9323"/>
    <cellStyle name="Input 34 4" xfId="9324"/>
    <cellStyle name="Input 29 7" xfId="9325"/>
    <cellStyle name="Input 34 7" xfId="9326"/>
    <cellStyle name="標準 2 15 2" xfId="9327"/>
    <cellStyle name="標準 2 20 2" xfId="9328"/>
    <cellStyle name="Input 29 6" xfId="9329"/>
    <cellStyle name="Input 34 6" xfId="9330"/>
    <cellStyle name="Input 29 9" xfId="9331"/>
    <cellStyle name="Input 34 9" xfId="9332"/>
    <cellStyle name="Input 29 8" xfId="9333"/>
    <cellStyle name="Input 34 8" xfId="9334"/>
    <cellStyle name="標準 7 2 2 5 5 3 2 2" xfId="9335"/>
    <cellStyle name="標準 5 4 2 7 3 2" xfId="9336"/>
    <cellStyle name="標準 7 2 5 3 2 2 2" xfId="9337"/>
    <cellStyle name="Note 2 3 2 2 2 9" xfId="9338"/>
    <cellStyle name="Note 2 3 2 2 2 8" xfId="9339"/>
    <cellStyle name="Input 165 2 7" xfId="9340"/>
    <cellStyle name="Input 170 2 7" xfId="9341"/>
    <cellStyle name="標準 9 6 10 2" xfId="9342"/>
    <cellStyle name="Input 165 2 8" xfId="9343"/>
    <cellStyle name="Input 170 2 8" xfId="9344"/>
    <cellStyle name="標準 9 6 10 3" xfId="9345"/>
    <cellStyle name="標準 5 2 3 3 3 2 3" xfId="9346"/>
    <cellStyle name="標準 5 2 3 3 3 2 2" xfId="9347"/>
    <cellStyle name="標準 2 2 5 3 2 2 3" xfId="9348"/>
    <cellStyle name="Input 64 2 6" xfId="9349"/>
    <cellStyle name="Input 59 2 6" xfId="9350"/>
    <cellStyle name="標準 8 2 6 5 3 3" xfId="9351"/>
    <cellStyle name="標準 5 2 3 3 3 2 4" xfId="9352"/>
    <cellStyle name="Input 64 2 7" xfId="9353"/>
    <cellStyle name="Input 59 2 7" xfId="9354"/>
    <cellStyle name="標準 8 2 6 5 3 4" xfId="9355"/>
    <cellStyle name="標準 7 4 4 5 2 3" xfId="9356"/>
    <cellStyle name="標準 9 2 2 2 4 4 2" xfId="9357"/>
    <cellStyle name="標準 7 3 4 7 4" xfId="9358"/>
    <cellStyle name="Calculation 2 2 3 14" xfId="9359"/>
    <cellStyle name="標準 2 8 7 5 2" xfId="9360"/>
    <cellStyle name="Input 40 2 2 7" xfId="9361"/>
    <cellStyle name="Input 35 2 2 7" xfId="9362"/>
    <cellStyle name="Input 40 2 2 6" xfId="9363"/>
    <cellStyle name="Input 35 2 2 6" xfId="9364"/>
    <cellStyle name="Calculation 2 2 3 13" xfId="9365"/>
    <cellStyle name="Input 40 2 2 5" xfId="9366"/>
    <cellStyle name="Input 35 2 2 5" xfId="9367"/>
    <cellStyle name="Calculation 2 2 3 12" xfId="9368"/>
    <cellStyle name="Input 40 2 2 4" xfId="9369"/>
    <cellStyle name="Input 35 2 2 4" xfId="9370"/>
    <cellStyle name="Calculation 2 2 3 11" xfId="9371"/>
    <cellStyle name="標準 7 2 7 5 2 3 2" xfId="9372"/>
    <cellStyle name="Input 40 2 2 3" xfId="9373"/>
    <cellStyle name="Input 35 2 2 3" xfId="9374"/>
    <cellStyle name="Calculation 2 2 3 10" xfId="9375"/>
    <cellStyle name="Input 50 2 2 9" xfId="9376"/>
    <cellStyle name="Input 45 2 2 9" xfId="9377"/>
    <cellStyle name="Input 50 2 2 8" xfId="9378"/>
    <cellStyle name="Input 45 2 2 8" xfId="9379"/>
    <cellStyle name="Calculation 3 2 3 15" xfId="9380"/>
    <cellStyle name="標準 19 3 3" xfId="9381"/>
    <cellStyle name="標準 9 3 2 4 12 3" xfId="9382"/>
    <cellStyle name="Input 19 2 12" xfId="9383"/>
    <cellStyle name="Input 24 2 12" xfId="9384"/>
    <cellStyle name="標準 19 3 4" xfId="9385"/>
    <cellStyle name="Input 19 2 13" xfId="9386"/>
    <cellStyle name="Input 24 2 13" xfId="9387"/>
    <cellStyle name="Input 19 2 10" xfId="9388"/>
    <cellStyle name="Input 24 2 10" xfId="9389"/>
    <cellStyle name="標準 2 8 8 2 2" xfId="9390"/>
    <cellStyle name="Output 4 2 2 8" xfId="9391"/>
    <cellStyle name="Total 4 3 15" xfId="9392"/>
    <cellStyle name="Input 19 2 16" xfId="9393"/>
    <cellStyle name="Input 24 2 16" xfId="9394"/>
    <cellStyle name="Input 19 2 17" xfId="9395"/>
    <cellStyle name="Input 24 2 17" xfId="9396"/>
    <cellStyle name="標準 2 8 3 3 2 2 3" xfId="9397"/>
    <cellStyle name="標準 9 5 3 2 2 2" xfId="9398"/>
    <cellStyle name="標準 9 4 4 10 2" xfId="9399"/>
    <cellStyle name="標準 9 5 3 2 2 3" xfId="9400"/>
    <cellStyle name="標準 10 2 4 5 3 4" xfId="9401"/>
    <cellStyle name="標準 7 2 2 5 4 7" xfId="9402"/>
    <cellStyle name="標準 8 5 6" xfId="9403"/>
    <cellStyle name="Input 65 2 3 8" xfId="9404"/>
    <cellStyle name="Input 70 2 3 8" xfId="9405"/>
    <cellStyle name="Input 65 2 3 9" xfId="9406"/>
    <cellStyle name="Input 70 2 3 9" xfId="9407"/>
    <cellStyle name="Input 65 2 3 6" xfId="9408"/>
    <cellStyle name="Input 70 2 3 6" xfId="9409"/>
    <cellStyle name="Input 65 2 3 7" xfId="9410"/>
    <cellStyle name="Input 70 2 3 7" xfId="9411"/>
    <cellStyle name="Input 65 2 3 4" xfId="9412"/>
    <cellStyle name="Input 70 2 3 4" xfId="9413"/>
    <cellStyle name="Input 65 2 3 5" xfId="9414"/>
    <cellStyle name="Input 70 2 3 5" xfId="9415"/>
    <cellStyle name="Input 65 2 3 2" xfId="9416"/>
    <cellStyle name="Input 70 2 3 2" xfId="9417"/>
    <cellStyle name="Input 65 2 3 3" xfId="9418"/>
    <cellStyle name="Input 70 2 3 3" xfId="9419"/>
    <cellStyle name="標準 7 2 7 3 5 2" xfId="9420"/>
    <cellStyle name="標準 7 3 2 5 3 3 2 2" xfId="9421"/>
    <cellStyle name="Input 120 2 2 2 9" xfId="9422"/>
    <cellStyle name="Input 115 2 2 2 9" xfId="9423"/>
    <cellStyle name="Input 118 3" xfId="9424"/>
    <cellStyle name="Input 123 3" xfId="9425"/>
    <cellStyle name="標準 9 2 4 8 3" xfId="9426"/>
    <cellStyle name="Input 118 2" xfId="9427"/>
    <cellStyle name="Input 123 2" xfId="9428"/>
    <cellStyle name="標準 14 4 3 5" xfId="9429"/>
    <cellStyle name="標準 9 2 4 8 2" xfId="9430"/>
    <cellStyle name="Input 118 5" xfId="9431"/>
    <cellStyle name="Input 123 5" xfId="9432"/>
    <cellStyle name="標準 9 2 4 8 5" xfId="9433"/>
    <cellStyle name="Input 118 4" xfId="9434"/>
    <cellStyle name="Input 123 4" xfId="9435"/>
    <cellStyle name="標準 9 2 4 8 4" xfId="9436"/>
    <cellStyle name="Input 118 6" xfId="9437"/>
    <cellStyle name="Input 123 6" xfId="9438"/>
    <cellStyle name="標準 9 2 4 8 6" xfId="9439"/>
    <cellStyle name="標準 7 3 2 7 4 2" xfId="9440"/>
    <cellStyle name="標準 7 4 4 3 2 3 2" xfId="9441"/>
    <cellStyle name="Input 159 2 12" xfId="9442"/>
    <cellStyle name="Input 164 2 12" xfId="9443"/>
    <cellStyle name="標準 9 2 2 2 2 4 2 2" xfId="9444"/>
    <cellStyle name="Note 4 2 2 2 3 9" xfId="9445"/>
    <cellStyle name="標準 9 2 11 4 2" xfId="9446"/>
    <cellStyle name="Note 2 3 2 3 15" xfId="9447"/>
    <cellStyle name="標準 10 2 4 2 6" xfId="9448"/>
    <cellStyle name="標準 10 6 5" xfId="9449"/>
    <cellStyle name="標準 7 3 2 4 6 2 2" xfId="9450"/>
    <cellStyle name="Note 4 2 2 2 3 3" xfId="9451"/>
    <cellStyle name="Note 4 2 2 2 3 2" xfId="9452"/>
    <cellStyle name="Note 4 2 2 2 3 5" xfId="9453"/>
    <cellStyle name="Note 4 2 2 2 3 4" xfId="9454"/>
    <cellStyle name="Input 164 2 10" xfId="9455"/>
    <cellStyle name="Input 159 2 10" xfId="9456"/>
    <cellStyle name="Note 4 2 2 2 3 7" xfId="9457"/>
    <cellStyle name="Note 4 2 2 2 3 6" xfId="9458"/>
    <cellStyle name="メモ 2 3 2 8" xfId="9459"/>
    <cellStyle name="標準 7 2 5 3 2" xfId="9460"/>
    <cellStyle name="メモ 2 3 2 9" xfId="9461"/>
    <cellStyle name="標準 7 2 5 3 3" xfId="9462"/>
    <cellStyle name="メモ 2 2 18" xfId="9463"/>
    <cellStyle name="標準 2 2 5 2 6" xfId="9464"/>
    <cellStyle name="標準 7 5 3 6 4" xfId="9465"/>
    <cellStyle name="標準 9 2 2 4 3 3 2" xfId="9466"/>
    <cellStyle name="メモ 2 2 19" xfId="9467"/>
    <cellStyle name="標準 2 2 5 2 7" xfId="9468"/>
    <cellStyle name="標準 7 5 3 6 5" xfId="9469"/>
    <cellStyle name="標準 9 2 2 4 3 3 3" xfId="9470"/>
    <cellStyle name="Note 2 2 5 2 10" xfId="9471"/>
    <cellStyle name="標準 7 2 5 3 6" xfId="9472"/>
    <cellStyle name="Note 2 2 5 2 11" xfId="9473"/>
    <cellStyle name="標準 7 2 5 3 7" xfId="9474"/>
    <cellStyle name="標準 7 2 5 3 4" xfId="9475"/>
    <cellStyle name="標準 7 2 5 3 5" xfId="9476"/>
    <cellStyle name="標準 10 6 9" xfId="9477"/>
    <cellStyle name="標準 11 8 3 5" xfId="9478"/>
    <cellStyle name="標準 11 8 3 4" xfId="9479"/>
    <cellStyle name="標準 11 8 3 3" xfId="9480"/>
    <cellStyle name="Input 138 2 2 15" xfId="9481"/>
    <cellStyle name="Input 143 2 2 15" xfId="9482"/>
    <cellStyle name="標準 11 8 3 2" xfId="9483"/>
    <cellStyle name="標準 7 3 6 4 2 3" xfId="9484"/>
    <cellStyle name="標準 9 5 2 5 2 2" xfId="9485"/>
    <cellStyle name="標準 7 3 6 4 2 4" xfId="9486"/>
    <cellStyle name="標準 9 5 2 5 2 3" xfId="9487"/>
    <cellStyle name="標準 7 3 6 4 2 5" xfId="9488"/>
    <cellStyle name="標準 9 5 2 5 2 4" xfId="9489"/>
    <cellStyle name="標準 9 5 2 5 2 5" xfId="9490"/>
    <cellStyle name="Note 2 2 2 3 2 2 2 2" xfId="9491"/>
    <cellStyle name="Note 2 3 3 2 2 2 2" xfId="9492"/>
    <cellStyle name="標準 3" xfId="9493"/>
    <cellStyle name="標準 2" xfId="9494"/>
    <cellStyle name="Calculation 3 9" xfId="9495"/>
    <cellStyle name="Input 182 8" xfId="9496"/>
    <cellStyle name="Input 177 8" xfId="9497"/>
    <cellStyle name="Input 182 9" xfId="9498"/>
    <cellStyle name="Input 177 9" xfId="9499"/>
    <cellStyle name="標準 9 2 3 5 6 2 2" xfId="9500"/>
    <cellStyle name="Note 2 3 3 2 2 2 6" xfId="9501"/>
    <cellStyle name="標準 7" xfId="9502"/>
    <cellStyle name="Note 2 3 3 2 2 2 5" xfId="9503"/>
    <cellStyle name="標準 6" xfId="9504"/>
    <cellStyle name="Calculation 3 5" xfId="9505"/>
    <cellStyle name="Input 182 4" xfId="9506"/>
    <cellStyle name="Input 177 4" xfId="9507"/>
    <cellStyle name="Calculation 3 6" xfId="9508"/>
    <cellStyle name="Input 182 5" xfId="9509"/>
    <cellStyle name="Input 177 5" xfId="9510"/>
    <cellStyle name="標準 7 6 2 3 3 2 2" xfId="9511"/>
    <cellStyle name="Calculation 3 7" xfId="9512"/>
    <cellStyle name="Input 182 6" xfId="9513"/>
    <cellStyle name="Input 177 6" xfId="9514"/>
    <cellStyle name="Calculation 3 8" xfId="9515"/>
    <cellStyle name="Input 182 7" xfId="9516"/>
    <cellStyle name="Input 177 7" xfId="9517"/>
    <cellStyle name="Input 182 2" xfId="9518"/>
    <cellStyle name="Input 177 2" xfId="9519"/>
    <cellStyle name="Calculation 3 3" xfId="9520"/>
    <cellStyle name="Calculation 3 4" xfId="9521"/>
    <cellStyle name="Input 182 3" xfId="9522"/>
    <cellStyle name="Input 177 3" xfId="9523"/>
    <cellStyle name="標準 5 2 2 4 4 3 3" xfId="9524"/>
    <cellStyle name="Input 171 2 2 5" xfId="9525"/>
    <cellStyle name="Input 166 2 2 5" xfId="9526"/>
    <cellStyle name="メモ 2 3 4 2 8" xfId="9527"/>
    <cellStyle name="標準 5 2 2 4 4 3 4" xfId="9528"/>
    <cellStyle name="Input 171 2 2 6" xfId="9529"/>
    <cellStyle name="Input 166 2 2 6" xfId="9530"/>
    <cellStyle name="メモ 2 3 4 2 9" xfId="9531"/>
    <cellStyle name="標準 9 3 2 2 2 2 3" xfId="9532"/>
    <cellStyle name="標準 9 3 2 2 2 2 2" xfId="9533"/>
    <cellStyle name="メモ 2 3 4 2 2" xfId="9534"/>
    <cellStyle name="標準 9 3 3 4 3 3" xfId="9535"/>
    <cellStyle name="メモ 2 3 4 2 3" xfId="9536"/>
    <cellStyle name="標準 9 3 3 4 3 4" xfId="9537"/>
    <cellStyle name="Input 171 2 2 3" xfId="9538"/>
    <cellStyle name="Input 166 2 2 3" xfId="9539"/>
    <cellStyle name="メモ 2 3 4 2 6" xfId="9540"/>
    <cellStyle name="標準 5 2 2 4 4 3 2" xfId="9541"/>
    <cellStyle name="Input 171 2 2 4" xfId="9542"/>
    <cellStyle name="Input 166 2 2 4" xfId="9543"/>
    <cellStyle name="メモ 2 3 4 2 7" xfId="9544"/>
    <cellStyle name="メモ 2 3 4 2 4" xfId="9545"/>
    <cellStyle name="標準 9 3 3 4 3 5" xfId="9546"/>
    <cellStyle name="Input 171 2 2 2" xfId="9547"/>
    <cellStyle name="Input 166 2 2 2" xfId="9548"/>
    <cellStyle name="標準 9 2 5 6 2 2 2" xfId="9549"/>
    <cellStyle name="メモ 2 3 4 2 5" xfId="9550"/>
    <cellStyle name="標準 9 2 3 13 2 2" xfId="9551"/>
    <cellStyle name="Note 2 2 2 3 2 2 2 9" xfId="9552"/>
    <cellStyle name="Note 2 2 2 3 2 2 2 8" xfId="9553"/>
    <cellStyle name="標準 9 5 2 2 2 3 2" xfId="9554"/>
    <cellStyle name="標準 11 5 6 2 2" xfId="9555"/>
    <cellStyle name="Input 89 2 2 2 15" xfId="9556"/>
    <cellStyle name="Input 94 2 2 2 15" xfId="9557"/>
    <cellStyle name="Input 166 3 10" xfId="9558"/>
    <cellStyle name="Input 171 3 10" xfId="9559"/>
    <cellStyle name="Input 89 2 2 2 14" xfId="9560"/>
    <cellStyle name="Input 94 2 2 2 14" xfId="9561"/>
    <cellStyle name="標準 5 4 9 2 5" xfId="9562"/>
    <cellStyle name="標準 9 3 2 2 2 3 2 2" xfId="9563"/>
    <cellStyle name="標準 10 3 8 4" xfId="9564"/>
    <cellStyle name="標準 10 3 8 5" xfId="9565"/>
    <cellStyle name="標準 9 3 2 5 4 3 2 2" xfId="9566"/>
    <cellStyle name="標準 10 3 8 2" xfId="9567"/>
    <cellStyle name="標準 10 3 8 3" xfId="9568"/>
    <cellStyle name="標準 2 8 3 2 4 4" xfId="9569"/>
    <cellStyle name="標準 2 8 3 2 4 5" xfId="9570"/>
    <cellStyle name="標準 8 2 11 2 2" xfId="9571"/>
    <cellStyle name="標準 7 3 6 3 2" xfId="9572"/>
    <cellStyle name="Note 2 4 3 2 2 14" xfId="9573"/>
    <cellStyle name="標準 2 8 3 2 4 2" xfId="9574"/>
    <cellStyle name="標準 9 2 4 4 2 3 3 2" xfId="9575"/>
    <cellStyle name="標準 10 5 2 4 2" xfId="9576"/>
    <cellStyle name="標準 2 8 3 2 4 3" xfId="9577"/>
    <cellStyle name="標準 8 2 7 5 3 3" xfId="9578"/>
    <cellStyle name="標準 8 2 7 5 3 4" xfId="9579"/>
    <cellStyle name="標準 8 2 7 5 3 5" xfId="9580"/>
    <cellStyle name="標準 2 8 3 7 4" xfId="9581"/>
    <cellStyle name="標準 2 10 6 7" xfId="9582"/>
    <cellStyle name="標準 2 8 3 7 3" xfId="9583"/>
    <cellStyle name="標準 2 10 6 6" xfId="9584"/>
    <cellStyle name="標準 2 8 3 7 2" xfId="9585"/>
    <cellStyle name="標準 2 10 6 5" xfId="9586"/>
    <cellStyle name="標準 2 10 6 4" xfId="9587"/>
    <cellStyle name="標準 2 10 6 3" xfId="9588"/>
    <cellStyle name="標準 2 10 6 2" xfId="9589"/>
    <cellStyle name="標準 2 10 6 9" xfId="9590"/>
    <cellStyle name="標準 10 2 5 2 3 2 2" xfId="9591"/>
    <cellStyle name="標準 2 8 3 7 5" xfId="9592"/>
    <cellStyle name="標準 2 10 6 8" xfId="9593"/>
    <cellStyle name="標準 7 2 3 2 4 5 2" xfId="9594"/>
    <cellStyle name="標準 2 9 5 2 2 2" xfId="9595"/>
    <cellStyle name="標準 9 2 2 6 4 5 2" xfId="9596"/>
    <cellStyle name="標準 5 2 2 7 3 3" xfId="9597"/>
    <cellStyle name="Input 19 2 2 2 14" xfId="9598"/>
    <cellStyle name="Input 24 2 2 2 14" xfId="9599"/>
    <cellStyle name="標準 5 2 2 7 3 4" xfId="9600"/>
    <cellStyle name="Input 19 2 2 2 15" xfId="9601"/>
    <cellStyle name="Input 24 2 2 2 15" xfId="9602"/>
    <cellStyle name="標準 9 2 2 2 6 7" xfId="9603"/>
    <cellStyle name="Input 19 2 2 2 12" xfId="9604"/>
    <cellStyle name="Input 24 2 2 2 12" xfId="9605"/>
    <cellStyle name="標準 5 2 2 7 3 2" xfId="9606"/>
    <cellStyle name="Input 19 2 2 2 13" xfId="9607"/>
    <cellStyle name="Input 24 2 2 2 13" xfId="9608"/>
    <cellStyle name="Input 37 2" xfId="9609"/>
    <cellStyle name="Input 42 2" xfId="9610"/>
    <cellStyle name="Input 126 2 2 2 10" xfId="9611"/>
    <cellStyle name="Input 131 2 2 2 10" xfId="9612"/>
    <cellStyle name="標準 5 2 2 5 7 4" xfId="9613"/>
    <cellStyle name="Input 126 2 2 2 11" xfId="9614"/>
    <cellStyle name="Input 131 2 2 2 11" xfId="9615"/>
    <cellStyle name="標準 5 2 2 5 7 5" xfId="9616"/>
    <cellStyle name="Input 126 2 2 2 12" xfId="9617"/>
    <cellStyle name="Input 131 2 2 2 12" xfId="9618"/>
    <cellStyle name="Input 126 2 2 2 13" xfId="9619"/>
    <cellStyle name="Input 131 2 2 2 13" xfId="9620"/>
    <cellStyle name="標準 12 12 3" xfId="9621"/>
    <cellStyle name="標準 2 18 2" xfId="9622"/>
    <cellStyle name="標準 8 2 3 4 5 2 5" xfId="9623"/>
    <cellStyle name="Input 37 6" xfId="9624"/>
    <cellStyle name="Input 42 6" xfId="9625"/>
    <cellStyle name="標準 7 6 2 2 6" xfId="9626"/>
    <cellStyle name="Calculation 4 3" xfId="9627"/>
    <cellStyle name="Input 178 2" xfId="9628"/>
    <cellStyle name="標準 7 2 3 3 5 5" xfId="9629"/>
    <cellStyle name="標準 10 2 5 3 4 2" xfId="9630"/>
    <cellStyle name="標準 2 18 3" xfId="9631"/>
    <cellStyle name="Input 37 7" xfId="9632"/>
    <cellStyle name="Input 42 7" xfId="9633"/>
    <cellStyle name="Input 37 8" xfId="9634"/>
    <cellStyle name="Input 42 8" xfId="9635"/>
    <cellStyle name="標準 7 2 5 3 2 5" xfId="9636"/>
    <cellStyle name="標準 7 2 2 2 12 4" xfId="9637"/>
    <cellStyle name="メモ 2 6 3 2" xfId="9638"/>
    <cellStyle name="標準 9 2 7 3 2 2" xfId="9639"/>
    <cellStyle name="標準 7 2 2 2 12 5" xfId="9640"/>
    <cellStyle name="標準 5 4 2 7 4" xfId="9641"/>
    <cellStyle name="標準 5 2 3 3 2 7" xfId="9642"/>
    <cellStyle name="標準 7 2 5 3 2 3" xfId="9643"/>
    <cellStyle name="標準 7 2 2 2 12 2" xfId="9644"/>
    <cellStyle name="標準 5 4 2 7 5" xfId="9645"/>
    <cellStyle name="標準 7 2 5 3 2 4" xfId="9646"/>
    <cellStyle name="標準 7 2 2 2 12 3" xfId="9647"/>
    <cellStyle name="60% - アクセント4" xfId="9648"/>
    <cellStyle name="標準 9 2 7 6 2 2" xfId="9649"/>
    <cellStyle name="Input 69 2 2 2 14" xfId="9650"/>
    <cellStyle name="Input 74 2 2 2 14" xfId="9651"/>
    <cellStyle name="Input 44 2" xfId="9652"/>
    <cellStyle name="Input 39 2" xfId="9653"/>
    <cellStyle name="標準 8 2 3 4 5 4 2" xfId="9654"/>
    <cellStyle name="Input 69 2 2 2 15" xfId="9655"/>
    <cellStyle name="Input 74 2 2 2 15" xfId="9656"/>
    <cellStyle name="Input 44 3" xfId="9657"/>
    <cellStyle name="Input 39 3" xfId="9658"/>
    <cellStyle name="Input 93 2 2 2 5" xfId="9659"/>
    <cellStyle name="標準 7 3 11" xfId="9660"/>
    <cellStyle name="Input 88 2 2 2 5" xfId="9661"/>
    <cellStyle name="標準 9 2 5 2 5 2 3" xfId="9662"/>
    <cellStyle name="Input 93 2 2 2 4" xfId="9663"/>
    <cellStyle name="標準 7 3 10" xfId="9664"/>
    <cellStyle name="Input 88 2 2 2 4" xfId="9665"/>
    <cellStyle name="標準 9 2 5 2 5 2 2" xfId="9666"/>
    <cellStyle name="Input 93 2 2 2 7" xfId="9667"/>
    <cellStyle name="標準 7 3 13" xfId="9668"/>
    <cellStyle name="Input 88 2 2 2 7" xfId="9669"/>
    <cellStyle name="標準 9 2 5 2 5 2 5" xfId="9670"/>
    <cellStyle name="Input 93 2 2 2 6" xfId="9671"/>
    <cellStyle name="標準 7 3 12" xfId="9672"/>
    <cellStyle name="Input 88 2 2 2 6" xfId="9673"/>
    <cellStyle name="?n?C?pー???“?N" xfId="9674"/>
    <cellStyle name="標準 9 2 5 2 5 2 4" xfId="9675"/>
    <cellStyle name="標準 7 3 20" xfId="9676"/>
    <cellStyle name="Input 93 2 2 2 9" xfId="9677"/>
    <cellStyle name="標準 7 3 15" xfId="9678"/>
    <cellStyle name="Input 88 2 2 2 9" xfId="9679"/>
    <cellStyle name="Input 93 2 2 2 8" xfId="9680"/>
    <cellStyle name="標準 7 3 14" xfId="9681"/>
    <cellStyle name="Input 88 2 2 2 8" xfId="9682"/>
    <cellStyle name="標準 7 3 17" xfId="9683"/>
    <cellStyle name="標準 9 2 4 2 6 3 2" xfId="9684"/>
    <cellStyle name="標準 2 6 7 2 3" xfId="9685"/>
    <cellStyle name="標準 7 3 19" xfId="9686"/>
    <cellStyle name="標準 7 3 18" xfId="9687"/>
    <cellStyle name="標準 8 2 2 3 2 2 4" xfId="9688"/>
    <cellStyle name="標準 8 2 2 3 2 2 5" xfId="9689"/>
    <cellStyle name="標準 14 9" xfId="9690"/>
    <cellStyle name="標準 8 2 2 3 2 2 3" xfId="9691"/>
    <cellStyle name="標準 2 6 10" xfId="9692"/>
    <cellStyle name="標準 9 4 4 2 6" xfId="9693"/>
    <cellStyle name="標準 7 2 2 3 4 3 4" xfId="9694"/>
    <cellStyle name="標準 2 6 11" xfId="9695"/>
    <cellStyle name="標準 9 4 4 2 7" xfId="9696"/>
    <cellStyle name="標準 7 2 2 3 4 3 5" xfId="9697"/>
    <cellStyle name="標準 9 4 4 2 4" xfId="9698"/>
    <cellStyle name="標準 7 2 2 3 4 3 2" xfId="9699"/>
    <cellStyle name="標準 9 4 4 2 5" xfId="9700"/>
    <cellStyle name="標準 7 2 2 3 4 3 3" xfId="9701"/>
    <cellStyle name="Input 27 2 2 2 9" xfId="9702"/>
    <cellStyle name="Input 32 2 2 2 9" xfId="9703"/>
    <cellStyle name="Input 27 2 2 2 8" xfId="9704"/>
    <cellStyle name="Input 32 2 2 2 8" xfId="9705"/>
    <cellStyle name="Input 27 2 2 2 7" xfId="9706"/>
    <cellStyle name="Input 32 2 2 2 7" xfId="9707"/>
    <cellStyle name="Input 27 2 2 2 6" xfId="9708"/>
    <cellStyle name="Input 32 2 2 2 6" xfId="9709"/>
    <cellStyle name="標準 8 2 2 5 7 5" xfId="9710"/>
    <cellStyle name="Input 27 2 2 2 5" xfId="9711"/>
    <cellStyle name="Input 32 2 2 2 5" xfId="9712"/>
    <cellStyle name="標準 8 2 2 5 7 4" xfId="9713"/>
    <cellStyle name="Input 27 2 2 2 4" xfId="9714"/>
    <cellStyle name="Input 32 2 2 2 4" xfId="9715"/>
    <cellStyle name="標準 8 2 2 5 7 3" xfId="9716"/>
    <cellStyle name="Input 27 2 2 2 3" xfId="9717"/>
    <cellStyle name="Input 32 2 2 2 3" xfId="9718"/>
    <cellStyle name="標準 8 2 2 5 7 2" xfId="9719"/>
    <cellStyle name="Input 27 2 2 2 2" xfId="9720"/>
    <cellStyle name="Input 32 2 2 2 2" xfId="9721"/>
    <cellStyle name="標準 7 3 4 5 2 3 2" xfId="9722"/>
    <cellStyle name="標準 11 4 2 2" xfId="9723"/>
    <cellStyle name="標準 11 4 2 3" xfId="9724"/>
    <cellStyle name="標準 11 4 2 4" xfId="9725"/>
    <cellStyle name="標準 11 4 2 5" xfId="9726"/>
    <cellStyle name="標準 2 2 5 3 2" xfId="9727"/>
    <cellStyle name="標準 11 4 2 6" xfId="9728"/>
    <cellStyle name="標準 11 4 2 7" xfId="9729"/>
    <cellStyle name="標準 8 2 2 5 2 2 3 2" xfId="9730"/>
    <cellStyle name="標準 8 4 3 4 3 3 2" xfId="9731"/>
    <cellStyle name="標準 7 2 2 2 5 4 4 2" xfId="9732"/>
    <cellStyle name="標準 16 3 2" xfId="9733"/>
    <cellStyle name="標準 9 6 2 10 2" xfId="9734"/>
    <cellStyle name="Input 66 2 2 14" xfId="9735"/>
    <cellStyle name="Input 71 2 2 14" xfId="9736"/>
    <cellStyle name="Input 66 2 2 15" xfId="9737"/>
    <cellStyle name="Input 71 2 2 15" xfId="9738"/>
    <cellStyle name="Input 78 2 2 2 2" xfId="9739"/>
    <cellStyle name="Input 83 2 2 2 2" xfId="9740"/>
    <cellStyle name="Input 66 2 2 16" xfId="9741"/>
    <cellStyle name="Input 71 2 2 16" xfId="9742"/>
    <cellStyle name="標準 9 3 2 5 7 2" xfId="9743"/>
    <cellStyle name="標準 5 2 3 2 3 2 2 2" xfId="9744"/>
    <cellStyle name="標準 16 3 3" xfId="9745"/>
    <cellStyle name="Input 66 2 2 10" xfId="9746"/>
    <cellStyle name="Input 71 2 2 10" xfId="9747"/>
    <cellStyle name="Input 66 2 2 11" xfId="9748"/>
    <cellStyle name="Input 71 2 2 11" xfId="9749"/>
    <cellStyle name="Input 66 2 2 12" xfId="9750"/>
    <cellStyle name="Input 71 2 2 12" xfId="9751"/>
    <cellStyle name="Input 66 2 2 13" xfId="9752"/>
    <cellStyle name="Input 71 2 2 13" xfId="9753"/>
    <cellStyle name="標準 16 3 4" xfId="9754"/>
    <cellStyle name="標準 16 3 5" xfId="9755"/>
    <cellStyle name="標準 8 2 3 4" xfId="9756"/>
    <cellStyle name="Input 68 2 8" xfId="9757"/>
    <cellStyle name="Input 73 2 8" xfId="9758"/>
    <cellStyle name="標準 8 2 3 5" xfId="9759"/>
    <cellStyle name="Input 68 2 9" xfId="9760"/>
    <cellStyle name="Input 73 2 9" xfId="9761"/>
    <cellStyle name="Input 4 2 3 5" xfId="9762"/>
    <cellStyle name="標準 2 2 6 8 5" xfId="9763"/>
    <cellStyle name="Input 4 2 3 4" xfId="9764"/>
    <cellStyle name="標準 2 2 6 8 4" xfId="9765"/>
    <cellStyle name="Input 4 2 3 3" xfId="9766"/>
    <cellStyle name="標準 2 2 6 8 3" xfId="9767"/>
    <cellStyle name="標準 5 2 4 3 2 3 2" xfId="9768"/>
    <cellStyle name="Input 4 2 3 2" xfId="9769"/>
    <cellStyle name="標準 2 2 6 8 2" xfId="9770"/>
    <cellStyle name="Input 132 2 8" xfId="9771"/>
    <cellStyle name="Input 127 2 8" xfId="9772"/>
    <cellStyle name="メモ 2 4 3 3 7" xfId="9773"/>
    <cellStyle name="標準 5 2 2 5 3 4 2" xfId="9774"/>
    <cellStyle name="標準 7 3 2 2 5 2 3 2" xfId="9775"/>
    <cellStyle name="Bad 2" xfId="9776"/>
    <cellStyle name="標準 8 4 13 2" xfId="9777"/>
    <cellStyle name="Input 68 2 3" xfId="9778"/>
    <cellStyle name="Input 73 2 3" xfId="9779"/>
    <cellStyle name="Input 68 2 4" xfId="9780"/>
    <cellStyle name="Input 73 2 4" xfId="9781"/>
    <cellStyle name="Input 68 2 5" xfId="9782"/>
    <cellStyle name="Input 73 2 5" xfId="9783"/>
    <cellStyle name="標準 8 2 3 2" xfId="9784"/>
    <cellStyle name="Input 68 2 6" xfId="9785"/>
    <cellStyle name="Input 73 2 6" xfId="9786"/>
    <cellStyle name="標準 8 2 3 3" xfId="9787"/>
    <cellStyle name="Input 68 2 7" xfId="9788"/>
    <cellStyle name="Input 73 2 7" xfId="9789"/>
    <cellStyle name="標準 9 7 2 2 3 2" xfId="9790"/>
    <cellStyle name="Input 86 2 2 2 14" xfId="9791"/>
    <cellStyle name="Input 91 2 2 2 14" xfId="9792"/>
    <cellStyle name="Input 125 2 3 14" xfId="9793"/>
    <cellStyle name="Input 130 2 3 14" xfId="9794"/>
    <cellStyle name="Note 4 2 3 3 4" xfId="9795"/>
    <cellStyle name="Input 125 2 3 15" xfId="9796"/>
    <cellStyle name="Input 130 2 3 15" xfId="9797"/>
    <cellStyle name="Note 3 2 3 2 2 10" xfId="9798"/>
    <cellStyle name="Note 4 2 3 3 5" xfId="9799"/>
    <cellStyle name="標準 11 4 6 2 2" xfId="9800"/>
    <cellStyle name="Input 138 2 2 9" xfId="9801"/>
    <cellStyle name="Input 143 2 2 9" xfId="9802"/>
    <cellStyle name="標準 12 5 4 2" xfId="9803"/>
    <cellStyle name="項目_x000a_color schemes=標準の配色_x000d__x000a__x000d__x000a_[color schemes]_x000d__x000a_新緑=E6FFFF,CAFFFF,FFFFFF,0,FFFFFF,0,628040,D1FFBF,FFFFFF,4080 2 2 7" xfId="9804"/>
    <cellStyle name="Input 138 2 2 8" xfId="9805"/>
    <cellStyle name="Input 143 2 2 8" xfId="9806"/>
    <cellStyle name="項目_x000a_color schemes=標準の配色_x000d__x000a__x000d__x000a_[color schemes]_x000d__x000a_新緑=E6FFFF,CAFFFF,FFFFFF,0,FFFFFF,0,628040,D1FFBF,FFFFFF,4080 2 2 6" xfId="9807"/>
    <cellStyle name="Input 125 2 3 12" xfId="9808"/>
    <cellStyle name="Input 130 2 3 12" xfId="9809"/>
    <cellStyle name="標準 10 9 2 3 2" xfId="9810"/>
    <cellStyle name="Note 4 2 3 3 2" xfId="9811"/>
    <cellStyle name="Note 3 5 2 2 9" xfId="9812"/>
    <cellStyle name="Input 138 2 2 3" xfId="9813"/>
    <cellStyle name="Input 143 2 2 3" xfId="9814"/>
    <cellStyle name="Note 3 5 2 2 8" xfId="9815"/>
    <cellStyle name="Input 138 2 2 2" xfId="9816"/>
    <cellStyle name="Input 143 2 2 2" xfId="9817"/>
    <cellStyle name="Input 125 2 3 13" xfId="9818"/>
    <cellStyle name="Input 130 2 3 13" xfId="9819"/>
    <cellStyle name="Note 4 2 3 3 3" xfId="9820"/>
    <cellStyle name="Input 138 2 2 7" xfId="9821"/>
    <cellStyle name="Input 143 2 2 7" xfId="9822"/>
    <cellStyle name="項目_x000a_color schemes=標準の配色_x000d__x000a__x000d__x000a_[color schemes]_x000d__x000a_新緑=E6FFFF,CAFFFF,FFFFFF,0,FFFFFF,0,628040,D1FFBF,FFFFFF,4080 2 2 5" xfId="9823"/>
    <cellStyle name="Input 138 2 2 6" xfId="9824"/>
    <cellStyle name="Input 143 2 2 6" xfId="9825"/>
    <cellStyle name="項目_x000a_color schemes=標準の配色_x000d__x000a__x000d__x000a_[color schemes]_x000d__x000a_新緑=E6FFFF,CAFFFF,FFFFFF,0,FFFFFF,0,628040,D1FFBF,FFFFFF,4080 2 2 4" xfId="9826"/>
    <cellStyle name="Input 138 2 2 5" xfId="9827"/>
    <cellStyle name="Input 143 2 2 5" xfId="9828"/>
    <cellStyle name="項目_x000a_color schemes=標準の配色_x000d__x000a__x000d__x000a_[color schemes]_x000d__x000a_新緑=E6FFFF,CAFFFF,FFFFFF,0,FFFFFF,0,628040,D1FFBF,FFFFFF,4080 2 2 3" xfId="9829"/>
    <cellStyle name="Input 138 2 2 4" xfId="9830"/>
    <cellStyle name="Input 143 2 2 4" xfId="9831"/>
    <cellStyle name="標準 9 2 2 2 5 4 7" xfId="9832"/>
    <cellStyle name="標準 9 2 2 2 5 4 6" xfId="9833"/>
    <cellStyle name="標準 9 2 2 2 5 4 5" xfId="9834"/>
    <cellStyle name="標準 9 2 2 2 5 4 4" xfId="9835"/>
    <cellStyle name="標準 9 2 2 2 5 4 3" xfId="9836"/>
    <cellStyle name="標準 9 2 2 4 11 3" xfId="9837"/>
    <cellStyle name="標準 9 2 2 2 5 4 2" xfId="9838"/>
    <cellStyle name="標準 9 2 5 6 3" xfId="9839"/>
    <cellStyle name="標準 9 2 5 6 2" xfId="9840"/>
    <cellStyle name="Input 166 5" xfId="9841"/>
    <cellStyle name="Input 171 5" xfId="9842"/>
    <cellStyle name="標準 9 2 5 6 5" xfId="9843"/>
    <cellStyle name="標準 9 2 5 6 4" xfId="9844"/>
    <cellStyle name="標準 9 2 5 6 7" xfId="9845"/>
    <cellStyle name="Input 171 6" xfId="9846"/>
    <cellStyle name="Input 166 6" xfId="9847"/>
    <cellStyle name="標準 9 2 5 6 6" xfId="9848"/>
    <cellStyle name="標準 7 2 3 13 3 2" xfId="9849"/>
    <cellStyle name="Note 3 2 3 2 2 14" xfId="9850"/>
    <cellStyle name="Note 4 2 3 3 9" xfId="9851"/>
    <cellStyle name="標準 7 2 7 2 2 3" xfId="9852"/>
    <cellStyle name="標準 9 4 3 3 2 2" xfId="9853"/>
    <cellStyle name="標準 2 8 2 3 3 2 3" xfId="9854"/>
    <cellStyle name="標準 14 6 4" xfId="9855"/>
    <cellStyle name="標準 9 3 2 2 8 3 2" xfId="9856"/>
    <cellStyle name="Note 2 6 2 2 9" xfId="9857"/>
    <cellStyle name="Input 22 2 2 2 10" xfId="9858"/>
    <cellStyle name="Input 17 2 2 2 10" xfId="9859"/>
    <cellStyle name="Input 22 2 2 2 11" xfId="9860"/>
    <cellStyle name="Input 17 2 2 2 11" xfId="9861"/>
    <cellStyle name="Input 70 2 2 2" xfId="9862"/>
    <cellStyle name="Input 65 2 2 2" xfId="9863"/>
    <cellStyle name="Input 22 2 2 2 12" xfId="9864"/>
    <cellStyle name="Input 17 2 2 2 12" xfId="9865"/>
    <cellStyle name="Input 70 2 2 3" xfId="9866"/>
    <cellStyle name="Input 65 2 2 3" xfId="9867"/>
    <cellStyle name="Input 22 2 2 2 13" xfId="9868"/>
    <cellStyle name="Input 17 2 2 2 13" xfId="9869"/>
    <cellStyle name="Input 70 2 2 4" xfId="9870"/>
    <cellStyle name="Input 65 2 2 4" xfId="9871"/>
    <cellStyle name="Input 22 2 2 2 14" xfId="9872"/>
    <cellStyle name="Input 17 2 2 2 14" xfId="9873"/>
    <cellStyle name="Input 70 2 2 5" xfId="9874"/>
    <cellStyle name="Input 65 2 2 5" xfId="9875"/>
    <cellStyle name="Input 22 2 2 2 15" xfId="9876"/>
    <cellStyle name="Input 17 2 2 2 15" xfId="9877"/>
    <cellStyle name="Input 37 2 2 2 8" xfId="9878"/>
    <cellStyle name="Input 42 2 2 2 8" xfId="9879"/>
    <cellStyle name="標準 7 2 2 2 4 5 3 2 2" xfId="9880"/>
    <cellStyle name="Input 37 2 2 2 9" xfId="9881"/>
    <cellStyle name="Input 42 2 2 2 9" xfId="9882"/>
    <cellStyle name="標準 8 5 3 2 2 2" xfId="9883"/>
    <cellStyle name="Note 2 2 2 2 2 2 3 14" xfId="9884"/>
    <cellStyle name="Input 37 2 2 2 2" xfId="9885"/>
    <cellStyle name="Input 42 2 2 2 2" xfId="9886"/>
    <cellStyle name="Note 2 2 2 2 2 2 3 15" xfId="9887"/>
    <cellStyle name="Input 37 2 2 2 3" xfId="9888"/>
    <cellStyle name="Input 42 2 2 2 3" xfId="9889"/>
    <cellStyle name="Input 37 2 2 2 4" xfId="9890"/>
    <cellStyle name="Input 42 2 2 2 4" xfId="9891"/>
    <cellStyle name="Input 37 2 2 2 5" xfId="9892"/>
    <cellStyle name="Input 42 2 2 2 5" xfId="9893"/>
    <cellStyle name="Input 37 2 2 2 6" xfId="9894"/>
    <cellStyle name="Input 42 2 2 2 6" xfId="9895"/>
    <cellStyle name="Input 37 2 2 2 7" xfId="9896"/>
    <cellStyle name="Input 42 2 2 2 7" xfId="9897"/>
    <cellStyle name="標準 5 4 4 3 2 3" xfId="9898"/>
    <cellStyle name="Input 41 2 2 2 9" xfId="9899"/>
    <cellStyle name="Input 36 2 2 2 9" xfId="9900"/>
    <cellStyle name="標準 5 4 4 3 2 2" xfId="9901"/>
    <cellStyle name="Input 41 2 2 2 8" xfId="9902"/>
    <cellStyle name="Input 36 2 2 2 8" xfId="9903"/>
    <cellStyle name="標準 7 2 2 2 3 5 3 2 2" xfId="9904"/>
    <cellStyle name="Input 41 2 2 2 3" xfId="9905"/>
    <cellStyle name="Input 36 2 2 2 3" xfId="9906"/>
    <cellStyle name="Input 41 2 2 2 2" xfId="9907"/>
    <cellStyle name="Input 36 2 2 2 2" xfId="9908"/>
    <cellStyle name="Input 4 2 2 12" xfId="9909"/>
    <cellStyle name="標準 5 4 4 9 2" xfId="9910"/>
    <cellStyle name="標準 11 3 2 4" xfId="9911"/>
    <cellStyle name="Input 41 2 2 2 7" xfId="9912"/>
    <cellStyle name="Input 36 2 2 2 7" xfId="9913"/>
    <cellStyle name="Input 41 2 2 2 6" xfId="9914"/>
    <cellStyle name="Input 36 2 2 2 6" xfId="9915"/>
    <cellStyle name="Input 41 2 2 2 5" xfId="9916"/>
    <cellStyle name="Input 36 2 2 2 5" xfId="9917"/>
    <cellStyle name="Input 41 2 2 2 4" xfId="9918"/>
    <cellStyle name="Input 36 2 2 2 4" xfId="9919"/>
    <cellStyle name="標準 8 4 8" xfId="9920"/>
    <cellStyle name="標準 9 2 4 5 3 5" xfId="9921"/>
    <cellStyle name="Input 101 2 2 2 7" xfId="9922"/>
    <cellStyle name="標準 7 2 6 12 2" xfId="9923"/>
    <cellStyle name="Input 101 2 2 2 8" xfId="9924"/>
    <cellStyle name="標準 7 2 6 12 3" xfId="9925"/>
    <cellStyle name="標準 7 7 8 4" xfId="9926"/>
    <cellStyle name="標準 7 3 12 3 2" xfId="9927"/>
    <cellStyle name="標準 7 2 3 2 8 2 2" xfId="9928"/>
    <cellStyle name="Input 123 2 3 7" xfId="9929"/>
    <cellStyle name="Input 118 2 3 7" xfId="9930"/>
    <cellStyle name="標準 10 2 5 7 4" xfId="9931"/>
    <cellStyle name="Input 94 2 3 4" xfId="9932"/>
    <cellStyle name="Input 89 2 3 4" xfId="9933"/>
    <cellStyle name="Input 123 2 3 8" xfId="9934"/>
    <cellStyle name="Input 118 2 3 8" xfId="9935"/>
    <cellStyle name="標準 10 2 5 7 5" xfId="9936"/>
    <cellStyle name="Input 94 2 3 5" xfId="9937"/>
    <cellStyle name="Input 89 2 3 5" xfId="9938"/>
    <cellStyle name="Header2 10" xfId="9939"/>
    <cellStyle name="Input 123 2 3 9" xfId="9940"/>
    <cellStyle name="Input 118 2 3 9" xfId="9941"/>
    <cellStyle name="Input 94 2 3 6" xfId="9942"/>
    <cellStyle name="Input 89 2 3 6" xfId="9943"/>
    <cellStyle name="標準 7 3 4 2 2 2 2" xfId="9944"/>
    <cellStyle name="Header2 11" xfId="9945"/>
    <cellStyle name="Input 94 2 3 7" xfId="9946"/>
    <cellStyle name="Input 89 2 3 7" xfId="9947"/>
    <cellStyle name="Input 39 2 3 6" xfId="9948"/>
    <cellStyle name="Input 44 2 3 6" xfId="9949"/>
    <cellStyle name="Input 123 2 3 5" xfId="9950"/>
    <cellStyle name="Input 118 2 3 5" xfId="9951"/>
    <cellStyle name="標準 10 2 5 7 2" xfId="9952"/>
    <cellStyle name="Input 94 2 3 2" xfId="9953"/>
    <cellStyle name="Input 89 2 3 2" xfId="9954"/>
    <cellStyle name="Input 123 2 3 6" xfId="9955"/>
    <cellStyle name="Input 118 2 3 6" xfId="9956"/>
    <cellStyle name="標準 10 2 5 7 3" xfId="9957"/>
    <cellStyle name="Input 94 2 3 3" xfId="9958"/>
    <cellStyle name="Input 89 2 3 3" xfId="9959"/>
    <cellStyle name="Header2 12" xfId="9960"/>
    <cellStyle name="標準 7 2 2 10 2 3 2" xfId="9961"/>
    <cellStyle name="Input 94 2 3 8" xfId="9962"/>
    <cellStyle name="Input 89 2 3 8" xfId="9963"/>
    <cellStyle name="Header2 13" xfId="9964"/>
    <cellStyle name="Input 94 2 3 9" xfId="9965"/>
    <cellStyle name="Input 89 2 3 9" xfId="9966"/>
    <cellStyle name="Note 5 2 2 2 9" xfId="9967"/>
    <cellStyle name="標準 7 3 2 2 3 4 2" xfId="9968"/>
    <cellStyle name="標準 9 2 5 2 3 3 3" xfId="9969"/>
    <cellStyle name="標準 9 2 5 2 3 3 2" xfId="9970"/>
    <cellStyle name="標準 9 2 3 8 2 3 2" xfId="9971"/>
    <cellStyle name="Input 154 11" xfId="9972"/>
    <cellStyle name="Input 149 11" xfId="9973"/>
    <cellStyle name="標準 9 2 5 2 3 3 5" xfId="9974"/>
    <cellStyle name="Input 154 10" xfId="9975"/>
    <cellStyle name="Input 149 10" xfId="9976"/>
    <cellStyle name="標準 9 2 5 2 3 3 4" xfId="9977"/>
    <cellStyle name="標準 7 5 4 12 3" xfId="9978"/>
    <cellStyle name="Note 2 2 2 2 4" xfId="9979"/>
    <cellStyle name="標準 9 3 6 5 3 5" xfId="9980"/>
    <cellStyle name="Note 2 2 2 2 3" xfId="9981"/>
    <cellStyle name="標準 9 3 6 5 3 4" xfId="9982"/>
    <cellStyle name="Input 78 9" xfId="9983"/>
    <cellStyle name="Input 83 9" xfId="9984"/>
    <cellStyle name="Input 78 8" xfId="9985"/>
    <cellStyle name="Input 83 8" xfId="9986"/>
    <cellStyle name="標準 9 2 2 8 7" xfId="9987"/>
    <cellStyle name="標準 9 6 5 3 3 2" xfId="9988"/>
    <cellStyle name="Input 103 2 2 16" xfId="9989"/>
    <cellStyle name="Input 78 6" xfId="9990"/>
    <cellStyle name="Input 83 6" xfId="9991"/>
    <cellStyle name="標準 9 2 2 8 5" xfId="9992"/>
    <cellStyle name="Input 103 2 2 14" xfId="9993"/>
    <cellStyle name="Input 78 5" xfId="9994"/>
    <cellStyle name="Input 83 5" xfId="9995"/>
    <cellStyle name="標準 9 2 2 8 4" xfId="9996"/>
    <cellStyle name="Input 103 2 2 13" xfId="9997"/>
    <cellStyle name="Input 78 4" xfId="9998"/>
    <cellStyle name="Input 83 4" xfId="9999"/>
    <cellStyle name="標準 9 2 2 8 3" xfId="10000"/>
    <cellStyle name="Input 103 2 2 12" xfId="10001"/>
    <cellStyle name="標準 2 7 2 2 3 6 2" xfId="10002"/>
    <cellStyle name="標準 2 8 3 2 3 6" xfId="10003"/>
    <cellStyle name="標準 7 3 6 2 6" xfId="10004"/>
    <cellStyle name="標準 10 5 2 3 5" xfId="10005"/>
    <cellStyle name="標準 2 8 3 2 3 5" xfId="10006"/>
    <cellStyle name="標準 7 3 6 2 5" xfId="10007"/>
    <cellStyle name="標準 10 5 2 3 4" xfId="10008"/>
    <cellStyle name="標準 2 8 3 2 3 4" xfId="10009"/>
    <cellStyle name="標準 7 3 6 2 4" xfId="10010"/>
    <cellStyle name="標準 10 5 2 3 3" xfId="10011"/>
    <cellStyle name="標準 2 8 3 2 3 3" xfId="10012"/>
    <cellStyle name="標準 7 3 6 2 3" xfId="10013"/>
    <cellStyle name="標準 10 5 2 3 2" xfId="10014"/>
    <cellStyle name="Input 2 2 2 2 2" xfId="10015"/>
    <cellStyle name="標準 8 2 2 3 5 7" xfId="10016"/>
    <cellStyle name="標準 9 3 5 4 3 3" xfId="10017"/>
    <cellStyle name="標準 9 2 7 2 3 2 2" xfId="10018"/>
    <cellStyle name="標準 9 3 5 4 3 2" xfId="10019"/>
    <cellStyle name="標準 5 2 2 2 2 5 2" xfId="10020"/>
    <cellStyle name="標準２ 2 4" xfId="10021"/>
    <cellStyle name="Input 4 2 3 11" xfId="10022"/>
    <cellStyle name="標準 5 2 2 3 8" xfId="10023"/>
    <cellStyle name="標準 9 3 5 4 3 5" xfId="10024"/>
    <cellStyle name="標準 2 6 3 2 5 4 2 2" xfId="10025"/>
    <cellStyle name="標準 7 3 2 2 2 4 2" xfId="10026"/>
    <cellStyle name="標準 2 2 6 4 5 2" xfId="10027"/>
    <cellStyle name="標準 2 2 6 4 5 3" xfId="10028"/>
    <cellStyle name="標準 7 4 2 4 2 2" xfId="10029"/>
    <cellStyle name="標準 5 2 6 3 2 3" xfId="10030"/>
    <cellStyle name="標準 2 6 2 2 4 2 2" xfId="10031"/>
    <cellStyle name="標準 7 12 2 2 2" xfId="10032"/>
    <cellStyle name="標準 5 2 6 3 2 2" xfId="10033"/>
    <cellStyle name="Input 70 2" xfId="10034"/>
    <cellStyle name="Input 65 2" xfId="10035"/>
    <cellStyle name="標準 9 5 4 5 3 2 2" xfId="10036"/>
    <cellStyle name="標準 7 4 2 4 2 4" xfId="10037"/>
    <cellStyle name="標準 5 2 6 3 2 5" xfId="10038"/>
    <cellStyle name="標準 7 4 2 4 2 3" xfId="10039"/>
    <cellStyle name="標準 5 2 6 3 2 4" xfId="10040"/>
    <cellStyle name="Input 116 11" xfId="10041"/>
    <cellStyle name="Input 121 11" xfId="10042"/>
    <cellStyle name="標準 9 2 3 2 7 4" xfId="10043"/>
    <cellStyle name="Input 116 12" xfId="10044"/>
    <cellStyle name="Input 121 12" xfId="10045"/>
    <cellStyle name="標準 9 2 3 2 7 5" xfId="10046"/>
    <cellStyle name="標準 9 3 2 8 3 2 2" xfId="10047"/>
    <cellStyle name="標準 2 6 3 4 2 2 2" xfId="10048"/>
    <cellStyle name="標準 7 5 4 2 2 2" xfId="10049"/>
    <cellStyle name="標準 2 6 3 4 2 2 3" xfId="10050"/>
    <cellStyle name="Input 130 2 6" xfId="10051"/>
    <cellStyle name="Input 125 2 6" xfId="10052"/>
    <cellStyle name="標準 7 3 2 3 2 3 5" xfId="10053"/>
    <cellStyle name="標準 9 5 4 2 2 4" xfId="10054"/>
    <cellStyle name="メモ 2 2 2 2 2 2 2 2 15" xfId="10055"/>
    <cellStyle name="標準 8 2 2 15" xfId="10056"/>
    <cellStyle name="標準 2 6 3 2 2 2 9" xfId="10057"/>
    <cellStyle name="標準 9 5 4 2 2 3" xfId="10058"/>
    <cellStyle name="メモ 2 2 2 2 2 2 2 2 14" xfId="10059"/>
    <cellStyle name="標準 8 2 2 14" xfId="10060"/>
    <cellStyle name="標準 2 6 3 2 2 2 8" xfId="10061"/>
    <cellStyle name="メモ 2 2 2 2 2 2 2 2 11" xfId="10062"/>
    <cellStyle name="標準 8 2 2 11" xfId="10063"/>
    <cellStyle name="標準 7 5 2 2 2 4" xfId="10064"/>
    <cellStyle name="メモ 2 3 3 2 17" xfId="10065"/>
    <cellStyle name="標準 2 6 3 2 2 2 5" xfId="10066"/>
    <cellStyle name="メモ 2 2 2 2 2 2 2 2 10" xfId="10067"/>
    <cellStyle name="標準 8 2 2 10" xfId="10068"/>
    <cellStyle name="標準 7 5 2 2 2 3" xfId="10069"/>
    <cellStyle name="メモ 2 3 3 2 16" xfId="10070"/>
    <cellStyle name="標準 2 6 3 2 2 2 4" xfId="10071"/>
    <cellStyle name="標準 7 3 16 2 2" xfId="10072"/>
    <cellStyle name="標準 9 5 4 2 2 2" xfId="10073"/>
    <cellStyle name="メモ 2 2 2 2 2 2 2 2 13" xfId="10074"/>
    <cellStyle name="標準 8 2 2 13" xfId="10075"/>
    <cellStyle name="標準 2 6 3 2 2 2 7" xfId="10076"/>
    <cellStyle name="メモ 2 2 2 2 2 2 2 2 12" xfId="10077"/>
    <cellStyle name="標準 2 10 3 5 2 2" xfId="10078"/>
    <cellStyle name="標準 8 2 2 12" xfId="10079"/>
    <cellStyle name="標準 7 5 2 2 2 5" xfId="10080"/>
    <cellStyle name="標準 2 8 3 4 2 2 2" xfId="10081"/>
    <cellStyle name="標準 9 2 3 4 2 2 5" xfId="10082"/>
    <cellStyle name="Input 40 2 2 2" xfId="10083"/>
    <cellStyle name="Input 35 2 2 2" xfId="10084"/>
    <cellStyle name="標準 8 4 3 6 5" xfId="10085"/>
    <cellStyle name="Input 149 3" xfId="10086"/>
    <cellStyle name="Input 154 3" xfId="10087"/>
    <cellStyle name="標準 9 2 3 3 3 3 3" xfId="10088"/>
    <cellStyle name="標準 8 4 3 6 4" xfId="10089"/>
    <cellStyle name="標準 9 2 3 3 3 3 2" xfId="10090"/>
    <cellStyle name="Input 154 2" xfId="10091"/>
    <cellStyle name="Input 149 2" xfId="10092"/>
    <cellStyle name="標準 7 2 5 6 2 5" xfId="10093"/>
    <cellStyle name="60% - アクセント3" xfId="10094"/>
    <cellStyle name="標準 7 2 5 6 2 4" xfId="10095"/>
    <cellStyle name="60% - アクセント2" xfId="10096"/>
    <cellStyle name="60% - アクセント5" xfId="10097"/>
    <cellStyle name="Calculation 2 2 3 15" xfId="10098"/>
    <cellStyle name="標準 7 7 9 2" xfId="10099"/>
    <cellStyle name="Input 40 2 2 8" xfId="10100"/>
    <cellStyle name="Input 35 2 2 8" xfId="10101"/>
    <cellStyle name="標準 9 2 3 3 3 3 4" xfId="10102"/>
    <cellStyle name="Input 154 4" xfId="10103"/>
    <cellStyle name="Input 149 4" xfId="10104"/>
    <cellStyle name="標準 2 8 2 2 2 7 2" xfId="10105"/>
    <cellStyle name="標準 5 11 3" xfId="10106"/>
    <cellStyle name="メモ 2 3 2 2 9" xfId="10107"/>
    <cellStyle name="メモ 2 3 2 2 6" xfId="10108"/>
    <cellStyle name="標準 5 2 2 4 2 3 2" xfId="10109"/>
    <cellStyle name="メモ 2 3 2 2 7" xfId="10110"/>
    <cellStyle name="Input 131 2 14" xfId="10111"/>
    <cellStyle name="Input 126 2 14" xfId="10112"/>
    <cellStyle name="標準 7 2 2 3 5 2 2 2" xfId="10113"/>
    <cellStyle name="標準 8 4 12 3" xfId="10114"/>
    <cellStyle name="標準 8 4 12 2" xfId="10115"/>
    <cellStyle name="Note 3 2 2 3 2 2 8" xfId="10116"/>
    <cellStyle name="Input 58 2 5" xfId="10117"/>
    <cellStyle name="Input 63 2 5" xfId="10118"/>
    <cellStyle name="標準 8 2 6 4 3 2" xfId="10119"/>
    <cellStyle name="Input 58 2 6" xfId="10120"/>
    <cellStyle name="Note 3 2 2 3 2 2 9" xfId="10121"/>
    <cellStyle name="Input 63 2 6" xfId="10122"/>
    <cellStyle name="標準 8 2 6 4 3 3" xfId="10123"/>
    <cellStyle name="Input 58 2 7" xfId="10124"/>
    <cellStyle name="Input 63 2 7" xfId="10125"/>
    <cellStyle name="標準 8 2 6 4 3 4" xfId="10126"/>
    <cellStyle name="Input 58 2 8" xfId="10127"/>
    <cellStyle name="Input 63 2 8" xfId="10128"/>
    <cellStyle name="標準 8 2 6 4 3 5" xfId="10129"/>
    <cellStyle name="Note 2 2 2 2 3 2 5" xfId="10130"/>
    <cellStyle name="標準 7 2 2 2 7 3 3 2" xfId="10131"/>
    <cellStyle name="標準 7 2 3 3 5" xfId="10132"/>
    <cellStyle name="標準 7 2 3 3 6" xfId="10133"/>
    <cellStyle name="標準 7 2 3 3 7" xfId="10134"/>
    <cellStyle name="標準 7 2 3 3 2" xfId="10135"/>
    <cellStyle name="標準 2 8 3 11 3" xfId="10136"/>
    <cellStyle name="標準 2 8 3 11 2" xfId="10137"/>
    <cellStyle name="標準 7 2 3 3 8" xfId="10138"/>
    <cellStyle name="標準 7 2 3 3 9" xfId="10139"/>
    <cellStyle name="標準 5 2 9 2 3" xfId="10140"/>
    <cellStyle name="標準 2 6 2 5 3 3" xfId="10141"/>
    <cellStyle name="標準 7 4 2 8" xfId="10142"/>
    <cellStyle name="標準 7 4 2 6" xfId="10143"/>
    <cellStyle name="標準 7 2 2 4 3 3 4" xfId="10144"/>
    <cellStyle name="標準 7 4 2 4" xfId="10145"/>
    <cellStyle name="標準 9 5 3 2 6" xfId="10146"/>
    <cellStyle name="標準 5 2 6 10" xfId="10147"/>
    <cellStyle name="標準 7 2 2 4 3 3 5" xfId="10148"/>
    <cellStyle name="標準 7 4 2 5" xfId="10149"/>
    <cellStyle name="標準 9 5 3 2 7" xfId="10150"/>
    <cellStyle name="標準 10 2 5 4 3 2 2" xfId="10151"/>
    <cellStyle name="標準 7 2 3 4 4 5 2" xfId="10152"/>
    <cellStyle name="標準 7 2 2 4 3 3 3" xfId="10153"/>
    <cellStyle name="標準 7 4 2 3" xfId="10154"/>
    <cellStyle name="標準 9 5 3 2 5" xfId="10155"/>
    <cellStyle name="標準 14 2 2 2" xfId="10156"/>
    <cellStyle name="標準 7 2 2 2 5 2 3 2 2" xfId="10157"/>
    <cellStyle name="標準 5 2 3 6 3 2 2" xfId="10158"/>
    <cellStyle name="Note 3 2 2 3 3 5" xfId="10159"/>
    <cellStyle name="標準 2 8 6 9" xfId="10160"/>
    <cellStyle name="標準２ 2 2 15" xfId="10161"/>
    <cellStyle name="標準 2 8 6 8" xfId="10162"/>
    <cellStyle name="標準２ 2 2 10" xfId="10163"/>
    <cellStyle name="標準 2 8 6 3" xfId="10164"/>
    <cellStyle name="標準 2 8 6 2" xfId="10165"/>
    <cellStyle name="標準 7 3 2 3 5 2 2 2" xfId="10166"/>
    <cellStyle name="Note 5 2 2 6" xfId="10167"/>
    <cellStyle name="標準２ 2 2 14" xfId="10168"/>
    <cellStyle name="標準 2 8 6 7" xfId="10169"/>
    <cellStyle name="標準２ 2 2 13" xfId="10170"/>
    <cellStyle name="標準 9 11 5 2" xfId="10171"/>
    <cellStyle name="標準 2 8 6 6" xfId="10172"/>
    <cellStyle name="標準２ 2 2 11" xfId="10173"/>
    <cellStyle name="標準 2 8 6 4" xfId="10174"/>
    <cellStyle name="標準 8 2 3 2 5 2 4" xfId="10175"/>
    <cellStyle name="標準 7 3 2 3 5 4 2" xfId="10176"/>
    <cellStyle name="標準 10 4 12 3" xfId="10177"/>
    <cellStyle name="標準 10 4 12 2" xfId="10178"/>
    <cellStyle name="標準 7 6 3 3 2" xfId="10179"/>
    <cellStyle name="標準 7 6 3 3 3" xfId="10180"/>
    <cellStyle name="標準 7 6 3 3 4" xfId="10181"/>
    <cellStyle name="標準 7 6 3 3 5" xfId="10182"/>
    <cellStyle name="標準 10 4 5 5" xfId="10183"/>
    <cellStyle name="標準 5 4 3 4 5 2" xfId="10184"/>
    <cellStyle name="標準 7 4 3 7 4" xfId="10185"/>
    <cellStyle name="標準 9 2 2 3 3 4 2" xfId="10186"/>
    <cellStyle name="標準 7 4 5 4 2 3" xfId="10187"/>
    <cellStyle name="標準 7 4 3 7 3" xfId="10188"/>
    <cellStyle name="標準 7 4 5 4 2 2" xfId="10189"/>
    <cellStyle name="標準 7 4 5 4 2 5" xfId="10190"/>
    <cellStyle name="標準 7 4 3 7 5" xfId="10191"/>
    <cellStyle name="標準 7 4 5 4 2 4" xfId="10192"/>
    <cellStyle name="Note 4 2 3 2 4" xfId="10193"/>
    <cellStyle name="Input 85 2 2 2 15" xfId="10194"/>
    <cellStyle name="Input 90 2 2 2 15" xfId="10195"/>
    <cellStyle name="標準 2 2 5 8" xfId="10196"/>
    <cellStyle name="標準 2 2 5 9" xfId="10197"/>
    <cellStyle name="標準 2 2 5 2" xfId="10198"/>
    <cellStyle name="標準 7 5 4 5 2 5" xfId="10199"/>
    <cellStyle name="Note 2 2 3 3 2 10" xfId="10200"/>
    <cellStyle name="標準 9 3 2 4 3 3 3" xfId="10201"/>
    <cellStyle name="メモ 2 2 4 2 2 3" xfId="10202"/>
    <cellStyle name="Note 2 4 15" xfId="10203"/>
    <cellStyle name="標準 9 3 2 4 3 3 2" xfId="10204"/>
    <cellStyle name="メモ 2 2 4 2 2 2" xfId="10205"/>
    <cellStyle name="Note 2 4 14" xfId="10206"/>
    <cellStyle name="標準 9 3 2 4 3 3 5" xfId="10207"/>
    <cellStyle name="メモ 2 2 4 2 2 5" xfId="10208"/>
    <cellStyle name="標準 5 4 14 3" xfId="10209"/>
    <cellStyle name="Note 2 4 17" xfId="10210"/>
    <cellStyle name="標準 9 3 2 4 3 3 4" xfId="10211"/>
    <cellStyle name="メモ 2 2 4 2 2 4" xfId="10212"/>
    <cellStyle name="標準 5 4 14 2" xfId="10213"/>
    <cellStyle name="標準 8 2 7 4 3 2 2" xfId="10214"/>
    <cellStyle name="Note 2 4 16" xfId="10215"/>
    <cellStyle name="標準 2 2 5 4" xfId="10216"/>
    <cellStyle name="標準 2 8 7 2 2 2" xfId="10217"/>
    <cellStyle name="Input 85 2 2 2 12" xfId="10218"/>
    <cellStyle name="Input 90 2 2 2 12" xfId="10219"/>
    <cellStyle name="0付・数字" xfId="10220"/>
    <cellStyle name="Note 2 2 3 3 2 12" xfId="10221"/>
    <cellStyle name="Note 2 2 3 3 2 13" xfId="10222"/>
    <cellStyle name="Input 11 2 3 5" xfId="10223"/>
    <cellStyle name="標準 7 2 2 11 3 3 2" xfId="10224"/>
    <cellStyle name="標準 9 2 2 2 4 3 3 2 2" xfId="10225"/>
    <cellStyle name="標準 9 2 5 2 8 3" xfId="10226"/>
    <cellStyle name="標準 2 2 6 5 10" xfId="10227"/>
    <cellStyle name="標準 9 2 5 2 8 2" xfId="10228"/>
    <cellStyle name="標準 2 8 3 4 4 2 2" xfId="10229"/>
    <cellStyle name="標準 5 4 2 11" xfId="10230"/>
    <cellStyle name="標準 7 5 2 4 2 5" xfId="10231"/>
    <cellStyle name="標準 7 3 8 3 2 2" xfId="10232"/>
    <cellStyle name="標準 9 2 3 3 10" xfId="10233"/>
    <cellStyle name="標準 5 2 2 13 3 2" xfId="10234"/>
    <cellStyle name="標準 7 2 2 2 5 4 2 3 2" xfId="10235"/>
    <cellStyle name="Input 9 2 3" xfId="10236"/>
    <cellStyle name="標準 2 7 6 8" xfId="10237"/>
    <cellStyle name="標準 9 2 2 5 5 3 5" xfId="10238"/>
    <cellStyle name="Input 9 2 2" xfId="10239"/>
    <cellStyle name="標準 2 7 6 7" xfId="10240"/>
    <cellStyle name="標準 9 2 2 5 5 3 4" xfId="10241"/>
    <cellStyle name="標準 9 10 5 2" xfId="10242"/>
    <cellStyle name="標準 2 7 6 6" xfId="10243"/>
    <cellStyle name="標準 9 2 2 5 5 3 3" xfId="10244"/>
    <cellStyle name="標準 2 7 6 5" xfId="10245"/>
    <cellStyle name="標準 9 2 2 5 5 3 2" xfId="10246"/>
    <cellStyle name="Input 8 2 3 2" xfId="10247"/>
    <cellStyle name="Input 83 2 2 10" xfId="10248"/>
    <cellStyle name="Input 8 2 3 3" xfId="10249"/>
    <cellStyle name="Input 78 2 2 10" xfId="10250"/>
    <cellStyle name="標準 7 6 2 4 3 2 2" xfId="10251"/>
    <cellStyle name="Input 83 2 2 11" xfId="10252"/>
    <cellStyle name="Input 8 2 3 4" xfId="10253"/>
    <cellStyle name="Input 78 2 2 11" xfId="10254"/>
    <cellStyle name="Input 83 2 2 12" xfId="10255"/>
    <cellStyle name="Input 8 2 3 5" xfId="10256"/>
    <cellStyle name="Input 78 2 2 12" xfId="10257"/>
    <cellStyle name="Input 83 2 2 13" xfId="10258"/>
    <cellStyle name="Input 8 2 3 6" xfId="10259"/>
    <cellStyle name="Input 78 2 2 13" xfId="10260"/>
    <cellStyle name="Input 8 2 3 7" xfId="10261"/>
    <cellStyle name="Input 78 2 2 14" xfId="10262"/>
    <cellStyle name="Input 83 2 2 14" xfId="10263"/>
    <cellStyle name="Input 83 2 2 15" xfId="10264"/>
    <cellStyle name="Input 8 2 3 8" xfId="10265"/>
    <cellStyle name="Input 78 2 2 15" xfId="10266"/>
    <cellStyle name="Input 83 2 2 16" xfId="10267"/>
    <cellStyle name="Input 8 2 3 9" xfId="10268"/>
    <cellStyle name="Input 78 2 2 16" xfId="10269"/>
    <cellStyle name="標準 19 2 2" xfId="10270"/>
    <cellStyle name="標準 7 2 2 2 5 7 3 2" xfId="10271"/>
    <cellStyle name="標準 9 3 2 4 11 2" xfId="10272"/>
    <cellStyle name="標準 9 2 4 2 5 3 3 2" xfId="10273"/>
    <cellStyle name="標準 10 2 3 4 4" xfId="10274"/>
    <cellStyle name="Input 26 2 2 2" xfId="10275"/>
    <cellStyle name="Input 31 2 2 2" xfId="10276"/>
    <cellStyle name="Input 26 2 2 3" xfId="10277"/>
    <cellStyle name="Input 31 2 2 3" xfId="10278"/>
    <cellStyle name="標準 9 4 3 2 2 2 2" xfId="10279"/>
    <cellStyle name="標準 2 8 2 3 2 2 3 2" xfId="10280"/>
    <cellStyle name="Input 26 2 2 6" xfId="10281"/>
    <cellStyle name="Input 31 2 2 6" xfId="10282"/>
    <cellStyle name="Input 26 2 2 7" xfId="10283"/>
    <cellStyle name="Input 31 2 2 7" xfId="10284"/>
    <cellStyle name="Input 26 2 2 4" xfId="10285"/>
    <cellStyle name="Input 31 2 2 4" xfId="10286"/>
    <cellStyle name="Input 26 2 2 5" xfId="10287"/>
    <cellStyle name="Input 31 2 2 5" xfId="10288"/>
    <cellStyle name="Input 26 2 2 8" xfId="10289"/>
    <cellStyle name="Input 31 2 2 8" xfId="10290"/>
    <cellStyle name="標準 7 3 2 4 12" xfId="10291"/>
    <cellStyle name="標準 9 2 4 2 3 2 3 2" xfId="10292"/>
    <cellStyle name="標準 9 3 3 5 5 2" xfId="10293"/>
    <cellStyle name="標準 5 4 5 3 2" xfId="10294"/>
    <cellStyle name="標準 7 2 2 2 3 6 3 2" xfId="10295"/>
    <cellStyle name="Input 49 2 2 15" xfId="10296"/>
    <cellStyle name="Input 54 2 2 15" xfId="10297"/>
    <cellStyle name="標準 2 9 5 8" xfId="10298"/>
    <cellStyle name="メモ 2 2 2 2 2 2 2 2 5" xfId="10299"/>
    <cellStyle name="標準 8 2 2 5" xfId="10300"/>
    <cellStyle name="Input 144 2 14" xfId="10301"/>
    <cellStyle name="Input 139 2 14" xfId="10302"/>
    <cellStyle name="メモ 2 2 2 2 2 2 2 2 6" xfId="10303"/>
    <cellStyle name="標準 8 2 2 6" xfId="10304"/>
    <cellStyle name="Input 144 2 15" xfId="10305"/>
    <cellStyle name="Input 139 2 15" xfId="10306"/>
    <cellStyle name="メモ 2 2 2 2 2 2 2 2 7" xfId="10307"/>
    <cellStyle name="標準 7 2 2 2 2 8 2 2" xfId="10308"/>
    <cellStyle name="標準 8 2 2 7" xfId="10309"/>
    <cellStyle name="Input 144 2 16" xfId="10310"/>
    <cellStyle name="標準 2 6 3 3 3 2" xfId="10311"/>
    <cellStyle name="Input 139 2 16" xfId="10312"/>
    <cellStyle name="標準 9 3 2 7 4 2" xfId="10313"/>
    <cellStyle name="Input 144 2 10" xfId="10314"/>
    <cellStyle name="Input 139 2 10" xfId="10315"/>
    <cellStyle name="メモ 2 2 2 2 2 2 2 2 2" xfId="10316"/>
    <cellStyle name="標準 8 2 2 2" xfId="10317"/>
    <cellStyle name="Input 144 2 11" xfId="10318"/>
    <cellStyle name="Input 139 2 11" xfId="10319"/>
    <cellStyle name="メモ 2 2 2 2 2 2 2 2 3" xfId="10320"/>
    <cellStyle name="標準 8 2 2 3" xfId="10321"/>
    <cellStyle name="Input 144 2 12" xfId="10322"/>
    <cellStyle name="Input 139 2 12" xfId="10323"/>
    <cellStyle name="メモ 2 2 2 2 2 2 2 2 4" xfId="10324"/>
    <cellStyle name="標準 8 2 2 4" xfId="10325"/>
    <cellStyle name="Input 144 2 13" xfId="10326"/>
    <cellStyle name="Input 139 2 13" xfId="10327"/>
    <cellStyle name="Input 160 12" xfId="10328"/>
    <cellStyle name="Input 155 12" xfId="10329"/>
    <cellStyle name="標準 9 2 3 6 2 5" xfId="10330"/>
    <cellStyle name="標準 7 2 2 6 4 5 2" xfId="10331"/>
    <cellStyle name="Input 160 13" xfId="10332"/>
    <cellStyle name="Input 155 13" xfId="10333"/>
    <cellStyle name="標準 9 5 4 2" xfId="10334"/>
    <cellStyle name="Input 160 10" xfId="10335"/>
    <cellStyle name="Input 155 10" xfId="10336"/>
    <cellStyle name="標準 9 2 3 6 2 3" xfId="10337"/>
    <cellStyle name="標準 9 7 4 4 2" xfId="10338"/>
    <cellStyle name="Input 160 11" xfId="10339"/>
    <cellStyle name="Input 155 11" xfId="10340"/>
    <cellStyle name="標準 9 2 3 6 2 4" xfId="10341"/>
    <cellStyle name="Input 160 16" xfId="10342"/>
    <cellStyle name="Input 155 16" xfId="10343"/>
    <cellStyle name="標準 9 5 4 5" xfId="10344"/>
    <cellStyle name="Input 160 17" xfId="10345"/>
    <cellStyle name="Input 155 17" xfId="10346"/>
    <cellStyle name="標準 9 5 4 6" xfId="10347"/>
    <cellStyle name="Input 160 14" xfId="10348"/>
    <cellStyle name="Input 155 14" xfId="10349"/>
    <cellStyle name="標準 9 5 4 3" xfId="10350"/>
    <cellStyle name="Input 160 15" xfId="10351"/>
    <cellStyle name="Input 155 15" xfId="10352"/>
    <cellStyle name="標準 9 5 4 4" xfId="10353"/>
    <cellStyle name="標準 10 4 5 3 2 2" xfId="10354"/>
    <cellStyle name="標準 7 4 3 3 3 5" xfId="10355"/>
    <cellStyle name="標準 7 2 9 2 3 2" xfId="10356"/>
    <cellStyle name="標準 2 8 2 5 3 3 2" xfId="10357"/>
    <cellStyle name="標準 5 2 3 3 2 3 3 2" xfId="10358"/>
    <cellStyle name="Input 25 2 3" xfId="10359"/>
    <cellStyle name="Input 30 2 3" xfId="10360"/>
    <cellStyle name="Input 25 2 2" xfId="10361"/>
    <cellStyle name="Input 30 2 2" xfId="10362"/>
    <cellStyle name="標準 9 5 3 3 3" xfId="10363"/>
    <cellStyle name="Input 25 2 5" xfId="10364"/>
    <cellStyle name="Input 30 2 5" xfId="10365"/>
    <cellStyle name="標準 9 5 3 3 2" xfId="10366"/>
    <cellStyle name="Input 25 2 4" xfId="10367"/>
    <cellStyle name="Input 30 2 4" xfId="10368"/>
    <cellStyle name="標準 7 4 3 3" xfId="10369"/>
    <cellStyle name="標準 9 5 3 3 5" xfId="10370"/>
    <cellStyle name="Input 25 2 7" xfId="10371"/>
    <cellStyle name="Input 30 2 7" xfId="10372"/>
    <cellStyle name="標準 7 4 3 2" xfId="10373"/>
    <cellStyle name="標準 9 5 3 3 4" xfId="10374"/>
    <cellStyle name="Input 25 2 6" xfId="10375"/>
    <cellStyle name="Input 30 2 6" xfId="10376"/>
    <cellStyle name="標準 7 4 3 5" xfId="10377"/>
    <cellStyle name="標準 9 5 3 3 7" xfId="10378"/>
    <cellStyle name="Input 25 2 9" xfId="10379"/>
    <cellStyle name="Input 30 2 9" xfId="10380"/>
    <cellStyle name="標準 7 4 3 4" xfId="10381"/>
    <cellStyle name="標準 9 5 3 3 6" xfId="10382"/>
    <cellStyle name="Input 25 2 8" xfId="10383"/>
    <cellStyle name="Input 30 2 8" xfId="10384"/>
    <cellStyle name="標準 2 6 5 2 2" xfId="10385"/>
    <cellStyle name="標準 9 3 4 6 3" xfId="10386"/>
    <cellStyle name="標準 9 3 4 6 2" xfId="10387"/>
    <cellStyle name="標準 7 2 2 2 4 7 3" xfId="10388"/>
    <cellStyle name="標準 9 2 4 2 4 3 3" xfId="10389"/>
    <cellStyle name="標準 2 6 5 2 4" xfId="10390"/>
    <cellStyle name="標準 9 3 4 6 5" xfId="10391"/>
    <cellStyle name="標準 5 5 6 3" xfId="10392"/>
    <cellStyle name="標準 7 2 2 2 4 7 2" xfId="10393"/>
    <cellStyle name="標準 9 2 4 2 4 3 2" xfId="10394"/>
    <cellStyle name="標準 2 6 5 2 3" xfId="10395"/>
    <cellStyle name="標準 9 3 4 6 4" xfId="10396"/>
    <cellStyle name="標準 5 5 6 2" xfId="10397"/>
    <cellStyle name="標準 9 5 2 2 2 2 2" xfId="10398"/>
    <cellStyle name="標準 2 8 3 2 2 2 3 2" xfId="10399"/>
    <cellStyle name="標準 8 2 6 9 3" xfId="10400"/>
    <cellStyle name="標準 2 2 5 3 6 2" xfId="10401"/>
    <cellStyle name="標準 9 6 2 5 2 2 2" xfId="10402"/>
    <cellStyle name="標準 9 2 2 6 14" xfId="10403"/>
    <cellStyle name="Input 76 16" xfId="10404"/>
    <cellStyle name="Input 81 16" xfId="10405"/>
    <cellStyle name="標準 7 2 2 5 9" xfId="10406"/>
    <cellStyle name="標準 9 2 2 6 11" xfId="10407"/>
    <cellStyle name="標準 9 2 2 6 12" xfId="10408"/>
    <cellStyle name="標準 8 2 6 9 2" xfId="10409"/>
    <cellStyle name="標準 9 2 2 6 13" xfId="10410"/>
    <cellStyle name="Input 94 13" xfId="10411"/>
    <cellStyle name="Input 89 13" xfId="10412"/>
    <cellStyle name="標準 5 2 3 4 2 4 2" xfId="10413"/>
    <cellStyle name="標準 8 2 3 8 3 3 2" xfId="10414"/>
    <cellStyle name="標準 2 6 3 6 2 2" xfId="10415"/>
    <cellStyle name="標準 7 2 2 14 2" xfId="10416"/>
    <cellStyle name="標準 2 6 3 6 2 3" xfId="10417"/>
    <cellStyle name="標準 7 2 2 14 3" xfId="10418"/>
    <cellStyle name="標準 2 6 3 6 2 4" xfId="10419"/>
    <cellStyle name="標準 7 2 2 14 4" xfId="10420"/>
    <cellStyle name="Input 170 4 12" xfId="10421"/>
    <cellStyle name="標準 8 4 4 2 2 2 2" xfId="10422"/>
    <cellStyle name="標準 2 6 3 6 2 5" xfId="10423"/>
    <cellStyle name="Input 91 2 2 2 8" xfId="10424"/>
    <cellStyle name="Input 86 2 2 2 8" xfId="10425"/>
    <cellStyle name="標準 2 2 6 2 2 7" xfId="10426"/>
    <cellStyle name="標準 9 2 9 3" xfId="10427"/>
    <cellStyle name="Input 126 14" xfId="10428"/>
    <cellStyle name="Input 131 14" xfId="10429"/>
    <cellStyle name="標準 9 2 9 4" xfId="10430"/>
    <cellStyle name="標準 5 2 3 8 4 2" xfId="10431"/>
    <cellStyle name="Input 126 15" xfId="10432"/>
    <cellStyle name="Input 131 15" xfId="10433"/>
    <cellStyle name="標準 9 2 9 5" xfId="10434"/>
    <cellStyle name="Input 126 16" xfId="10435"/>
    <cellStyle name="Input 131 16" xfId="10436"/>
    <cellStyle name="標準 9 2 9 2" xfId="10437"/>
    <cellStyle name="Input 126 13" xfId="10438"/>
    <cellStyle name="Input 131 13" xfId="10439"/>
    <cellStyle name="標準 2 6 3 5 4 2" xfId="10440"/>
    <cellStyle name="標準 8 4 3 7" xfId="10441"/>
    <cellStyle name="標準 9 3 2 9 5 2" xfId="10442"/>
    <cellStyle name="Input 123 2 12" xfId="10443"/>
    <cellStyle name="Input 118 2 12" xfId="10444"/>
    <cellStyle name="標準 8 2 4 4 2 4" xfId="10445"/>
    <cellStyle name="Note 3 3 2 2 2 14" xfId="10446"/>
    <cellStyle name="Input 123 2 13" xfId="10447"/>
    <cellStyle name="Input 118 2 13" xfId="10448"/>
    <cellStyle name="標準 8 2 4 4 2 5" xfId="10449"/>
    <cellStyle name="標準 8 2 5 2 3 3 2" xfId="10450"/>
    <cellStyle name="Note 3 3 2 2 2 15" xfId="10451"/>
    <cellStyle name="Input 123 2 14" xfId="10452"/>
    <cellStyle name="Input 118 2 14" xfId="10453"/>
    <cellStyle name="Note 3 3 2 2 2 16" xfId="10454"/>
    <cellStyle name="Note 3 3 2 2 2 10" xfId="10455"/>
    <cellStyle name="Note 3 3 2 2 2 11" xfId="10456"/>
    <cellStyle name="Input 123 2 10" xfId="10457"/>
    <cellStyle name="Input 118 2 10" xfId="10458"/>
    <cellStyle name="標準 8 2 4 4 2 2" xfId="10459"/>
    <cellStyle name="Note 3 3 2 2 2 12" xfId="10460"/>
    <cellStyle name="Input 123 2 11" xfId="10461"/>
    <cellStyle name="Input 118 2 11" xfId="10462"/>
    <cellStyle name="標準 8 2 4 4 2 3" xfId="10463"/>
    <cellStyle name="Note 3 3 2 2 2 13" xfId="10464"/>
    <cellStyle name="Input 171 3 2 13" xfId="10465"/>
    <cellStyle name="標準 9 2 6 2 2 5" xfId="10466"/>
    <cellStyle name="Input 171 3 2 12" xfId="10467"/>
    <cellStyle name="標準 9 2 6 2 2 4" xfId="10468"/>
    <cellStyle name="Input 171 3 2 11" xfId="10469"/>
    <cellStyle name="標準 9 2 6 2 2 3" xfId="10470"/>
    <cellStyle name="標準 7 2 4 2 2 7" xfId="10471"/>
    <cellStyle name="Input 171 3 2 10" xfId="10472"/>
    <cellStyle name="Input 171 3 2 15" xfId="10473"/>
    <cellStyle name="標準 9 2 2 2 4 3 4 2" xfId="10474"/>
    <cellStyle name="Input 171 3 2 14" xfId="10475"/>
    <cellStyle name="Input 132 2 2 7" xfId="10476"/>
    <cellStyle name="Input 127 2 2 7" xfId="10477"/>
    <cellStyle name="Input 132 2 2 6" xfId="10478"/>
    <cellStyle name="Input 127 2 2 6" xfId="10479"/>
    <cellStyle name="Input 132 2 2 5" xfId="10480"/>
    <cellStyle name="Input 127 2 2 5" xfId="10481"/>
    <cellStyle name="標準 7 2 3 2 5 3 3 2" xfId="10482"/>
    <cellStyle name="Input 132 2 2 4" xfId="10483"/>
    <cellStyle name="Input 127 2 2 4" xfId="10484"/>
    <cellStyle name="標準 5 2 3 4 5 3 5" xfId="10485"/>
    <cellStyle name="標準 7 4 9 5 2" xfId="10486"/>
    <cellStyle name="Input 132 2 2 3" xfId="10487"/>
    <cellStyle name="Input 127 2 2 3" xfId="10488"/>
    <cellStyle name="標準 5 2 3 4 5 3 4" xfId="10489"/>
    <cellStyle name="Input 132 2 2 2" xfId="10490"/>
    <cellStyle name="Input 127 2 2 2" xfId="10491"/>
    <cellStyle name="標準 5 2 3 4 5 3 3" xfId="10492"/>
    <cellStyle name="Input 132 2 2 9" xfId="10493"/>
    <cellStyle name="Input 127 2 2 9" xfId="10494"/>
    <cellStyle name="Input 132 2 2 8" xfId="10495"/>
    <cellStyle name="Input 127 2 2 8" xfId="10496"/>
    <cellStyle name="Input 72 2 2 2 2" xfId="10497"/>
    <cellStyle name="Input 67 2 2 2 2" xfId="10498"/>
    <cellStyle name="Input 11 2 2 16" xfId="10499"/>
    <cellStyle name="標準 8 2 6 7 4" xfId="10500"/>
    <cellStyle name="標準 2 2 5 3 4 3" xfId="10501"/>
    <cellStyle name="標準 7 5 3 7 2 2" xfId="10502"/>
    <cellStyle name="標準 8 2 6 7 3" xfId="10503"/>
    <cellStyle name="標準 2 2 5 3 4 2" xfId="10504"/>
    <cellStyle name="標準 2 9 7 10" xfId="10505"/>
    <cellStyle name="メモ 2 2 2 2 3 2 2 8" xfId="10506"/>
    <cellStyle name="メモ 2 2 2 2 3 2 2 9" xfId="10507"/>
    <cellStyle name="メモ 2 2 2 2 3 2 2 2" xfId="10508"/>
    <cellStyle name="標準 5 2 4 6 4" xfId="10509"/>
    <cellStyle name="メモ 2 2 2 2 3 2 2 3" xfId="10510"/>
    <cellStyle name="標準 5 2 4 6 5" xfId="10511"/>
    <cellStyle name="メモ 2 2 2 2 3 2 2 4" xfId="10512"/>
    <cellStyle name="メモ 2 2 2 2 3 2 2 5" xfId="10513"/>
    <cellStyle name="標準 7 2 4 2 4 4 2" xfId="10514"/>
    <cellStyle name="メモ 2 2 2 2 3 2 2 6" xfId="10515"/>
    <cellStyle name="標準 9 9 3 3 2" xfId="10516"/>
    <cellStyle name="メモ 2 2 2 2 3 2 2 7" xfId="10517"/>
    <cellStyle name="標準 9 2 2 2 4 6 3" xfId="10518"/>
    <cellStyle name="標準 11 3 2 3 2" xfId="10519"/>
    <cellStyle name="標準 7 4 5 7 4" xfId="10520"/>
    <cellStyle name="標準 9 2 2 3 5 4 2" xfId="10521"/>
    <cellStyle name="標準 8 4 2 3 2 3 2" xfId="10522"/>
    <cellStyle name="標準 2 7 2 2 3 2 4 2" xfId="10523"/>
    <cellStyle name="Input 88 2 9" xfId="10524"/>
    <cellStyle name="Input 93 2 9" xfId="10525"/>
    <cellStyle name="標準 8 2 2 3 5" xfId="10526"/>
    <cellStyle name="Input 65 2 13" xfId="10527"/>
    <cellStyle name="標準 9 2 5 2 6 2" xfId="10528"/>
    <cellStyle name="Input 70 2 13" xfId="10529"/>
    <cellStyle name="標準 7 8 4 2 3 2" xfId="10530"/>
    <cellStyle name="標準 7 3 10 7" xfId="10531"/>
    <cellStyle name="Input 137 2 2 15" xfId="10532"/>
    <cellStyle name="Input 5 2 2 2 15" xfId="10533"/>
    <cellStyle name="Input 142 2 2 15" xfId="10534"/>
    <cellStyle name="Input 144 2 2 9" xfId="10535"/>
    <cellStyle name="Input 139 2 2 9" xfId="10536"/>
    <cellStyle name="標準 13 5 4 2" xfId="10537"/>
    <cellStyle name="標準 5 2 7 2 3 2 2" xfId="10538"/>
    <cellStyle name="標準 7 2 2 8 2 2" xfId="10539"/>
    <cellStyle name="標準 2 7 2 3 9" xfId="10540"/>
    <cellStyle name="標準 2 7 2 3 8" xfId="10541"/>
    <cellStyle name="合計 2 2 15" xfId="10542"/>
    <cellStyle name="標準 2 7 2 3 5" xfId="10543"/>
    <cellStyle name="合計 2 2 12" xfId="10544"/>
    <cellStyle name="標準 7 6 5 2 2 2" xfId="10545"/>
    <cellStyle name="標準 2 7 2 3 2" xfId="10546"/>
    <cellStyle name="標準 10 3 2 6" xfId="10547"/>
    <cellStyle name="標準 5 4 3 3 2 3" xfId="10548"/>
    <cellStyle name="Total 2 15" xfId="10549"/>
    <cellStyle name="標準 9 2 2 2 4 3 5 2" xfId="10550"/>
    <cellStyle name="標準 10 3 2 7" xfId="10551"/>
    <cellStyle name="標準 5 4 3 3 2 4" xfId="10552"/>
    <cellStyle name="標準 5 4 2 12 2" xfId="10553"/>
    <cellStyle name="標準 9 5 4 4 2 2 2" xfId="10554"/>
    <cellStyle name="Input 59 2 2 10" xfId="10555"/>
    <cellStyle name="Input 64 2 2 10" xfId="10556"/>
    <cellStyle name="標準 11 8 3 3 2" xfId="10557"/>
    <cellStyle name="Input 6 2 2 12" xfId="10558"/>
    <cellStyle name="標準 2 9 6 3 3 2" xfId="10559"/>
    <cellStyle name="Input 6 2 2 11" xfId="10560"/>
    <cellStyle name="Input 6 2 2 10" xfId="10561"/>
    <cellStyle name="標準 7 2 2 2 5 6 4" xfId="10562"/>
    <cellStyle name="標準 18 3" xfId="10563"/>
    <cellStyle name="標準 23 3" xfId="10564"/>
    <cellStyle name="標準 9 3 5 5 6" xfId="10565"/>
    <cellStyle name="標準 9 2 4 2 5 2 4" xfId="10566"/>
    <cellStyle name="Input 92 2 2 2 6" xfId="10567"/>
    <cellStyle name="Input 87 2 2 2 6" xfId="10568"/>
    <cellStyle name="標準 7 2 2 2 5 6 3" xfId="10569"/>
    <cellStyle name="標準 18 2" xfId="10570"/>
    <cellStyle name="標準 23 2" xfId="10571"/>
    <cellStyle name="標準 9 3 5 5 5" xfId="10572"/>
    <cellStyle name="標準 9 2 4 2 5 2 3" xfId="10573"/>
    <cellStyle name="Input 92 2 2 2 5" xfId="10574"/>
    <cellStyle name="Input 87 2 2 2 5" xfId="10575"/>
    <cellStyle name="標準 18 7" xfId="10576"/>
    <cellStyle name="Input 92 2 2 2 9" xfId="10577"/>
    <cellStyle name="Input 87 2 2 2 9" xfId="10578"/>
    <cellStyle name="標準 18 6" xfId="10579"/>
    <cellStyle name="Input 92 2 2 2 8" xfId="10580"/>
    <cellStyle name="Input 87 2 2 2 8" xfId="10581"/>
    <cellStyle name="標準 18 5" xfId="10582"/>
    <cellStyle name="標準 7 2 2 2 5 6 5" xfId="10583"/>
    <cellStyle name="標準 9 3 5 5 7" xfId="10584"/>
    <cellStyle name="標準 9 2 4 2 5 2 5" xfId="10585"/>
    <cellStyle name="Input 92 2 2 2 7" xfId="10586"/>
    <cellStyle name="Input 87 2 2 2 7" xfId="10587"/>
    <cellStyle name="標準 18 4" xfId="10588"/>
    <cellStyle name="メモ 2 2 2 2 3 2 10" xfId="10589"/>
    <cellStyle name="Input 164 2 13" xfId="10590"/>
    <cellStyle name="Input 159 2 13" xfId="10591"/>
    <cellStyle name="標準 9 2 2 2 2 4 2 3" xfId="10592"/>
    <cellStyle name="標準 7 2 2 2 7 5 2" xfId="10593"/>
    <cellStyle name="Input 164 2 14" xfId="10594"/>
    <cellStyle name="Input 159 2 14" xfId="10595"/>
    <cellStyle name="標準 9 2 2 2 2 4 2 4" xfId="10596"/>
    <cellStyle name="標準 7 2 8 3 5" xfId="10597"/>
    <cellStyle name="標準 9 2 2 2 5 4 3 5" xfId="10598"/>
    <cellStyle name="標準 7 2 8 3 4" xfId="10599"/>
    <cellStyle name="標準 9 2 2 2 5 4 3 4" xfId="10600"/>
    <cellStyle name="標準 2 8 2 4 4 3" xfId="10601"/>
    <cellStyle name="標準 10 4 4 4 2" xfId="10602"/>
    <cellStyle name="標準 7 2 8 3 3" xfId="10603"/>
    <cellStyle name="標準 9 2 2 2 5 4 3 3" xfId="10604"/>
    <cellStyle name="標準 2 8 2 4 4 2" xfId="10605"/>
    <cellStyle name="標準 7 2 8 3 2" xfId="10606"/>
    <cellStyle name="Input 164 2 15" xfId="10607"/>
    <cellStyle name="Input 159 2 15" xfId="10608"/>
    <cellStyle name="標準 9 2 2 2 2 4 2 5" xfId="10609"/>
    <cellStyle name="Input 34 3" xfId="10610"/>
    <cellStyle name="Input 29 3" xfId="10611"/>
    <cellStyle name="標準 7 3 2 2 5 3 5" xfId="10612"/>
    <cellStyle name="Note 2 5 2 2 2 3" xfId="10613"/>
    <cellStyle name="標準 7 3 2 2 5 3 4" xfId="10614"/>
    <cellStyle name="Note 2 5 2 2 2 2" xfId="10615"/>
    <cellStyle name="Note 2 5 2 2 2 5" xfId="10616"/>
    <cellStyle name="Note 2 5 2 2 2 4" xfId="10617"/>
    <cellStyle name="Note 2 5 2 2 2 7" xfId="10618"/>
    <cellStyle name="Note 2 6 2 2 15" xfId="10619"/>
    <cellStyle name="標準 7 2 7 3 2 2 2" xfId="10620"/>
    <cellStyle name="Note 2 5 2 2 2 9" xfId="10621"/>
    <cellStyle name="Note 2 5 2 2 2 8" xfId="10622"/>
    <cellStyle name="標準 14 5 3 2 2" xfId="10623"/>
    <cellStyle name="標準 5 2 7 4 7" xfId="10624"/>
    <cellStyle name="標準 2 6 2 3 5 3" xfId="10625"/>
    <cellStyle name="標準 7 13 3 3" xfId="10626"/>
    <cellStyle name="標準 7 2 4 8" xfId="10627"/>
    <cellStyle name="標準 5 2 7 4 3" xfId="10628"/>
    <cellStyle name="標準 5 2 6 8 2 2" xfId="10629"/>
    <cellStyle name="標準 7 2 2 3 10 3" xfId="10630"/>
    <cellStyle name="Input 180" xfId="10631"/>
    <cellStyle name="Input 175" xfId="10632"/>
    <cellStyle name="標準 5 2 3 7 6" xfId="10633"/>
    <cellStyle name="標準 9 2 2 2 3 5 3 3 2" xfId="10634"/>
    <cellStyle name="Input 20 2 10" xfId="10635"/>
    <cellStyle name="Input 15 2 10" xfId="10636"/>
    <cellStyle name="Input 136 2 2 12" xfId="10637"/>
    <cellStyle name="Input 141 2 2 12" xfId="10638"/>
    <cellStyle name="標準 10 5 11 2" xfId="10639"/>
    <cellStyle name="Input 20 2 13" xfId="10640"/>
    <cellStyle name="Input 15 2 13" xfId="10641"/>
    <cellStyle name="Input 136 2 2 15" xfId="10642"/>
    <cellStyle name="Input 141 2 2 15" xfId="10643"/>
    <cellStyle name="標準 9 2 3 5 7 3 2" xfId="10644"/>
    <cellStyle name="Input 20 2 14" xfId="10645"/>
    <cellStyle name="Input 15 2 14" xfId="10646"/>
    <cellStyle name="Input 136 2 2 16" xfId="10647"/>
    <cellStyle name="標準 2 2 6 2 2 3 2 2" xfId="10648"/>
    <cellStyle name="Input 4 2 9" xfId="10649"/>
    <cellStyle name="標準 9 4 6 3 2" xfId="10650"/>
    <cellStyle name="標準 2 7 2 6 3 4" xfId="10651"/>
    <cellStyle name="メモ 2 11" xfId="10652"/>
    <cellStyle name="標準 2 7 2 6 3 3" xfId="10653"/>
    <cellStyle name="メモ 2 10" xfId="10654"/>
    <cellStyle name="メモ 2 13" xfId="10655"/>
    <cellStyle name="標準 2 7 2 6 3 5" xfId="10656"/>
    <cellStyle name="メモ 2 12" xfId="10657"/>
    <cellStyle name="メモ 2 15" xfId="10658"/>
    <cellStyle name="メモ 2 20" xfId="10659"/>
    <cellStyle name="標準 8 2 2 2 12 3" xfId="10660"/>
    <cellStyle name="標準 8 2 2 2 12 2" xfId="10661"/>
    <cellStyle name="メモ 2 14" xfId="10662"/>
    <cellStyle name="メモ 2 17" xfId="10663"/>
    <cellStyle name="メモ 2 16" xfId="10664"/>
    <cellStyle name="メモ 2 19" xfId="10665"/>
    <cellStyle name="メモ 2 18" xfId="10666"/>
    <cellStyle name="標準 9 4 6 3 5" xfId="10667"/>
    <cellStyle name="標準 9 2 5 3 2 3 2" xfId="10668"/>
    <cellStyle name="標準 7 3 2 2 11 2" xfId="10669"/>
    <cellStyle name="標準 7 3 2 2 11 3" xfId="10670"/>
    <cellStyle name="標準 5 2 2 2 3 2 5" xfId="10671"/>
    <cellStyle name="標準 2 7 2 3 5 2" xfId="10672"/>
    <cellStyle name="標準 5 4 2 4 3 2 2" xfId="10673"/>
    <cellStyle name="標準 2 7 2 3 5 3" xfId="10674"/>
    <cellStyle name="標準 7 2 2 9 2" xfId="10675"/>
    <cellStyle name="標準 5 2 7 2 4 2" xfId="10676"/>
    <cellStyle name="標準 9 7 3 3 2" xfId="10677"/>
    <cellStyle name="標準 7 4 16 2" xfId="10678"/>
    <cellStyle name="Input 100 2 2 2 8" xfId="10679"/>
    <cellStyle name="標準 7 4 16 3" xfId="10680"/>
    <cellStyle name="Input 100 2 2 2 9" xfId="10681"/>
    <cellStyle name="標準 9 7 3 3 3" xfId="10682"/>
    <cellStyle name="標準 9 2 3 2 4 2 3" xfId="10683"/>
    <cellStyle name="標準 9 2 3 2 4 2 5" xfId="10684"/>
    <cellStyle name="標準 9 2 3 2 4 2 4" xfId="10685"/>
    <cellStyle name="標準 8 4 4 4 2" xfId="10686"/>
    <cellStyle name="Input 135 2 6" xfId="10687"/>
    <cellStyle name="Input 140 2 6" xfId="10688"/>
    <cellStyle name="Input 139 2 2 10" xfId="10689"/>
    <cellStyle name="Input 144 2 2 10" xfId="10690"/>
    <cellStyle name="標準 8 4 4 4 3" xfId="10691"/>
    <cellStyle name="標準 9 3 10 2" xfId="10692"/>
    <cellStyle name="Input 140 2 7" xfId="10693"/>
    <cellStyle name="Input 135 2 7" xfId="10694"/>
    <cellStyle name="Input 82 2 2 10" xfId="10695"/>
    <cellStyle name="Input 3 2 3 3" xfId="10696"/>
    <cellStyle name="Input 77 2 2 10" xfId="10697"/>
    <cellStyle name="標準 5 2 4 2 2 3 2" xfId="10698"/>
    <cellStyle name="Input 3 2 3 2" xfId="10699"/>
    <cellStyle name="Input 82 2 2 14" xfId="10700"/>
    <cellStyle name="Input 3 2 3 7" xfId="10701"/>
    <cellStyle name="Input 77 2 2 14" xfId="10702"/>
    <cellStyle name="標準 5 4 4 4 2 3 2" xfId="10703"/>
    <cellStyle name="標準 2 2 5 3 2 2" xfId="10704"/>
    <cellStyle name="標準 2 9 2 2 6 3" xfId="10705"/>
    <cellStyle name="Input 82 2 2 13" xfId="10706"/>
    <cellStyle name="Input 3 2 3 6" xfId="10707"/>
    <cellStyle name="Input 77 2 2 13" xfId="10708"/>
    <cellStyle name="標準 2 9 2 2 6 2" xfId="10709"/>
    <cellStyle name="Input 82 2 2 12" xfId="10710"/>
    <cellStyle name="Input 3 2 3 5" xfId="10711"/>
    <cellStyle name="Input 77 2 2 12" xfId="10712"/>
    <cellStyle name="Input 82 2 2 11" xfId="10713"/>
    <cellStyle name="Input 3 2 3 4" xfId="10714"/>
    <cellStyle name="Input 77 2 2 11" xfId="10715"/>
    <cellStyle name="Input 82 2 2 16" xfId="10716"/>
    <cellStyle name="Input 3 2 3 9" xfId="10717"/>
    <cellStyle name="Input 77 2 2 16" xfId="10718"/>
    <cellStyle name="標準 2 2 5 3 2 4" xfId="10719"/>
    <cellStyle name="Input 82 2 2 15" xfId="10720"/>
    <cellStyle name="Input 3 2 3 8" xfId="10721"/>
    <cellStyle name="Input 77 2 2 15" xfId="10722"/>
    <cellStyle name="標準 2 2 5 3 2 3" xfId="10723"/>
    <cellStyle name="項目_x000a_color schemes=標準の配色_x000d__x000a__x000d__x000a_[color schemes]_x000d__x000a_新緑=E6FFFF,CAFFFF,FFFFFF,0,FFFFFF,0,628040,D1FFBF,FFFFFF,4080 4 9" xfId="10724"/>
    <cellStyle name="項目_x000a_color schemes=標準の配色_x000d__x000a__x000d__x000a_[color schemes]_x000d__x000a_新緑=E6FFFF,CAFFFF,FFFFFF,0,FFFFFF,0,628040,D1FFBF,FFFFFF,4080 4 8" xfId="10725"/>
    <cellStyle name="項目_x000a_color schemes=標準の配色_x000d__x000a__x000d__x000a_[color schemes]_x000d__x000a_新緑=E6FFFF,CAFFFF,FFFFFF,0,FFFFFF,0,628040,D1FFBF,FFFFFF,4080 4 5" xfId="10726"/>
    <cellStyle name="標準 2 7 6 3 2 2" xfId="10727"/>
    <cellStyle name="標準 11 2 4 2 4" xfId="10728"/>
    <cellStyle name="Header2 2" xfId="10729"/>
    <cellStyle name="標準 9 4 5 7 3 2" xfId="10730"/>
    <cellStyle name="項目_x000a_color schemes=標準の配色_x000d__x000a__x000d__x000a_[color schemes]_x000d__x000a_新緑=E6FFFF,CAFFFF,FFFFFF,0,FFFFFF,0,628040,D1FFBF,FFFFFF,4080 4 7" xfId="10731"/>
    <cellStyle name="項目_x000a_color schemes=標準の配色_x000d__x000a__x000d__x000a_[color schemes]_x000d__x000a_新緑=E6FFFF,CAFFFF,FFFFFF,0,FFFFFF,0,628040,D1FFBF,FFFFFF,4080 4 6" xfId="10732"/>
    <cellStyle name="標準 2 9 14" xfId="10733"/>
    <cellStyle name="Input 79 2 5" xfId="10734"/>
    <cellStyle name="Input 84 2 5" xfId="10735"/>
    <cellStyle name="項目_x000a_color schemes=標準の配色_x000d__x000a__x000d__x000a_[color schemes]_x000d__x000a_新緑=E6FFFF,CAFFFF,FFFFFF,0,FFFFFF,0,628040,D1FFBF,FFFFFF,4080 4 3" xfId="10736"/>
    <cellStyle name="項目_x000a_color schemes=標準の配色_x000d__x000a__x000d__x000a_[color schemes]_x000d__x000a_新緑=E6FFFF,CAFFFF,FFFFFF,0,FFFFFF,0,628040,D1FFBF,FFFFFF,4080 4 2" xfId="10737"/>
    <cellStyle name="標準 2 8 3 2 2 10" xfId="10738"/>
    <cellStyle name="標準 9 6 2 3 4 2" xfId="10739"/>
    <cellStyle name="標準 9 2 4 4 8 3 2" xfId="10740"/>
    <cellStyle name="標準 7 9 6 2" xfId="10741"/>
    <cellStyle name="標準 9 4 5 10 3" xfId="10742"/>
    <cellStyle name="Note 6 10" xfId="10743"/>
    <cellStyle name="標準 7 2 2 2 6 2 3 2" xfId="10744"/>
    <cellStyle name="Input 53 2 8" xfId="10745"/>
    <cellStyle name="Input 48 2 8" xfId="10746"/>
    <cellStyle name="標準 9 2 2 2 5 7 4" xfId="10747"/>
    <cellStyle name="標準 7 2 2 2 2 14" xfId="10748"/>
    <cellStyle name="標準 7 2 3 5 5 2 2 2" xfId="10749"/>
    <cellStyle name="標準 7 2 2 2 2 12" xfId="10750"/>
    <cellStyle name="標準 7 2 2 2 2 13" xfId="10751"/>
    <cellStyle name="標準 7 2 7 5 3 5" xfId="10752"/>
    <cellStyle name="標準 7 2 2 2 2 11" xfId="10753"/>
    <cellStyle name="Input 64 10" xfId="10754"/>
    <cellStyle name="Input 59 10" xfId="10755"/>
    <cellStyle name="標準 10 8 7" xfId="10756"/>
    <cellStyle name="Input 4 2 5" xfId="10757"/>
    <cellStyle name="Input 4 2 7" xfId="10758"/>
    <cellStyle name="Input 4 2 8" xfId="10759"/>
    <cellStyle name="標準 5 2 3 3 4 3 5" xfId="10760"/>
    <cellStyle name="標準 7 3 8 5 2" xfId="10761"/>
    <cellStyle name="標準 2 8 3 4 6 2" xfId="10762"/>
    <cellStyle name="標準 7 2 3 2 4 2 3 2" xfId="10763"/>
    <cellStyle name="Input 53 2 6" xfId="10764"/>
    <cellStyle name="Input 48 2 6" xfId="10765"/>
    <cellStyle name="標準 9 2 2 2 5 7 2" xfId="10766"/>
    <cellStyle name="標準 5 2 3 3 4 3 2" xfId="10767"/>
    <cellStyle name="標準 7 2 4 2 9 3" xfId="10768"/>
    <cellStyle name="標準 7 2 4 2 9 2" xfId="10769"/>
    <cellStyle name="Input 86 2 2 2 10" xfId="10770"/>
    <cellStyle name="Input 91 2 2 2 10" xfId="10771"/>
    <cellStyle name="標準 2 7 2 2 3 3 2 2" xfId="10772"/>
    <cellStyle name="標準 7 2 4 7 2 2" xfId="10773"/>
    <cellStyle name="標準 5 2 7 4 2 2 2" xfId="10774"/>
    <cellStyle name="標準 7 2 2 3 4 2 3 2" xfId="10775"/>
    <cellStyle name="標準 7 4 2 2 2 5" xfId="10776"/>
    <cellStyle name="Input 152 2 5" xfId="10777"/>
    <cellStyle name="Input 147 2 5" xfId="10778"/>
    <cellStyle name="Note 6 16" xfId="10779"/>
    <cellStyle name="標準 12 5 3 2 2" xfId="10780"/>
    <cellStyle name="Input 70 2 2 2 14" xfId="10781"/>
    <cellStyle name="Input 65 2 2 2 14" xfId="10782"/>
    <cellStyle name="標準 9 2 3 4 5 5 2" xfId="10783"/>
    <cellStyle name="Input 70 2 2 2 13" xfId="10784"/>
    <cellStyle name="Input 65 2 2 2 13" xfId="10785"/>
    <cellStyle name="Input 70 2 2 2 12" xfId="10786"/>
    <cellStyle name="Input 65 2 2 2 12" xfId="10787"/>
    <cellStyle name="Input 70 2 2 2 11" xfId="10788"/>
    <cellStyle name="Input 65 2 2 2 11" xfId="10789"/>
    <cellStyle name="Input 70 2 2 2 10" xfId="10790"/>
    <cellStyle name="Input 65 2 2 2 10" xfId="10791"/>
    <cellStyle name="標準 8 2 5 9 3" xfId="10792"/>
    <cellStyle name="標準 9 2 2 4 3 3 2 2" xfId="10793"/>
    <cellStyle name="標準 2 2 5 2 6 2" xfId="10794"/>
    <cellStyle name="標準 2 2 5 2 6 3" xfId="10795"/>
    <cellStyle name="標準 9 4 2 12 2" xfId="10796"/>
    <cellStyle name="標準 7 4 3 3 2 3 2" xfId="10797"/>
    <cellStyle name="標準 7 2 2 7 4 2" xfId="10798"/>
    <cellStyle name="Input 22 2 3 6" xfId="10799"/>
    <cellStyle name="Input 17 2 3 6" xfId="10800"/>
    <cellStyle name="Input 86 2 3 13" xfId="10801"/>
    <cellStyle name="Input 91 2 3 13" xfId="10802"/>
    <cellStyle name="標準 7 2 2 2 11 3 2" xfId="10803"/>
    <cellStyle name="Input 21 2 2 2 9" xfId="10804"/>
    <cellStyle name="Input 16 2 2 2 9" xfId="10805"/>
    <cellStyle name="Input 21 2 2 2 8" xfId="10806"/>
    <cellStyle name="Input 16 2 2 2 8" xfId="10807"/>
    <cellStyle name="標準 5 2 6 6 5" xfId="10808"/>
    <cellStyle name="Input 13" xfId="10809"/>
    <cellStyle name="標準 9 2 11" xfId="10810"/>
    <cellStyle name="標準 2 6 3 2 5 2 5" xfId="10811"/>
    <cellStyle name="標準 7 5 2 5 2 4" xfId="10812"/>
    <cellStyle name="標準 2 8 3 4 5 2 2" xfId="10813"/>
    <cellStyle name="Input 14" xfId="10814"/>
    <cellStyle name="標準 9 2 12" xfId="10815"/>
    <cellStyle name="標準 7 5 2 5 2 5" xfId="10816"/>
    <cellStyle name="Input 21 2 2 2 3" xfId="10817"/>
    <cellStyle name="Input 16 2 2 2 3" xfId="10818"/>
    <cellStyle name="Input 37 2 2 16" xfId="10819"/>
    <cellStyle name="Input 42 2 2 16" xfId="10820"/>
    <cellStyle name="標準 2 8 5 5 2" xfId="10821"/>
    <cellStyle name="標準 9 5 4 9 3" xfId="10822"/>
    <cellStyle name="Input 21 2 2 2 5" xfId="10823"/>
    <cellStyle name="Input 16 2 2 2 5" xfId="10824"/>
    <cellStyle name="Input 21 2 2 2 4" xfId="10825"/>
    <cellStyle name="Input 16 2 2 2 4" xfId="10826"/>
    <cellStyle name="Input 11" xfId="10827"/>
    <cellStyle name="標準 8 2 3 13 2" xfId="10828"/>
    <cellStyle name="標準 2 6 3 2 5 2 3" xfId="10829"/>
    <cellStyle name="標準 7 5 2 5 2 2" xfId="10830"/>
    <cellStyle name="標準 8 2 3 5 4 2" xfId="10831"/>
    <cellStyle name="Input 21 2 2 2 6" xfId="10832"/>
    <cellStyle name="Input 16 2 2 2 6" xfId="10833"/>
    <cellStyle name="Input 82 2 3 15" xfId="10834"/>
    <cellStyle name="Input 77 2 3 15" xfId="10835"/>
    <cellStyle name="標準 2 2 5 3 7 2" xfId="10836"/>
    <cellStyle name="標準 9 6 2 5 2 3 2" xfId="10837"/>
    <cellStyle name="Input 82 2 3 14" xfId="10838"/>
    <cellStyle name="Input 77 2 3 14" xfId="10839"/>
    <cellStyle name="Input 82 2 3 11" xfId="10840"/>
    <cellStyle name="Input 77 2 3 11" xfId="10841"/>
    <cellStyle name="標準 2 8 2 2 3 2 4 2" xfId="10842"/>
    <cellStyle name="Input 82 2 3 10" xfId="10843"/>
    <cellStyle name="Input 77 2 3 10" xfId="10844"/>
    <cellStyle name="標準 9 4 2 3 2 3 2" xfId="10845"/>
    <cellStyle name="út(yyNmmddú)" xfId="10846"/>
    <cellStyle name="Input 82 2 3 13" xfId="10847"/>
    <cellStyle name="Input 77 2 3 13" xfId="10848"/>
    <cellStyle name="標準 9 4 15 2 2" xfId="10849"/>
    <cellStyle name="Input 82 2 3 12" xfId="10850"/>
    <cellStyle name="Input 77 2 3 12" xfId="10851"/>
    <cellStyle name="メモ 2 2 4 2 3" xfId="10852"/>
    <cellStyle name="標準 9 3 2 4 3 4" xfId="10853"/>
    <cellStyle name="メモ 2 2 4 2 4" xfId="10854"/>
    <cellStyle name="標準 9 3 2 4 3 5" xfId="10855"/>
    <cellStyle name="Input 165 2 2 3" xfId="10856"/>
    <cellStyle name="Input 170 2 2 3" xfId="10857"/>
    <cellStyle name="メモ 2 2 4 2 6" xfId="10858"/>
    <cellStyle name="標準 9 3 2 4 3 7" xfId="10859"/>
    <cellStyle name="標準 9 3 2 4 3 2" xfId="10860"/>
    <cellStyle name="メモ 2 2 4 2 2" xfId="10861"/>
    <cellStyle name="標準 9 3 2 4 3 3" xfId="10862"/>
    <cellStyle name="Input 97 2 3 10" xfId="10863"/>
    <cellStyle name="標準 9 4 4 3 2 3 2" xfId="10864"/>
    <cellStyle name="Input 82 2 3 3" xfId="10865"/>
    <cellStyle name="Input 77 2 3 3" xfId="10866"/>
    <cellStyle name="Input 81 9" xfId="10867"/>
    <cellStyle name="Input 106 2 3 6" xfId="10868"/>
    <cellStyle name="標準 2 8 2 2 2 2 5 2 2" xfId="10869"/>
    <cellStyle name="Input 111 2 3 6" xfId="10870"/>
    <cellStyle name="Input 76 9" xfId="10871"/>
    <cellStyle name="標準 9 2 2 6 8" xfId="10872"/>
    <cellStyle name="Input 81 8" xfId="10873"/>
    <cellStyle name="Input 106 2 3 5" xfId="10874"/>
    <cellStyle name="Input 76 8" xfId="10875"/>
    <cellStyle name="Input 111 2 3 5" xfId="10876"/>
    <cellStyle name="Input 82 2 3 2" xfId="10877"/>
    <cellStyle name="Input 77 2 3 2" xfId="10878"/>
    <cellStyle name="標準 9 2 2 6 7" xfId="10879"/>
    <cellStyle name="Input 81 7" xfId="10880"/>
    <cellStyle name="Input 106 2 3 4" xfId="10881"/>
    <cellStyle name="Input 76 7" xfId="10882"/>
    <cellStyle name="Input 111 2 3 4" xfId="10883"/>
    <cellStyle name="標準 9 2 2 6 6" xfId="10884"/>
    <cellStyle name="Input 81 6" xfId="10885"/>
    <cellStyle name="Input 106 2 3 3" xfId="10886"/>
    <cellStyle name="Input 76 6" xfId="10887"/>
    <cellStyle name="Input 111 2 3 3" xfId="10888"/>
    <cellStyle name="標準 9 2 2 6 5" xfId="10889"/>
    <cellStyle name="Input 81 5" xfId="10890"/>
    <cellStyle name="Input 106 2 3 2" xfId="10891"/>
    <cellStyle name="Input 76 5" xfId="10892"/>
    <cellStyle name="Input 111 2 3 2" xfId="10893"/>
    <cellStyle name="標準 9 2 2 6 4" xfId="10894"/>
    <cellStyle name="Input 81 4" xfId="10895"/>
    <cellStyle name="Input 76 4" xfId="10896"/>
    <cellStyle name="Note 3 2 4 2 2 15" xfId="10897"/>
    <cellStyle name="標準 9 2 2 6 3" xfId="10898"/>
    <cellStyle name="Input 81 3" xfId="10899"/>
    <cellStyle name="Input 76 3" xfId="10900"/>
    <cellStyle name="Note 3 2 4 2 2 14" xfId="10901"/>
    <cellStyle name="標準 9 2 2 6 2" xfId="10902"/>
    <cellStyle name="Note 3 2 4 2 2 13" xfId="10903"/>
    <cellStyle name="Input 81 2" xfId="10904"/>
    <cellStyle name="Input 76 2" xfId="10905"/>
    <cellStyle name="Input 124 2 13" xfId="10906"/>
    <cellStyle name="Input 119 2 13" xfId="10907"/>
    <cellStyle name="標準 2 10 2 2 6 2" xfId="10908"/>
    <cellStyle name="標準 2 7 2 2 4 2 2 2" xfId="10909"/>
    <cellStyle name="標準 5 2 3 3 7 3" xfId="10910"/>
    <cellStyle name="標準 5 2 3 3 7 2" xfId="10911"/>
    <cellStyle name="標準 5 2 3 3 7 5" xfId="10912"/>
    <cellStyle name="標準 5 2 3 3 7 4" xfId="10913"/>
    <cellStyle name="標準 2 10 3 2 10" xfId="10914"/>
    <cellStyle name="標準 9 3 2 15" xfId="10915"/>
    <cellStyle name="標準 9 2 3 5 3 2 2 2" xfId="10916"/>
    <cellStyle name="Input 30 2 2 2 6" xfId="10917"/>
    <cellStyle name="Input 25 2 2 2 6" xfId="10918"/>
    <cellStyle name="標準 8 2 2 12 3 2" xfId="10919"/>
    <cellStyle name="Input 106 9" xfId="10920"/>
    <cellStyle name="Input 111 9" xfId="10921"/>
    <cellStyle name="標準 5 2 12 2 2" xfId="10922"/>
    <cellStyle name="標準 5 2 12 2 3" xfId="10923"/>
    <cellStyle name="標準 14 5 3 4" xfId="10924"/>
    <cellStyle name="標準 14 5 3 3" xfId="10925"/>
    <cellStyle name="標準 7 2 3 5 11 2" xfId="10926"/>
    <cellStyle name="Input 43 2 3 4" xfId="10927"/>
    <cellStyle name="Input 38 2 3 4" xfId="10928"/>
    <cellStyle name="標準 7 2 3 5 11 3" xfId="10929"/>
    <cellStyle name="Input 43 2 3 5" xfId="10930"/>
    <cellStyle name="Input 38 2 3 5" xfId="10931"/>
    <cellStyle name="Input 43 2 3 6" xfId="10932"/>
    <cellStyle name="Input 38 2 3 6" xfId="10933"/>
    <cellStyle name="標準 7 2 2 12 2" xfId="10934"/>
    <cellStyle name="Input 43 2 3 7" xfId="10935"/>
    <cellStyle name="Input 38 2 3 7" xfId="10936"/>
    <cellStyle name="Input 43 2 3 2" xfId="10937"/>
    <cellStyle name="Input 38 2 3 2" xfId="10938"/>
    <cellStyle name="Input 43 2 3 3" xfId="10939"/>
    <cellStyle name="Input 38 2 3 3" xfId="10940"/>
    <cellStyle name="標準 2 8 2 9" xfId="10941"/>
    <cellStyle name="標準 5 2 2 3 3 2 2 2" xfId="10942"/>
    <cellStyle name="標準 7 2 2 12 3" xfId="10943"/>
    <cellStyle name="Input 54 2 2 2 10" xfId="10944"/>
    <cellStyle name="Input 49 2 2 2 10" xfId="10945"/>
    <cellStyle name="Input 43 2 3 8" xfId="10946"/>
    <cellStyle name="Input 38 2 3 8" xfId="10947"/>
    <cellStyle name="標準 7 2 2 12 4" xfId="10948"/>
    <cellStyle name="Input 49 2 2 2 11" xfId="10949"/>
    <cellStyle name="Input 54 2 2 2 11" xfId="10950"/>
    <cellStyle name="Input 43 2 3 9" xfId="10951"/>
    <cellStyle name="Input 38 2 3 9" xfId="10952"/>
    <cellStyle name="標準 8 2 5 11 3" xfId="10953"/>
    <cellStyle name="標準 8 2 5 11 2" xfId="10954"/>
    <cellStyle name="標準 7 3 2 4 8" xfId="10955"/>
    <cellStyle name="Input 53 2 14" xfId="10956"/>
    <cellStyle name="Note 2 4 2 2 2 9" xfId="10957"/>
    <cellStyle name="Input 48 2 14" xfId="10958"/>
    <cellStyle name="標準 2 8 2 2 4 2 2 2" xfId="10959"/>
    <cellStyle name="標準 7 3 2 4 9" xfId="10960"/>
    <cellStyle name="Input 53 2 15" xfId="10961"/>
    <cellStyle name="Input 48 2 15" xfId="10962"/>
    <cellStyle name="Input 53 2 16" xfId="10963"/>
    <cellStyle name="Input 48 2 16" xfId="10964"/>
    <cellStyle name="Input 53 2 17" xfId="10965"/>
    <cellStyle name="Input 48 2 17" xfId="10966"/>
    <cellStyle name="標準 7 3 2 4 4" xfId="10967"/>
    <cellStyle name="Input 53 2 10" xfId="10968"/>
    <cellStyle name="Note 2 4 2 2 2 5" xfId="10969"/>
    <cellStyle name="Input 48 2 10" xfId="10970"/>
    <cellStyle name="標準 7 3 2 4 5" xfId="10971"/>
    <cellStyle name="Input 53 2 11" xfId="10972"/>
    <cellStyle name="Note 2 4 2 2 2 6" xfId="10973"/>
    <cellStyle name="Input 48 2 11" xfId="10974"/>
    <cellStyle name="標準 7 3 2 4 6" xfId="10975"/>
    <cellStyle name="Input 53 2 12" xfId="10976"/>
    <cellStyle name="Note 2 4 2 2 2 7" xfId="10977"/>
    <cellStyle name="Input 48 2 12" xfId="10978"/>
    <cellStyle name="標準 7 3 2 4 7" xfId="10979"/>
    <cellStyle name="Input 53 2 13" xfId="10980"/>
    <cellStyle name="Note 2 4 2 2 2 8" xfId="10981"/>
    <cellStyle name="Input 48 2 13" xfId="10982"/>
    <cellStyle name="標準 9 5 2 12" xfId="10983"/>
    <cellStyle name="標準 7 2 7 7 4" xfId="10984"/>
    <cellStyle name="標準 9 5 2 13" xfId="10985"/>
    <cellStyle name="標準 7 2 7 7 5" xfId="10986"/>
    <cellStyle name="標準 2 7 9 5" xfId="10987"/>
    <cellStyle name="Input 172 2 11" xfId="10988"/>
    <cellStyle name="Input 167 2 11" xfId="10989"/>
    <cellStyle name="標準 2 9 4 3 3 2" xfId="10990"/>
    <cellStyle name="標準 8 4 7 2 2" xfId="10991"/>
    <cellStyle name="標準 11 6 3 3 2" xfId="10992"/>
    <cellStyle name="Input 172 2 12" xfId="10993"/>
    <cellStyle name="Input 167 2 12" xfId="10994"/>
    <cellStyle name="標準 8 4 7 2 3" xfId="10995"/>
    <cellStyle name="Input 172 2 13" xfId="10996"/>
    <cellStyle name="Input 167 2 13" xfId="10997"/>
    <cellStyle name="標準 8 4 7 2 4" xfId="10998"/>
    <cellStyle name="Input 172 2 14" xfId="10999"/>
    <cellStyle name="Input 167 2 14" xfId="11000"/>
    <cellStyle name="標準 8 4 7 2 5" xfId="11001"/>
    <cellStyle name="標準 2 8 2 3 8 2" xfId="11002"/>
    <cellStyle name="標準 9 5 2 10" xfId="11003"/>
    <cellStyle name="標準 7 2 7 7 2" xfId="11004"/>
    <cellStyle name="標準 7 4 3 8 2 2" xfId="11005"/>
    <cellStyle name="標準 9 5 2 11" xfId="11006"/>
    <cellStyle name="標準 7 2 7 7 3" xfId="11007"/>
    <cellStyle name="標準 9 20 5" xfId="11008"/>
    <cellStyle name="標準 9 15 5" xfId="11009"/>
    <cellStyle name="標準 2 8 3 2 3 4 2" xfId="11010"/>
    <cellStyle name="標準 7 3 6 2 4 2" xfId="11011"/>
    <cellStyle name="標準 10 5 2 3 3 2" xfId="11012"/>
    <cellStyle name="標準 9 4 6 4" xfId="11013"/>
    <cellStyle name="標準 9 4 6 5" xfId="11014"/>
    <cellStyle name="標準 9 4 6 7" xfId="11015"/>
    <cellStyle name="Input 112 10" xfId="11016"/>
    <cellStyle name="Input 107 10" xfId="11017"/>
    <cellStyle name="標準 9 2 4 2 10" xfId="11018"/>
    <cellStyle name="Input 27 2 3 2" xfId="11019"/>
    <cellStyle name="Input 32 2 3 2" xfId="11020"/>
    <cellStyle name="Input 27 2 3 6" xfId="11021"/>
    <cellStyle name="Input 32 2 3 6" xfId="11022"/>
    <cellStyle name="Input 92 2 3 13" xfId="11023"/>
    <cellStyle name="Input 87 2 3 13" xfId="11024"/>
    <cellStyle name="Input 27 2 3 7" xfId="11025"/>
    <cellStyle name="Input 32 2 3 7" xfId="11026"/>
    <cellStyle name="Input 92 2 3 14" xfId="11027"/>
    <cellStyle name="Input 87 2 3 14" xfId="11028"/>
    <cellStyle name="Input 27 2 3 4" xfId="11029"/>
    <cellStyle name="Input 32 2 3 4" xfId="11030"/>
    <cellStyle name="Input 87 2 3 11" xfId="11031"/>
    <cellStyle name="Input 92 2 3 11" xfId="11032"/>
    <cellStyle name="Input 27 2 3 5" xfId="11033"/>
    <cellStyle name="Input 32 2 3 5" xfId="11034"/>
    <cellStyle name="Input 92 2 3 12" xfId="11035"/>
    <cellStyle name="Input 87 2 3 12" xfId="11036"/>
    <cellStyle name="Input 117 2 2 2 7" xfId="11037"/>
    <cellStyle name="Input 122 2 2 2 7" xfId="11038"/>
    <cellStyle name="?W・_?°?" xfId="11039"/>
    <cellStyle name="標準 7 4 9 7" xfId="11040"/>
    <cellStyle name="標準 7 2 3 2 5 3 5" xfId="11041"/>
    <cellStyle name="Input 27 2 3 9" xfId="11042"/>
    <cellStyle name="Input 32 2 3 9" xfId="11043"/>
    <cellStyle name="標準 13 10 3" xfId="11044"/>
    <cellStyle name="Input 98 2 2 2 14" xfId="11045"/>
    <cellStyle name="Input 117 2 2 2 5" xfId="11046"/>
    <cellStyle name="Input 122 2 2 2 5" xfId="11047"/>
    <cellStyle name="標準 7 4 9 5" xfId="11048"/>
    <cellStyle name="機能一覧 3 15" xfId="11049"/>
    <cellStyle name="標準 7 2 3 2 5 3 3" xfId="11050"/>
    <cellStyle name="Input 117 2 2 2 4" xfId="11051"/>
    <cellStyle name="Input 122 2 2 2 4" xfId="11052"/>
    <cellStyle name="標準 7 4 9 4" xfId="11053"/>
    <cellStyle name="機能一覧 3 14" xfId="11054"/>
    <cellStyle name="標準 7 2 3 2 5 3 2" xfId="11055"/>
    <cellStyle name="Note 2 4 2 2 2 2 15" xfId="11056"/>
    <cellStyle name="標準 7 8 4 3 5" xfId="11057"/>
    <cellStyle name="Input 158 8" xfId="11058"/>
    <cellStyle name="Input 163 8" xfId="11059"/>
    <cellStyle name="標準 5 5 5 4 2" xfId="11060"/>
    <cellStyle name="標準 7 2 6 4 5 2" xfId="11061"/>
    <cellStyle name="標準 5 2 7 5 2 3" xfId="11062"/>
    <cellStyle name="標準 7 4 3 6 2 2" xfId="11063"/>
    <cellStyle name="Note 2 2 2 2 2 2" xfId="11064"/>
    <cellStyle name="標準 9 3 6 5 3 3 2" xfId="11065"/>
    <cellStyle name="Input 163 2 12" xfId="11066"/>
    <cellStyle name="Input 158 2 12" xfId="11067"/>
    <cellStyle name="標準 7 3 2 2 4 2" xfId="11068"/>
    <cellStyle name="標準 11 5 8 3 2" xfId="11069"/>
    <cellStyle name="Input 17 2 2 14" xfId="11070"/>
    <cellStyle name="Input 22 2 2 14" xfId="11071"/>
    <cellStyle name="標準 11 5 4 7" xfId="11072"/>
    <cellStyle name="標準 2 2 6 5 3" xfId="11073"/>
    <cellStyle name="Input 17 2 2 15" xfId="11074"/>
    <cellStyle name="Input 22 2 2 15" xfId="11075"/>
    <cellStyle name="標準 7 5 4 9 2" xfId="11076"/>
    <cellStyle name="標準 2 2 6 5 4" xfId="11077"/>
    <cellStyle name="Input 17 2 2 16" xfId="11078"/>
    <cellStyle name="Input 22 2 2 16" xfId="11079"/>
    <cellStyle name="標準 7 5 4 9 3" xfId="11080"/>
    <cellStyle name="標準 2 2 6 5 5" xfId="11081"/>
    <cellStyle name="Input 94 11" xfId="11082"/>
    <cellStyle name="Input 89 11" xfId="11083"/>
    <cellStyle name="標準 7 2 4 3 5 3 2 2" xfId="11084"/>
    <cellStyle name="Input 17 2 2 11" xfId="11085"/>
    <cellStyle name="Input 22 2 2 11" xfId="11086"/>
    <cellStyle name="標準 11 5 4 4" xfId="11087"/>
    <cellStyle name="標準 5 4 4 5 4 2" xfId="11088"/>
    <cellStyle name="Input 17 2 2 12" xfId="11089"/>
    <cellStyle name="Input 22 2 2 12" xfId="11090"/>
    <cellStyle name="標準 11 5 4 5" xfId="11091"/>
    <cellStyle name="Input 17 2 2 13" xfId="11092"/>
    <cellStyle name="Input 22 2 2 13" xfId="11093"/>
    <cellStyle name="標準 11 5 4 6" xfId="11094"/>
    <cellStyle name="標準 2 2 6 5 2" xfId="11095"/>
    <cellStyle name="標準 2 10 4 6" xfId="11096"/>
    <cellStyle name="標準 2 8 3 5 3" xfId="11097"/>
    <cellStyle name="標準 7 3 9 2" xfId="11098"/>
    <cellStyle name="標準 2 10 4 7" xfId="11099"/>
    <cellStyle name="標準 2 8 3 5 4" xfId="11100"/>
    <cellStyle name="標準 7 3 9 3" xfId="11101"/>
    <cellStyle name="標準 2 8 3 5 7" xfId="11102"/>
    <cellStyle name="標準 7 2 3 2 4 3 4" xfId="11103"/>
    <cellStyle name="標準 7 3 9 6" xfId="11104"/>
    <cellStyle name="標準 7 2 3 13 2" xfId="11105"/>
    <cellStyle name="標準 7 2 3 2 4 3 2" xfId="11106"/>
    <cellStyle name="標準 2 10 4 8" xfId="11107"/>
    <cellStyle name="標準 2 8 3 5 5" xfId="11108"/>
    <cellStyle name="標準 7 3 9 4" xfId="11109"/>
    <cellStyle name="標準 7 2 3 2 4 3 3" xfId="11110"/>
    <cellStyle name="標準 2 10 4 9" xfId="11111"/>
    <cellStyle name="標準 2 8 3 5 6" xfId="11112"/>
    <cellStyle name="標準 7 3 9 5" xfId="11113"/>
    <cellStyle name="Input 27 2 16" xfId="11114"/>
    <cellStyle name="Input 32 2 16" xfId="11115"/>
    <cellStyle name="Input 27 2 15" xfId="11116"/>
    <cellStyle name="Input 32 2 15" xfId="11117"/>
    <cellStyle name="標準 7 2 3 13 3" xfId="11118"/>
    <cellStyle name="Input 27 2 13" xfId="11119"/>
    <cellStyle name="Input 32 2 13" xfId="11120"/>
    <cellStyle name="Input 27 2 12" xfId="11121"/>
    <cellStyle name="標準 5 10 3 2" xfId="11122"/>
    <cellStyle name="Input 32 2 12" xfId="11123"/>
    <cellStyle name="Input 27 2 11" xfId="11124"/>
    <cellStyle name="Input 32 2 11" xfId="11125"/>
    <cellStyle name="Input 27 2 10" xfId="11126"/>
    <cellStyle name="Input 32 2 10" xfId="11127"/>
    <cellStyle name="標準 7 2 3 13 4" xfId="11128"/>
    <cellStyle name="Input 114 2" xfId="11129"/>
    <cellStyle name="Input 109 2" xfId="11130"/>
    <cellStyle name="標準 7 2 3 13 5" xfId="11131"/>
    <cellStyle name="メモ 2 3 2 3 11" xfId="11132"/>
    <cellStyle name="標準 7 2 2 2 3 2 6" xfId="11133"/>
    <cellStyle name="標準 5 2 6 3 3 3 2" xfId="11134"/>
    <cellStyle name="標準 7 4 2 4 3 2 2" xfId="11135"/>
    <cellStyle name="標準 8 2 3 8 4 2" xfId="11136"/>
    <cellStyle name="標準 7 5 3 4 3 3 2" xfId="11137"/>
    <cellStyle name="標準 2 6 3 3 3 7" xfId="11138"/>
    <cellStyle name="標準 8 2 2 4 6 2" xfId="11139"/>
    <cellStyle name="標準 2 9 4 2 5" xfId="11140"/>
    <cellStyle name="標準 8 4 6 4" xfId="11141"/>
    <cellStyle name="Input 111 2 2 2 8" xfId="11142"/>
    <cellStyle name="Input 106 2 2 2 8" xfId="11143"/>
    <cellStyle name="標準 8 2 6 12 3" xfId="11144"/>
    <cellStyle name="標準 2 9 4 2 4" xfId="11145"/>
    <cellStyle name="標準 8 4 6 3" xfId="11146"/>
    <cellStyle name="Input 111 2 2 2 7" xfId="11147"/>
    <cellStyle name="Input 106 2 2 2 7" xfId="11148"/>
    <cellStyle name="標準 8 2 6 12 2" xfId="11149"/>
    <cellStyle name="メモ 2 4 2 2 3 2" xfId="11150"/>
    <cellStyle name="メモ 2 4 2 2 3 3" xfId="11151"/>
    <cellStyle name="Input 163 2 2 3" xfId="11152"/>
    <cellStyle name="Input 158 2 2 3" xfId="11153"/>
    <cellStyle name="標準 7 3 2 2 10 2" xfId="11154"/>
    <cellStyle name="標準 9 2 5 3 2 2 2" xfId="11155"/>
    <cellStyle name="Input 163 2 2 2" xfId="11156"/>
    <cellStyle name="Input 158 2 2 2" xfId="11157"/>
    <cellStyle name="Input 163 2 2 5" xfId="11158"/>
    <cellStyle name="Input 158 2 2 5" xfId="11159"/>
    <cellStyle name="Input 163 2 2 4" xfId="11160"/>
    <cellStyle name="Input 158 2 2 4" xfId="11161"/>
    <cellStyle name="Input 163 2 2 7" xfId="11162"/>
    <cellStyle name="Input 158 2 2 7" xfId="11163"/>
    <cellStyle name="Input 163 2 2 6" xfId="11164"/>
    <cellStyle name="Input 158 2 2 6" xfId="11165"/>
    <cellStyle name="Input 163 2 2 9" xfId="11166"/>
    <cellStyle name="Input 158 2 2 9" xfId="11167"/>
    <cellStyle name="Input 163 2 2 8" xfId="11168"/>
    <cellStyle name="Input 158 2 2 8" xfId="11169"/>
    <cellStyle name="標準 9 4 10 2 3 2" xfId="11170"/>
    <cellStyle name="メモ 2 4 2 2 3 8" xfId="11171"/>
    <cellStyle name="メモ 2 4 2 2 3 9" xfId="11172"/>
    <cellStyle name="標準 2 9 2 4 5 3" xfId="11173"/>
    <cellStyle name="標準 8 2 8 4 2" xfId="11174"/>
    <cellStyle name="標準 2 9 2 4 5 2" xfId="11175"/>
    <cellStyle name="Input 71 2 2 8" xfId="11176"/>
    <cellStyle name="Input 66 2 2 8" xfId="11177"/>
    <cellStyle name="Input 71 2 2 9" xfId="11178"/>
    <cellStyle name="Input 66 2 2 9" xfId="11179"/>
    <cellStyle name="標準 8 2 5 9 2" xfId="11180"/>
    <cellStyle name="標準 7 2 2 3 3 3 5" xfId="11181"/>
    <cellStyle name="標準 9 4 3 2 7" xfId="11182"/>
    <cellStyle name="標準 9 4 3 2 3" xfId="11183"/>
    <cellStyle name="Input 66 16" xfId="11184"/>
    <cellStyle name="Input 71 16" xfId="11185"/>
    <cellStyle name="Input 66 2 2 7" xfId="11186"/>
    <cellStyle name="Input 71 2 2 7" xfId="11187"/>
    <cellStyle name="Input 71 2 2 3" xfId="11188"/>
    <cellStyle name="Input 66 2 2 3" xfId="11189"/>
    <cellStyle name="Input 66 12" xfId="11190"/>
    <cellStyle name="Input 71 12" xfId="11191"/>
    <cellStyle name="Input 100 2 2 6" xfId="11192"/>
    <cellStyle name="Input 49 2 3 5" xfId="11193"/>
    <cellStyle name="Input 54 2 3 5" xfId="11194"/>
    <cellStyle name="標準 2 10 6 3 4" xfId="11195"/>
    <cellStyle name="標準 4 2 2" xfId="11196"/>
    <cellStyle name="標準 7 3 2 3 5 7" xfId="11197"/>
    <cellStyle name="標準 5 5 3 3 3" xfId="11198"/>
    <cellStyle name="標準 7 3 2 3 5 6" xfId="11199"/>
    <cellStyle name="標準 5 5 3 3 2" xfId="11200"/>
    <cellStyle name="標準 9 3 4 3 5 2" xfId="11201"/>
    <cellStyle name="標準 7 2 2 2 4 4 3 5" xfId="11202"/>
    <cellStyle name="標準 5 5 3 3 5" xfId="11203"/>
    <cellStyle name="標準 7 2 2 2 4 4 3 4" xfId="11204"/>
    <cellStyle name="標準 5 5 3 3 4" xfId="11205"/>
    <cellStyle name="標準 5 2 5 5" xfId="11206"/>
    <cellStyle name="標準 5 2 5 4" xfId="11207"/>
    <cellStyle name="標準 5 2 5 7" xfId="11208"/>
    <cellStyle name="標準 5 2 5 6" xfId="11209"/>
    <cellStyle name="標準 5 2 5 3" xfId="11210"/>
    <cellStyle name="標準 5 2 5 2" xfId="11211"/>
    <cellStyle name="標準 5 2 5 9" xfId="11212"/>
    <cellStyle name="標準 5 2 5 8" xfId="11213"/>
    <cellStyle name="標準 2 2 6 8 2 2" xfId="11214"/>
    <cellStyle name="標準 7 4 6 4 2" xfId="11215"/>
    <cellStyle name="標準 5 2 3 4 2 2 5" xfId="11216"/>
    <cellStyle name="標準 2 8 4 2 5 2" xfId="11217"/>
    <cellStyle name="標準 10 6 2 5 2" xfId="11218"/>
    <cellStyle name="標準 2 8 4 2 5 3" xfId="11219"/>
    <cellStyle name="標準 7 3 12 3" xfId="11220"/>
    <cellStyle name="標準 7 2 3 2 8 2" xfId="11221"/>
    <cellStyle name="標準 7 3 12 2" xfId="11222"/>
    <cellStyle name="標準 7 3 12 5" xfId="11223"/>
    <cellStyle name="標準 7 2 3 2 8 4" xfId="11224"/>
    <cellStyle name="標準 7 3 12 4" xfId="11225"/>
    <cellStyle name="標準 7 2 3 2 8 3" xfId="11226"/>
    <cellStyle name="標準 8 2 2 3 5 3 2 2" xfId="11227"/>
    <cellStyle name="標準 9 2 2 2 3 6 3" xfId="11228"/>
    <cellStyle name="標準 5 4 4 7" xfId="11229"/>
    <cellStyle name="標準 7 2 2 2 3 5 7" xfId="11230"/>
    <cellStyle name="標準 9 2 2 2 3 6 5" xfId="11231"/>
    <cellStyle name="標準 9 2 2 2 3 6 4" xfId="11232"/>
    <cellStyle name="標準 9 5 5 2 2" xfId="11233"/>
    <cellStyle name="標準 9 5 5 2 3" xfId="11234"/>
    <cellStyle name="Note 2 2 4 2 2 12" xfId="11235"/>
    <cellStyle name="Note 2 2 4 2 2 13" xfId="11236"/>
    <cellStyle name="Note 2 2 4 2 2 11" xfId="11237"/>
    <cellStyle name="Input 106 2 3 9" xfId="11238"/>
    <cellStyle name="Input 111 2 3 9" xfId="11239"/>
    <cellStyle name="Input 82 2 3 6" xfId="11240"/>
    <cellStyle name="Input 77 2 3 6" xfId="11241"/>
    <cellStyle name="Note 2 2 4 2 2 14" xfId="11242"/>
    <cellStyle name="Note 2 2 4 2 2 15" xfId="11243"/>
    <cellStyle name="Input 82 2 3 4" xfId="11244"/>
    <cellStyle name="Input 77 2 3 4" xfId="11245"/>
    <cellStyle name="Input 106 2 3 7" xfId="11246"/>
    <cellStyle name="Input 111 2 3 7" xfId="11247"/>
    <cellStyle name="Input 175 13" xfId="11248"/>
    <cellStyle name="Input 180 13" xfId="11249"/>
    <cellStyle name="標準 9 7 4 2" xfId="11250"/>
    <cellStyle name="Input 20 2 2 2 5" xfId="11251"/>
    <cellStyle name="Input 15 2 2 2 5" xfId="11252"/>
    <cellStyle name="機能一覧 3 7" xfId="11253"/>
    <cellStyle name="標準 9 2 4 3 8 3 2" xfId="11254"/>
    <cellStyle name="標準 7 2 5 2 4 3 2" xfId="11255"/>
    <cellStyle name="Note 2 2 5 5" xfId="11256"/>
    <cellStyle name="Note 2 2 5 4" xfId="11257"/>
    <cellStyle name="標準 7 2 5 2 4 3 4" xfId="11258"/>
    <cellStyle name="標準 7 2 2 2 5 10" xfId="11259"/>
    <cellStyle name="Note 2 2 5 7" xfId="11260"/>
    <cellStyle name="Note 2 2 5 6" xfId="11261"/>
    <cellStyle name="標準 2 8 5 3 3 2" xfId="11262"/>
    <cellStyle name="標準 7 5 7 2 2" xfId="11263"/>
    <cellStyle name="標準 10 7 3 3 2" xfId="11264"/>
    <cellStyle name="標準 7 5 7 2 3" xfId="11265"/>
    <cellStyle name="Note 2 2 5 3" xfId="11266"/>
    <cellStyle name="Note 2 2 5 2" xfId="11267"/>
    <cellStyle name="標準 7 2 2 2 5 2 2 2" xfId="11268"/>
    <cellStyle name="標準 9 3 2 3 10 2" xfId="11269"/>
    <cellStyle name="標準 7 2 2 2 5 2 2 3" xfId="11270"/>
    <cellStyle name="標準 9 3 2 3 10 3" xfId="11271"/>
    <cellStyle name="標準 9 3 2 4 4 5 2" xfId="11272"/>
    <cellStyle name="標準 7 6 12 2" xfId="11273"/>
    <cellStyle name="標準 7 5 2 6 2" xfId="11274"/>
    <cellStyle name="標準 7 6 12 3" xfId="11275"/>
    <cellStyle name="標準 7 5 2 6 3" xfId="11276"/>
    <cellStyle name="標準 7 3 6 3 2 2" xfId="11277"/>
    <cellStyle name="標準 2 6 13 3" xfId="11278"/>
    <cellStyle name="標準 2 8 3 2 4 2 2" xfId="11279"/>
    <cellStyle name="Input 104 2 2 2 6" xfId="11280"/>
    <cellStyle name="標準 9 2 2 5 3 3 2" xfId="11281"/>
    <cellStyle name="標準 5 2 3 2 2 3 4" xfId="11282"/>
    <cellStyle name="Input 67 2 2 12" xfId="11283"/>
    <cellStyle name="Input 72 2 2 12" xfId="11284"/>
    <cellStyle name="標準 9 2 2 2 5 2 5 2" xfId="11285"/>
    <cellStyle name="標準 7 3 2 7 2 3 2" xfId="11286"/>
    <cellStyle name="標準 9 2 3 6 2 3 2" xfId="11287"/>
    <cellStyle name="Input 117 2 3 15" xfId="11288"/>
    <cellStyle name="Input 122 2 3 15" xfId="11289"/>
    <cellStyle name="Input 117 2 3 14" xfId="11290"/>
    <cellStyle name="Input 122 2 3 14" xfId="11291"/>
    <cellStyle name="Input 117 2 3 13" xfId="11292"/>
    <cellStyle name="Input 122 2 3 13" xfId="11293"/>
    <cellStyle name="Input 117 2 3 12" xfId="11294"/>
    <cellStyle name="Input 122 2 3 12" xfId="11295"/>
    <cellStyle name="Input 117 2 3 10" xfId="11296"/>
    <cellStyle name="Input 122 2 3 10" xfId="11297"/>
    <cellStyle name="標準２ 2 12" xfId="11298"/>
    <cellStyle name="標準２ 2 13" xfId="11299"/>
    <cellStyle name="標準 2 7 2 2 4 7 2" xfId="11300"/>
    <cellStyle name="標準２ 2 11" xfId="11301"/>
    <cellStyle name="標準２ 2 16" xfId="11302"/>
    <cellStyle name="標準２ 2 14" xfId="11303"/>
    <cellStyle name="標準２ 2 15" xfId="11304"/>
    <cellStyle name="標準 9 2 3 9 2" xfId="11305"/>
    <cellStyle name="標準 9 2 3 9 3" xfId="11306"/>
    <cellStyle name="標準 9 2 3 9 4" xfId="11307"/>
    <cellStyle name="標準 9 2 3 9 5" xfId="11308"/>
    <cellStyle name="標準 9 2 3 9 6" xfId="11309"/>
    <cellStyle name="標準 9 2 3 9 7" xfId="11310"/>
    <cellStyle name="標準 7 2 4 3 5 3 3" xfId="11311"/>
    <cellStyle name="Input 78 2 2 2 9" xfId="11312"/>
    <cellStyle name="Input 83 2 2 2 9" xfId="11313"/>
    <cellStyle name="標準 7 2 4 3 5 3 2" xfId="11314"/>
    <cellStyle name="Input 78 2 2 2 8" xfId="11315"/>
    <cellStyle name="Input 83 2 2 2 8" xfId="11316"/>
    <cellStyle name="Input 78 2 2 2 3" xfId="11317"/>
    <cellStyle name="Input 83 2 2 2 3" xfId="11318"/>
    <cellStyle name="標準 9 3 2 5 7 3" xfId="11319"/>
    <cellStyle name="Input 78 2 2 2 7" xfId="11320"/>
    <cellStyle name="Input 83 2 2 2 7" xfId="11321"/>
    <cellStyle name="Input 78 2 2 2 6" xfId="11322"/>
    <cellStyle name="Input 83 2 2 2 6" xfId="11323"/>
    <cellStyle name="Input 78 2 2 2 5" xfId="11324"/>
    <cellStyle name="Input 83 2 2 2 5" xfId="11325"/>
    <cellStyle name="標準 9 3 2 5 7 5" xfId="11326"/>
    <cellStyle name="Input 78 2 2 2 4" xfId="11327"/>
    <cellStyle name="Input 83 2 2 2 4" xfId="11328"/>
    <cellStyle name="標準 9 3 2 5 7 4" xfId="11329"/>
    <cellStyle name="標準 2 10 14 2" xfId="11330"/>
    <cellStyle name="Input 98 5" xfId="11331"/>
    <cellStyle name="Input 98 4" xfId="11332"/>
    <cellStyle name="標準 9 2 3 2 5 3 3 2" xfId="11333"/>
    <cellStyle name="Input 98 6" xfId="11334"/>
    <cellStyle name="Input 98 3" xfId="11335"/>
    <cellStyle name="Input 98 2" xfId="11336"/>
    <cellStyle name="Input 98 9" xfId="11337"/>
    <cellStyle name="Input 98 8" xfId="11338"/>
    <cellStyle name="標準 5 2 2 4 5 5 2" xfId="11339"/>
    <cellStyle name="標準 2 10 5 10" xfId="11340"/>
    <cellStyle name="標準 8 2 3 2 7 3" xfId="11341"/>
    <cellStyle name="標準 10 2 3 4 4 2" xfId="11342"/>
    <cellStyle name="標準 19 2 2 2" xfId="11343"/>
    <cellStyle name="Input 82 12" xfId="11344"/>
    <cellStyle name="Input 77 12" xfId="11345"/>
    <cellStyle name="標準 8 2 2 3 4 2 3 2" xfId="11346"/>
    <cellStyle name="標準 9 2 2 3 3 2 3 2" xfId="11347"/>
    <cellStyle name="標準 7 4 3 5 5 2" xfId="11348"/>
    <cellStyle name="Input 97 10" xfId="11349"/>
    <cellStyle name="Input 97 11" xfId="11350"/>
    <cellStyle name="標準 11 2 2 4 2" xfId="11351"/>
    <cellStyle name="Input 97 12" xfId="11352"/>
    <cellStyle name="Input 97 13" xfId="11353"/>
    <cellStyle name="Input 153 12" xfId="11354"/>
    <cellStyle name="標準 5 2 7 3 3 3 2" xfId="11355"/>
    <cellStyle name="標準 5 2 7 8 3" xfId="11356"/>
    <cellStyle name="Input 148 12" xfId="11357"/>
    <cellStyle name="標準 7 4 3 4 3 2 2" xfId="11358"/>
    <cellStyle name="標準 2 8 2 4 9" xfId="11359"/>
    <cellStyle name="Input 97 15" xfId="11360"/>
    <cellStyle name="Input 97 16" xfId="11361"/>
    <cellStyle name="標準 5 2 2 2 6 2" xfId="11362"/>
    <cellStyle name="標準 5 2 13 3 2" xfId="11363"/>
    <cellStyle name="Input 28 2 2 10" xfId="11364"/>
    <cellStyle name="Input 33 2 2 10" xfId="11365"/>
    <cellStyle name="標準 5 2 2 2 6 3" xfId="11366"/>
    <cellStyle name="標準 9 2 2 2 5 2 2 3" xfId="11367"/>
    <cellStyle name="標準 2 8 2 2 3 2" xfId="11368"/>
    <cellStyle name="標準 7 2 6 2 2" xfId="11369"/>
    <cellStyle name="Input 9 2 2 14" xfId="11370"/>
    <cellStyle name="Input 119 2 3 11" xfId="11371"/>
    <cellStyle name="Input 124 2 3 11" xfId="11372"/>
    <cellStyle name="標準 10 3 4 2 2 2" xfId="11373"/>
    <cellStyle name="標準 7 3 2 2 3 5" xfId="11374"/>
    <cellStyle name="標準 9 2 2 2 5 2 2 5" xfId="11375"/>
    <cellStyle name="標準 2 8 2 2 3 4" xfId="11376"/>
    <cellStyle name="標準 7 2 6 2 4" xfId="11377"/>
    <cellStyle name="Input 9 2 2 16" xfId="11378"/>
    <cellStyle name="標準 10 4 2 3 3" xfId="11379"/>
    <cellStyle name="Input 119 2 3 13" xfId="11380"/>
    <cellStyle name="Input 124 2 3 13" xfId="11381"/>
    <cellStyle name="標準 9 3 4 2 3 3" xfId="11382"/>
    <cellStyle name="メモ 2 4 2 2 2" xfId="11383"/>
    <cellStyle name="標準 7 3 2 2 3 7" xfId="11384"/>
    <cellStyle name="Input 119 2 3 15" xfId="11385"/>
    <cellStyle name="Input 124 2 3 15" xfId="11386"/>
    <cellStyle name="Note 3 2 2 2 2 10" xfId="11387"/>
    <cellStyle name="標準 10 4 2 3 5" xfId="11388"/>
    <cellStyle name="Note 2 3 2 3 2" xfId="11389"/>
    <cellStyle name="標準 2 8 2 2 3 6" xfId="11390"/>
    <cellStyle name="標準 2 8 2 2 3 5" xfId="11391"/>
    <cellStyle name="標準 10 4 2 3 4" xfId="11392"/>
    <cellStyle name="Input 119 2 3 14" xfId="11393"/>
    <cellStyle name="Input 124 2 3 14" xfId="11394"/>
    <cellStyle name="標準 11 5 8 2 2" xfId="11395"/>
    <cellStyle name="標準 7 3 2 2 3 2" xfId="11396"/>
    <cellStyle name="標準 2 2 5 2 3 2 2 2" xfId="11397"/>
    <cellStyle name="標準 7 3 2 2 3 3" xfId="11398"/>
    <cellStyle name="標準 7 3 15 3" xfId="11399"/>
    <cellStyle name="標準 8 2 7 6 2 2" xfId="11400"/>
    <cellStyle name="標準 5 2 2 2 6 4" xfId="11401"/>
    <cellStyle name="標準 7 8 10 2" xfId="11402"/>
    <cellStyle name="標準 5 2 2 2 6 5" xfId="11403"/>
    <cellStyle name="標準 2 6 3 2 3 8" xfId="11404"/>
    <cellStyle name="標準 8 2 2 3 6 3" xfId="11405"/>
    <cellStyle name="標準 5 2 2 2 4 7" xfId="11406"/>
    <cellStyle name="標準 10 2 10 2 2" xfId="11407"/>
    <cellStyle name="Input 121 2 2 2 15" xfId="11408"/>
    <cellStyle name="Input 116 2 2 2 15" xfId="11409"/>
    <cellStyle name="Input 9 4" xfId="11410"/>
    <cellStyle name="標準 9 2 3 4 14" xfId="11411"/>
    <cellStyle name="Input 98 2 3 4" xfId="11412"/>
    <cellStyle name="Input 132 2 3 7" xfId="11413"/>
    <cellStyle name="Input 127 2 3 7" xfId="11414"/>
    <cellStyle name="Output 2 2 2 2 9" xfId="11415"/>
    <cellStyle name="標準 5 7 5" xfId="11416"/>
    <cellStyle name="標準 7 8 3 2 3 2" xfId="11417"/>
    <cellStyle name="標準 7 2 2 2 6 6" xfId="11418"/>
    <cellStyle name="標準 9 2 4 2 6 2" xfId="11419"/>
    <cellStyle name="Input 55 2 13" xfId="11420"/>
    <cellStyle name="Input 60 2 13" xfId="11421"/>
    <cellStyle name="Input 57 2 7" xfId="11422"/>
    <cellStyle name="Input 62 2 7" xfId="11423"/>
    <cellStyle name="標準 8 2 6 3 3 4" xfId="11424"/>
    <cellStyle name="標準 5 7 7" xfId="11425"/>
    <cellStyle name="標準 9 2 4 2 6 4" xfId="11426"/>
    <cellStyle name="Input 55 2 15" xfId="11427"/>
    <cellStyle name="Input 60 2 15" xfId="11428"/>
    <cellStyle name="Input 132 2 3 3" xfId="11429"/>
    <cellStyle name="Input 127 2 3 3" xfId="11430"/>
    <cellStyle name="Output 2 2 2 2 5" xfId="11431"/>
    <cellStyle name="標準 9 2 3 4 10" xfId="11432"/>
    <cellStyle name="標準 9 2 3 4 13" xfId="11433"/>
    <cellStyle name="Input 98 2 3 3" xfId="11434"/>
    <cellStyle name="Input 132 2 3 6" xfId="11435"/>
    <cellStyle name="Input 127 2 3 6" xfId="11436"/>
    <cellStyle name="Output 2 2 2 2 8" xfId="11437"/>
    <cellStyle name="標準 9 2 5 2 3 3 3 2" xfId="11438"/>
    <cellStyle name="Input 9 3" xfId="11439"/>
    <cellStyle name="標準 7 3 3 4 6" xfId="11440"/>
    <cellStyle name="Input 57 2 5" xfId="11441"/>
    <cellStyle name="Input 62 2 5" xfId="11442"/>
    <cellStyle name="標準 8 2 6 3 3 2" xfId="11443"/>
    <cellStyle name="Input 121 2 2 2 11" xfId="11444"/>
    <cellStyle name="Input 116 2 2 2 11" xfId="11445"/>
    <cellStyle name="標準 7 3 2 2 4 4 2" xfId="11446"/>
    <cellStyle name="標準 11 3 7 2 2" xfId="11447"/>
    <cellStyle name="標準 10 2 5 2 3 2" xfId="11448"/>
    <cellStyle name="標準 12 12 2" xfId="11449"/>
    <cellStyle name="標準 8 2 3 4 5 2 4" xfId="11450"/>
    <cellStyle name="Input 37 5" xfId="11451"/>
    <cellStyle name="Input 42 5" xfId="11452"/>
    <cellStyle name="標準 7 3 2 5 5 4 2" xfId="11453"/>
    <cellStyle name="標準 9 7 2 3 3 2" xfId="11454"/>
    <cellStyle name="Output 2 16" xfId="11455"/>
    <cellStyle name="標準 2 8 2 7 2 2" xfId="11456"/>
    <cellStyle name="標準 7 5 17" xfId="11457"/>
    <cellStyle name="標準 9 2 4 4 12 2" xfId="11458"/>
    <cellStyle name="標準 7 5 18" xfId="11459"/>
    <cellStyle name="標準 9 2 4 4 12 3" xfId="11460"/>
    <cellStyle name="Neutral 2" xfId="11461"/>
    <cellStyle name="標準 8 2 3 2 6 3 2" xfId="11462"/>
    <cellStyle name="標準 14 3 3 3" xfId="11463"/>
    <cellStyle name="標準 14 3 3 2" xfId="11464"/>
    <cellStyle name="標準 9 2 3 8 2" xfId="11465"/>
    <cellStyle name="標準 5 4 7 3 3 2" xfId="11466"/>
    <cellStyle name="標準 14 3 3 5" xfId="11467"/>
    <cellStyle name="標準 14 3 3 4" xfId="11468"/>
    <cellStyle name="標準 2 7 2 5 3" xfId="11469"/>
    <cellStyle name="標準 7 2 2 3 14" xfId="11470"/>
    <cellStyle name="標準 7 2 2 3 11" xfId="11471"/>
    <cellStyle name="標準 7 2 2 3 10" xfId="11472"/>
    <cellStyle name="標準 2 7 2 5 2" xfId="11473"/>
    <cellStyle name="標準 7 2 2 3 13" xfId="11474"/>
    <cellStyle name="標準 7 2 2 3 12" xfId="11475"/>
    <cellStyle name="標準 2 9 2 5" xfId="11476"/>
    <cellStyle name="Input 106 2 3 10" xfId="11477"/>
    <cellStyle name="Input 111 2 3 10" xfId="11478"/>
    <cellStyle name="Input 24 7" xfId="11479"/>
    <cellStyle name="Input 19 7" xfId="11480"/>
    <cellStyle name="標準 2 10 3" xfId="11481"/>
    <cellStyle name="Input 24 6" xfId="11482"/>
    <cellStyle name="Input 19 6" xfId="11483"/>
    <cellStyle name="標準 2 10 2" xfId="11484"/>
    <cellStyle name="Input 24 9" xfId="11485"/>
    <cellStyle name="Input 19 9" xfId="11486"/>
    <cellStyle name="標準 2 10 5" xfId="11487"/>
    <cellStyle name="Input 24 8" xfId="11488"/>
    <cellStyle name="Input 19 8" xfId="11489"/>
    <cellStyle name="標準 2 10 4" xfId="11490"/>
    <cellStyle name="標準 2 10 9" xfId="11491"/>
    <cellStyle name="標準 7 2 4 4 2 2 3" xfId="11492"/>
    <cellStyle name="標準 5 14 2" xfId="11493"/>
    <cellStyle name="標準 9 8 5 3 4" xfId="11494"/>
    <cellStyle name="標準 9 8 5 3 5" xfId="11495"/>
    <cellStyle name="標準 9 2 2 2 2 8 3 2" xfId="11496"/>
    <cellStyle name="標準 8 2 3 10 2 2" xfId="11497"/>
    <cellStyle name="Note 3 3 2 2 14" xfId="11498"/>
    <cellStyle name="Note 3 3 2 2 11" xfId="11499"/>
    <cellStyle name="標準 9 8 5 3 2" xfId="11500"/>
    <cellStyle name="Note 3 3 2 2 12" xfId="11501"/>
    <cellStyle name="標準 9 8 5 3 3" xfId="11502"/>
    <cellStyle name="標準 7 2 3 4 2 5 2" xfId="11503"/>
    <cellStyle name="標準 2 8 2 5 5 2" xfId="11504"/>
    <cellStyle name="標準 7 2 9 4 2" xfId="11505"/>
    <cellStyle name="標準 5 2 3 2 5 2 5" xfId="11506"/>
    <cellStyle name="標準 7 2 3 2 3 3 2 2" xfId="11507"/>
    <cellStyle name="標準 10 3 4 2" xfId="11508"/>
    <cellStyle name="標準 10 3 4 3" xfId="11509"/>
    <cellStyle name="標準 10 3 4 4" xfId="11510"/>
    <cellStyle name="標準 5 4 3 3 4 2" xfId="11511"/>
    <cellStyle name="標準 10 3 4 5" xfId="11512"/>
    <cellStyle name="標準 10 3 4 6" xfId="11513"/>
    <cellStyle name="標準 10 3 4 7" xfId="11514"/>
    <cellStyle name="Input 70 2 2 2 7" xfId="11515"/>
    <cellStyle name="標準 2 6 3 9 5" xfId="11516"/>
    <cellStyle name="Input 65 2 2 2 7" xfId="11517"/>
    <cellStyle name="標準 8 2 2 3 12 3" xfId="11518"/>
    <cellStyle name="標準 7 5 3 2 3 5" xfId="11519"/>
    <cellStyle name="標準 2 8 3 5 2 3 2" xfId="11520"/>
    <cellStyle name="標準 10 5 5 2 2 2" xfId="11521"/>
    <cellStyle name="標準 2 6 2 3 2 4" xfId="11522"/>
    <cellStyle name="標準 2 6 2 3 2 5" xfId="11523"/>
    <cellStyle name="標準 2 6 2 3 2 6" xfId="11524"/>
    <cellStyle name="標準 2 6 2 3 2 7" xfId="11525"/>
    <cellStyle name="標準 2 6 2 3 2 2" xfId="11526"/>
    <cellStyle name="標準 2 6 2 3 2 3" xfId="11527"/>
    <cellStyle name="標準 9 2 3 4 4 6" xfId="11528"/>
    <cellStyle name="標準 9 3 6 2" xfId="11529"/>
    <cellStyle name="Input 116 2 3 2" xfId="11530"/>
    <cellStyle name="Input 121 2 3 2" xfId="11531"/>
    <cellStyle name="標準 9 2 4 6 2 3 2" xfId="11532"/>
    <cellStyle name="標準 9 2 3 4 4 7" xfId="11533"/>
    <cellStyle name="Input 116 2 3 3" xfId="11534"/>
    <cellStyle name="Input 121 2 3 3" xfId="11535"/>
    <cellStyle name="Note 3 3 2 10" xfId="11536"/>
    <cellStyle name="標準 2 6 3 9 2 2" xfId="11537"/>
    <cellStyle name="Heading 3 2" xfId="11538"/>
    <cellStyle name="Input 116 2 3 4" xfId="11539"/>
    <cellStyle name="Input 121 2 3 4" xfId="11540"/>
    <cellStyle name="Input 87 2 3 2" xfId="11541"/>
    <cellStyle name="Input 92 2 3 2" xfId="11542"/>
    <cellStyle name="Input 116 2 3 5" xfId="11543"/>
    <cellStyle name="Input 121 2 3 5" xfId="11544"/>
    <cellStyle name="標準 9 3 4 12 3" xfId="11545"/>
    <cellStyle name="標準 7 2 6 7 2 2" xfId="11546"/>
    <cellStyle name="標準 2 8 2 2 8 2 2" xfId="11547"/>
    <cellStyle name="標準 7 2 3 10 2 2" xfId="11548"/>
    <cellStyle name="標準 9 3 2 2 2 3" xfId="11549"/>
    <cellStyle name="標準 9 3 2 2 2 2" xfId="11550"/>
    <cellStyle name="標準 9 3 2 2 2 7" xfId="11551"/>
    <cellStyle name="標準 9 3 2 2 2 6" xfId="11552"/>
    <cellStyle name="標準 9 3 2 2 2 5" xfId="11553"/>
    <cellStyle name="標準 9 3 2 2 2 4" xfId="11554"/>
    <cellStyle name="標準 11 3 3 3 2 2" xfId="11555"/>
    <cellStyle name="標準 9 2 2 2 5 6 3 2" xfId="11556"/>
    <cellStyle name="Input 83 2 3" xfId="11557"/>
    <cellStyle name="Input 78 2 3" xfId="11558"/>
    <cellStyle name="Input 83 2 2" xfId="11559"/>
    <cellStyle name="Input 78 2 2" xfId="11560"/>
    <cellStyle name="標準 11 10 3 3 2" xfId="11561"/>
    <cellStyle name="標準 9 6 6 3 3" xfId="11562"/>
    <cellStyle name="Input 83 2 5" xfId="11563"/>
    <cellStyle name="Input 78 2 5" xfId="11564"/>
    <cellStyle name="標準 9 6 6 3 2" xfId="11565"/>
    <cellStyle name="Input 83 2 4" xfId="11566"/>
    <cellStyle name="Input 78 2 4" xfId="11567"/>
    <cellStyle name="標準 9 6 6 3 5" xfId="11568"/>
    <cellStyle name="Input 83 2 7" xfId="11569"/>
    <cellStyle name="Input 78 2 7" xfId="11570"/>
    <cellStyle name="標準 9 6 6 3 4" xfId="11571"/>
    <cellStyle name="Input 83 2 6" xfId="11572"/>
    <cellStyle name="Input 78 2 6" xfId="11573"/>
    <cellStyle name="Input 83 2 9" xfId="11574"/>
    <cellStyle name="Input 78 2 9" xfId="11575"/>
    <cellStyle name="Input 83 2 8" xfId="11576"/>
    <cellStyle name="Input 78 2 8" xfId="11577"/>
    <cellStyle name="Input 8 2 3 10" xfId="11578"/>
    <cellStyle name="Input 8 2 3 11" xfId="11579"/>
    <cellStyle name="標準 9 2 4 3 4 3 5" xfId="11580"/>
    <cellStyle name="標準 9 2 2 9 3 3 2" xfId="11581"/>
    <cellStyle name="Input 58 2 9" xfId="11582"/>
    <cellStyle name="Input 63 2 9" xfId="11583"/>
    <cellStyle name="標準 8 2 3 8 5 2" xfId="11584"/>
    <cellStyle name="標準 7 2 3 5 5 4 2" xfId="11585"/>
    <cellStyle name="標準 10 6 6 3 2" xfId="11586"/>
    <cellStyle name="標準 7 4 6 3 3 2" xfId="11587"/>
    <cellStyle name="標準 7 5 2 8 3" xfId="11588"/>
    <cellStyle name="標準 5 4 4 3 3 5" xfId="11589"/>
    <cellStyle name="標準 7 5 2 8 2" xfId="11590"/>
    <cellStyle name="標準 9 6 2 4 3 3" xfId="11591"/>
    <cellStyle name="標準 7 5 2 8 5" xfId="11592"/>
    <cellStyle name="標準 9 2 2 4 2 5 2" xfId="11593"/>
    <cellStyle name="標準 9 6 2 4 3 2" xfId="11594"/>
    <cellStyle name="標準 7 5 2 8 4" xfId="11595"/>
    <cellStyle name="標準 7 17 2 2" xfId="11596"/>
    <cellStyle name="標準 7 6 3 7" xfId="11597"/>
    <cellStyle name="標準 2 10 2 3 3" xfId="11598"/>
    <cellStyle name="Output 3 2 2 2 2" xfId="11599"/>
    <cellStyle name="Valuta_pldt" xfId="11600"/>
    <cellStyle name="標準 7 4 5 2 7" xfId="11601"/>
    <cellStyle name="標準 5 2 10 2" xfId="11602"/>
    <cellStyle name="標準 5 2 10 3" xfId="11603"/>
    <cellStyle name="標準 5 2 10 6" xfId="11604"/>
    <cellStyle name="標準 5 2 10 7" xfId="11605"/>
    <cellStyle name="標準 5 2 10 5" xfId="11606"/>
    <cellStyle name="Input 3" xfId="11607"/>
    <cellStyle name="標準 9 3 6 2 3 5" xfId="11608"/>
    <cellStyle name="メモ 2 6 2 2 4" xfId="11609"/>
    <cellStyle name="Input 2" xfId="11610"/>
    <cellStyle name="標準 9 3 6 2 3 4" xfId="11611"/>
    <cellStyle name="メモ 2 6 2 2 3" xfId="11612"/>
    <cellStyle name="標準 9 2 6 3 4" xfId="11613"/>
    <cellStyle name="標準 9 3 16 5" xfId="11614"/>
    <cellStyle name="標準 9 2 6 3 3" xfId="11615"/>
    <cellStyle name="標準 9 3 16 4" xfId="11616"/>
    <cellStyle name="Input 4" xfId="11617"/>
    <cellStyle name="メモ 2 6 2 2 5" xfId="11618"/>
    <cellStyle name="標準 7 12 2 3 2" xfId="11619"/>
    <cellStyle name="標準 2 6 2 2 4 3 2" xfId="11620"/>
    <cellStyle name="標準 7 3 5 3 3" xfId="11621"/>
    <cellStyle name="標準 7 3 5 3 2" xfId="11622"/>
    <cellStyle name="標準 9 5 2 5 5 2" xfId="11623"/>
    <cellStyle name="標準 8 2 10 2 4" xfId="11624"/>
    <cellStyle name="標準 7 3 5 3 7" xfId="11625"/>
    <cellStyle name="標準 2 7 2 2 2 7 2" xfId="11626"/>
    <cellStyle name="標準 8 2 10 2 3" xfId="11627"/>
    <cellStyle name="標準 7 3 5 3 6" xfId="11628"/>
    <cellStyle name="標準 8 2 10 2 2" xfId="11629"/>
    <cellStyle name="標準 7 3 5 3 5" xfId="11630"/>
    <cellStyle name="標準 2 2 5 5 6 2" xfId="11631"/>
    <cellStyle name="標準 8 2 2 4 4" xfId="11632"/>
    <cellStyle name="標準 7 3 2 13 2 2" xfId="11633"/>
    <cellStyle name="標準 5 4 3 4 2" xfId="11634"/>
    <cellStyle name="標準 7 2 2 2 3 4 4 2" xfId="11635"/>
    <cellStyle name="標準 7 2 2 16 2 2" xfId="11636"/>
    <cellStyle name="標準 9 5 3 2 4" xfId="11637"/>
    <cellStyle name="標準 7 4 2 2" xfId="11638"/>
    <cellStyle name="標準 7 2 2 4 3 3 2" xfId="11639"/>
    <cellStyle name="Note 2 3 3 2 3 13" xfId="11640"/>
    <cellStyle name="メモ 2 2 2 3 12" xfId="11641"/>
    <cellStyle name="標準 2 6 2 2 10" xfId="11642"/>
    <cellStyle name="標準 9 5 3 2 2" xfId="11643"/>
    <cellStyle name="標準 2 6 2 2 11" xfId="11644"/>
    <cellStyle name="標準 9 5 3 2 3" xfId="11645"/>
    <cellStyle name="標準 16 3" xfId="11646"/>
    <cellStyle name="標準 21 3" xfId="11647"/>
    <cellStyle name="Note 3 2 2 2 15" xfId="11648"/>
    <cellStyle name="標準 9 3 5 3 6" xfId="11649"/>
    <cellStyle name="標準 7 2 2 2 5 4 4" xfId="11650"/>
    <cellStyle name="標準 2 6 3 2 2 2 4 2 2" xfId="11651"/>
    <cellStyle name="標準 7 9 4 3 2" xfId="11652"/>
    <cellStyle name="標準 16 2" xfId="11653"/>
    <cellStyle name="標準 21 2" xfId="11654"/>
    <cellStyle name="Note 3 2 2 2 14" xfId="11655"/>
    <cellStyle name="標準 7 2 2 2 5 4 3" xfId="11656"/>
    <cellStyle name="標準 9 3 5 3 5" xfId="11657"/>
    <cellStyle name="標準 8 2 2 10 2 2" xfId="11658"/>
    <cellStyle name="標準 5 2 2 2 3 2 4" xfId="11659"/>
    <cellStyle name="標準 2 9 14 2" xfId="11660"/>
    <cellStyle name="標準 5 2 2 5 3 5 2" xfId="11661"/>
    <cellStyle name="標準 10 5 5 3 3" xfId="11662"/>
    <cellStyle name="標準 2 8 3 5 3 4" xfId="11663"/>
    <cellStyle name="標準 2 7 2 2 3 2 6" xfId="11664"/>
    <cellStyle name="標準 8 4 2 3 2 5" xfId="11665"/>
    <cellStyle name="標準 8 2 2 2 2 3" xfId="11666"/>
    <cellStyle name="標準 7 2 3 5 3 3 4" xfId="11667"/>
    <cellStyle name="標準 2 8 3 5 3 2" xfId="11668"/>
    <cellStyle name="標準 10 5 5 3 2" xfId="11669"/>
    <cellStyle name="標準 2 8 3 5 3 3" xfId="11670"/>
    <cellStyle name="標準 9 5 4 5 2 4" xfId="11671"/>
    <cellStyle name="標準 9 2 15" xfId="11672"/>
    <cellStyle name="標準 9 2 20" xfId="11673"/>
    <cellStyle name="Input 22" xfId="11674"/>
    <cellStyle name="Input 17" xfId="11675"/>
    <cellStyle name="Input 20" xfId="11676"/>
    <cellStyle name="Input 15" xfId="11677"/>
    <cellStyle name="標準 9 5 4 5 2 2" xfId="11678"/>
    <cellStyle name="標準 9 2 13" xfId="11679"/>
    <cellStyle name="Input 21" xfId="11680"/>
    <cellStyle name="Input 16" xfId="11681"/>
    <cellStyle name="標準 9 5 4 5 2 3" xfId="11682"/>
    <cellStyle name="標準 9 2 14" xfId="11683"/>
    <cellStyle name="Input 26" xfId="11684"/>
    <cellStyle name="Input 31" xfId="11685"/>
    <cellStyle name="標準 9 2 19" xfId="11686"/>
    <cellStyle name="Input 27" xfId="11687"/>
    <cellStyle name="Input 32" xfId="11688"/>
    <cellStyle name="Input 25" xfId="11689"/>
    <cellStyle name="Input 30" xfId="11690"/>
    <cellStyle name="標準 9 2 18" xfId="11691"/>
    <cellStyle name="標準 8 4 4 2 4 2" xfId="11692"/>
    <cellStyle name="標準 9 5 3 5 4" xfId="11693"/>
    <cellStyle name="標準 7 4 5 2" xfId="11694"/>
    <cellStyle name="標準 9 2 4 4 3 2 2" xfId="11695"/>
    <cellStyle name="メモ 2 3 2 2 2 2 2 12" xfId="11696"/>
    <cellStyle name="標準 10 2 4 4 2 3 2" xfId="11697"/>
    <cellStyle name="標準 9 5 3 5 5" xfId="11698"/>
    <cellStyle name="標準 7 4 5 3" xfId="11699"/>
    <cellStyle name="標準 9 2 4 4 3 2 3" xfId="11700"/>
    <cellStyle name="メモ 2 3 2 2 2 2 2 13" xfId="11701"/>
    <cellStyle name="標準 9 5 3 5 2" xfId="11702"/>
    <cellStyle name="メモ 2 3 2 2 2 2 2 10" xfId="11703"/>
    <cellStyle name="Input 29" xfId="11704"/>
    <cellStyle name="Input 34" xfId="11705"/>
    <cellStyle name="標準 2 7 2 3 11" xfId="11706"/>
    <cellStyle name="標準 2 7 2 3 10" xfId="11707"/>
    <cellStyle name="標準 9 5 3 5 6" xfId="11708"/>
    <cellStyle name="標準 7 4 5 4" xfId="11709"/>
    <cellStyle name="標準 9 2 4 4 3 2 4" xfId="11710"/>
    <cellStyle name="メモ 2 3 2 2 2 2 2 14" xfId="11711"/>
    <cellStyle name="標準 9 5 3 5 7" xfId="11712"/>
    <cellStyle name="標準 7 4 5 5" xfId="11713"/>
    <cellStyle name="標準 9 2 4 4 3 2 5" xfId="11714"/>
    <cellStyle name="メモ 2 3 2 2 2 2 2 15" xfId="11715"/>
    <cellStyle name="標準 2 17 5" xfId="11716"/>
    <cellStyle name="Input 36 9" xfId="11717"/>
    <cellStyle name="Input 41 9" xfId="11718"/>
    <cellStyle name="標準 7 3 2 5 5 3 5" xfId="11719"/>
    <cellStyle name="Input 36 8" xfId="11720"/>
    <cellStyle name="Input 41 8" xfId="11721"/>
    <cellStyle name="標準 2 17 4" xfId="11722"/>
    <cellStyle name="標準 5 2 3 6 3" xfId="11723"/>
    <cellStyle name="標準 5 2 3 6 2" xfId="11724"/>
    <cellStyle name="Input 36 3" xfId="11725"/>
    <cellStyle name="Input 41 3" xfId="11726"/>
    <cellStyle name="Input 31 2 2 2 9" xfId="11727"/>
    <cellStyle name="Input 36 2" xfId="11728"/>
    <cellStyle name="Input 41 2" xfId="11729"/>
    <cellStyle name="Input 26 2 2 2 9" xfId="11730"/>
    <cellStyle name="標準 7 3 2 5 5 3 2" xfId="11731"/>
    <cellStyle name="Input 36 5" xfId="11732"/>
    <cellStyle name="Input 41 5" xfId="11733"/>
    <cellStyle name="標準 12 11 2" xfId="11734"/>
    <cellStyle name="標準 9 2 2 2 2 2 3 3 2" xfId="11735"/>
    <cellStyle name="Input 41 4" xfId="11736"/>
    <cellStyle name="Input 36 4" xfId="11737"/>
    <cellStyle name="標準 7 3 2 5 5 3 4" xfId="11738"/>
    <cellStyle name="標準 2 17 3" xfId="11739"/>
    <cellStyle name="Input 36 7" xfId="11740"/>
    <cellStyle name="Input 41 7" xfId="11741"/>
    <cellStyle name="標準 7 3 2 5 5 3 3" xfId="11742"/>
    <cellStyle name="Input 36 6" xfId="11743"/>
    <cellStyle name="Input 41 6" xfId="11744"/>
    <cellStyle name="標準 12 11 3" xfId="11745"/>
    <cellStyle name="標準 2 17 2" xfId="11746"/>
    <cellStyle name="標準 9 4 3 4 3 4" xfId="11747"/>
    <cellStyle name="標準 10 2 9 3 2 2" xfId="11748"/>
    <cellStyle name="標準 7 2 4 4 2 3 2 2" xfId="11749"/>
    <cellStyle name="標準 5 2 3 3 4 2 2 2" xfId="11750"/>
    <cellStyle name="標準 8 2 3 10 5" xfId="11751"/>
    <cellStyle name="標準 7 2 2 5 8 3 2" xfId="11752"/>
    <cellStyle name="標準 2 10 7 5" xfId="11753"/>
    <cellStyle name="標準 2 8 3 8 2" xfId="11754"/>
    <cellStyle name="標準 2 8 3 8 3" xfId="11755"/>
    <cellStyle name="標準 2 8 3 8 4" xfId="11756"/>
    <cellStyle name="標準 10 2 5 2 3 3 2" xfId="11757"/>
    <cellStyle name="標準 9 2 5 2 4 2 2" xfId="11758"/>
    <cellStyle name="標準 2 8 3 8 5" xfId="11759"/>
    <cellStyle name="標準 2 6 2 6 4" xfId="11760"/>
    <cellStyle name="標準 7 21 2" xfId="11761"/>
    <cellStyle name="標準 7 16 2" xfId="11762"/>
    <cellStyle name="標準 2 6 2 6 5" xfId="11763"/>
    <cellStyle name="標準 7 21 3" xfId="11764"/>
    <cellStyle name="標準 7 16 3" xfId="11765"/>
    <cellStyle name="標準 7 21 4" xfId="11766"/>
    <cellStyle name="標準 7 16 4" xfId="11767"/>
    <cellStyle name="標準 7 21 5" xfId="11768"/>
    <cellStyle name="標準 7 16 5" xfId="11769"/>
    <cellStyle name="Input 165 2" xfId="11770"/>
    <cellStyle name="Input 170 2" xfId="11771"/>
    <cellStyle name="Note 6 2 2 15" xfId="11772"/>
    <cellStyle name="標準 9 2 5 5 2" xfId="11773"/>
    <cellStyle name="Input 165 3" xfId="11774"/>
    <cellStyle name="Input 170 3" xfId="11775"/>
    <cellStyle name="Note 6 2 2 16" xfId="11776"/>
    <cellStyle name="標準 9 2 5 5 3" xfId="11777"/>
    <cellStyle name="Input 132 2 2 2 2" xfId="11778"/>
    <cellStyle name="Input 127 2 2 2 2" xfId="11779"/>
    <cellStyle name="標準 5 2 3 4 5 3 3 2" xfId="11780"/>
    <cellStyle name="Input 165 6" xfId="11781"/>
    <cellStyle name="Input 170 6" xfId="11782"/>
    <cellStyle name="Input 99 2 2 2 11" xfId="11783"/>
    <cellStyle name="標準 9 2 5 5 6" xfId="11784"/>
    <cellStyle name="Input 132 2 2 2 3" xfId="11785"/>
    <cellStyle name="Input 127 2 2 2 3" xfId="11786"/>
    <cellStyle name="Input 165 7" xfId="11787"/>
    <cellStyle name="Input 170 7" xfId="11788"/>
    <cellStyle name="Input 99 2 2 2 12" xfId="11789"/>
    <cellStyle name="標準 9 2 5 5 7" xfId="11790"/>
    <cellStyle name="Input 165 4" xfId="11791"/>
    <cellStyle name="Input 170 4" xfId="11792"/>
    <cellStyle name="標準 9 2 5 5 4" xfId="11793"/>
    <cellStyle name="Input 165 5" xfId="11794"/>
    <cellStyle name="Input 170 5" xfId="11795"/>
    <cellStyle name="標準 7 8 4 5 2" xfId="11796"/>
    <cellStyle name="Input 99 2 2 2 10" xfId="11797"/>
    <cellStyle name="標準 9 2 5 5 5" xfId="11798"/>
    <cellStyle name="Input 72 2 3 14" xfId="11799"/>
    <cellStyle name="Input 67 2 3 14" xfId="11800"/>
    <cellStyle name="Input 72 2 3 15" xfId="11801"/>
    <cellStyle name="Input 67 2 3 15" xfId="11802"/>
    <cellStyle name="Input 72 2 3 12" xfId="11803"/>
    <cellStyle name="Input 67 2 3 12" xfId="11804"/>
    <cellStyle name="Input 72 2 3 13" xfId="11805"/>
    <cellStyle name="Input 67 2 3 13" xfId="11806"/>
    <cellStyle name="Input 72 2 3 10" xfId="11807"/>
    <cellStyle name="Input 67 2 3 10" xfId="11808"/>
    <cellStyle name="標準 7 2 5 2 2 4 2" xfId="11809"/>
    <cellStyle name="Input 72 2 3 11" xfId="11810"/>
    <cellStyle name="Input 67 2 3 11" xfId="11811"/>
    <cellStyle name="標準 7 2 3 11 2" xfId="11812"/>
    <cellStyle name="標準 8 4 2 9 2" xfId="11813"/>
    <cellStyle name="標準 7 2 3 11 3" xfId="11814"/>
    <cellStyle name="標準 8 4 2 9 3" xfId="11815"/>
    <cellStyle name="標準 7 2 3 11 4" xfId="11816"/>
    <cellStyle name="Input 107 2" xfId="11817"/>
    <cellStyle name="Input 112 2" xfId="11818"/>
    <cellStyle name="標準 9 2 4 2 2" xfId="11819"/>
    <cellStyle name="標準 7 2 3 11 5" xfId="11820"/>
    <cellStyle name="Input 100 6" xfId="11821"/>
    <cellStyle name="Input 100 7" xfId="11822"/>
    <cellStyle name="Input 166 2 15" xfId="11823"/>
    <cellStyle name="Input 171 2 15" xfId="11824"/>
    <cellStyle name="Input 100 4" xfId="11825"/>
    <cellStyle name="Input 166 2 16" xfId="11826"/>
    <cellStyle name="Input 171 2 16" xfId="11827"/>
    <cellStyle name="Input 100 5" xfId="11828"/>
    <cellStyle name="Input 166 2 13" xfId="11829"/>
    <cellStyle name="Input 171 2 13" xfId="11830"/>
    <cellStyle name="Input 100 2" xfId="11831"/>
    <cellStyle name="Input 171 2 14" xfId="11832"/>
    <cellStyle name="Input 166 2 14" xfId="11833"/>
    <cellStyle name="Input 100 3" xfId="11834"/>
    <cellStyle name="標準 7 2 6 2 2 2" xfId="11835"/>
    <cellStyle name="標準 2 8 2 2 3 2 2" xfId="11836"/>
    <cellStyle name="合計 2 2 2 5" xfId="11837"/>
    <cellStyle name="標準 5 2 2 5 3 7" xfId="11838"/>
    <cellStyle name="Input 100 8" xfId="11839"/>
    <cellStyle name="Input 100 9" xfId="11840"/>
    <cellStyle name="標準 5 5 4 2 5" xfId="11841"/>
    <cellStyle name="標準 7 2 2 2 4 5 2 5" xfId="11842"/>
    <cellStyle name="標準 2 2 6 2 3 6" xfId="11843"/>
    <cellStyle name="標準 2 2 6 2 3 7" xfId="11844"/>
    <cellStyle name="標準 9 2 2 2 8 4" xfId="11845"/>
    <cellStyle name="標準 9 2 2 2 8 5" xfId="11846"/>
    <cellStyle name="標準 2 2 6 2 3 2" xfId="11847"/>
    <cellStyle name="標準 9 2 3 2 5 3 2" xfId="11848"/>
    <cellStyle name="標準 2 2 6 2 3 3" xfId="11849"/>
    <cellStyle name="標準 8 2 6 7" xfId="11850"/>
    <cellStyle name="標準 2 6 3 3 7 2" xfId="11851"/>
    <cellStyle name="標準 2 9 2 2 8" xfId="11852"/>
    <cellStyle name="標準 8 2 6 8" xfId="11853"/>
    <cellStyle name="標準 2 9 2 2 9" xfId="11854"/>
    <cellStyle name="標準 10 3 3 3 3 2" xfId="11855"/>
    <cellStyle name="標準 9 2 2 3 4 5" xfId="11856"/>
    <cellStyle name="標準 2 9 2 2 2" xfId="11857"/>
    <cellStyle name="標準 8 2 6 5" xfId="11858"/>
    <cellStyle name="標準 2 9 2 2 6" xfId="11859"/>
    <cellStyle name="標準 8 2 6 6" xfId="11860"/>
    <cellStyle name="標準 2 9 2 2 7" xfId="11861"/>
    <cellStyle name="標準 9 2 2 3 4 7" xfId="11862"/>
    <cellStyle name="標準 8 2 6 3" xfId="11863"/>
    <cellStyle name="標準 2 9 2 2 4" xfId="11864"/>
    <cellStyle name="標準 8 2 6 4" xfId="11865"/>
    <cellStyle name="標準 2 9 2 2 5" xfId="11866"/>
    <cellStyle name="標準 7 2 2 2 4 3 5" xfId="11867"/>
    <cellStyle name="標準 9 3 4 2 7" xfId="11868"/>
    <cellStyle name="標準 5 5 2 5" xfId="11869"/>
    <cellStyle name="メモ 2 6 3 15" xfId="11870"/>
    <cellStyle name="標準 11 5 5 7" xfId="11871"/>
    <cellStyle name="標準 2 2 6 6 3" xfId="11872"/>
    <cellStyle name="標準 5 4 4 11" xfId="11873"/>
    <cellStyle name="標準 5 2 2 3 5 2 3 2" xfId="11874"/>
    <cellStyle name="標準 8 2 2 2 4 4 2" xfId="11875"/>
    <cellStyle name="Note 2 2 9" xfId="11876"/>
    <cellStyle name="Note 5 5" xfId="11877"/>
    <cellStyle name="標準 10 3 2 3 2 2" xfId="11878"/>
    <cellStyle name="標準 5 2 2 5 4 3 2" xfId="11879"/>
    <cellStyle name="標準 8 4 11 2" xfId="11880"/>
    <cellStyle name="標準 5 2 2 5 4 3 3" xfId="11881"/>
    <cellStyle name="標準 8 4 11 3" xfId="11882"/>
    <cellStyle name="標準 5 2 2 5 4 3 4" xfId="11883"/>
    <cellStyle name="標準 8 4 11 4" xfId="11884"/>
    <cellStyle name="標準 5 2 2 5 4 3 5" xfId="11885"/>
    <cellStyle name="Input 86 5" xfId="11886"/>
    <cellStyle name="Input 91 5" xfId="11887"/>
    <cellStyle name="標準 7 3 2 5 6 3 2" xfId="11888"/>
    <cellStyle name="標準 8 2 4 4 2 2 2" xfId="11889"/>
    <cellStyle name="標準 7 2 6 4 3 2 2" xfId="11890"/>
    <cellStyle name="標準 9 4 2 4 3 3" xfId="11891"/>
    <cellStyle name="標準 2 8 2 2 4 3 4" xfId="11892"/>
    <cellStyle name="標準 7 2 6 3 3 4" xfId="11893"/>
    <cellStyle name="標準 9 4 2 4 3 4" xfId="11894"/>
    <cellStyle name="標準 2 8 2 2 4 3 5" xfId="11895"/>
    <cellStyle name="標準 7 2 6 3 3 5" xfId="11896"/>
    <cellStyle name="標準 9 2 7 2 2 3" xfId="11897"/>
    <cellStyle name="標準 7 2 5 2 2 7" xfId="11898"/>
    <cellStyle name="標準 5 2 10 2 5" xfId="11899"/>
    <cellStyle name="標準 7 7 5 3 3 2" xfId="11900"/>
    <cellStyle name="標準 9 2 7 2 2 2" xfId="11901"/>
    <cellStyle name="標準 7 2 5 2 2 6" xfId="11902"/>
    <cellStyle name="Note 3 2 4 2 9" xfId="11903"/>
    <cellStyle name="Note 3 2 4 2 8" xfId="11904"/>
    <cellStyle name="Note 3 2 4 2 5" xfId="11905"/>
    <cellStyle name="Note 3 2 4 2 4" xfId="11906"/>
    <cellStyle name="Note 3 2 4 2 7" xfId="11907"/>
    <cellStyle name="Note 3 2 4 2 6" xfId="11908"/>
    <cellStyle name="Note 3 2 4 2 3" xfId="11909"/>
    <cellStyle name="標準 11 3 4 2 5" xfId="11910"/>
    <cellStyle name="Note 3 2 4 2 2" xfId="11911"/>
    <cellStyle name="Input 90 2 2 9" xfId="11912"/>
    <cellStyle name="Input 85 2 2 9" xfId="11913"/>
    <cellStyle name="Input 90 2 2 8" xfId="11914"/>
    <cellStyle name="Input 85 2 2 8" xfId="11915"/>
    <cellStyle name="標準 2 7 2 3 4 2" xfId="11916"/>
    <cellStyle name="機能一覧 4 2 11" xfId="11917"/>
    <cellStyle name="標準 7 2 5 6 5 2" xfId="11918"/>
    <cellStyle name="機能一覧 4 2 10" xfId="11919"/>
    <cellStyle name="Note 3 2 3 2 2 2 12" xfId="11920"/>
    <cellStyle name="機能一覧 4 2 15" xfId="11921"/>
    <cellStyle name="Note 3 2 3 2 2 2 11" xfId="11922"/>
    <cellStyle name="標準 2 7 2 3 4 5" xfId="11923"/>
    <cellStyle name="機能一覧 4 2 14" xfId="11924"/>
    <cellStyle name="Input 90 2 2 7" xfId="11925"/>
    <cellStyle name="Input 85 2 2 7" xfId="11926"/>
    <cellStyle name="メモ 2 2 16" xfId="11927"/>
    <cellStyle name="標準 2 2 5 2 4" xfId="11928"/>
    <cellStyle name="標準 7 5 3 6 2" xfId="11929"/>
    <cellStyle name="メモ 2 2 17" xfId="11930"/>
    <cellStyle name="標準 2 2 5 2 5" xfId="11931"/>
    <cellStyle name="標準 7 5 3 6 3" xfId="11932"/>
    <cellStyle name="標準 7 5 2 2 2 2" xfId="11933"/>
    <cellStyle name="メモ 2 3 3 2 15" xfId="11934"/>
    <cellStyle name="標準 2 6 3 2 2 2 3" xfId="11935"/>
    <cellStyle name="メモ 2 3 3 2 14" xfId="11936"/>
    <cellStyle name="標準 2 6 3 2 2 2 2" xfId="11937"/>
    <cellStyle name="メモ 2 3 3 2 11" xfId="11938"/>
    <cellStyle name="標準 2 18 2 2" xfId="11939"/>
    <cellStyle name="メモ 2 3 3 2 10" xfId="11940"/>
    <cellStyle name="メモ 2 3 3 2 13" xfId="11941"/>
    <cellStyle name="メモ 2 3 3 2 12" xfId="11942"/>
    <cellStyle name="Note 3 3 3 2 2 6" xfId="11943"/>
    <cellStyle name="標準 2 10 2 2 3 2 2" xfId="11944"/>
    <cellStyle name="標準 2 7 5 4 2 2" xfId="11945"/>
    <cellStyle name="標準 9 4 4 8 3 2" xfId="11946"/>
    <cellStyle name="標準 5 2 3 15 3" xfId="11947"/>
    <cellStyle name="Input 65 2 5" xfId="11948"/>
    <cellStyle name="Input 70 2 5" xfId="11949"/>
    <cellStyle name="標準 2 2 5 3 3 2 2" xfId="11950"/>
    <cellStyle name="標準 8 2 6 6 3 2" xfId="11951"/>
    <cellStyle name="標準 7 4 5 7 3 2" xfId="11952"/>
    <cellStyle name="標準 2 6 2 10 3" xfId="11953"/>
    <cellStyle name="標準 9 7 12 3" xfId="11954"/>
    <cellStyle name="Input 47 14" xfId="11955"/>
    <cellStyle name="Input 52 14" xfId="11956"/>
    <cellStyle name="Input 13 14" xfId="11957"/>
    <cellStyle name="Input 13 15" xfId="11958"/>
    <cellStyle name="Input 13 16" xfId="11959"/>
    <cellStyle name="標準 7 2 12 2 2 2" xfId="11960"/>
    <cellStyle name="Input 13 10" xfId="11961"/>
    <cellStyle name="Input 13 11" xfId="11962"/>
    <cellStyle name="Input 13 12" xfId="11963"/>
    <cellStyle name="Input 13 13" xfId="11964"/>
    <cellStyle name="標準 7 2 7 4 2 3 2" xfId="11965"/>
    <cellStyle name="Note 2 2 4 2 2 2 15" xfId="11966"/>
    <cellStyle name="Input 103 6" xfId="11967"/>
    <cellStyle name="標準 9 4 3 5 2 2 2" xfId="11968"/>
    <cellStyle name="標準 9 2 3 10 2 2" xfId="11969"/>
    <cellStyle name="Input 34 2 2 3" xfId="11970"/>
    <cellStyle name="Input 29 2 2 3" xfId="11971"/>
    <cellStyle name="標準 7 3 2 4 3 7" xfId="11972"/>
    <cellStyle name="標準 9 3 4 4 3 3" xfId="11973"/>
    <cellStyle name="メモ 2 2 2 2 3 2 16" xfId="11974"/>
    <cellStyle name="標準 9 3 4 4 3 4" xfId="11975"/>
    <cellStyle name="標準 9 3 4 4 3 5" xfId="11976"/>
    <cellStyle name="標準 9 3 2 10 3 2" xfId="11977"/>
    <cellStyle name="標準 7 2 17 3" xfId="11978"/>
    <cellStyle name="標準 11 4 3 2 3 2" xfId="11979"/>
    <cellStyle name="Input [yellow] 3 13" xfId="11980"/>
    <cellStyle name="標準 2 9 2 3 2 4 2" xfId="11981"/>
    <cellStyle name="Input 169 2 2 5" xfId="11982"/>
    <cellStyle name="標準 8 2 4 11 2" xfId="11983"/>
    <cellStyle name="Total 4 7" xfId="11984"/>
    <cellStyle name="Total 4 6" xfId="11985"/>
    <cellStyle name="Total 4 5" xfId="11986"/>
    <cellStyle name="標準 8 2 8 3 3 2" xfId="11987"/>
    <cellStyle name="標準 12 5 2" xfId="11988"/>
    <cellStyle name="標準 12 5 3" xfId="11989"/>
    <cellStyle name="Total 4 9" xfId="11990"/>
    <cellStyle name="Total 4 8" xfId="11991"/>
    <cellStyle name="標準 9 4 4 10" xfId="11992"/>
    <cellStyle name="標準 12 5 6" xfId="11993"/>
    <cellStyle name="標準 9 4 4 11" xfId="11994"/>
    <cellStyle name="標準 12 5 7" xfId="11995"/>
    <cellStyle name="標準 12 5 4" xfId="11996"/>
    <cellStyle name="標準 12 5 5" xfId="11997"/>
    <cellStyle name="標準 8 2 7 7 3" xfId="11998"/>
    <cellStyle name="Input 152 3 12" xfId="11999"/>
    <cellStyle name="Input 147 3 12" xfId="12000"/>
    <cellStyle name="標準 7 5 3 8 2 2" xfId="12001"/>
    <cellStyle name="標準 2 2 5 4 4 2" xfId="12002"/>
    <cellStyle name="標準 8 2 7 7 4" xfId="12003"/>
    <cellStyle name="Input 152 3 13" xfId="12004"/>
    <cellStyle name="Input 147 3 13" xfId="12005"/>
    <cellStyle name="標準 2 2 5 4 4 3" xfId="12006"/>
    <cellStyle name="標準 7 2 2 2 4 4 4" xfId="12007"/>
    <cellStyle name="標準 5 5 3 4" xfId="12008"/>
    <cellStyle name="標準 9 3 4 3 6" xfId="12009"/>
    <cellStyle name="標準 7 2 2 2 4 4 5" xfId="12010"/>
    <cellStyle name="標準 5 5 3 5" xfId="12011"/>
    <cellStyle name="標準 9 3 4 3 7" xfId="12012"/>
    <cellStyle name="標準 7 2 2 2 4 4 7" xfId="12013"/>
    <cellStyle name="標準 5 5 3 7" xfId="12014"/>
    <cellStyle name="標準 7 2 2 2 4 4 2" xfId="12015"/>
    <cellStyle name="標準 5 5 3 2" xfId="12016"/>
    <cellStyle name="標準 9 3 4 3 4" xfId="12017"/>
    <cellStyle name="標準 7 9 3 3 2" xfId="12018"/>
    <cellStyle name="標準 7 2 2 2 4 4 3" xfId="12019"/>
    <cellStyle name="標準 2 6 3 2 2 2 3 2 2" xfId="12020"/>
    <cellStyle name="標準 5 5 3 3" xfId="12021"/>
    <cellStyle name="標準 9 3 4 3 5" xfId="12022"/>
    <cellStyle name="メモ 2 2 2 2 3 2 14" xfId="12023"/>
    <cellStyle name="標準 9 2 4 9 5" xfId="12024"/>
    <cellStyle name="Input 119 5" xfId="12025"/>
    <cellStyle name="Input 124 5" xfId="12026"/>
    <cellStyle name="標準 13 2 2 3 2" xfId="12027"/>
    <cellStyle name="標準 8 2 3 6 2 2 2" xfId="12028"/>
    <cellStyle name="標準 2 10 2 4 2" xfId="12029"/>
    <cellStyle name="標準 9 5 2 7 2 2" xfId="12030"/>
    <cellStyle name="メモ 2 2 2 2 3 2 15" xfId="12031"/>
    <cellStyle name="標準 9 3 3 2" xfId="12032"/>
    <cellStyle name="標準 9 7 2 3 4" xfId="12033"/>
    <cellStyle name="標準 7 2 2 6 2 4 2" xfId="12034"/>
    <cellStyle name="Note 2 5 2 14" xfId="12035"/>
    <cellStyle name="標準 5 2 3 3 7 3 2" xfId="12036"/>
    <cellStyle name="標準 2 9 7 2 2 2" xfId="12037"/>
    <cellStyle name="Note 6 2 3 9" xfId="12038"/>
    <cellStyle name="標準 7 2 15 2 2" xfId="12039"/>
    <cellStyle name="Calculation 2 14" xfId="12040"/>
    <cellStyle name="Input 37 2 2 4" xfId="12041"/>
    <cellStyle name="Input 42 2 2 4" xfId="12042"/>
    <cellStyle name="標準 7 2 4 2 2 5 2" xfId="12043"/>
    <cellStyle name="標準 7 2 3 3 2 7" xfId="12044"/>
    <cellStyle name="標準 7 3 2 2 11" xfId="12045"/>
    <cellStyle name="Input 163 2 3" xfId="12046"/>
    <cellStyle name="Input 158 2 3" xfId="12047"/>
    <cellStyle name="Input 67 2 9" xfId="12048"/>
    <cellStyle name="Input 72 2 9" xfId="12049"/>
    <cellStyle name="標準 9 2 5 3 2 4" xfId="12050"/>
    <cellStyle name="標準 7 3 2 2 12" xfId="12051"/>
    <cellStyle name="Input 163 2 4" xfId="12052"/>
    <cellStyle name="Input 158 2 4" xfId="12053"/>
    <cellStyle name="標準 9 2 2 2 3 4 4 2" xfId="12054"/>
    <cellStyle name="Input 163 2 7" xfId="12055"/>
    <cellStyle name="Input 158 2 7" xfId="12056"/>
    <cellStyle name="標準 7 3 2 2 14" xfId="12057"/>
    <cellStyle name="Input 163 2 6" xfId="12058"/>
    <cellStyle name="Input 158 2 6" xfId="12059"/>
    <cellStyle name="メモ 2 4 2 10" xfId="12060"/>
    <cellStyle name="Input 163 2 8" xfId="12061"/>
    <cellStyle name="Input 158 2 8" xfId="12062"/>
    <cellStyle name="Input 67 2 7" xfId="12063"/>
    <cellStyle name="Input 72 2 7" xfId="12064"/>
    <cellStyle name="Input 67 2 6" xfId="12065"/>
    <cellStyle name="Input 72 2 6" xfId="12066"/>
    <cellStyle name="Input 67 2 3" xfId="12067"/>
    <cellStyle name="Input 72 2 3" xfId="12068"/>
    <cellStyle name="Input 67 2 2" xfId="12069"/>
    <cellStyle name="Input 72 2 2" xfId="12070"/>
    <cellStyle name="標準 2 2 6 3 6 2" xfId="12071"/>
    <cellStyle name="標準 2 2 6 3 6 3" xfId="12072"/>
    <cellStyle name="標準 2 7 2 2 2 5 2 2" xfId="12073"/>
    <cellStyle name="標準 5 4 2 2 2 2" xfId="12074"/>
    <cellStyle name="標準 7 2 2 2 3 3 2 2 2" xfId="12075"/>
    <cellStyle name="Input 138 3 14" xfId="12076"/>
    <cellStyle name="Input 143 3 14" xfId="12077"/>
    <cellStyle name="標準 5 2 2 3 2 3" xfId="12078"/>
    <cellStyle name="Input 138 3 15" xfId="12079"/>
    <cellStyle name="Input 143 3 15" xfId="12080"/>
    <cellStyle name="標準 5 2 2 3 2 4" xfId="12081"/>
    <cellStyle name="Input 138 3 10" xfId="12082"/>
    <cellStyle name="Input 143 3 10" xfId="12083"/>
    <cellStyle name="Input 138 3 11" xfId="12084"/>
    <cellStyle name="Input 143 3 11" xfId="12085"/>
    <cellStyle name="Input 138 3 12" xfId="12086"/>
    <cellStyle name="Input 143 3 12" xfId="12087"/>
    <cellStyle name="Input 138 3 13" xfId="12088"/>
    <cellStyle name="Input 143 3 13" xfId="12089"/>
    <cellStyle name="標準 5 2 2 3 2 2" xfId="12090"/>
    <cellStyle name="Note 2 2 3 6" xfId="12091"/>
    <cellStyle name="標準 7 3 2 3 2 2 3 2" xfId="12092"/>
    <cellStyle name="標準 10 13 4" xfId="12093"/>
    <cellStyle name="標準 10 13 5" xfId="12094"/>
    <cellStyle name="Input 28 2 2 13" xfId="12095"/>
    <cellStyle name="Input 33 2 2 13" xfId="12096"/>
    <cellStyle name="標準 9 2 2 6 5 3 2 2" xfId="12097"/>
    <cellStyle name="標準 9 2 7 5 3" xfId="12098"/>
    <cellStyle name="Note 3 4 2 15" xfId="12099"/>
    <cellStyle name="標準 5 2 3 8 2 3 2" xfId="12100"/>
    <cellStyle name="標準 9 2 7 5 2" xfId="12101"/>
    <cellStyle name="Note 3 4 2 14" xfId="12102"/>
    <cellStyle name="Note 2 4 3" xfId="12103"/>
    <cellStyle name="標準 9 2 7 5 5" xfId="12104"/>
    <cellStyle name="Note 3 4 2 17" xfId="12105"/>
    <cellStyle name="Note 2 4 2" xfId="12106"/>
    <cellStyle name="標準 9 2 7 5 4" xfId="12107"/>
    <cellStyle name="Note 3 4 2 16" xfId="12108"/>
    <cellStyle name="Note 3 4 2 10" xfId="12109"/>
    <cellStyle name="Note 3 4 2 13" xfId="12110"/>
    <cellStyle name="Note 3 4 2 12" xfId="12111"/>
    <cellStyle name="Input 15 2 3 8" xfId="12112"/>
    <cellStyle name="標準 2 2 6 5 5 2 2" xfId="12113"/>
    <cellStyle name="Input 20 2 3 8" xfId="12114"/>
    <cellStyle name="標準 9 8 3 5" xfId="12115"/>
    <cellStyle name="標準 9 8 3 4" xfId="12116"/>
    <cellStyle name="標準 9 8 3 7" xfId="12117"/>
    <cellStyle name="標準 9 8 3 3" xfId="12118"/>
    <cellStyle name="標準 9 8 3 2" xfId="12119"/>
    <cellStyle name="標準 9 13 3 4" xfId="12120"/>
    <cellStyle name="Output 3 2 10" xfId="12121"/>
    <cellStyle name="標準 9 13 3 5" xfId="12122"/>
    <cellStyle name="Output 3 2 11" xfId="12123"/>
    <cellStyle name="Output 3 2 13" xfId="12124"/>
    <cellStyle name="Output 3 2 14" xfId="12125"/>
    <cellStyle name="Output 3 2 15" xfId="12126"/>
    <cellStyle name="標準 7 13 2 3 2" xfId="12127"/>
    <cellStyle name="標準 7 2 3 8 2" xfId="12128"/>
    <cellStyle name="標準 5 2 7 3 3 2" xfId="12129"/>
    <cellStyle name="Output 3 2 16" xfId="12130"/>
    <cellStyle name="メモ 2 2 3 2 2 2 7" xfId="12131"/>
    <cellStyle name="標準 5 2 2 3 8 4" xfId="12132"/>
    <cellStyle name="Input 61 2 2 2 2" xfId="12133"/>
    <cellStyle name="Input 56 2 2 2 2" xfId="12134"/>
    <cellStyle name="標準 2 10 5 8 2" xfId="12135"/>
    <cellStyle name="Calculation 2 2 2 13" xfId="12136"/>
    <cellStyle name="標準 9 5 6 4 2" xfId="12137"/>
    <cellStyle name="標準 7 8 2 5" xfId="12138"/>
    <cellStyle name="標準 2 8 9 4" xfId="12139"/>
    <cellStyle name="Input 88 2 7" xfId="12140"/>
    <cellStyle name="Input 93 2 7" xfId="12141"/>
    <cellStyle name="標準 8 2 2 3 3" xfId="12142"/>
    <cellStyle name="Input 92 15" xfId="12143"/>
    <cellStyle name="Input 87 15" xfId="12144"/>
    <cellStyle name="標準 9 4 5 4 5 2" xfId="12145"/>
    <cellStyle name="Input 92 14" xfId="12146"/>
    <cellStyle name="Input 87 14" xfId="12147"/>
    <cellStyle name="Input 92 16" xfId="12148"/>
    <cellStyle name="Input 87 16" xfId="12149"/>
    <cellStyle name="Input 92 11" xfId="12150"/>
    <cellStyle name="Input 87 11" xfId="12151"/>
    <cellStyle name="標準 7 4 3 4 5 2" xfId="12152"/>
    <cellStyle name="Input 92 10" xfId="12153"/>
    <cellStyle name="Input 87 10" xfId="12154"/>
    <cellStyle name="Input 92 13" xfId="12155"/>
    <cellStyle name="Input 87 13" xfId="12156"/>
    <cellStyle name="標準 8 2 2 3 4 3 3 2" xfId="12157"/>
    <cellStyle name="Input 92 12" xfId="12158"/>
    <cellStyle name="Input 87 12" xfId="12159"/>
    <cellStyle name="標準 9 2 2 6 3 2 3" xfId="12160"/>
    <cellStyle name="標準 8 2 3 2 4 3 2" xfId="12161"/>
    <cellStyle name="標準 5 2 2 4 5 2 2 2" xfId="12162"/>
    <cellStyle name="Total 4 2 9" xfId="12163"/>
    <cellStyle name="Total 4 2 8" xfId="12164"/>
    <cellStyle name="標準 2 2 6 4 3 2 2" xfId="12165"/>
    <cellStyle name="標準 2 7 2 2 3 5 2" xfId="12166"/>
    <cellStyle name="標準 2 8 3 2 2 6" xfId="12167"/>
    <cellStyle name="標準 10 5 2 2 5" xfId="12168"/>
    <cellStyle name="標準 2 7 2 2 3 5 3" xfId="12169"/>
    <cellStyle name="標準 2 8 3 2 2 7" xfId="12170"/>
    <cellStyle name="標準 8 4 2 3 5 2" xfId="12171"/>
    <cellStyle name="標準 9 2 2 6 3 2 4" xfId="12172"/>
    <cellStyle name="標準 9 3 4 8 2 2" xfId="12173"/>
    <cellStyle name="Input 50 2 2 13" xfId="12174"/>
    <cellStyle name="Input 45 2 2 13" xfId="12175"/>
    <cellStyle name="Note 2 2 16" xfId="12176"/>
    <cellStyle name="Note 2 2 17" xfId="12177"/>
    <cellStyle name="Input 50 2 2 15" xfId="12178"/>
    <cellStyle name="Input 45 2 2 15" xfId="12179"/>
    <cellStyle name="Note 2 2 18" xfId="12180"/>
    <cellStyle name="Input 50 2 2 16" xfId="12181"/>
    <cellStyle name="Input 45 2 2 16" xfId="12182"/>
    <cellStyle name="Note 2 2 19" xfId="12183"/>
    <cellStyle name="標準 14 3 4" xfId="12184"/>
    <cellStyle name="Input 23 2 13" xfId="12185"/>
    <cellStyle name="Input 18 2 13" xfId="12186"/>
    <cellStyle name="標準 14 3 3" xfId="12187"/>
    <cellStyle name="標準 9 3 2 3 12 3" xfId="12188"/>
    <cellStyle name="Input 23 2 12" xfId="12189"/>
    <cellStyle name="Input 18 2 12" xfId="12190"/>
    <cellStyle name="標準 14 3 2" xfId="12191"/>
    <cellStyle name="標準 9 3 2 3 12 2" xfId="12192"/>
    <cellStyle name="Input 23 2 11" xfId="12193"/>
    <cellStyle name="Input 18 2 11" xfId="12194"/>
    <cellStyle name="Input 23 2 10" xfId="12195"/>
    <cellStyle name="Input 18 2 10" xfId="12196"/>
    <cellStyle name="Input 23 2 17" xfId="12197"/>
    <cellStyle name="Input 18 2 17" xfId="12198"/>
    <cellStyle name="Input 98 11" xfId="12199"/>
    <cellStyle name="標準 14 3 7" xfId="12200"/>
    <cellStyle name="Input 23 2 16" xfId="12201"/>
    <cellStyle name="Input 18 2 16" xfId="12202"/>
    <cellStyle name="Input 98 10" xfId="12203"/>
    <cellStyle name="標準 14 3 6" xfId="12204"/>
    <cellStyle name="Input 23 2 15" xfId="12205"/>
    <cellStyle name="Input 18 2 15" xfId="12206"/>
    <cellStyle name="標準 14 3 5" xfId="12207"/>
    <cellStyle name="Input 23 2 14" xfId="12208"/>
    <cellStyle name="Input 18 2 14" xfId="12209"/>
    <cellStyle name="標準 7 2 3 8 2 5" xfId="12210"/>
    <cellStyle name="標準 5 2 7 7 5" xfId="12211"/>
    <cellStyle name="標準 7 2 3 8 2 4" xfId="12212"/>
    <cellStyle name="標準 10 2 6 2 3 2" xfId="12213"/>
    <cellStyle name="標準 9 6 2 2" xfId="12214"/>
    <cellStyle name="標準 9 7 5 2 4" xfId="12215"/>
    <cellStyle name="標準 7 2 2 6 5 3 2" xfId="12216"/>
    <cellStyle name="標準 9 6 2 3" xfId="12217"/>
    <cellStyle name="標準 9 7 5 2 5" xfId="12218"/>
    <cellStyle name="標準 7 2 2 6 5 3 3" xfId="12219"/>
    <cellStyle name="標準 9 6 2 6" xfId="12220"/>
    <cellStyle name="標準 9 6 2 7" xfId="12221"/>
    <cellStyle name="標準 7 2 2 6 5 3 4" xfId="12222"/>
    <cellStyle name="標準 9 6 2 4" xfId="12223"/>
    <cellStyle name="標準 7 2 2 6 5 3 5" xfId="12224"/>
    <cellStyle name="標準 9 6 2 5" xfId="12225"/>
    <cellStyle name="Input 136 2 2 2 6" xfId="12226"/>
    <cellStyle name="標準 8 2 3 2 5 2 3 2" xfId="12227"/>
    <cellStyle name="標準 9 6 2 9" xfId="12228"/>
    <cellStyle name="標準 9 2 4 4 5 3 5" xfId="12229"/>
    <cellStyle name="標準 7 6 6 5" xfId="12230"/>
    <cellStyle name="標準 7 6 6 6" xfId="12231"/>
    <cellStyle name="標準 5 2 2 7 3 2 2" xfId="12232"/>
    <cellStyle name="標準 7 2 3 3 2 2 2 2" xfId="12233"/>
    <cellStyle name="標準 7 2 7 3 2 5" xfId="12234"/>
    <cellStyle name="標準 9 4 3 4 2 4" xfId="12235"/>
    <cellStyle name="標準 8 4 3 8 5" xfId="12236"/>
    <cellStyle name="Input 161 3" xfId="12237"/>
    <cellStyle name="Input 156 3" xfId="12238"/>
    <cellStyle name="Note 6 2 2 14" xfId="12239"/>
    <cellStyle name="標準 8 4 3 8 4" xfId="12240"/>
    <cellStyle name="標準 9 2 3 3 3 5 2" xfId="12241"/>
    <cellStyle name="Input 161 2" xfId="12242"/>
    <cellStyle name="Input 156 2" xfId="12243"/>
    <cellStyle name="Note 6 2 2 10" xfId="12244"/>
    <cellStyle name="Note 6 2 2 11" xfId="12245"/>
    <cellStyle name="Note 6 2 2 12" xfId="12246"/>
    <cellStyle name="Note 6 2 2 13" xfId="12247"/>
    <cellStyle name="Input 161 5" xfId="12248"/>
    <cellStyle name="Input 156 5" xfId="12249"/>
    <cellStyle name="Input 161 4" xfId="12250"/>
    <cellStyle name="Input 156 4" xfId="12251"/>
    <cellStyle name="標準 5 5 2 2 3 2" xfId="12252"/>
    <cellStyle name="Input 112 2 2 11" xfId="12253"/>
    <cellStyle name="Input 107 2 2 11" xfId="12254"/>
    <cellStyle name="標準 7 2 2 2 4 3 2 3 2" xfId="12255"/>
    <cellStyle name="標準 9 4 16 3" xfId="12256"/>
    <cellStyle name="標準 10 2 5 7 3 2" xfId="12257"/>
    <cellStyle name="標準 9 4 2 4 4" xfId="12258"/>
    <cellStyle name="標準 7 2 2 3 2 5 2" xfId="12259"/>
    <cellStyle name="標準 7 2 2 2 3 8 5" xfId="12260"/>
    <cellStyle name="標準 5 4 7 5" xfId="12261"/>
    <cellStyle name="標準 2 6 4 3 5" xfId="12262"/>
    <cellStyle name="標準 7 2 2 2 3 8 4" xfId="12263"/>
    <cellStyle name="0????nly" xfId="12264"/>
    <cellStyle name="標準 5 4 7 4" xfId="12265"/>
    <cellStyle name="標準 5 4 7 7" xfId="12266"/>
    <cellStyle name="標準 2 6 4 3 7" xfId="12267"/>
    <cellStyle name="標準 5 4 7 6" xfId="12268"/>
    <cellStyle name="標準 7 2 4 7 5" xfId="12269"/>
    <cellStyle name="標準 7 4 3 5 2 4" xfId="12270"/>
    <cellStyle name="標準 5 2 7 4 2 5" xfId="12271"/>
    <cellStyle name="標準 7 2 4 7 4" xfId="12272"/>
    <cellStyle name="標準 7 4 3 5 2 3" xfId="12273"/>
    <cellStyle name="標準 5 2 7 4 2 4" xfId="12274"/>
    <cellStyle name="標準 7 2 4 7 3" xfId="12275"/>
    <cellStyle name="標準 7 4 3 5 2 2" xfId="12276"/>
    <cellStyle name="標準 5 2 7 4 2 3" xfId="12277"/>
    <cellStyle name="標準 7 2 4 7 2" xfId="12278"/>
    <cellStyle name="標準 7 13 3 2 2" xfId="12279"/>
    <cellStyle name="標準 2 6 2 3 5 2 2" xfId="12280"/>
    <cellStyle name="標準 5 2 7 4 2 2" xfId="12281"/>
    <cellStyle name="標準 10 2 5 3 3 3" xfId="12282"/>
    <cellStyle name="標準 5 2 2 9 7" xfId="12283"/>
    <cellStyle name="標準 7 2 3 3 4 6" xfId="12284"/>
    <cellStyle name="標準 9 2 5 3 4 2" xfId="12285"/>
    <cellStyle name="Input 162 3 12" xfId="12286"/>
    <cellStyle name="Input 157 3 12" xfId="12287"/>
    <cellStyle name="標準 2 2 6 4 4 2" xfId="12288"/>
    <cellStyle name="標準 7 5 4 8 2 2" xfId="12289"/>
    <cellStyle name="標準 7 6 2 9 3" xfId="12290"/>
    <cellStyle name="標準 8 2 2 5 2 3 2 2" xfId="12291"/>
    <cellStyle name="標準 7 6 2 9 2" xfId="12292"/>
    <cellStyle name="標準 9 3 4 3 4 2" xfId="12293"/>
    <cellStyle name="標準 5 5 3 2 2" xfId="12294"/>
    <cellStyle name="標準 7 3 2 3 4 6" xfId="12295"/>
    <cellStyle name="標準 7 2 2 2 4 4 2 2" xfId="12296"/>
    <cellStyle name="メモ 2 2 4 2 2 2 11" xfId="12297"/>
    <cellStyle name="標準 9 3 2 2 7 3 2" xfId="12298"/>
    <cellStyle name="メモ 2 4 2 2 2 13" xfId="12299"/>
    <cellStyle name="メモ 2 2 4 2 2 2 10" xfId="12300"/>
    <cellStyle name="メモ 2 4 2 2 2 12" xfId="12301"/>
    <cellStyle name="メモ 2 4 2 2 2 11" xfId="12302"/>
    <cellStyle name="メモ 2 4 2 2 2 10" xfId="12303"/>
    <cellStyle name="メモ 2 2 4 2 2 2 14" xfId="12304"/>
    <cellStyle name="メモ 2 4 2 2 2 16" xfId="12305"/>
    <cellStyle name="メモ 2 2 4 2 2 2 13" xfId="12306"/>
    <cellStyle name="メモ 2 4 2 2 2 15" xfId="12307"/>
    <cellStyle name="メモ 2 2 4 2 2 2 12" xfId="12308"/>
    <cellStyle name="メモ 2 4 2 2 2 14" xfId="12309"/>
    <cellStyle name="メモ 2 4 3 3 3" xfId="12310"/>
    <cellStyle name="標準 5 5 3 2 4" xfId="12311"/>
    <cellStyle name="標準 7 2 2 2 4 4 2 4" xfId="12312"/>
    <cellStyle name="標準 7 2 3 4 3 2 2" xfId="12313"/>
    <cellStyle name="標準 5 2 3 8 3 2" xfId="12314"/>
    <cellStyle name="標準 9 2 8 4" xfId="12315"/>
    <cellStyle name="標準 5 2 3 8 3 3" xfId="12316"/>
    <cellStyle name="標準 7 2 3 4 3 2 3" xfId="12317"/>
    <cellStyle name="標準 9 2 8 5" xfId="12318"/>
    <cellStyle name="標準 5 2 3 8 3 4" xfId="12319"/>
    <cellStyle name="標準 7 2 3 4 3 2 4" xfId="12320"/>
    <cellStyle name="標準 9 2 8 6" xfId="12321"/>
    <cellStyle name="標準 5 2 3 8 3 5" xfId="12322"/>
    <cellStyle name="標準 7 2 3 4 3 2 5" xfId="12323"/>
    <cellStyle name="標準 9 2 8 7" xfId="12324"/>
    <cellStyle name="標準 9 8 4 3 3 2" xfId="12325"/>
    <cellStyle name="標準 9 2 8 2" xfId="12326"/>
    <cellStyle name="標準 9 2 8 3" xfId="12327"/>
    <cellStyle name="Input 60 2 3 9" xfId="12328"/>
    <cellStyle name="Input 55 2 3 9" xfId="12329"/>
    <cellStyle name="標準 8 4 3 8 3 2" xfId="12330"/>
    <cellStyle name="Input 60 2 3 8" xfId="12331"/>
    <cellStyle name="Input 55 2 3 8" xfId="12332"/>
    <cellStyle name="Input 60 2 3 3" xfId="12333"/>
    <cellStyle name="Input 55 2 3 3" xfId="12334"/>
    <cellStyle name="Input 60 2 3 2" xfId="12335"/>
    <cellStyle name="Input 55 2 3 2" xfId="12336"/>
    <cellStyle name="Input 60 2 3 5" xfId="12337"/>
    <cellStyle name="Input 55 2 3 5" xfId="12338"/>
    <cellStyle name="Input 60 2 3 7" xfId="12339"/>
    <cellStyle name="Input 55 2 3 7" xfId="12340"/>
    <cellStyle name="Input 60 2 3 6" xfId="12341"/>
    <cellStyle name="Input 55 2 3 6" xfId="12342"/>
    <cellStyle name="Œ…‹æØ‚è [0.00]_PRODUCT DETAIL Q1" xfId="12343"/>
    <cellStyle name="Note 2 5 2 6" xfId="12344"/>
    <cellStyle name="標準 7 4 5 8 2 2" xfId="12345"/>
    <cellStyle name="Input 115 2 2 2 11" xfId="12346"/>
    <cellStyle name="Input 120 2 2 2 11" xfId="12347"/>
    <cellStyle name="標準 5 2 7 12 3" xfId="12348"/>
    <cellStyle name="標準 7 2 13 3" xfId="12349"/>
    <cellStyle name="Input 149 12" xfId="12350"/>
    <cellStyle name="Input 154 12" xfId="12351"/>
    <cellStyle name="Input 115 2 2 2 10" xfId="12352"/>
    <cellStyle name="Input 120 2 2 2 10" xfId="12353"/>
    <cellStyle name="標準 5 2 7 12 2" xfId="12354"/>
    <cellStyle name="標準 7 2 13 2" xfId="12355"/>
    <cellStyle name="標準 7 7 4 3 4" xfId="12356"/>
    <cellStyle name="標準 7 7 4 3 5" xfId="12357"/>
    <cellStyle name="標準 7 7 4 3 2" xfId="12358"/>
    <cellStyle name="標準 7 7 4 3 3" xfId="12359"/>
    <cellStyle name="標準 9 4 2 3 3 3 2" xfId="12360"/>
    <cellStyle name="標準 8 2 4 9" xfId="12361"/>
    <cellStyle name="標準 2 6 3 3 5 3" xfId="12362"/>
    <cellStyle name="標準 8 2 4 8" xfId="12363"/>
    <cellStyle name="標準 7 3 2 11 3 2" xfId="12364"/>
    <cellStyle name="標準 8 2 4 3" xfId="12365"/>
    <cellStyle name="標準 9 2 2 3 2 6" xfId="12366"/>
    <cellStyle name="標準 8 2 4 2" xfId="12367"/>
    <cellStyle name="標準 8 2 4 5" xfId="12368"/>
    <cellStyle name="標準 8 2 4 4" xfId="12369"/>
    <cellStyle name="標準 2 6 3 3 5 2" xfId="12370"/>
    <cellStyle name="標準 8 2 4 7" xfId="12371"/>
    <cellStyle name="標準 8 2 4 6" xfId="12372"/>
    <cellStyle name="標準 7 3 2 3 10 3" xfId="12373"/>
    <cellStyle name="標準 7 4 2 4 4 2" xfId="12374"/>
    <cellStyle name="Note 3 2 2 3 3 4" xfId="12375"/>
    <cellStyle name="機能一覧 3 10" xfId="12376"/>
    <cellStyle name="標準 9 5 3 9 2" xfId="12377"/>
    <cellStyle name="標準 2 11 4 4" xfId="12378"/>
    <cellStyle name="機能一覧 3 11" xfId="12379"/>
    <cellStyle name="標準 9 5 3 9 3" xfId="12380"/>
    <cellStyle name="標準 2 11 4 5" xfId="12381"/>
    <cellStyle name="標準 2 7 2 5 3 2 2" xfId="12382"/>
    <cellStyle name="Input 126 2 2 2 7" xfId="12383"/>
    <cellStyle name="Input 131 2 2 2 7" xfId="12384"/>
    <cellStyle name="標準 2 11 4 2" xfId="12385"/>
    <cellStyle name="標準 2 11 4 3" xfId="12386"/>
    <cellStyle name="標準 9 7 4 2 5" xfId="12387"/>
    <cellStyle name="標準 9 5 2 3" xfId="12388"/>
    <cellStyle name="標準 7 2 2 6 4 3 3" xfId="12389"/>
    <cellStyle name="標準 9 7 4 2 4" xfId="12390"/>
    <cellStyle name="標準 9 5 2 2" xfId="12391"/>
    <cellStyle name="標準 7 2 2 6 4 3 2" xfId="12392"/>
    <cellStyle name="標準 9 5 2 5" xfId="12393"/>
    <cellStyle name="標準 7 2 2 6 4 3 5" xfId="12394"/>
    <cellStyle name="標準 9 5 2 4" xfId="12395"/>
    <cellStyle name="標準 7 2 2 6 4 3 4" xfId="12396"/>
    <cellStyle name="標準 5 4 3 6 3 2" xfId="12397"/>
    <cellStyle name="標準 10 6 3 5" xfId="12398"/>
    <cellStyle name="標準 9 4 5 14" xfId="12399"/>
    <cellStyle name="標準 10 6 3 2" xfId="12400"/>
    <cellStyle name="標準 9 4 5 11" xfId="12401"/>
    <cellStyle name="標準 7 2 2 2 3 3 3 2" xfId="12402"/>
    <cellStyle name="標準 5 4 2 3 2" xfId="12403"/>
    <cellStyle name="標準 9 3 3 2 5 2" xfId="12404"/>
    <cellStyle name="Input 18 2 2 2 5" xfId="12405"/>
    <cellStyle name="Input 23 2 2 2 5" xfId="12406"/>
    <cellStyle name="Input 10 2 3 4" xfId="12407"/>
    <cellStyle name="標準 7 3 4 2 3 2 2" xfId="12408"/>
    <cellStyle name="Input 18 2 2 2 3" xfId="12409"/>
    <cellStyle name="Input 23 2 2 2 3" xfId="12410"/>
    <cellStyle name="Input 49 2 2 7" xfId="12411"/>
    <cellStyle name="標準 2 7 2 2 8 2 2" xfId="12412"/>
    <cellStyle name="Input 54 2 2 7" xfId="12413"/>
    <cellStyle name="Input 49 2 2 6" xfId="12414"/>
    <cellStyle name="Input 54 2 2 6" xfId="12415"/>
    <cellStyle name="Input 49 2 2 5" xfId="12416"/>
    <cellStyle name="Input 54 2 2 5" xfId="12417"/>
    <cellStyle name="Input 49 2 2 4" xfId="12418"/>
    <cellStyle name="Input 54 2 2 4" xfId="12419"/>
    <cellStyle name="Input 49 2 2 3" xfId="12420"/>
    <cellStyle name="Input 54 2 2 3" xfId="12421"/>
    <cellStyle name="Input 49 2 2 2" xfId="12422"/>
    <cellStyle name="Input 54 2 2 2" xfId="12423"/>
    <cellStyle name="標準 7 3 2 8 2 2 2" xfId="12424"/>
    <cellStyle name="Input 10 2 3 7" xfId="12425"/>
    <cellStyle name="Input 49 2 2 9" xfId="12426"/>
    <cellStyle name="Input 54 2 2 9" xfId="12427"/>
    <cellStyle name="Input 49 2 2 8" xfId="12428"/>
    <cellStyle name="Input 54 2 2 8" xfId="12429"/>
    <cellStyle name="標準 7 2 3 10 3 2" xfId="12430"/>
    <cellStyle name="標準 8 4 2 8 2 2" xfId="12431"/>
    <cellStyle name="標準 8 2 6 2 2 2 2" xfId="12432"/>
    <cellStyle name="Input 68 14" xfId="12433"/>
    <cellStyle name="Input 73 14" xfId="12434"/>
    <cellStyle name="標準 9 3 2 5 5 3 5" xfId="12435"/>
    <cellStyle name="標準 7 3 7 3 3 2" xfId="12436"/>
    <cellStyle name="Input 68 15" xfId="12437"/>
    <cellStyle name="Input 73 15" xfId="12438"/>
    <cellStyle name="標準 11 3 9" xfId="12439"/>
    <cellStyle name="Input 68 12" xfId="12440"/>
    <cellStyle name="Input 73 12" xfId="12441"/>
    <cellStyle name="標準 9 3 2 5 5 3 3" xfId="12442"/>
    <cellStyle name="Input 68 13" xfId="12443"/>
    <cellStyle name="Input 73 13" xfId="12444"/>
    <cellStyle name="標準 9 3 2 5 5 3 4" xfId="12445"/>
    <cellStyle name="標準 11 3 7" xfId="12446"/>
    <cellStyle name="Input 68 10" xfId="12447"/>
    <cellStyle name="Input 73 10" xfId="12448"/>
    <cellStyle name="標準 9 3 2 13 2" xfId="12449"/>
    <cellStyle name="標準 9 3 2 13 3" xfId="12450"/>
    <cellStyle name="標準 2 7 3 2 2 3 2" xfId="12451"/>
    <cellStyle name="標準 9 3 2 13 4" xfId="12452"/>
    <cellStyle name="標準 9 3 2 13 5" xfId="12453"/>
    <cellStyle name="標準 7 2 4 2 5 5" xfId="12454"/>
    <cellStyle name="標準 7 2 4 2 5 4" xfId="12455"/>
    <cellStyle name="標準 10 10 3 2" xfId="12456"/>
    <cellStyle name="標準 7 2 4 2 5 7" xfId="12457"/>
    <cellStyle name="標準 7 2 4 2 5 6" xfId="12458"/>
    <cellStyle name="標準 7 8 5 2 2 2" xfId="12459"/>
    <cellStyle name="標準 5 2 2 2 5 7" xfId="12460"/>
    <cellStyle name="標準 7 2 4 2 5 3" xfId="12461"/>
    <cellStyle name="標準 5 2 2 2 5 6" xfId="12462"/>
    <cellStyle name="標準 7 2 4 2 5 2" xfId="12463"/>
    <cellStyle name="標準 5 2 2 9 3" xfId="12464"/>
    <cellStyle name="標準 7 2 3 3 4 2" xfId="12465"/>
    <cellStyle name="標準 5 2 2 9 4" xfId="12466"/>
    <cellStyle name="標準 7 2 3 3 4 3" xfId="12467"/>
    <cellStyle name="標準 9 2 6 2 2 3 2" xfId="12468"/>
    <cellStyle name="標準 10 2 5 3 3 4" xfId="12469"/>
    <cellStyle name="標準 7 2 3 3 4 7" xfId="12470"/>
    <cellStyle name="標準 5 2 2 9 5" xfId="12471"/>
    <cellStyle name="標準 7 2 3 3 4 4" xfId="12472"/>
    <cellStyle name="標準 10 2 5 3 3 2" xfId="12473"/>
    <cellStyle name="標準 5 2 2 9 6" xfId="12474"/>
    <cellStyle name="標準 7 2 3 3 4 5" xfId="12475"/>
    <cellStyle name="Input 41 2 3 8" xfId="12476"/>
    <cellStyle name="Input 36 2 3 8" xfId="12477"/>
    <cellStyle name="Total 4 2 2 15" xfId="12478"/>
    <cellStyle name="Total 4 2 2 14" xfId="12479"/>
    <cellStyle name="標準 2 9 7 6 2" xfId="12480"/>
    <cellStyle name="Input 36 2 3 7" xfId="12481"/>
    <cellStyle name="Input 41 2 3 7" xfId="12482"/>
    <cellStyle name="Input 41 2 3 6" xfId="12483"/>
    <cellStyle name="Input 36 2 3 6" xfId="12484"/>
    <cellStyle name="Total 4 2 2 13" xfId="12485"/>
    <cellStyle name="Input 41 2 3 5" xfId="12486"/>
    <cellStyle name="Input 36 2 3 5" xfId="12487"/>
    <cellStyle name="Total 4 2 2 12" xfId="12488"/>
    <cellStyle name="Input 41 2 3 4" xfId="12489"/>
    <cellStyle name="Input 36 2 3 4" xfId="12490"/>
    <cellStyle name="Total 4 2 2 11" xfId="12491"/>
    <cellStyle name="Input 41 2 3 3" xfId="12492"/>
    <cellStyle name="Input 36 2 3 3" xfId="12493"/>
    <cellStyle name="Total 4 2 2 10" xfId="12494"/>
    <cellStyle name="標準 2 9 3 2 5 3" xfId="12495"/>
    <cellStyle name="標準 2 2 6 7 7" xfId="12496"/>
    <cellStyle name="Input 4 2 2 7" xfId="12497"/>
    <cellStyle name="標準 11 5 2 5 2" xfId="12498"/>
    <cellStyle name="標準 2 6 3 2 4 3 3 2" xfId="12499"/>
    <cellStyle name="標準 7 5 2 4 3 2 2" xfId="12500"/>
    <cellStyle name="標準 10 2 2 3 4 2" xfId="12501"/>
    <cellStyle name="標準 2 7 2 3 2 3 2" xfId="12502"/>
    <cellStyle name="標準 8 4 3 2 3 2" xfId="12503"/>
    <cellStyle name="標準 2 7 2 3 2 3 3" xfId="12504"/>
    <cellStyle name="標準 8 4 3 2 3 3" xfId="12505"/>
    <cellStyle name="標準 2 7 2 3 2 3 4" xfId="12506"/>
    <cellStyle name="Input 54 2 3 10" xfId="12507"/>
    <cellStyle name="Input 49 2 3 10" xfId="12508"/>
    <cellStyle name="標準 2 7 2 3 2 3 5" xfId="12509"/>
    <cellStyle name="標準 7 2 4 4 3 3 2" xfId="12510"/>
    <cellStyle name="Note 2 2 3 3 3 9" xfId="12511"/>
    <cellStyle name="標準 7 6 5 3" xfId="12512"/>
    <cellStyle name="標準 9 2 4 4 5 2 3" xfId="12513"/>
    <cellStyle name="標準 2 10 2 3 3 2 2" xfId="12514"/>
    <cellStyle name="Output 16" xfId="12515"/>
    <cellStyle name="標準 9 2 2 2 3 5 3 3" xfId="12516"/>
    <cellStyle name="Output 15" xfId="12517"/>
    <cellStyle name="標準 9 2 2 2 3 5 3 2" xfId="12518"/>
    <cellStyle name="標準 10 2 5 4 3" xfId="12519"/>
    <cellStyle name="Output 18" xfId="12520"/>
    <cellStyle name="標準 9 2 2 2 3 5 3 5" xfId="12521"/>
    <cellStyle name="標準 10 2 5 4 2" xfId="12522"/>
    <cellStyle name="Output 17" xfId="12523"/>
    <cellStyle name="標準 9 2 2 2 3 5 3 4" xfId="12524"/>
    <cellStyle name="Input 104 2 3 10" xfId="12525"/>
    <cellStyle name="標準 2 10 2 3 2 4" xfId="12526"/>
    <cellStyle name="標準 2 10 2 3 2 5" xfId="12527"/>
    <cellStyle name="標準 2 10 2 3 2 2" xfId="12528"/>
    <cellStyle name="標準 2 10 2 3 2 3" xfId="12529"/>
    <cellStyle name="標準 9 3 4 2 3 3 2" xfId="12530"/>
    <cellStyle name="メモ 2 4 2 2 2 2" xfId="12531"/>
    <cellStyle name="Input 188" xfId="12532"/>
    <cellStyle name="Input 193" xfId="12533"/>
    <cellStyle name="Input 6 3" xfId="12534"/>
    <cellStyle name="標準 2 8 2 9 3 2" xfId="12535"/>
    <cellStyle name="標準 9 5 3 5 3 2 2" xfId="12536"/>
    <cellStyle name="標準 2 6 2 10 2 2" xfId="12537"/>
    <cellStyle name="標準 5 2 2 2 4 5 2" xfId="12538"/>
    <cellStyle name="標準 7 3 2 3 3 2 3" xfId="12539"/>
    <cellStyle name="標準 7 3 2 3 3 2 2" xfId="12540"/>
    <cellStyle name="標準 7 3 2 3 3 2 5" xfId="12541"/>
    <cellStyle name="標準 7 3 2 3 3 2 4" xfId="12542"/>
    <cellStyle name="標準 10 2 5 9 3" xfId="12543"/>
    <cellStyle name="標準 5 2 3 3 8 3 2" xfId="12544"/>
    <cellStyle name="標準 7 3 6 2 2 3" xfId="12545"/>
    <cellStyle name="標準 9 13 6" xfId="12546"/>
    <cellStyle name="標準 9 5 2 3 2 2" xfId="12547"/>
    <cellStyle name="標準 2 8 3 2 3 2 3" xfId="12548"/>
    <cellStyle name="標準 7 3 6 2 2 2" xfId="12549"/>
    <cellStyle name="標準 9 13 5" xfId="12550"/>
    <cellStyle name="標準 2 8 3 2 3 2 2" xfId="12551"/>
    <cellStyle name="標準 7 2 6 5 2" xfId="12552"/>
    <cellStyle name="標準 5 2 3 2 2 3 5" xfId="12553"/>
    <cellStyle name="Input 67 2 2 13" xfId="12554"/>
    <cellStyle name="Input 72 2 2 13" xfId="12555"/>
    <cellStyle name="標準 2 8 2 2 6 2" xfId="12556"/>
    <cellStyle name="標準 7 5 4 3 3 5" xfId="12557"/>
    <cellStyle name="標準 2 2 6 4 5 2 2" xfId="12558"/>
    <cellStyle name="Input 14 2 3 8" xfId="12559"/>
    <cellStyle name="標準 7 5 4 3 3 4" xfId="12560"/>
    <cellStyle name="標準 2 9 3 2 7 2" xfId="12561"/>
    <cellStyle name="Input 68 2 2 2 4" xfId="12562"/>
    <cellStyle name="Input 73 2 2 2 4" xfId="12563"/>
    <cellStyle name="Input 68 2 2 2 9" xfId="12564"/>
    <cellStyle name="Input 73 2 2 2 9" xfId="12565"/>
    <cellStyle name="標準 9 2 3 12 5" xfId="12566"/>
    <cellStyle name="標準 9 2 3 2 2 5 2" xfId="12567"/>
    <cellStyle name="標準 7 5 4 3 3 3" xfId="12568"/>
    <cellStyle name="標準 7 5 4 3 3 2" xfId="12569"/>
    <cellStyle name="標準 8 2 2 2 7 3 2" xfId="12570"/>
    <cellStyle name="Input 56 2 2 2 13" xfId="12571"/>
    <cellStyle name="Input 61 2 2 2 13" xfId="12572"/>
    <cellStyle name="Calculation 2 2 3 9" xfId="12573"/>
    <cellStyle name="標準 2 2 6 5 3 5" xfId="12574"/>
    <cellStyle name="Calculation 2 2 3 8" xfId="12575"/>
    <cellStyle name="Calculation 2 2 3 3" xfId="12576"/>
    <cellStyle name="標準 7 3 2 4 3 2 2 2" xfId="12577"/>
    <cellStyle name="Calculation 2 2 3 2" xfId="12578"/>
    <cellStyle name="標準 2 2 6 5 3 3" xfId="12579"/>
    <cellStyle name="標準 9 2 3 2 8 3 2" xfId="12580"/>
    <cellStyle name="Calculation 2 2 3 6" xfId="12581"/>
    <cellStyle name="標準 2 2 6 5 3 2" xfId="12582"/>
    <cellStyle name="Calculation 2 2 3 5" xfId="12583"/>
    <cellStyle name="Calculation 2 2 3 4" xfId="12584"/>
    <cellStyle name="Input 24 2 2 12" xfId="12585"/>
    <cellStyle name="Input 19 2 2 12" xfId="12586"/>
    <cellStyle name="Input 24 2 2 13" xfId="12587"/>
    <cellStyle name="Input 19 2 2 13" xfId="12588"/>
    <cellStyle name="Input 24 2 2 10" xfId="12589"/>
    <cellStyle name="Input 19 2 2 10" xfId="12590"/>
    <cellStyle name="Input 24 2 2 11" xfId="12591"/>
    <cellStyle name="Input 19 2 2 11" xfId="12592"/>
    <cellStyle name="Input 24 2 2 16" xfId="12593"/>
    <cellStyle name="Input 19 2 2 16" xfId="12594"/>
    <cellStyle name="Input 24 2 2 14" xfId="12595"/>
    <cellStyle name="Input 19 2 2 14" xfId="12596"/>
    <cellStyle name="標準 5 2 4 8 3 2" xfId="12597"/>
    <cellStyle name="Note 2 3 2 2 2 2 2 15" xfId="12598"/>
    <cellStyle name="Input 23 2 8" xfId="12599"/>
    <cellStyle name="Input 18 2 8" xfId="12600"/>
    <cellStyle name="標準 7 2 3 4" xfId="12601"/>
    <cellStyle name="Note 3 7" xfId="12602"/>
    <cellStyle name="Note 3 6" xfId="12603"/>
    <cellStyle name="Note 3 4" xfId="12604"/>
    <cellStyle name="Note 3 3" xfId="12605"/>
    <cellStyle name="Note 3 2" xfId="12606"/>
    <cellStyle name="標準 2 2 6 3 6 2 2" xfId="12607"/>
    <cellStyle name="Note 3 9" xfId="12608"/>
    <cellStyle name="Note 3 8" xfId="12609"/>
    <cellStyle name="標準 8 2 7 4 2" xfId="12610"/>
    <cellStyle name="標準 5 2 2 8 2 2 2" xfId="12611"/>
    <cellStyle name="標準 2 9 2 3 5 2" xfId="12612"/>
    <cellStyle name="Input 171 2 3" xfId="12613"/>
    <cellStyle name="Input 166 2 3" xfId="12614"/>
    <cellStyle name="標準 7 2 4 2 5 5 2" xfId="12615"/>
    <cellStyle name="標準 9 2 5 6 2 3" xfId="12616"/>
    <cellStyle name="Input 171 2 2" xfId="12617"/>
    <cellStyle name="Input 166 2 2" xfId="12618"/>
    <cellStyle name="標準 9 2 5 6 2 2" xfId="12619"/>
    <cellStyle name="Input 160 2 2 10" xfId="12620"/>
    <cellStyle name="Input 155 2 2 10" xfId="12621"/>
    <cellStyle name="Input 171 2 5" xfId="12622"/>
    <cellStyle name="Input 166 2 5" xfId="12623"/>
    <cellStyle name="標準 9 2 5 6 2 5" xfId="12624"/>
    <cellStyle name="Input 171 2 4" xfId="12625"/>
    <cellStyle name="Input 166 2 4" xfId="12626"/>
    <cellStyle name="標準 9 2 5 6 2 4" xfId="12627"/>
    <cellStyle name="標準 19 2 3 2" xfId="12628"/>
    <cellStyle name="標準 10 2 3 4 5 2" xfId="12629"/>
    <cellStyle name="標準 7 2 3 5 4 3 2 2" xfId="12630"/>
    <cellStyle name="Warning Text" xfId="12631"/>
    <cellStyle name="標準 13 8" xfId="12632"/>
    <cellStyle name="標準 9 2 4 4" xfId="12633"/>
    <cellStyle name="Input 109" xfId="12634"/>
    <cellStyle name="Input 130 15" xfId="12635"/>
    <cellStyle name="Input 125 15" xfId="12636"/>
    <cellStyle name="Input 114" xfId="12637"/>
    <cellStyle name="標準 9 2 4 3" xfId="12638"/>
    <cellStyle name="Input 108" xfId="12639"/>
    <cellStyle name="Input 130 14" xfId="12640"/>
    <cellStyle name="Input 125 14" xfId="12641"/>
    <cellStyle name="Input 113" xfId="12642"/>
    <cellStyle name="Input 130 16" xfId="12643"/>
    <cellStyle name="Input 125 16" xfId="12644"/>
    <cellStyle name="Input 115" xfId="12645"/>
    <cellStyle name="Input 120" xfId="12646"/>
    <cellStyle name="標準 9 2 4 5" xfId="12647"/>
    <cellStyle name="Input 105" xfId="12648"/>
    <cellStyle name="Input 130 11" xfId="12649"/>
    <cellStyle name="Input 125 11" xfId="12650"/>
    <cellStyle name="Input 110" xfId="12651"/>
    <cellStyle name="標準 9 2 4 2" xfId="12652"/>
    <cellStyle name="Input 107" xfId="12653"/>
    <cellStyle name="Input 130 13" xfId="12654"/>
    <cellStyle name="Input 125 13" xfId="12655"/>
    <cellStyle name="Input 112" xfId="12656"/>
    <cellStyle name="Input 106" xfId="12657"/>
    <cellStyle name="Input 130 12" xfId="12658"/>
    <cellStyle name="Input 125 12" xfId="12659"/>
    <cellStyle name="Input 111" xfId="12660"/>
    <cellStyle name="標準 8 2 2 5 5 4" xfId="12661"/>
    <cellStyle name="Note 3 2 2 17" xfId="12662"/>
    <cellStyle name="標準 8 2 2 5 5 2" xfId="12663"/>
    <cellStyle name="Note 3 2 2 15" xfId="12664"/>
    <cellStyle name="Note 3 2 2 14" xfId="12665"/>
    <cellStyle name="標準 9 3 2 8 3 5" xfId="12666"/>
    <cellStyle name="Note 3 2 2 13" xfId="12667"/>
    <cellStyle name="標準 9 3 2 8 3 4" xfId="12668"/>
    <cellStyle name="Note 3 2 2 12" xfId="12669"/>
    <cellStyle name="標準 9 3 2 8 3 3" xfId="12670"/>
    <cellStyle name="Note 3 2 2 11" xfId="12671"/>
    <cellStyle name="標準 9 3 2 8 3 2" xfId="12672"/>
    <cellStyle name="Note 3 2 2 10" xfId="12673"/>
    <cellStyle name="標準 7 2 2 6 8 2" xfId="12674"/>
    <cellStyle name="標準 7 2 2 6 8 3" xfId="12675"/>
    <cellStyle name="標準 7 2 2 6 8 4" xfId="12676"/>
    <cellStyle name="標準 7 2 2 6 8 5" xfId="12677"/>
    <cellStyle name="標準 7 2 3 5 3 4 2" xfId="12678"/>
    <cellStyle name="Input 166 10" xfId="12679"/>
    <cellStyle name="Input 171 10" xfId="12680"/>
    <cellStyle name="Note 2 2 2 2 3 2 2 9" xfId="12681"/>
    <cellStyle name="標準 7 3 2 2 8 5" xfId="12682"/>
    <cellStyle name="Input 166 11" xfId="12683"/>
    <cellStyle name="Input 171 11" xfId="12684"/>
    <cellStyle name="Note 2 2 2 2 3 2 2 3" xfId="12685"/>
    <cellStyle name="Note 2 2 2 2 3 2 2 2" xfId="12686"/>
    <cellStyle name="標準 5 2 2 8 3 3 2" xfId="12687"/>
    <cellStyle name="標準 7 2 3 3 3 2 3 2" xfId="12688"/>
    <cellStyle name="標準 8 2 8 5 2" xfId="12689"/>
    <cellStyle name="標準 2 9 2 4 6 2" xfId="12690"/>
    <cellStyle name="Note 2 2 2 2 3 2 2 7" xfId="12691"/>
    <cellStyle name="標準 7 3 2 2 8 3" xfId="12692"/>
    <cellStyle name="Note 2 2 2 2 3 2 2 6" xfId="12693"/>
    <cellStyle name="標準 7 3 2 2 8 2" xfId="12694"/>
    <cellStyle name="Note 2 2 2 2 3 2 2 5" xfId="12695"/>
    <cellStyle name="Note 2 2 2 2 3 2 2 4" xfId="12696"/>
    <cellStyle name="Input 165 2 2 6" xfId="12697"/>
    <cellStyle name="Input 170 2 2 6" xfId="12698"/>
    <cellStyle name="標準 5 2 2 3 4 3 4" xfId="12699"/>
    <cellStyle name="Input 165 2 2 7" xfId="12700"/>
    <cellStyle name="Input 170 2 2 7" xfId="12701"/>
    <cellStyle name="標準 5 2 2 3 4 3 5" xfId="12702"/>
    <cellStyle name="標準 9 6 9 2" xfId="12703"/>
    <cellStyle name="Input 166 13" xfId="12704"/>
    <cellStyle name="Input 171 13" xfId="12705"/>
    <cellStyle name="Input 165 2 2 5" xfId="12706"/>
    <cellStyle name="Input 170 2 2 5" xfId="12707"/>
    <cellStyle name="標準 5 2 2 3 4 3 3" xfId="12708"/>
    <cellStyle name="標準 9 6 9 3" xfId="12709"/>
    <cellStyle name="Input 166 14" xfId="12710"/>
    <cellStyle name="Input 171 14" xfId="12711"/>
    <cellStyle name="標準 8 2 4 3 3 2" xfId="12712"/>
    <cellStyle name="標準 7 2 3 4 7 3 2" xfId="12713"/>
    <cellStyle name="標準 9 6 9 4" xfId="12714"/>
    <cellStyle name="Input 166 15" xfId="12715"/>
    <cellStyle name="Input 171 15" xfId="12716"/>
    <cellStyle name="標準 9 6 9 5" xfId="12717"/>
    <cellStyle name="Input 166 16" xfId="12718"/>
    <cellStyle name="Input 171 16" xfId="12719"/>
    <cellStyle name="Note 3 3 2 2 10" xfId="12720"/>
    <cellStyle name="Input 166 17" xfId="12721"/>
    <cellStyle name="Input 171 17" xfId="12722"/>
    <cellStyle name="Note 3 3 2 2 15" xfId="12723"/>
    <cellStyle name="Note 3 3 2 2 16" xfId="12724"/>
    <cellStyle name="標準 10 5 10 2" xfId="12725"/>
    <cellStyle name="Note 3 3 2 2 17" xfId="12726"/>
    <cellStyle name="Input 128 5" xfId="12727"/>
    <cellStyle name="Input 133 5" xfId="12728"/>
    <cellStyle name="標準 7 6 2 3 2 3 2" xfId="12729"/>
    <cellStyle name="標準 5 2 5 5 2 4" xfId="12730"/>
    <cellStyle name="標準 5 2 5 5 2 5" xfId="12731"/>
    <cellStyle name="標準 5 2 5 5 2 2" xfId="12732"/>
    <cellStyle name="標準 9 5 13 3" xfId="12733"/>
    <cellStyle name="標準 5 2 5 5 2 3" xfId="12734"/>
    <cellStyle name="標準 7 2 5 2 3 5 2" xfId="12735"/>
    <cellStyle name="標準 7 7 6 3" xfId="12736"/>
    <cellStyle name="標準 2 8 7 2 4" xfId="12737"/>
    <cellStyle name="標準 7 7 6 4" xfId="12738"/>
    <cellStyle name="標準 2 8 7 2 5" xfId="12739"/>
    <cellStyle name="標準 2 8 7 2 2" xfId="12740"/>
    <cellStyle name="標準 7 7 6 2" xfId="12741"/>
    <cellStyle name="標準 9 2 4 4 6 3 2" xfId="12742"/>
    <cellStyle name="標準 2 8 7 2 3" xfId="12743"/>
    <cellStyle name="標準 7 2 4 4 9 2" xfId="12744"/>
    <cellStyle name="標準 2 8 2 2 2 2 3 2 2" xfId="12745"/>
    <cellStyle name="標準 13 3 3 3" xfId="12746"/>
    <cellStyle name="標準 27" xfId="12747"/>
    <cellStyle name="標準 8 2 2 5 5 5 2" xfId="12748"/>
    <cellStyle name="標準 9 3 3 8 4" xfId="12749"/>
    <cellStyle name="標準 5 4 8 2" xfId="12750"/>
    <cellStyle name="標準 9 2 4 2 3 5 2" xfId="12751"/>
    <cellStyle name="標準 2 6 4 4 3" xfId="12752"/>
    <cellStyle name="標準 7 2 2 2 3 9 2" xfId="12753"/>
    <cellStyle name="標準 9 3 3 8 5" xfId="12754"/>
    <cellStyle name="標準 5 4 8 3" xfId="12755"/>
    <cellStyle name="標準 2 6 4 4 4" xfId="12756"/>
    <cellStyle name="標準 7 2 2 2 3 9 3" xfId="12757"/>
    <cellStyle name="標準 7 3 10 2 3 2" xfId="12758"/>
    <cellStyle name="標準 7 7 11 2" xfId="12759"/>
    <cellStyle name="標準 7 5 7 5 2" xfId="12760"/>
    <cellStyle name="標準 7 7 11 3" xfId="12761"/>
    <cellStyle name="標準 7 3 13 2" xfId="12762"/>
    <cellStyle name="標準 7 2 3 2 9 2" xfId="12763"/>
    <cellStyle name="標準 7 3 13 3" xfId="12764"/>
    <cellStyle name="標準 7 2 3 2 9 3" xfId="12765"/>
    <cellStyle name="標準 7 3 13 4" xfId="12766"/>
    <cellStyle name="標準 7 3 13 5" xfId="12767"/>
    <cellStyle name="標準 9 4 3 3 3 4" xfId="12768"/>
    <cellStyle name="標準 10 2 9 2 2 2" xfId="12769"/>
    <cellStyle name="標準 7 2 7 2 3 5" xfId="12770"/>
    <cellStyle name="標準 10 2 4 5 5 2" xfId="12771"/>
    <cellStyle name="標準 7 2 3 3 2 5 2" xfId="12772"/>
    <cellStyle name="Input 39 16" xfId="12773"/>
    <cellStyle name="Input 44 16" xfId="12774"/>
    <cellStyle name="Input 102 2 3 3" xfId="12775"/>
    <cellStyle name="Input 44 15" xfId="12776"/>
    <cellStyle name="Input 39 15" xfId="12777"/>
    <cellStyle name="Input 102 2 3 2" xfId="12778"/>
    <cellStyle name="Input 102 2 3 4" xfId="12779"/>
    <cellStyle name="Input 73 2 3 4" xfId="12780"/>
    <cellStyle name="Input 68 2 3 4" xfId="12781"/>
    <cellStyle name="Input 102 2 3 7" xfId="12782"/>
    <cellStyle name="標準 9 2 2 6 6 2" xfId="12783"/>
    <cellStyle name="標準 9 2 2 6 6 3" xfId="12784"/>
    <cellStyle name="標準 9 2 2 6 6 4" xfId="12785"/>
    <cellStyle name="標準 9 2 2 6 6 5" xfId="12786"/>
    <cellStyle name="標準 7 6 2 2 5" xfId="12787"/>
    <cellStyle name="Calculation 4 2" xfId="12788"/>
    <cellStyle name="標準 7 2 4 2 4 2 2 2" xfId="12789"/>
    <cellStyle name="標準 8 2 3 2 12 3" xfId="12790"/>
    <cellStyle name="標準 5 5 8 2 2" xfId="12791"/>
    <cellStyle name="標準 5 2 4 3" xfId="12792"/>
    <cellStyle name="標準 7 10 2" xfId="12793"/>
    <cellStyle name="標準 5 2 4 4" xfId="12794"/>
    <cellStyle name="標準 7 10 3" xfId="12795"/>
    <cellStyle name="標準 5 2 4 5" xfId="12796"/>
    <cellStyle name="標準 7 10 4" xfId="12797"/>
    <cellStyle name="標準 5 2 4 6" xfId="12798"/>
    <cellStyle name="標準 7 10 5" xfId="12799"/>
    <cellStyle name="標準 5 2 4 7" xfId="12800"/>
    <cellStyle name="標準 7 10 6" xfId="12801"/>
    <cellStyle name="標準 5 2 4 8" xfId="12802"/>
    <cellStyle name="標準 7 10 7" xfId="12803"/>
    <cellStyle name="標準 14 2 4" xfId="12804"/>
    <cellStyle name="標準 7 2 2 2 5 2 3 4" xfId="12805"/>
    <cellStyle name="標準 14 2 5" xfId="12806"/>
    <cellStyle name="標準 7 2 2 2 5 2 3 5" xfId="12807"/>
    <cellStyle name="標準 14 2 2" xfId="12808"/>
    <cellStyle name="標準 7 2 2 2 5 2 3 2" xfId="12809"/>
    <cellStyle name="標準 14 2 3" xfId="12810"/>
    <cellStyle name="標準 7 2 2 2 5 2 3 3" xfId="12811"/>
    <cellStyle name="標準 7 3 2 2 2 2 3" xfId="12812"/>
    <cellStyle name="標準 9 7 8 3 2" xfId="12813"/>
    <cellStyle name="Input 67 2 2 2 3" xfId="12814"/>
    <cellStyle name="Input 72 2 2 2 3" xfId="12815"/>
    <cellStyle name="標準 9 6 2 12 2" xfId="12816"/>
    <cellStyle name="標準 2 7 2 2 2 2 9" xfId="12817"/>
    <cellStyle name="標準 11 5 5 3 3" xfId="12818"/>
    <cellStyle name="標準 2 7 2 2 2 2 8" xfId="12819"/>
    <cellStyle name="標準 11 5 5 3 2" xfId="12820"/>
    <cellStyle name="標準 11 5 5 3 5" xfId="12821"/>
    <cellStyle name="標準 9 6 2 12 3" xfId="12822"/>
    <cellStyle name="標準 11 5 5 3 4" xfId="12823"/>
    <cellStyle name="標準 7 2 4 4 3 5 2" xfId="12824"/>
    <cellStyle name="標準 9 2 7 4 2 3" xfId="12825"/>
    <cellStyle name="標準 9 2 7 4 2 2" xfId="12826"/>
    <cellStyle name="標準 9 2 7 4 2 5" xfId="12827"/>
    <cellStyle name="標準 2 2 6 2 2 2 3 2" xfId="12828"/>
    <cellStyle name="標準 9 2 7 4 2 4" xfId="12829"/>
    <cellStyle name="標準 10 2 5 6 2" xfId="12830"/>
    <cellStyle name="Input 94 2 2 2" xfId="12831"/>
    <cellStyle name="Input 89 2 2 2" xfId="12832"/>
    <cellStyle name="Input 164 3 9" xfId="12833"/>
    <cellStyle name="Input 159 3 9" xfId="12834"/>
    <cellStyle name="Input 118 2 2 5" xfId="12835"/>
    <cellStyle name="Input 123 2 2 5" xfId="12836"/>
    <cellStyle name="標準 10 2 5 6 3" xfId="12837"/>
    <cellStyle name="Input 94 2 2 3" xfId="12838"/>
    <cellStyle name="Input 89 2 2 3" xfId="12839"/>
    <cellStyle name="標準 10 2 5 6 5" xfId="12840"/>
    <cellStyle name="標準 7 2 5 2 3 3 3 2" xfId="12841"/>
    <cellStyle name="Input 94 2 2 5" xfId="12842"/>
    <cellStyle name="Input 89 2 2 5" xfId="12843"/>
    <cellStyle name="標準 9 2 3 5 4" xfId="12844"/>
    <cellStyle name="標準 7 8 2 5 2" xfId="12845"/>
    <cellStyle name="標準 9 2 3 5 5" xfId="12846"/>
    <cellStyle name="標準 9 2 3 5 6" xfId="12847"/>
    <cellStyle name="標準 9 2 2 7 2 2 2" xfId="12848"/>
    <cellStyle name="標準 9 2 3 5 7" xfId="12849"/>
    <cellStyle name="標準 9 2 3 5 2" xfId="12850"/>
    <cellStyle name="標準 9 2 3 5 3" xfId="12851"/>
    <cellStyle name="標準 5 2 3 2 3 5 2" xfId="12852"/>
    <cellStyle name="Input 3 2 2 9" xfId="12853"/>
    <cellStyle name="標準 8 2 6 4 5" xfId="12854"/>
    <cellStyle name="Input 3 2 2 8" xfId="12855"/>
    <cellStyle name="標準 8 2 6 4 4" xfId="12856"/>
    <cellStyle name="標準 8 2 6 4 7" xfId="12857"/>
    <cellStyle name="標準 8 2 6 4 6" xfId="12858"/>
    <cellStyle name="標準 2 6 3 2 2 4 3" xfId="12859"/>
    <cellStyle name="標準 7 5 2 2 4 2" xfId="12860"/>
    <cellStyle name="標準 9 2 4 8 3 5" xfId="12861"/>
    <cellStyle name="標準 9 2 4 8 3 4" xfId="12862"/>
    <cellStyle name="標準 9 2 4 8 3 3" xfId="12863"/>
    <cellStyle name="標準 9 2 4 8 3 2" xfId="12864"/>
    <cellStyle name="Input 23 2 7" xfId="12865"/>
    <cellStyle name="Input 18 2 7" xfId="12866"/>
    <cellStyle name="Note 2 3 2 2 2 2 2 14" xfId="12867"/>
    <cellStyle name="標準 7 2 3 3" xfId="12868"/>
    <cellStyle name="Input 23 2 6" xfId="12869"/>
    <cellStyle name="Input 18 2 6" xfId="12870"/>
    <cellStyle name="Note 2 3 2 2 2 2 2 13" xfId="12871"/>
    <cellStyle name="標準 7 2 3 2" xfId="12872"/>
    <cellStyle name="Input 23 2 9" xfId="12873"/>
    <cellStyle name="Input 18 2 9" xfId="12874"/>
    <cellStyle name="標準 7 2 3 5" xfId="12875"/>
    <cellStyle name="Input 147 10" xfId="12876"/>
    <cellStyle name="Input 152 10" xfId="12877"/>
    <cellStyle name="標準 7 2 3 6" xfId="12878"/>
    <cellStyle name="Input 147 13" xfId="12879"/>
    <cellStyle name="Input 152 13" xfId="12880"/>
    <cellStyle name="標準 5 2 7 3 4" xfId="12881"/>
    <cellStyle name="標準 7 2 3 9" xfId="12882"/>
    <cellStyle name="標準 7 13 2 4" xfId="12883"/>
    <cellStyle name="Input 147 12" xfId="12884"/>
    <cellStyle name="Input 152 12" xfId="12885"/>
    <cellStyle name="標準 5 2 7 3 3" xfId="12886"/>
    <cellStyle name="標準 7 2 3 8" xfId="12887"/>
    <cellStyle name="標準 7 13 2 3" xfId="12888"/>
    <cellStyle name="標準 2 6 2 3 4 3" xfId="12889"/>
    <cellStyle name="標準 5 2 2 4 4 6" xfId="12890"/>
    <cellStyle name="標準 7 2 4 4 4 2" xfId="12891"/>
    <cellStyle name="標準 5 2 2 4 4 7" xfId="12892"/>
    <cellStyle name="標準 7 2 4 4 4 3" xfId="12893"/>
    <cellStyle name="標準 9 2 6 4 4 2" xfId="12894"/>
    <cellStyle name="標準 7 2 4 4 4 6" xfId="12895"/>
    <cellStyle name="標準 7 2 4 4 4 4" xfId="12896"/>
    <cellStyle name="標準 7 2 4 4 4 5" xfId="12897"/>
    <cellStyle name="Input 79 10" xfId="12898"/>
    <cellStyle name="Input 84 10" xfId="12899"/>
    <cellStyle name="Input 111 2 17" xfId="12900"/>
    <cellStyle name="Input 106 2 17" xfId="12901"/>
    <cellStyle name="Input 79 11" xfId="12902"/>
    <cellStyle name="Input 84 11" xfId="12903"/>
    <cellStyle name="標準 8 2 2 2 8 3 2" xfId="12904"/>
    <cellStyle name="標準 7 2 4 3 5 2 2 2" xfId="12905"/>
    <cellStyle name="Input 79 12" xfId="12906"/>
    <cellStyle name="Input 84 12" xfId="12907"/>
    <cellStyle name="Input 79 13" xfId="12908"/>
    <cellStyle name="Input 84 13" xfId="12909"/>
    <cellStyle name="Input 79 14" xfId="12910"/>
    <cellStyle name="Input 84 14" xfId="12911"/>
    <cellStyle name="Input 79 15" xfId="12912"/>
    <cellStyle name="Input 84 15" xfId="12913"/>
    <cellStyle name="Input 79 16" xfId="12914"/>
    <cellStyle name="Input 84 16" xfId="12915"/>
    <cellStyle name="標準 7 4 5 6 2" xfId="12916"/>
    <cellStyle name="Input 61 2 3 2" xfId="12917"/>
    <cellStyle name="Input 56 2 3 2" xfId="12918"/>
    <cellStyle name="標準 5 2 3 3 5 7" xfId="12919"/>
    <cellStyle name="標準 7 2 2 2 15 2" xfId="12920"/>
    <cellStyle name="Input 50 2 2 2 9" xfId="12921"/>
    <cellStyle name="Input 45 2 2 2 9" xfId="12922"/>
    <cellStyle name="標準 5 2 3 3 5 6" xfId="12923"/>
    <cellStyle name="標準 7 2 5 3 5 2" xfId="12924"/>
    <cellStyle name="Input 50 2 2 2 8" xfId="12925"/>
    <cellStyle name="Input 45 2 2 2 8" xfId="12926"/>
    <cellStyle name="Input 61 2 3 3" xfId="12927"/>
    <cellStyle name="Input 56 2 3 3" xfId="12928"/>
    <cellStyle name="Note 2 3 3 2 10" xfId="12929"/>
    <cellStyle name="Note 2 3 3 2 11" xfId="12930"/>
    <cellStyle name="Input 50 2 2 2 3" xfId="12931"/>
    <cellStyle name="Input 45 2 2 2 3" xfId="12932"/>
    <cellStyle name="標準 2 2 6 2 3 2 2" xfId="12933"/>
    <cellStyle name="標準 9 5 3 2 2 3 2" xfId="12934"/>
    <cellStyle name="標準 5 2 3 3 5 3" xfId="12935"/>
    <cellStyle name="Input 50 2 2 2 5" xfId="12936"/>
    <cellStyle name="Input 45 2 2 2 5" xfId="12937"/>
    <cellStyle name="Note 2 3 3 2 15" xfId="12938"/>
    <cellStyle name="標準 5 2 3 3 5 5" xfId="12939"/>
    <cellStyle name="Input 50 2 2 2 7" xfId="12940"/>
    <cellStyle name="Input 45 2 2 2 7" xfId="12941"/>
    <cellStyle name="標準 5 2 3 3 5 4" xfId="12942"/>
    <cellStyle name="Input 50 2 2 2 6" xfId="12943"/>
    <cellStyle name="Input 45 2 2 2 6" xfId="12944"/>
    <cellStyle name="メモ 2 6 2 14" xfId="12945"/>
    <cellStyle name="標準 7 2 7 5 2 2 2" xfId="12946"/>
    <cellStyle name="標準 7 2 2 2 7 3 2" xfId="12947"/>
    <cellStyle name="標準 5 8 2 2" xfId="12948"/>
    <cellStyle name="標準 9 3 7 2 4" xfId="12949"/>
    <cellStyle name="標準 9 3 2 2 4 6" xfId="12950"/>
    <cellStyle name="メモ 2 2 2 3 5" xfId="12951"/>
    <cellStyle name="標準 7 2 4 2 4 3 2 2" xfId="12952"/>
    <cellStyle name="標準 2 9 2 10 2" xfId="12953"/>
    <cellStyle name="標準 9 4 2 4 2" xfId="12954"/>
    <cellStyle name="標準 9 4 2 4 3" xfId="12955"/>
    <cellStyle name="Note 4 3 2 2 2 10" xfId="12956"/>
    <cellStyle name="標準 9 4 2 4 6" xfId="12957"/>
    <cellStyle name="Note 4 3 2 2 2 11" xfId="12958"/>
    <cellStyle name="標準 2 9 10 2" xfId="12959"/>
    <cellStyle name="標準 9 4 2 4 7" xfId="12960"/>
    <cellStyle name="標準 9 4 2 4 5" xfId="12961"/>
    <cellStyle name="標準 7 7 7 3 2" xfId="12962"/>
    <cellStyle name="標準 7 7 2 2 3" xfId="12963"/>
    <cellStyle name="標準 7 7 2 2 2" xfId="12964"/>
    <cellStyle name="標準 7 4 2 2 3 3 2" xfId="12965"/>
    <cellStyle name="標準 7 7 2 2 5" xfId="12966"/>
    <cellStyle name="標準 7 7 2 2 4" xfId="12967"/>
    <cellStyle name="Input 4 13" xfId="12968"/>
    <cellStyle name="標準 7 3 2 2 2 5" xfId="12969"/>
    <cellStyle name="Input 4 15" xfId="12970"/>
    <cellStyle name="標準 9 3 4 2 2 3" xfId="12971"/>
    <cellStyle name="標準 7 3 2 2 2 7" xfId="12972"/>
    <cellStyle name="標準 9 3 4 2 2 2" xfId="12973"/>
    <cellStyle name="標準 7 3 2 2 2 6" xfId="12974"/>
    <cellStyle name="標準 7 3 2 2 2 3" xfId="12975"/>
    <cellStyle name="Input 4 14" xfId="12976"/>
    <cellStyle name="標準 9 3 2 5 3 5 2" xfId="12977"/>
    <cellStyle name="標準 2 6 8 3" xfId="12978"/>
    <cellStyle name="標準 2 6 8 2" xfId="12979"/>
    <cellStyle name="標準 2 9 4 2 2 2" xfId="12980"/>
    <cellStyle name="標準 7 2 11 3 3" xfId="12981"/>
    <cellStyle name="標準 2 6 8 5" xfId="12982"/>
    <cellStyle name="標準 7 2 11 3 2" xfId="12983"/>
    <cellStyle name="標準 2 6 8 4" xfId="12984"/>
    <cellStyle name="Input 142 2 16" xfId="12985"/>
    <cellStyle name="Input 137 2 16" xfId="12986"/>
    <cellStyle name="Input 5 2 2 16" xfId="12987"/>
    <cellStyle name="Input 115 2 3 13" xfId="12988"/>
    <cellStyle name="Input 120 2 3 13" xfId="12989"/>
    <cellStyle name="標準 7 4 8 3 3 2" xfId="12990"/>
    <cellStyle name="標準 7 6 2 4 3 5" xfId="12991"/>
    <cellStyle name="Input 142 2 14" xfId="12992"/>
    <cellStyle name="Input 137 2 14" xfId="12993"/>
    <cellStyle name="標準 9 2 2 2 5 6 5" xfId="12994"/>
    <cellStyle name="Input 5 2 2 14" xfId="12995"/>
    <cellStyle name="Input 120 2 3 11" xfId="12996"/>
    <cellStyle name="Input 115 2 3 11" xfId="12997"/>
    <cellStyle name="標準 11 3 3 3 4" xfId="12998"/>
    <cellStyle name="Input 142 2 15" xfId="12999"/>
    <cellStyle name="Input 137 2 15" xfId="13000"/>
    <cellStyle name="Input 5 2 2 15" xfId="13001"/>
    <cellStyle name="Input 115 2 3 12" xfId="13002"/>
    <cellStyle name="Input 120 2 3 12" xfId="13003"/>
    <cellStyle name="Input 142 2 12" xfId="13004"/>
    <cellStyle name="Input 137 2 12" xfId="13005"/>
    <cellStyle name="標準 9 2 2 2 5 6 3" xfId="13006"/>
    <cellStyle name="Input 5 2 2 12" xfId="13007"/>
    <cellStyle name="Input 142 2 13" xfId="13008"/>
    <cellStyle name="Input 137 2 13" xfId="13009"/>
    <cellStyle name="標準 9 2 2 2 5 6 4" xfId="13010"/>
    <cellStyle name="Input 5 2 2 13" xfId="13011"/>
    <cellStyle name="Input 115 2 3 10" xfId="13012"/>
    <cellStyle name="Input 120 2 3 10" xfId="13013"/>
    <cellStyle name="標準 7 3 5 9 3" xfId="13014"/>
    <cellStyle name="Input 142 2 10" xfId="13015"/>
    <cellStyle name="Input 137 2 10" xfId="13016"/>
    <cellStyle name="Input 5 2 2 10" xfId="13017"/>
    <cellStyle name="標準 9 2 2 3 4 3 2 2" xfId="13018"/>
    <cellStyle name="Input 142 2 11" xfId="13019"/>
    <cellStyle name="Input 137 2 11" xfId="13020"/>
    <cellStyle name="標準 9 2 2 2 5 6 2" xfId="13021"/>
    <cellStyle name="Input 5 2 2 11" xfId="13022"/>
    <cellStyle name="標準 9 6 2 4 3 5" xfId="13023"/>
    <cellStyle name="標準 9 3 5 4 2 3 2" xfId="13024"/>
    <cellStyle name="標準 2 7 5 2 3 2" xfId="13025"/>
    <cellStyle name="標準 9 2 4 3 4 3 2 2" xfId="13026"/>
    <cellStyle name="Input 122 2 14" xfId="13027"/>
    <cellStyle name="Input 117 2 14" xfId="13028"/>
    <cellStyle name="メモ 2 2 2 3 2 2 2 12" xfId="13029"/>
    <cellStyle name="標準 10 5 2 2" xfId="13030"/>
    <cellStyle name="標準 11 9 7" xfId="13031"/>
    <cellStyle name="Note 5 2 8" xfId="13032"/>
    <cellStyle name="標準 9 2 2 13 5" xfId="13033"/>
    <cellStyle name="メモ 2 2 2 3 2 2 2 13" xfId="13034"/>
    <cellStyle name="Note 5 2 9" xfId="13035"/>
    <cellStyle name="標準 10 5 2 3" xfId="13036"/>
    <cellStyle name="メモ 2 2 2 3 2 2 2 14" xfId="13037"/>
    <cellStyle name="標準 10 5 2 4" xfId="13038"/>
    <cellStyle name="標準 5 4 3 5 2 2" xfId="13039"/>
    <cellStyle name="メモ 2 2 2 3 2 2 2 15" xfId="13040"/>
    <cellStyle name="標準 10 5 2 5" xfId="13041"/>
    <cellStyle name="標準 5 4 3 5 2 3" xfId="13042"/>
    <cellStyle name="標準 10 5 2 6" xfId="13043"/>
    <cellStyle name="標準 5 4 3 5 2 4" xfId="13044"/>
    <cellStyle name="標準 10 5 2 7" xfId="13045"/>
    <cellStyle name="Input 139 3 12" xfId="13046"/>
    <cellStyle name="Input 144 3 12" xfId="13047"/>
    <cellStyle name="標準 2 9 2 3 4" xfId="13048"/>
    <cellStyle name="標準 9 2 2 3 5 7" xfId="13049"/>
    <cellStyle name="標準 8 2 7 3" xfId="13050"/>
    <cellStyle name="Input 139 3 11" xfId="13051"/>
    <cellStyle name="Input 144 3 11" xfId="13052"/>
    <cellStyle name="標準 9 2 2 3 5 6" xfId="13053"/>
    <cellStyle name="標準 9 8 3 3 2 2" xfId="13054"/>
    <cellStyle name="標準 2 9 2 3 3" xfId="13055"/>
    <cellStyle name="標準 8 2 7 2" xfId="13056"/>
    <cellStyle name="Input 44 2 3 10" xfId="13057"/>
    <cellStyle name="Input 39 2 3 10" xfId="13058"/>
    <cellStyle name="Input 13 2 2 2 13" xfId="13059"/>
    <cellStyle name="標準 9 2 2 6 2 4 2" xfId="13060"/>
    <cellStyle name="標準 8 2 2 5 4 7" xfId="13061"/>
    <cellStyle name="標準 8 2 2 5 4 5" xfId="13062"/>
    <cellStyle name="標準 9 2 4 8 4 2" xfId="13063"/>
    <cellStyle name="標準 10 6 3 3 2 2" xfId="13064"/>
    <cellStyle name="標準 7 3 10 3 3 2" xfId="13065"/>
    <cellStyle name="標準 7 5 8 5 2" xfId="13066"/>
    <cellStyle name="標準 7 2 11 3 2 2" xfId="13067"/>
    <cellStyle name="標準 8 2 5 5 3 4" xfId="13068"/>
    <cellStyle name="Input 14 2 7" xfId="13069"/>
    <cellStyle name="標準 2 2 5 2 2 2 4" xfId="13070"/>
    <cellStyle name="標準 9 3 2 5 2 2 3 2" xfId="13071"/>
    <cellStyle name="標準 8 4 8 3 5" xfId="13072"/>
    <cellStyle name="標準 8 4 8 3 2" xfId="13073"/>
    <cellStyle name="標準 8 2 13" xfId="13074"/>
    <cellStyle name="メモ 2 2 2 2 2 2 2 13" xfId="13075"/>
    <cellStyle name="Input 2 2 3 15" xfId="13076"/>
    <cellStyle name="標準 2 10 3 3 2 3" xfId="13077"/>
    <cellStyle name="標準 8 2 12" xfId="13078"/>
    <cellStyle name="メモ 2 2 2 2 2 2 2 12" xfId="13079"/>
    <cellStyle name="Input 2 2 3 14" xfId="13080"/>
    <cellStyle name="標準 2 10 3 3 2 2" xfId="13081"/>
    <cellStyle name="標準 8 4 8 3 3" xfId="13082"/>
    <cellStyle name="標準 2 8 2 4 5" xfId="13083"/>
    <cellStyle name="標準 7 2 8 4" xfId="13084"/>
    <cellStyle name="標準 2 6 3 4 10" xfId="13085"/>
    <cellStyle name="Input 115 3" xfId="13086"/>
    <cellStyle name="Input 120 3" xfId="13087"/>
    <cellStyle name="標準 9 2 4 5 3" xfId="13088"/>
    <cellStyle name="Input 171 4 14" xfId="13089"/>
    <cellStyle name="Input 115 2" xfId="13090"/>
    <cellStyle name="Input 120 2" xfId="13091"/>
    <cellStyle name="Input 171 4 13" xfId="13092"/>
    <cellStyle name="標準 9 2 4 5 2" xfId="13093"/>
    <cellStyle name="Input 115 7" xfId="13094"/>
    <cellStyle name="Input 120 7" xfId="13095"/>
    <cellStyle name="標準 9 2 2 7 3 2 2" xfId="13096"/>
    <cellStyle name="標準 9 2 4 5 7" xfId="13097"/>
    <cellStyle name="Input 115 6" xfId="13098"/>
    <cellStyle name="Input 120 6" xfId="13099"/>
    <cellStyle name="標準 5 2 3 4 5 2 3 2" xfId="13100"/>
    <cellStyle name="標準 9 2 4 5 6" xfId="13101"/>
    <cellStyle name="Input 115 4" xfId="13102"/>
    <cellStyle name="Input 120 4" xfId="13103"/>
    <cellStyle name="標準 9 2 4 5 4" xfId="13104"/>
    <cellStyle name="Input 171 4 15" xfId="13105"/>
    <cellStyle name="Input 132 2 2 2 9" xfId="13106"/>
    <cellStyle name="Input 127 2 2 2 9" xfId="13107"/>
    <cellStyle name="標準 9 2 2 2 2 8 2 2" xfId="13108"/>
    <cellStyle name="標準 9 8 5 2 5" xfId="13109"/>
    <cellStyle name="標準 13 2 4 2" xfId="13110"/>
    <cellStyle name="標準 9 8 5 2 3" xfId="13111"/>
    <cellStyle name="標準 9 8 5 2 2" xfId="13112"/>
    <cellStyle name="標準 8 5 5 3 2 2" xfId="13113"/>
    <cellStyle name="Input 132 2 2 2 8" xfId="13114"/>
    <cellStyle name="Input 127 2 2 2 8" xfId="13115"/>
    <cellStyle name="標準 9 4 4 3 3 2 2" xfId="13116"/>
    <cellStyle name="0付き数字" xfId="13117"/>
    <cellStyle name="標準 9 2 2 2 10 3 2" xfId="13118"/>
    <cellStyle name="標準 2 2 5 4 3 3 2" xfId="13119"/>
    <cellStyle name="標準 7 3 17 3" xfId="13120"/>
    <cellStyle name="Input 100 12" xfId="13121"/>
    <cellStyle name="機能一覧 2 7" xfId="13122"/>
    <cellStyle name="標準 7 4 15" xfId="13123"/>
    <cellStyle name="標準 7 4 20" xfId="13124"/>
    <cellStyle name="メモ 2 3 2 2 2 2 2 2" xfId="13125"/>
    <cellStyle name="標準 9 7 3 2" xfId="13126"/>
    <cellStyle name="標準 7 4 16" xfId="13127"/>
    <cellStyle name="機能一覧 2 8" xfId="13128"/>
    <cellStyle name="メモ 2 3 2 2 2 2 2 3" xfId="13129"/>
    <cellStyle name="標準 9 7 3 3" xfId="13130"/>
    <cellStyle name="機能一覧 2 9" xfId="13131"/>
    <cellStyle name="標準 7 4 17" xfId="13132"/>
    <cellStyle name="メモ 2 3 2 2 2 2 2 4" xfId="13133"/>
    <cellStyle name="標準 9 7 3 4" xfId="13134"/>
    <cellStyle name="標準 7 4 18" xfId="13135"/>
    <cellStyle name="メモ 2 3 2 2 2 2 2 5" xfId="13136"/>
    <cellStyle name="標準 9 7 3 5" xfId="13137"/>
    <cellStyle name="メモ 2 3 2 2 2 2 2 7" xfId="13138"/>
    <cellStyle name="標準 9 7 3 7" xfId="13139"/>
    <cellStyle name="メモ 2 3 2 2 2 2 2 8" xfId="13140"/>
    <cellStyle name="メモ 2 3 2 2 2 2 2 9" xfId="13141"/>
    <cellStyle name="機能一覧 4 3" xfId="13142"/>
    <cellStyle name="Input 93 2 2 11" xfId="13143"/>
    <cellStyle name="Input 88 2 2 11" xfId="13144"/>
    <cellStyle name="標準 9 2 3 8 3 2" xfId="13145"/>
    <cellStyle name="機能一覧 4 4" xfId="13146"/>
    <cellStyle name="Input 93 2 2 12" xfId="13147"/>
    <cellStyle name="Input 88 2 2 12" xfId="13148"/>
    <cellStyle name="標準 9 2 3 8 3 3" xfId="13149"/>
    <cellStyle name="機能一覧 4 5" xfId="13150"/>
    <cellStyle name="Input 93 2 2 13" xfId="13151"/>
    <cellStyle name="Input 88 2 2 13" xfId="13152"/>
    <cellStyle name="標準 9 2 3 8 3 4" xfId="13153"/>
    <cellStyle name="機能一覧 4 6" xfId="13154"/>
    <cellStyle name="Input 93 2 2 14" xfId="13155"/>
    <cellStyle name="Input 88 2 2 14" xfId="13156"/>
    <cellStyle name="標準 9 2 3 8 3 5" xfId="13157"/>
    <cellStyle name="標準 10 2 6 5 2" xfId="13158"/>
    <cellStyle name="Input 165 2 9" xfId="13159"/>
    <cellStyle name="Input 170 2 9" xfId="13160"/>
    <cellStyle name="標準 2 6 2 3 3 5" xfId="13161"/>
    <cellStyle name="標準 9 2 5 5 2 3" xfId="13162"/>
    <cellStyle name="Input 165 2 3" xfId="13163"/>
    <cellStyle name="Input 170 2 3" xfId="13164"/>
    <cellStyle name="標準 7 2 3 5 2 7" xfId="13165"/>
    <cellStyle name="標準 7 2 4 2 4 5 2" xfId="13166"/>
    <cellStyle name="標準 9 2 5 5 2 2" xfId="13167"/>
    <cellStyle name="Input 165 2 2" xfId="13168"/>
    <cellStyle name="Input 170 2 2" xfId="13169"/>
    <cellStyle name="標準 7 2 3 5 2 6" xfId="13170"/>
    <cellStyle name="標準 9 2 5 5 2 5" xfId="13171"/>
    <cellStyle name="Input 165 2 5" xfId="13172"/>
    <cellStyle name="Input 170 2 5" xfId="13173"/>
    <cellStyle name="標準 9 2 5 5 2 4" xfId="13174"/>
    <cellStyle name="Input 165 2 4" xfId="13175"/>
    <cellStyle name="Input 170 2 4" xfId="13176"/>
    <cellStyle name="Note 3 2 2 3 2 8" xfId="13177"/>
    <cellStyle name="Input 11 2 3 3" xfId="13178"/>
    <cellStyle name="標準 5 5 2 2 2 2" xfId="13179"/>
    <cellStyle name="標準 7 2 2 2 4 3 2 2 2" xfId="13180"/>
    <cellStyle name="標準 2 8 2 8 3" xfId="13181"/>
    <cellStyle name="標準 2 8 2 8 2" xfId="13182"/>
    <cellStyle name="標準 9 2 5 2 3 2 2" xfId="13183"/>
    <cellStyle name="標準 10 2 5 2 2 3 2" xfId="13184"/>
    <cellStyle name="標準 2 8 2 8 5" xfId="13185"/>
    <cellStyle name="標準 2 8 2 8 4" xfId="13186"/>
    <cellStyle name="標準 9 2 5 2 3 2 4" xfId="13187"/>
    <cellStyle name="標準 2 8 2 8 7" xfId="13188"/>
    <cellStyle name="標準 9 2 5 2 3 2 3" xfId="13189"/>
    <cellStyle name="標準 2 8 2 8 6" xfId="13190"/>
    <cellStyle name="標準 7 2 4 10 3 2" xfId="13191"/>
    <cellStyle name="Input 105 2 2 2 15" xfId="13192"/>
    <cellStyle name="Input 110 2 2 2 15" xfId="13193"/>
    <cellStyle name="Input 64 2 2 8" xfId="13194"/>
    <cellStyle name="Input 59 2 2 8" xfId="13195"/>
    <cellStyle name="標準 13 4 7" xfId="13196"/>
    <cellStyle name="標準 5 2 2 5 5 2" xfId="13197"/>
    <cellStyle name="Input 11 2 3 9" xfId="13198"/>
    <cellStyle name="Input 11 2 3 8" xfId="13199"/>
    <cellStyle name="Input 44 2 3 3" xfId="13200"/>
    <cellStyle name="Input 39 2 3 3" xfId="13201"/>
    <cellStyle name="標準 9 2 4 10 3 2" xfId="13202"/>
    <cellStyle name="Input 29 2 3 13" xfId="13203"/>
    <cellStyle name="Input 34 2 3 13" xfId="13204"/>
    <cellStyle name="標準 8 2 3 2 3 7" xfId="13205"/>
    <cellStyle name="Input 29 2 3 12" xfId="13206"/>
    <cellStyle name="Input 34 2 3 12" xfId="13207"/>
    <cellStyle name="標準 8 2 3 2 3 6" xfId="13208"/>
    <cellStyle name="標準 11 4 3 6" xfId="13209"/>
    <cellStyle name="標準 5 4 4 4 3 3" xfId="13210"/>
    <cellStyle name="標準 7 3 5 10 3" xfId="13211"/>
    <cellStyle name="標準 2 2 5 4 2" xfId="13212"/>
    <cellStyle name="標準 11 4 3 5" xfId="13213"/>
    <cellStyle name="標準 5 4 4 4 3 2" xfId="13214"/>
    <cellStyle name="標準 7 3 5 10 2" xfId="13215"/>
    <cellStyle name="標準 7 5 3 8 2" xfId="13216"/>
    <cellStyle name="標準 2 2 5 4 4" xfId="13217"/>
    <cellStyle name="標準 5 4 4 4 3 5" xfId="13218"/>
    <cellStyle name="標準 11 4 3 7" xfId="13219"/>
    <cellStyle name="標準 2 2 5 4 3" xfId="13220"/>
    <cellStyle name="標準 5 4 4 4 3 4" xfId="13221"/>
    <cellStyle name="標準 8 2 2 7 7" xfId="13222"/>
    <cellStyle name="標準 9 5 5 3 2 2" xfId="13223"/>
    <cellStyle name="Input 29 2 3 10" xfId="13224"/>
    <cellStyle name="Input 34 2 3 10" xfId="13225"/>
    <cellStyle name="標準 8 2 3 2 3 4" xfId="13226"/>
    <cellStyle name="標準 9 2 2 3 7" xfId="13227"/>
    <cellStyle name="Input 68 8" xfId="13228"/>
    <cellStyle name="Input 73 8" xfId="13229"/>
    <cellStyle name="標準 9 2 2 3 8" xfId="13230"/>
    <cellStyle name="Input 68 9" xfId="13231"/>
    <cellStyle name="Input 73 9" xfId="13232"/>
    <cellStyle name="標準 9 2 2 3 3" xfId="13233"/>
    <cellStyle name="Input 68 4" xfId="13234"/>
    <cellStyle name="Input 73 4" xfId="13235"/>
    <cellStyle name="標準 9 2 2 3 4" xfId="13236"/>
    <cellStyle name="Input 68 5" xfId="13237"/>
    <cellStyle name="Input 73 5" xfId="13238"/>
    <cellStyle name="標準 10 6 5 3 4" xfId="13239"/>
    <cellStyle name="標準 7 4 9 2 5" xfId="13240"/>
    <cellStyle name="標準 9 3 2 4 2 3 2 2" xfId="13241"/>
    <cellStyle name="標準 9 2 2 3 6" xfId="13242"/>
    <cellStyle name="Input 68 7" xfId="13243"/>
    <cellStyle name="Input 73 7" xfId="13244"/>
    <cellStyle name="Input 12 2 8" xfId="13245"/>
    <cellStyle name="標準 8 2 5 3 3 5" xfId="13246"/>
    <cellStyle name="Monetaire [0]_AR1194" xfId="13247"/>
    <cellStyle name="項目_x000a_color schemes=標準の配色_x000d__x000a__x000d__x000a_[color schemes]_x000d__x000a_新緑=E6FFFF,CAFFFF,FFFFFF,0,FFFFFF,0,628040,D1FFBF,FFFFFF,4080 4 15" xfId="13248"/>
    <cellStyle name="Input 68 2" xfId="13249"/>
    <cellStyle name="Input 73 2" xfId="13250"/>
    <cellStyle name="項目_x000a_color schemes=標準の配色_x000d__x000a__x000d__x000a_[color schemes]_x000d__x000a_新緑=E6FFFF,CAFFFF,FFFFFF,0,FFFFFF,0,628040,D1FFBF,FFFFFF,4080 4 16" xfId="13251"/>
    <cellStyle name="標準 9 2 2 3 2" xfId="13252"/>
    <cellStyle name="Input 68 3" xfId="13253"/>
    <cellStyle name="Input 73 3" xfId="13254"/>
    <cellStyle name="標準 9 5 13 2" xfId="13255"/>
    <cellStyle name="Input 159 8" xfId="13256"/>
    <cellStyle name="Input 164 8" xfId="13257"/>
    <cellStyle name="Input 159 9" xfId="13258"/>
    <cellStyle name="Input 164 9" xfId="13259"/>
    <cellStyle name="Input 159 4" xfId="13260"/>
    <cellStyle name="Input 164 4" xfId="13261"/>
    <cellStyle name="標準 9 2 5 4 4" xfId="13262"/>
    <cellStyle name="標準 7 8 4 4 2" xfId="13263"/>
    <cellStyle name="Input 159 5" xfId="13264"/>
    <cellStyle name="Input 164 5" xfId="13265"/>
    <cellStyle name="標準 9 2 5 4 5" xfId="13266"/>
    <cellStyle name="標準 9 2 2 3 8 2" xfId="13267"/>
    <cellStyle name="標準 2 9 2 6 2" xfId="13268"/>
    <cellStyle name="標準 9 2 2 3 8 5" xfId="13269"/>
    <cellStyle name="標準 9 2 2 3 8 4" xfId="13270"/>
    <cellStyle name="Input 159 2" xfId="13271"/>
    <cellStyle name="Input 164 2" xfId="13272"/>
    <cellStyle name="標準 9 2 5 4 2" xfId="13273"/>
    <cellStyle name="Input 159 3" xfId="13274"/>
    <cellStyle name="Input 164 3" xfId="13275"/>
    <cellStyle name="標準 9 2 5 4 3" xfId="13276"/>
    <cellStyle name="標準 10 8 3 5" xfId="13277"/>
    <cellStyle name="標準 2 7 3 2 7" xfId="13278"/>
    <cellStyle name="Input 113 2 3 6" xfId="13279"/>
    <cellStyle name="Input 108 2 3 6" xfId="13280"/>
    <cellStyle name="Input 79 2 3 3" xfId="13281"/>
    <cellStyle name="Input 84 2 3 3" xfId="13282"/>
    <cellStyle name="標準 9 4 4 5 2 3 2" xfId="13283"/>
    <cellStyle name="Input 9 2 2 2 12" xfId="13284"/>
    <cellStyle name="Input 9 2 2 2 13" xfId="13285"/>
    <cellStyle name="Input 9 2 2 2 10" xfId="13286"/>
    <cellStyle name="Input 9 2 2 2 11" xfId="13287"/>
    <cellStyle name="Input 9 2 2 2 14" xfId="13288"/>
    <cellStyle name="Input 9 2 2 2 15" xfId="13289"/>
    <cellStyle name="標準 10 6 4 4 2" xfId="13290"/>
    <cellStyle name="標準 7 4 8 3 3" xfId="13291"/>
    <cellStyle name="標準 7 2 9 5 2" xfId="13292"/>
    <cellStyle name="標準 5 2 3 2 5 3 5" xfId="13293"/>
    <cellStyle name="Input 125 2 2 4" xfId="13294"/>
    <cellStyle name="Input 130 2 2 4" xfId="13295"/>
    <cellStyle name="標準 2 8 2 5 6 2" xfId="13296"/>
    <cellStyle name="項目_x000a_color schemes=標準の配色_x000d__x000a__x000d__x000a_[color schemes]_x000d__x000a_新緑=E6FFFF,CAFFFF,FFFFFF,0,FFFFFF,0,628040,D1FFBF,FFFFFF,4080 3 13" xfId="13297"/>
    <cellStyle name="標準 8 4 3 4 3 2 2" xfId="13298"/>
    <cellStyle name="標準 11 4 4 6" xfId="13299"/>
    <cellStyle name="標準 2 2 5 5 2" xfId="13300"/>
    <cellStyle name="標準 7 3 5 11 3" xfId="13301"/>
    <cellStyle name="標準 11 4 4 5" xfId="13302"/>
    <cellStyle name="標準 7 3 5 11 2" xfId="13303"/>
    <cellStyle name="標準 5 4 4 4 4 2" xfId="13304"/>
    <cellStyle name="標準 7 2 3 5 4 3 3" xfId="13305"/>
    <cellStyle name="標準 8 2 2 3 2 2" xfId="13306"/>
    <cellStyle name="標準 7 2 3 5 4 3 4" xfId="13307"/>
    <cellStyle name="標準 8 2 2 3 2 3" xfId="13308"/>
    <cellStyle name="標準 2 8 9 2 2" xfId="13309"/>
    <cellStyle name="標準 9 6 2 2 5 2" xfId="13310"/>
    <cellStyle name="標準 8 4 15" xfId="13311"/>
    <cellStyle name="標準 7 3 2 2 5 2 5" xfId="13312"/>
    <cellStyle name="標準 8 2 2 3 2 6" xfId="13313"/>
    <cellStyle name="標準 8 4 13" xfId="13314"/>
    <cellStyle name="Bad" xfId="13315"/>
    <cellStyle name="標準 7 3 2 2 5 2 3" xfId="13316"/>
    <cellStyle name="標準 7 2 3 5 4 3 5" xfId="13317"/>
    <cellStyle name="標準 8 2 2 3 2 4" xfId="13318"/>
    <cellStyle name="標準 8 2 2 3 2 5" xfId="13319"/>
    <cellStyle name="Input 73 2 2 16" xfId="13320"/>
    <cellStyle name="Input 68 2 2 16" xfId="13321"/>
    <cellStyle name="標準 2 6 11 2 2" xfId="13322"/>
    <cellStyle name="Input 73 2 2 14" xfId="13323"/>
    <cellStyle name="Input 68 2 2 14" xfId="13324"/>
    <cellStyle name="Input 73 2 2 15" xfId="13325"/>
    <cellStyle name="Input 68 2 2 15" xfId="13326"/>
    <cellStyle name="標準 9 2 2 6 6 2 2" xfId="13327"/>
    <cellStyle name="Input 73 2 2 12" xfId="13328"/>
    <cellStyle name="Input 68 2 2 12" xfId="13329"/>
    <cellStyle name="Input 73 2 2 13" xfId="13330"/>
    <cellStyle name="Input 68 2 2 13" xfId="13331"/>
    <cellStyle name="Input 73 2 2 10" xfId="13332"/>
    <cellStyle name="Input 68 2 2 10" xfId="13333"/>
    <cellStyle name="標準 5 2 3 7 2 3 2" xfId="13334"/>
    <cellStyle name="Input 73 2 2 11" xfId="13335"/>
    <cellStyle name="Input 68 2 2 11" xfId="13336"/>
    <cellStyle name="Input 137 11" xfId="13337"/>
    <cellStyle name="Input 5 2 11" xfId="13338"/>
    <cellStyle name="Input 142 11" xfId="13339"/>
    <cellStyle name="標準 5 2 6 3 2" xfId="13340"/>
    <cellStyle name="標準 7 12 2 2" xfId="13341"/>
    <cellStyle name="標準 9 2 3 7 2" xfId="13342"/>
    <cellStyle name="標準 14 3 2 5" xfId="13343"/>
    <cellStyle name="標準 5 4 7 3 2 2" xfId="13344"/>
    <cellStyle name="標準 2 2 5 2 2 6" xfId="13345"/>
    <cellStyle name="Input 126 2 2 2 3" xfId="13346"/>
    <cellStyle name="Input 131 2 2 2 3" xfId="13347"/>
    <cellStyle name="標準 2 2 5 2 2 9" xfId="13348"/>
    <cellStyle name="Input 126 2 2 2 6" xfId="13349"/>
    <cellStyle name="Input 131 2 2 2 6" xfId="13350"/>
    <cellStyle name="標準 10 5 3 3 3 2" xfId="13351"/>
    <cellStyle name="Input 38 2 12" xfId="13352"/>
    <cellStyle name="Input 43 2 12" xfId="13353"/>
    <cellStyle name="標準 7 2 2 4 6" xfId="13354"/>
    <cellStyle name="Input 140 3 10" xfId="13355"/>
    <cellStyle name="標準 2 8 7 3 2" xfId="13356"/>
    <cellStyle name="標準 2 14 2 5" xfId="13357"/>
    <cellStyle name="標準 2 14 2 4" xfId="13358"/>
    <cellStyle name="標準 2 14 2 3" xfId="13359"/>
    <cellStyle name="標準 2 2 5 2 2 7" xfId="13360"/>
    <cellStyle name="Input 126 2 2 2 4" xfId="13361"/>
    <cellStyle name="Input 131 2 2 2 4" xfId="13362"/>
    <cellStyle name="標準 10 4 7 4" xfId="13363"/>
    <cellStyle name="標準 10 4 7 5" xfId="13364"/>
    <cellStyle name="Input 38 2 10" xfId="13365"/>
    <cellStyle name="Input 43 2 10" xfId="13366"/>
    <cellStyle name="標準 7 2 2 4 4" xfId="13367"/>
    <cellStyle name="標準 10 4 7 2" xfId="13368"/>
    <cellStyle name="標準 9 4 9 3" xfId="13369"/>
    <cellStyle name="Input 146 14" xfId="13370"/>
    <cellStyle name="Input 151 14" xfId="13371"/>
    <cellStyle name="標準 2 8 4 2 10" xfId="13372"/>
    <cellStyle name="標準 2 6 3 12" xfId="13373"/>
    <cellStyle name="標準 9 8 14" xfId="13374"/>
    <cellStyle name="標準 9 8 12" xfId="13375"/>
    <cellStyle name="標準 2 6 3 11" xfId="13376"/>
    <cellStyle name="標準 9 8 13" xfId="13377"/>
    <cellStyle name="標準 7 5 6 5 2" xfId="13378"/>
    <cellStyle name="標準 5 2 3 5 2 3 2" xfId="13379"/>
    <cellStyle name="標準 9 8 10" xfId="13380"/>
    <cellStyle name="標準 9 8 11" xfId="13381"/>
    <cellStyle name="Input 140 12" xfId="13382"/>
    <cellStyle name="Input 135 12" xfId="13383"/>
    <cellStyle name="標準 9 2 3 4 2 5" xfId="13384"/>
    <cellStyle name="Input 140 11" xfId="13385"/>
    <cellStyle name="Input 135 11" xfId="13386"/>
    <cellStyle name="標準 9 7 2 4 2" xfId="13387"/>
    <cellStyle name="標準 9 2 3 4 2 4" xfId="13388"/>
    <cellStyle name="Input 140 14" xfId="13389"/>
    <cellStyle name="Input 135 14" xfId="13390"/>
    <cellStyle name="標準 9 3 4 3" xfId="13391"/>
    <cellStyle name="標準 9 2 3 4 2 7" xfId="13392"/>
    <cellStyle name="Input 140 13" xfId="13393"/>
    <cellStyle name="Input 135 13" xfId="13394"/>
    <cellStyle name="標準 9 3 4 2" xfId="13395"/>
    <cellStyle name="標準 7 2 2 6 2 5 2" xfId="13396"/>
    <cellStyle name="標準 9 2 3 4 2 6" xfId="13397"/>
    <cellStyle name="Input 140 10" xfId="13398"/>
    <cellStyle name="Input 135 10" xfId="13399"/>
    <cellStyle name="標準 9 2 3 4 2 3" xfId="13400"/>
    <cellStyle name="標準 9 2 3 4 2 2" xfId="13401"/>
    <cellStyle name="Input 36 2 2 11" xfId="13402"/>
    <cellStyle name="Input 41 2 2 11" xfId="13403"/>
    <cellStyle name="標準 9 3 2 2 3 2 4" xfId="13404"/>
    <cellStyle name="標準 9 3 2 2 3 2 5" xfId="13405"/>
    <cellStyle name="標準 9 3 2 2 3 2 2" xfId="13406"/>
    <cellStyle name="Input 8 2 17" xfId="13407"/>
    <cellStyle name="Input 170 13" xfId="13408"/>
    <cellStyle name="Input 165 13" xfId="13409"/>
    <cellStyle name="標準 9 6 4 2" xfId="13410"/>
    <cellStyle name="標準 7 2 2 6 5 5 2" xfId="13411"/>
    <cellStyle name="標準 8 2 3 2 5 3 2 2" xfId="13412"/>
    <cellStyle name="Input 156 2 2 11" xfId="13413"/>
    <cellStyle name="Input 161 2 2 11" xfId="13414"/>
    <cellStyle name="Input 161 2 2 10" xfId="13415"/>
    <cellStyle name="Input 156 2 2 10" xfId="13416"/>
    <cellStyle name="Input 161 2 2 13" xfId="13417"/>
    <cellStyle name="Input 156 2 2 13" xfId="13418"/>
    <cellStyle name="Input 161 2 2 12" xfId="13419"/>
    <cellStyle name="Input 156 2 2 12" xfId="13420"/>
    <cellStyle name="Input 161 2 2 15" xfId="13421"/>
    <cellStyle name="Input 156 2 2 15" xfId="13422"/>
    <cellStyle name="Input 161 2 2 14" xfId="13423"/>
    <cellStyle name="Input 156 2 2 14" xfId="13424"/>
    <cellStyle name="Input 28 2 8" xfId="13425"/>
    <cellStyle name="Input 33 2 8" xfId="13426"/>
    <cellStyle name="標準 7 7 3 4" xfId="13427"/>
    <cellStyle name="Input 28 2 9" xfId="13428"/>
    <cellStyle name="Input 33 2 9" xfId="13429"/>
    <cellStyle name="標準 7 7 3 5" xfId="13430"/>
    <cellStyle name="標準 5 2 2 5 2 2 3 2" xfId="13431"/>
    <cellStyle name="標準 7 7 3 6" xfId="13432"/>
    <cellStyle name="Input 174 3 9" xfId="13433"/>
    <cellStyle name="Input 169 3 9" xfId="13434"/>
    <cellStyle name="Input 28 2 6" xfId="13435"/>
    <cellStyle name="Input 33 2 6" xfId="13436"/>
    <cellStyle name="標準 7 7 3 2" xfId="13437"/>
    <cellStyle name="標準 9 5 6 3 4" xfId="13438"/>
    <cellStyle name="標準 9 2 2 2 14 3" xfId="13439"/>
    <cellStyle name="Input 28 2 7" xfId="13440"/>
    <cellStyle name="Input 33 2 7" xfId="13441"/>
    <cellStyle name="標準 7 7 3 3" xfId="13442"/>
    <cellStyle name="標準 9 5 6 3 5" xfId="13443"/>
    <cellStyle name="標準 5 7 2 3 2" xfId="13444"/>
    <cellStyle name="標準 9 3 6 2 5 2" xfId="13445"/>
    <cellStyle name="標準 8 2 2 4 4 3 3 2" xfId="13446"/>
    <cellStyle name="標準 5 2 3 4 4 2 3 2" xfId="13447"/>
    <cellStyle name="Input 172 2 8" xfId="13448"/>
    <cellStyle name="Input 167 2 8" xfId="13449"/>
    <cellStyle name="標準 5 2 2 4 7 3 2" xfId="13450"/>
    <cellStyle name="標準 8 2 3 4 5 3" xfId="13451"/>
    <cellStyle name="標準 8 2 3 4 5 2" xfId="13452"/>
    <cellStyle name="標準 8 2 3 4 5 6" xfId="13453"/>
    <cellStyle name="標準 8 2 3 4 5 5" xfId="13454"/>
    <cellStyle name="標準 8 2 7 2 3 2" xfId="13455"/>
    <cellStyle name="標準 2 9 2 3 3 3 2" xfId="13456"/>
    <cellStyle name="Note 3 2 2 3 3 13" xfId="13457"/>
    <cellStyle name="Note 3 2 2 3 3 12" xfId="13458"/>
    <cellStyle name="Note 3 2 2 3 3 11" xfId="13459"/>
    <cellStyle name="Note 3 2 2 3 3 10" xfId="13460"/>
    <cellStyle name="Note 3 2 2 3 3 15" xfId="13461"/>
    <cellStyle name="Note 3 2 2 3 3 14" xfId="13462"/>
    <cellStyle name="標準 11 5 5 2 3 2" xfId="13463"/>
    <cellStyle name="Input 84 2 2 9" xfId="13464"/>
    <cellStyle name="Input 79 2 2 9" xfId="13465"/>
    <cellStyle name="標準 8 2 7 3 4 2" xfId="13466"/>
    <cellStyle name="標準 9 2 3 5 12" xfId="13467"/>
    <cellStyle name="Input 62 2 2 12" xfId="13468"/>
    <cellStyle name="Input 57 2 2 12" xfId="13469"/>
    <cellStyle name="標準 5 2 2 2 2 3 4" xfId="13470"/>
    <cellStyle name="メモ 2 2 2 4 2 2 11" xfId="13471"/>
    <cellStyle name="Input 38 2 2 2 15" xfId="13472"/>
    <cellStyle name="Input 43 2 2 2 15" xfId="13473"/>
    <cellStyle name="メモ 2 2 2 4 2 2 12" xfId="13474"/>
    <cellStyle name="標準 5 2 2 2 2 3 5" xfId="13475"/>
    <cellStyle name="Input 62 2 2 13" xfId="13476"/>
    <cellStyle name="Input 57 2 2 13" xfId="13477"/>
    <cellStyle name="メモ 2 2 4 2 2 14" xfId="13478"/>
    <cellStyle name="標準 2 7 2 2 6 2" xfId="13479"/>
    <cellStyle name="標準 5 4 2 4 2 3 2" xfId="13480"/>
    <cellStyle name="Input 62 2 2 14" xfId="13481"/>
    <cellStyle name="Input 57 2 2 14" xfId="13482"/>
    <cellStyle name="メモ 2 2 2 4 2 2 13" xfId="13483"/>
    <cellStyle name="メモ 2 2 4 2 2 15" xfId="13484"/>
    <cellStyle name="標準 2 7 2 2 6 3" xfId="13485"/>
    <cellStyle name="Input 62 2 2 15" xfId="13486"/>
    <cellStyle name="Input 57 2 2 15" xfId="13487"/>
    <cellStyle name="メモ 2 2 2 4 2 2 14" xfId="13488"/>
    <cellStyle name="メモ 2 2 4 2 2 16" xfId="13489"/>
    <cellStyle name="標準 2 7 2 2 6 4" xfId="13490"/>
    <cellStyle name="Input 62 2 2 16" xfId="13491"/>
    <cellStyle name="Input 57 2 2 16" xfId="13492"/>
    <cellStyle name="メモ 2 2 2 4 2 2 15" xfId="13493"/>
    <cellStyle name="標準 2 7 2 2 6 5" xfId="13494"/>
    <cellStyle name="標準 5 2 3 5 3 2 2" xfId="13495"/>
    <cellStyle name="標準 7 2 2 2 5 3 2 4" xfId="13496"/>
    <cellStyle name="メモ 2 5 2 3 3" xfId="13497"/>
    <cellStyle name="標準 7 5 4 4 4" xfId="13498"/>
    <cellStyle name="標準 10 2 2 4 3 2 2" xfId="13499"/>
    <cellStyle name="Input 111 2 16" xfId="13500"/>
    <cellStyle name="Input 106 2 16" xfId="13501"/>
    <cellStyle name="標準 8 2 2 3 11 2" xfId="13502"/>
    <cellStyle name="メモ 2 5 2 3 7" xfId="13503"/>
    <cellStyle name="Input 121 2 2 2 14" xfId="13504"/>
    <cellStyle name="Input 116 2 2 2 14" xfId="13505"/>
    <cellStyle name="標準 9 3 2 2 5 2 3 2" xfId="13506"/>
    <cellStyle name="Input 70 13" xfId="13507"/>
    <cellStyle name="Input 65 13" xfId="13508"/>
    <cellStyle name="Input 70 12" xfId="13509"/>
    <cellStyle name="Input 65 12" xfId="13510"/>
    <cellStyle name="標準 7 2 4 3 12 3" xfId="13511"/>
    <cellStyle name="Input 70 11" xfId="13512"/>
    <cellStyle name="Input 65 11" xfId="13513"/>
    <cellStyle name="標準 7 2 4 3 12 2" xfId="13514"/>
    <cellStyle name="Input 70 10" xfId="13515"/>
    <cellStyle name="Input 65 10" xfId="13516"/>
    <cellStyle name="Input 70 16" xfId="13517"/>
    <cellStyle name="Input 65 16" xfId="13518"/>
    <cellStyle name="Input 70 15" xfId="13519"/>
    <cellStyle name="Input 65 15" xfId="13520"/>
    <cellStyle name="Input 70 14" xfId="13521"/>
    <cellStyle name="Input 65 14" xfId="13522"/>
    <cellStyle name="標準 5 2 3 4 10 2" xfId="13523"/>
    <cellStyle name="標準 9 3 2 4 2 3 2" xfId="13524"/>
    <cellStyle name="標準 5 2 3 4 10 3" xfId="13525"/>
    <cellStyle name="標準 9 3 2 4 2 3 3" xfId="13526"/>
    <cellStyle name="標準 9 3 2 4 2 3 4" xfId="13527"/>
    <cellStyle name="標準 8 2 3 3 5 5 2" xfId="13528"/>
    <cellStyle name="Input 125 2 2 5" xfId="13529"/>
    <cellStyle name="Input 130 2 2 5" xfId="13530"/>
    <cellStyle name="Input 125 2 2 7" xfId="13531"/>
    <cellStyle name="Input 130 2 2 7" xfId="13532"/>
    <cellStyle name="Input 125 2 2 6" xfId="13533"/>
    <cellStyle name="Input 130 2 2 6" xfId="13534"/>
    <cellStyle name="標準 9 2 2 2 5 5 5 2" xfId="13535"/>
    <cellStyle name="Input 125 2 2 3" xfId="13536"/>
    <cellStyle name="標準 5 2 3 2 5 3 4" xfId="13537"/>
    <cellStyle name="Input 130 2 2 3" xfId="13538"/>
    <cellStyle name="Input 125 2 2 2" xfId="13539"/>
    <cellStyle name="標準 5 2 3 2 5 3 3" xfId="13540"/>
    <cellStyle name="Input 130 2 2 2" xfId="13541"/>
    <cellStyle name="Input 125 2 2 9" xfId="13542"/>
    <cellStyle name="Input 130 2 2 9" xfId="13543"/>
    <cellStyle name="Input 125 2 2 8" xfId="13544"/>
    <cellStyle name="Input 130 2 2 8" xfId="13545"/>
    <cellStyle name="標準 7 18 3" xfId="13546"/>
    <cellStyle name="標準 7 23 3" xfId="13547"/>
    <cellStyle name="標準 2 6 2 8 5" xfId="13548"/>
    <cellStyle name="Note 2 3 4 2 2 11" xfId="13549"/>
    <cellStyle name="メモ 2 3 2 2 10" xfId="13550"/>
    <cellStyle name="合計 5" xfId="13551"/>
    <cellStyle name="標準 2 13 2 2" xfId="13552"/>
    <cellStyle name="Note 2 3 4 2 2 12" xfId="13553"/>
    <cellStyle name="メモ 2 3 2 2 11" xfId="13554"/>
    <cellStyle name="合計 6" xfId="13555"/>
    <cellStyle name="標準 2 13 2 3" xfId="13556"/>
    <cellStyle name="合計 7" xfId="13557"/>
    <cellStyle name="メモ 2 3 2 2 12" xfId="13558"/>
    <cellStyle name="Note 2 3 4 2 2 13" xfId="13559"/>
    <cellStyle name="標準 2 13 2 4" xfId="13560"/>
    <cellStyle name="Note 2 4 4" xfId="13561"/>
    <cellStyle name="標準 9 2 7 5 6" xfId="13562"/>
    <cellStyle name="Note 2 4 5" xfId="13563"/>
    <cellStyle name="標準 9 2 7 5 7" xfId="13564"/>
    <cellStyle name="標準 7 3 3 4 5" xfId="13565"/>
    <cellStyle name="標準 7 2 3 3 3 3 3" xfId="13566"/>
    <cellStyle name="標準 8 2 9 5" xfId="13567"/>
    <cellStyle name="標準 2 9 2 5 6" xfId="13568"/>
    <cellStyle name="標準 2 6 2 8 3" xfId="13569"/>
    <cellStyle name="機能一覧 2 2 5" xfId="13570"/>
    <cellStyle name="標準 7 4 10 5" xfId="13571"/>
    <cellStyle name="Input 66 2 11" xfId="13572"/>
    <cellStyle name="Input 71 2 11" xfId="13573"/>
    <cellStyle name="機能一覧 2 2 7" xfId="13574"/>
    <cellStyle name="標準 7 4 10 7" xfId="13575"/>
    <cellStyle name="Input 66 2 13" xfId="13576"/>
    <cellStyle name="Input 71 2 13" xfId="13577"/>
    <cellStyle name="機能一覧 2 2 6" xfId="13578"/>
    <cellStyle name="標準 7 4 10 6" xfId="13579"/>
    <cellStyle name="Input 66 2 12" xfId="13580"/>
    <cellStyle name="Input 71 2 12" xfId="13581"/>
    <cellStyle name="機能一覧 2 2 3" xfId="13582"/>
    <cellStyle name="標準 7 4 10 3" xfId="13583"/>
    <cellStyle name="機能一覧 2 2 2" xfId="13584"/>
    <cellStyle name="標準 7 4 10 2" xfId="13585"/>
    <cellStyle name="Input 66 2 15" xfId="13586"/>
    <cellStyle name="Input 71 2 15" xfId="13587"/>
    <cellStyle name="機能一覧 2 2 9" xfId="13588"/>
    <cellStyle name="標準 9 2 2 4 6" xfId="13589"/>
    <cellStyle name="Total 3 2 2 2 14" xfId="13590"/>
    <cellStyle name="Input 74 7" xfId="13591"/>
    <cellStyle name="Input 69 7" xfId="13592"/>
    <cellStyle name="Total 3 2 2 2 13" xfId="13593"/>
    <cellStyle name="Input 74 6" xfId="13594"/>
    <cellStyle name="Input 69 6" xfId="13595"/>
    <cellStyle name="標準 9 2 2 4 4" xfId="13596"/>
    <cellStyle name="Total 3 2 2 2 12" xfId="13597"/>
    <cellStyle name="Input 74 5" xfId="13598"/>
    <cellStyle name="Input 69 5" xfId="13599"/>
    <cellStyle name="Total 3 2 2 2 11" xfId="13600"/>
    <cellStyle name="Input 74 4" xfId="13601"/>
    <cellStyle name="Input 69 4" xfId="13602"/>
    <cellStyle name="標準 9 2 2 4 2" xfId="13603"/>
    <cellStyle name="Total 3 2 2 2 10" xfId="13604"/>
    <cellStyle name="Input 74 3" xfId="13605"/>
    <cellStyle name="Input 69 3" xfId="13606"/>
    <cellStyle name="Input 74 2" xfId="13607"/>
    <cellStyle name="Input 69 2" xfId="13608"/>
    <cellStyle name="標準 13 3 3 2 2" xfId="13609"/>
    <cellStyle name="標準 7 2 2 2 5 9 3" xfId="13610"/>
    <cellStyle name="標準 9 3 5 8 5" xfId="13611"/>
    <cellStyle name="Note 3 2 2 3 14" xfId="13612"/>
    <cellStyle name="Note 3 2 2 3 15" xfId="13613"/>
    <cellStyle name="標準 9 2 2 4 7" xfId="13614"/>
    <cellStyle name="Total 3 2 2 2 15" xfId="13615"/>
    <cellStyle name="Input 74 8" xfId="13616"/>
    <cellStyle name="Input 69 8" xfId="13617"/>
    <cellStyle name="標準 8 2 2 4 10" xfId="13618"/>
    <cellStyle name="標準 9 2 3 3 7 3 2" xfId="13619"/>
    <cellStyle name="標準 7 2 7 4 6" xfId="13620"/>
    <cellStyle name="Input 39 2 12" xfId="13621"/>
    <cellStyle name="Input 44 2 12" xfId="13622"/>
    <cellStyle name="Note 2 3 2 2 2 2 13" xfId="13623"/>
    <cellStyle name="標準 7 2 2 10 4" xfId="13624"/>
    <cellStyle name="標準 7 2 3 5 8 2 2" xfId="13625"/>
    <cellStyle name="Note 2 3 2 2 2 2 14" xfId="13626"/>
    <cellStyle name="標準 7 2 2 10 5" xfId="13627"/>
    <cellStyle name="Note 2 3 2 2 2 2 15" xfId="13628"/>
    <cellStyle name="標準 7 2 2 10 6" xfId="13629"/>
    <cellStyle name="Note 2 3 2 2 2 2 16" xfId="13630"/>
    <cellStyle name="標準 7 2 2 10 7" xfId="13631"/>
    <cellStyle name="標準 2 8 4 2 5 2 2" xfId="13632"/>
    <cellStyle name="標準 7 5 3 7 3" xfId="13633"/>
    <cellStyle name="標準 7 5 3 7 2" xfId="13634"/>
    <cellStyle name="Note 2 3 2 2 2 2 11" xfId="13635"/>
    <cellStyle name="標準 7 2 2 10 2" xfId="13636"/>
    <cellStyle name="Note 2 3 2 2 2 2 12" xfId="13637"/>
    <cellStyle name="標準 7 2 2 10 3" xfId="13638"/>
    <cellStyle name="標準 9 2 2 2 3 5 5 2" xfId="13639"/>
    <cellStyle name="Input 164 3 7" xfId="13640"/>
    <cellStyle name="Input 159 3 7" xfId="13641"/>
    <cellStyle name="Input 118 2 2 3" xfId="13642"/>
    <cellStyle name="Input 123 2 2 3" xfId="13643"/>
    <cellStyle name="標準 9 2 4 8 2 2 2" xfId="13644"/>
    <cellStyle name="Input 164 3 6" xfId="13645"/>
    <cellStyle name="Input 159 3 6" xfId="13646"/>
    <cellStyle name="Input 118 2 2 2" xfId="13647"/>
    <cellStyle name="Input 123 2 2 2" xfId="13648"/>
    <cellStyle name="Input 76 2 2 2 2" xfId="13649"/>
    <cellStyle name="Input 81 2 2 2 2" xfId="13650"/>
    <cellStyle name="Input 96 6" xfId="13651"/>
    <cellStyle name="Input 51 2 2 16" xfId="13652"/>
    <cellStyle name="Input 46 2 2 16" xfId="13653"/>
    <cellStyle name="Input 96 4" xfId="13654"/>
    <cellStyle name="Input 51 2 2 14" xfId="13655"/>
    <cellStyle name="Input 46 2 2 14" xfId="13656"/>
    <cellStyle name="Input 96 5" xfId="13657"/>
    <cellStyle name="Input 51 2 2 15" xfId="13658"/>
    <cellStyle name="Input 46 2 2 15" xfId="13659"/>
    <cellStyle name="Input 96 2" xfId="13660"/>
    <cellStyle name="Input 51 2 2 12" xfId="13661"/>
    <cellStyle name="Input 46 2 2 12" xfId="13662"/>
    <cellStyle name="Input 96 3" xfId="13663"/>
    <cellStyle name="Input 51 2 2 13" xfId="13664"/>
    <cellStyle name="Input 46 2 2 13" xfId="13665"/>
    <cellStyle name="Input 51 2 2 10" xfId="13666"/>
    <cellStyle name="Input 46 2 2 10" xfId="13667"/>
    <cellStyle name="Input 51 2 2 11" xfId="13668"/>
    <cellStyle name="Input 46 2 2 11" xfId="13669"/>
    <cellStyle name="標準 11 7 3 3 2" xfId="13670"/>
    <cellStyle name="標準 10 2 9 2 2" xfId="13671"/>
    <cellStyle name="標準 7 2 11 3 5" xfId="13672"/>
    <cellStyle name="Input 87 2 2 2 14" xfId="13673"/>
    <cellStyle name="Input 92 2 2 2 14" xfId="13674"/>
    <cellStyle name="Output 4 3 6" xfId="13675"/>
    <cellStyle name="標準 10 2 9 2 3" xfId="13676"/>
    <cellStyle name="標準 10 2 9 2 4" xfId="13677"/>
    <cellStyle name="Note 3 4 2 3 3" xfId="13678"/>
    <cellStyle name="標準 12 4 2 3" xfId="13679"/>
    <cellStyle name="標準 12 4 2 2" xfId="13680"/>
    <cellStyle name="標準 12 4 2 5" xfId="13681"/>
    <cellStyle name="標準 12 4 2 4" xfId="13682"/>
    <cellStyle name="標準 8 4 2 2 3 3 2" xfId="13683"/>
    <cellStyle name="標準 2 7 2 2 2 3 4 2" xfId="13684"/>
    <cellStyle name="標準 9 3 2 2 4 5 2" xfId="13685"/>
    <cellStyle name="標準 9 3 11 2 3" xfId="13686"/>
    <cellStyle name="標準 8 4 4 5 3 3" xfId="13687"/>
    <cellStyle name="Input 39 2 15" xfId="13688"/>
    <cellStyle name="Input 44 2 15" xfId="13689"/>
    <cellStyle name="標準 9 3 11 2 2" xfId="13690"/>
    <cellStyle name="標準 8 4 4 5 3 2" xfId="13691"/>
    <cellStyle name="標準 2 8 2 3 2 2 4" xfId="13692"/>
    <cellStyle name="標準 13 6 5" xfId="13693"/>
    <cellStyle name="標準 9 4 3 2 2 3" xfId="13694"/>
    <cellStyle name="標準 9 4 3 2 2 4" xfId="13695"/>
    <cellStyle name="標準 2 8 2 3 2 2 5" xfId="13696"/>
    <cellStyle name="標準 2 8 2 3 2 2 2" xfId="13697"/>
    <cellStyle name="標準 13 6 3" xfId="13698"/>
    <cellStyle name="標準 2 8 2 3 2 2 3" xfId="13699"/>
    <cellStyle name="標準 13 6 4" xfId="13700"/>
    <cellStyle name="標準 9 4 3 2 2 2" xfId="13701"/>
    <cellStyle name="標準 13 5 2 4" xfId="13702"/>
    <cellStyle name="Input 7 2 14" xfId="13703"/>
    <cellStyle name="標準 13 5 2 5" xfId="13704"/>
    <cellStyle name="Input 7 2 15" xfId="13705"/>
    <cellStyle name="Input 7 2 16" xfId="13706"/>
    <cellStyle name="標準 7 6 2 6 2 2" xfId="13707"/>
    <cellStyle name="Input 7 2 17" xfId="13708"/>
    <cellStyle name="Input 7 2 10" xfId="13709"/>
    <cellStyle name="Input 7 2 11" xfId="13710"/>
    <cellStyle name="標準 13 5 2 2" xfId="13711"/>
    <cellStyle name="Input 7 2 12" xfId="13712"/>
    <cellStyle name="標準 13 5 2 3" xfId="13713"/>
    <cellStyle name="Input 7 2 13" xfId="13714"/>
    <cellStyle name="標準 5 2 2 5 2 3" xfId="13715"/>
    <cellStyle name="標準 5 2 2 5 2 2" xfId="13716"/>
    <cellStyle name="標準 5 2 2 5 2 5" xfId="13717"/>
    <cellStyle name="標準 5 2 2 5 2 4" xfId="13718"/>
    <cellStyle name="標準 5 2 2 5 2 7" xfId="13719"/>
    <cellStyle name="標準 5 2 2 5 2 6" xfId="13720"/>
    <cellStyle name="標準 2 8 4 4 3" xfId="13721"/>
    <cellStyle name="標準 9 2 4 4 3 5 2" xfId="13722"/>
    <cellStyle name="標準 7 4 8 2" xfId="13723"/>
    <cellStyle name="標準 9 5 3 8 4" xfId="13724"/>
    <cellStyle name="標準 2 11 3 6" xfId="13725"/>
    <cellStyle name="標準 2 11 3 5" xfId="13726"/>
    <cellStyle name="標準 9 5 3 8 3" xfId="13727"/>
    <cellStyle name="標準 2 8 4 4 2" xfId="13728"/>
    <cellStyle name="標準 7 3 11 2 3" xfId="13729"/>
    <cellStyle name="標準 7 6 7 5" xfId="13730"/>
    <cellStyle name="標準 7 2 3 2 5 2 2" xfId="13731"/>
    <cellStyle name="標準 2 8 4 4 5" xfId="13732"/>
    <cellStyle name="標準 7 4 8 3" xfId="13733"/>
    <cellStyle name="標準 9 5 3 8 5" xfId="13734"/>
    <cellStyle name="標準 2 11 3 7" xfId="13735"/>
    <cellStyle name="標準 2 8 4 4 4" xfId="13736"/>
    <cellStyle name="Input 5 8" xfId="13737"/>
    <cellStyle name="Input 148" xfId="13738"/>
    <cellStyle name="Input 153" xfId="13739"/>
    <cellStyle name="標準 9 2 3 3 3 2" xfId="13740"/>
    <cellStyle name="標準 10 2 3 3 2 3" xfId="13741"/>
    <cellStyle name="Input 5 7" xfId="13742"/>
    <cellStyle name="Input 147" xfId="13743"/>
    <cellStyle name="Input 152" xfId="13744"/>
    <cellStyle name="標準 10 2 3 3 2 2" xfId="13745"/>
    <cellStyle name="Input 160" xfId="13746"/>
    <cellStyle name="Input 155" xfId="13747"/>
    <cellStyle name="標準 9 2 3 3 3 4" xfId="13748"/>
    <cellStyle name="標準 10 2 3 3 2 5" xfId="13749"/>
    <cellStyle name="Input 5 9" xfId="13750"/>
    <cellStyle name="Input 149" xfId="13751"/>
    <cellStyle name="Input 154" xfId="13752"/>
    <cellStyle name="標準 9 2 3 3 3 3" xfId="13753"/>
    <cellStyle name="標準 10 2 3 3 2 4" xfId="13754"/>
    <cellStyle name="標準 10 2 6 3 4" xfId="13755"/>
    <cellStyle name="標準 10 2 6 3 5" xfId="13756"/>
    <cellStyle name="標準 10 2 6 3 2" xfId="13757"/>
    <cellStyle name="標準 10 2 6 3 3" xfId="13758"/>
    <cellStyle name="標準 8 2 3 4 4 2 2 2" xfId="13759"/>
    <cellStyle name="標準 7 2 4 4 4 5 2" xfId="13760"/>
    <cellStyle name="標準 7 3 4 3 2 2 2" xfId="13761"/>
    <cellStyle name="Input 95 2 3 7" xfId="13762"/>
    <cellStyle name="Note 3 2 2 2 2 9" xfId="13763"/>
    <cellStyle name="標準 2 9 4 5 2" xfId="13764"/>
    <cellStyle name="Input 77 2 2 2 5" xfId="13765"/>
    <cellStyle name="Input 82 2 2 2 5" xfId="13766"/>
    <cellStyle name="標準 9 2 2 5 7 5" xfId="13767"/>
    <cellStyle name="Note 3 2 2 2 2 5" xfId="13768"/>
    <cellStyle name="Input 124 2 3 6" xfId="13769"/>
    <cellStyle name="Input 119 2 3 6" xfId="13770"/>
    <cellStyle name="Input 95 2 3 3" xfId="13771"/>
    <cellStyle name="標準 5 2 6 5 3 2 2" xfId="13772"/>
    <cellStyle name="標準 7 2 2 2 3 11 2" xfId="13773"/>
    <cellStyle name="標準 9 2 7 10 2" xfId="13774"/>
    <cellStyle name="標準 7 2 2 2 3 11 3" xfId="13775"/>
    <cellStyle name="標準 9 5 4 2 4 2" xfId="13776"/>
    <cellStyle name="標準 7 5 2 2 2" xfId="13777"/>
    <cellStyle name="標準 5 2 4 8 2 2" xfId="13778"/>
    <cellStyle name="Input 159 3 13" xfId="13779"/>
    <cellStyle name="Input 164 3 13" xfId="13780"/>
    <cellStyle name="標準 5 4 4 2 3 5" xfId="13781"/>
    <cellStyle name="標準 7 2 5 4 3 4" xfId="13782"/>
    <cellStyle name="標準 5 4 3 8 5" xfId="13783"/>
    <cellStyle name="標準 7 2 3 8 2 2 2" xfId="13784"/>
    <cellStyle name="標準 7 2 7 8 2" xfId="13785"/>
    <cellStyle name="標準 7 2 5 2 3 2 5" xfId="13786"/>
    <cellStyle name="標準 5 2 7 7 3 2" xfId="13787"/>
    <cellStyle name="Input 13 2 3 9" xfId="13788"/>
    <cellStyle name="標準 5 2 4 5 5 2" xfId="13789"/>
    <cellStyle name="標準 7 2 2 9 4 2" xfId="13790"/>
    <cellStyle name="標準 10 5" xfId="13791"/>
    <cellStyle name="Note 2 2 4 16" xfId="13792"/>
    <cellStyle name="標準 10 3" xfId="13793"/>
    <cellStyle name="Note 2 2 4 14" xfId="13794"/>
    <cellStyle name="標準 2 15 3 2" xfId="13795"/>
    <cellStyle name="標準 10 4" xfId="13796"/>
    <cellStyle name="Note 2 2 4 15" xfId="13797"/>
    <cellStyle name="Note 2 2 4 12" xfId="13798"/>
    <cellStyle name="標準 10 2" xfId="13799"/>
    <cellStyle name="Note 2 2 4 13" xfId="13800"/>
    <cellStyle name="標準 9 2 4 4 6 5" xfId="13801"/>
    <cellStyle name="標準 7 7 8" xfId="13802"/>
    <cellStyle name="Input 22 10" xfId="13803"/>
    <cellStyle name="Input 17 10" xfId="13804"/>
    <cellStyle name="Input 22 11" xfId="13805"/>
    <cellStyle name="Input 17 11" xfId="13806"/>
    <cellStyle name="Input 22 12" xfId="13807"/>
    <cellStyle name="Input 17 12" xfId="13808"/>
    <cellStyle name="Input 22 13" xfId="13809"/>
    <cellStyle name="Input 17 13" xfId="13810"/>
    <cellStyle name="Input 22 14" xfId="13811"/>
    <cellStyle name="Input 17 14" xfId="13812"/>
    <cellStyle name="Input 22 15" xfId="13813"/>
    <cellStyle name="Input 17 15" xfId="13814"/>
    <cellStyle name="Input 22 16" xfId="13815"/>
    <cellStyle name="Input 17 16" xfId="13816"/>
    <cellStyle name="標準 10 2 2 4 5 2" xfId="13817"/>
    <cellStyle name="標準 9 2 2 2 7 3 2 2" xfId="13818"/>
    <cellStyle name="Input 13 2 11" xfId="13819"/>
    <cellStyle name="標準 7 2 2 2 4 2 4 2" xfId="13820"/>
    <cellStyle name="標準 8 2 2 5 5 7" xfId="13821"/>
    <cellStyle name="標準 8 2 2 5 5 6" xfId="13822"/>
    <cellStyle name="標準 8 2 2 5 5 5" xfId="13823"/>
    <cellStyle name="メモ 2 2 4 2 2 2 4" xfId="13824"/>
    <cellStyle name="メモ 2 2 4 2 2 2 3" xfId="13825"/>
    <cellStyle name="標準 10 10 3 3 2" xfId="13826"/>
    <cellStyle name="標準 7 6 2 4 3" xfId="13827"/>
    <cellStyle name="標準 7 5 4 4 3" xfId="13828"/>
    <cellStyle name="標準 5 2 3 4 2 3 2 2" xfId="13829"/>
    <cellStyle name="メモ 2 3 8" xfId="13830"/>
    <cellStyle name="メモ 2 3 9" xfId="13831"/>
    <cellStyle name="標準 2 2 5 3 2 3 2" xfId="13832"/>
    <cellStyle name="標準 8 2 6 5 4 2" xfId="13833"/>
    <cellStyle name="標準 8 5 4 4 2" xfId="13834"/>
    <cellStyle name="Note 2 4 12" xfId="13835"/>
    <cellStyle name="Note 2 4 13" xfId="13836"/>
    <cellStyle name="Note 2 4 11" xfId="13837"/>
    <cellStyle name="標準 2 9 6 8" xfId="13838"/>
    <cellStyle name="標準 2 9 6 9" xfId="13839"/>
    <cellStyle name="標準 2 9 6 2" xfId="13840"/>
    <cellStyle name="標準 2 9 6 3" xfId="13841"/>
    <cellStyle name="標準 9 12 5 2" xfId="13842"/>
    <cellStyle name="標準 2 9 6 6" xfId="13843"/>
    <cellStyle name="標準 2 9 6 7" xfId="13844"/>
    <cellStyle name="標準 2 9 6 4" xfId="13845"/>
    <cellStyle name="標準 2 9 6 5" xfId="13846"/>
    <cellStyle name="標準 7 5 4 3 4" xfId="13847"/>
    <cellStyle name="標準 7 5 4 3 5" xfId="13848"/>
    <cellStyle name="標準 7 5 4 3 6" xfId="13849"/>
    <cellStyle name="標準 7 5 4 3 7" xfId="13850"/>
    <cellStyle name="Input 110 3" xfId="13851"/>
    <cellStyle name="Input 105 3" xfId="13852"/>
    <cellStyle name="Input 166 3 14" xfId="13853"/>
    <cellStyle name="Input 171 3 14" xfId="13854"/>
    <cellStyle name="標準 9 5 4 4 5 2" xfId="13855"/>
    <cellStyle name="標準 7 5 4 3 2" xfId="13856"/>
    <cellStyle name="標準 7 5 4 3 3" xfId="13857"/>
    <cellStyle name="標準 8 2 3 6 6" xfId="13858"/>
    <cellStyle name="標準 8 2 3 6 7" xfId="13859"/>
    <cellStyle name="標準 8 2 3 6 4" xfId="13860"/>
    <cellStyle name="標準 5 2 2 7 3 3 2" xfId="13861"/>
    <cellStyle name="標準 7 2 3 3 2 2 3 2" xfId="13862"/>
    <cellStyle name="標準 8 2 3 6 2" xfId="13863"/>
    <cellStyle name="標準 8 2 3 6 3" xfId="13864"/>
    <cellStyle name="標準 9 4 5 5 2 3 2" xfId="13865"/>
    <cellStyle name="メモ 2 3 5" xfId="13866"/>
    <cellStyle name="Input 70 2 2 2 6" xfId="13867"/>
    <cellStyle name="Input 65 2 2 2 6" xfId="13868"/>
    <cellStyle name="標準 2 6 3 9 4" xfId="13869"/>
    <cellStyle name="標準 8 2 2 3 12 2" xfId="13870"/>
    <cellStyle name="Input 110 7" xfId="13871"/>
    <cellStyle name="Input 105 7" xfId="13872"/>
    <cellStyle name="Input 110 6" xfId="13873"/>
    <cellStyle name="Input 105 6" xfId="13874"/>
    <cellStyle name="標準 5 2 3 4 4 3 5" xfId="13875"/>
    <cellStyle name="標準 7 4 8 5 2" xfId="13876"/>
    <cellStyle name="標準 7 2 3 2 5 2 3 2" xfId="13877"/>
    <cellStyle name="Input 41 2 2 3" xfId="13878"/>
    <cellStyle name="Input 36 2 2 3" xfId="13879"/>
    <cellStyle name="Input 7 14" xfId="13880"/>
    <cellStyle name="Input 41 2 2 4" xfId="13881"/>
    <cellStyle name="Input 36 2 2 4" xfId="13882"/>
    <cellStyle name="Input 7 15" xfId="13883"/>
    <cellStyle name="Input 41 2 2 5" xfId="13884"/>
    <cellStyle name="Input 36 2 2 5" xfId="13885"/>
    <cellStyle name="Input 7 16" xfId="13886"/>
    <cellStyle name="Input 7 10" xfId="13887"/>
    <cellStyle name="標準 9 2 3 5 2 2 2" xfId="13888"/>
    <cellStyle name="Input 7 11" xfId="13889"/>
    <cellStyle name="標準 9 2 3 5 2 2 3" xfId="13890"/>
    <cellStyle name="Input 7 12" xfId="13891"/>
    <cellStyle name="標準 9 2 3 5 2 2 4" xfId="13892"/>
    <cellStyle name="Input 41 2 2 2" xfId="13893"/>
    <cellStyle name="Input 36 2 2 2" xfId="13894"/>
    <cellStyle name="Input 7 13" xfId="13895"/>
    <cellStyle name="標準 9 2 3 5 2 2 5" xfId="13896"/>
    <cellStyle name="標準 7 2 4 3 7 2 2" xfId="13897"/>
    <cellStyle name="標準 9 2 4 8 2 3 2" xfId="13898"/>
    <cellStyle name="Input 123 2 3 2" xfId="13899"/>
    <cellStyle name="Input 118 2 3 2" xfId="13900"/>
    <cellStyle name="Input 123 2 3 3" xfId="13901"/>
    <cellStyle name="Input 118 2 3 3" xfId="13902"/>
    <cellStyle name="Input 123 2 3 4" xfId="13903"/>
    <cellStyle name="Input 118 2 3 4" xfId="13904"/>
    <cellStyle name="標準 9 4 9 2 3" xfId="13905"/>
    <cellStyle name="標準 9 4 9 2 2" xfId="13906"/>
    <cellStyle name="標準 5 2 6 4 3 5" xfId="13907"/>
    <cellStyle name="標準 7 4 2 5 3 4" xfId="13908"/>
    <cellStyle name="標準 7 2 2 2 4 12 2" xfId="13909"/>
    <cellStyle name="標準 7 4 2 5 3 5" xfId="13910"/>
    <cellStyle name="標準 5 2 6 4 3 3" xfId="13911"/>
    <cellStyle name="標準 7 4 2 5 3 2" xfId="13912"/>
    <cellStyle name="標準 5 2 6 4 3 4" xfId="13913"/>
    <cellStyle name="標準 7 4 2 5 3 3" xfId="13914"/>
    <cellStyle name="Input 52 2 2 12" xfId="13915"/>
    <cellStyle name="Input 47 2 2 12" xfId="13916"/>
    <cellStyle name="Input 52 2 2 11" xfId="13917"/>
    <cellStyle name="Input 47 2 2 11" xfId="13918"/>
    <cellStyle name="Input 52 2 2 10" xfId="13919"/>
    <cellStyle name="Input 47 2 2 10" xfId="13920"/>
    <cellStyle name="標準 2 6 3 6 4" xfId="13921"/>
    <cellStyle name="標準 8 2 2 5 5 2 3 2" xfId="13922"/>
    <cellStyle name="Input 164 2 2 12" xfId="13923"/>
    <cellStyle name="Input 159 2 2 12" xfId="13924"/>
    <cellStyle name="Input 164 2 2 13" xfId="13925"/>
    <cellStyle name="Input 159 2 2 13" xfId="13926"/>
    <cellStyle name="Input 164 2 2 10" xfId="13927"/>
    <cellStyle name="Input 159 2 2 10" xfId="13928"/>
    <cellStyle name="標準 10 2 5 3 3 2 2" xfId="13929"/>
    <cellStyle name="Input 164 2 2 11" xfId="13930"/>
    <cellStyle name="Input 159 2 2 11" xfId="13931"/>
    <cellStyle name="標準 7 2 3 3 4 5 2" xfId="13932"/>
    <cellStyle name="標準 2 8 3 2 2 3 3 2" xfId="13933"/>
    <cellStyle name="標準 9 5 2 2 3 2 2" xfId="13934"/>
    <cellStyle name="Note 3 2 4 10" xfId="13935"/>
    <cellStyle name="Input 164 2 2 14" xfId="13936"/>
    <cellStyle name="Input 159 2 2 14" xfId="13937"/>
    <cellStyle name="メモ 2 4 2 2 3 4" xfId="13938"/>
    <cellStyle name="標準 9 4 4 4 3 2 2" xfId="13939"/>
    <cellStyle name="標準 5 4 5 6" xfId="13940"/>
    <cellStyle name="標準 9 2 2 5 2 2 5" xfId="13941"/>
    <cellStyle name="標準 7 6 2 5 7" xfId="13942"/>
    <cellStyle name="標準 9 2 2 5 2 2 4" xfId="13943"/>
    <cellStyle name="標準 7 6 2 5 6" xfId="13944"/>
    <cellStyle name="標準 9 2 2 5 2 2 3" xfId="13945"/>
    <cellStyle name="標準 7 6 2 5 5" xfId="13946"/>
    <cellStyle name="Input 169" xfId="13947"/>
    <cellStyle name="Input 174" xfId="13948"/>
    <cellStyle name="標準 9 2 5 9" xfId="13949"/>
    <cellStyle name="標準 7 6 2 5 3" xfId="13950"/>
    <cellStyle name="標準 7 6 2 5 2" xfId="13951"/>
    <cellStyle name="Input 4 11" xfId="13952"/>
    <cellStyle name="標準 2 7 4 4 2" xfId="13953"/>
    <cellStyle name="Input 4 12" xfId="13954"/>
    <cellStyle name="標準 2 7 4 4 3" xfId="13955"/>
    <cellStyle name="標準 9 2 4 3 3 5 2" xfId="13956"/>
    <cellStyle name="Input 162" xfId="13957"/>
    <cellStyle name="Input 157" xfId="13958"/>
    <cellStyle name="標準 9 2 5 2" xfId="13959"/>
    <cellStyle name="標準 9 2 3 3 3 6" xfId="13960"/>
    <cellStyle name="Input 163" xfId="13961"/>
    <cellStyle name="Input 158" xfId="13962"/>
    <cellStyle name="標準 9 2 5 3" xfId="13963"/>
    <cellStyle name="標準 9 2 3 3 3 7" xfId="13964"/>
    <cellStyle name="Input 161" xfId="13965"/>
    <cellStyle name="Input 156" xfId="13966"/>
    <cellStyle name="標準 9 2 3 3 3 5" xfId="13967"/>
    <cellStyle name="標準 9 2 5 6" xfId="13968"/>
    <cellStyle name="Input 166" xfId="13969"/>
    <cellStyle name="Input 171" xfId="13970"/>
    <cellStyle name="Input 164" xfId="13971"/>
    <cellStyle name="Input 159" xfId="13972"/>
    <cellStyle name="標準 9 2 5 4" xfId="13973"/>
    <cellStyle name="Input 165" xfId="13974"/>
    <cellStyle name="Input 170" xfId="13975"/>
    <cellStyle name="標準 9 2 5 5" xfId="13976"/>
    <cellStyle name="標準 9 2 3 3 5 3 2" xfId="13977"/>
    <cellStyle name="メモ 2 2 3" xfId="13978"/>
    <cellStyle name="メモ 2 2 2" xfId="13979"/>
    <cellStyle name="標準 9 2 3 3 5 3 4" xfId="13980"/>
    <cellStyle name="メモ 2 2 5" xfId="13981"/>
    <cellStyle name="標準 9 2 3 3 5 3 3" xfId="13982"/>
    <cellStyle name="メモ 2 2 4" xfId="13983"/>
    <cellStyle name="標準 5 2 12 3 3 2" xfId="13984"/>
    <cellStyle name="標準 9 2 3 3 5 3 5" xfId="13985"/>
    <cellStyle name="メモ 2 2 6" xfId="13986"/>
    <cellStyle name="メモ 2 2 9" xfId="13987"/>
    <cellStyle name="メモ 2 2 8" xfId="13988"/>
    <cellStyle name="Input 122 2 2" xfId="13989"/>
    <cellStyle name="Input 117 2 2" xfId="13990"/>
    <cellStyle name="標準 9 2 4 7 2 2" xfId="13991"/>
    <cellStyle name="Input 122 2 5" xfId="13992"/>
    <cellStyle name="Input 117 2 5" xfId="13993"/>
    <cellStyle name="標準 9 2 4 7 2 5" xfId="13994"/>
    <cellStyle name="標準 9 8 5 4 2" xfId="13995"/>
    <cellStyle name="Input 122 2 4" xfId="13996"/>
    <cellStyle name="Input 117 2 4" xfId="13997"/>
    <cellStyle name="標準 9 2 4 7 2 4" xfId="13998"/>
    <cellStyle name="標準 9 2 2 2 2 5 4 2" xfId="13999"/>
    <cellStyle name="Input 109 2 7" xfId="14000"/>
    <cellStyle name="Input 114 2 7" xfId="14001"/>
    <cellStyle name="標準 2 6 3 3 7" xfId="14002"/>
    <cellStyle name="標準 7 3 9" xfId="14003"/>
    <cellStyle name="Input 109 2 6" xfId="14004"/>
    <cellStyle name="Input 114 2 6" xfId="14005"/>
    <cellStyle name="標準 2 9 2 6 2 2" xfId="14006"/>
    <cellStyle name="機能一覧 4 2 3" xfId="14007"/>
    <cellStyle name="機能一覧 4 2 2" xfId="14008"/>
    <cellStyle name="機能一覧 4 2 7" xfId="14009"/>
    <cellStyle name="機能一覧 4 2 6" xfId="14010"/>
    <cellStyle name="機能一覧 4 2 5" xfId="14011"/>
    <cellStyle name="機能一覧 4 2 4" xfId="14012"/>
    <cellStyle name="機能一覧 4 2 9" xfId="14013"/>
    <cellStyle name="機能一覧 4 2 8" xfId="14014"/>
    <cellStyle name="標準 7 2 4 4 4 2 3 2" xfId="14015"/>
    <cellStyle name="Input 99 12" xfId="14016"/>
    <cellStyle name="Note 2 2 2 3 2 2 15" xfId="14017"/>
    <cellStyle name="Input 99 11" xfId="14018"/>
    <cellStyle name="Note 2 2 2 3 2 2 14" xfId="14019"/>
    <cellStyle name="Input 99 10" xfId="14020"/>
    <cellStyle name="Note 2 2 2 3 2 2 13" xfId="14021"/>
    <cellStyle name="標準 7 2 8 7" xfId="14022"/>
    <cellStyle name="Input 153 11" xfId="14023"/>
    <cellStyle name="標準 5 2 7 8 2" xfId="14024"/>
    <cellStyle name="Input 148 11" xfId="14025"/>
    <cellStyle name="標準 2 8 2 4 8" xfId="14026"/>
    <cellStyle name="標準 5 2 7 8 5" xfId="14027"/>
    <cellStyle name="Input 148 14" xfId="14028"/>
    <cellStyle name="Input 153 14" xfId="14029"/>
    <cellStyle name="標準 7 2 3 8 3 3" xfId="14030"/>
    <cellStyle name="Input 153 13" xfId="14031"/>
    <cellStyle name="標準 5 2 7 8 4" xfId="14032"/>
    <cellStyle name="Input 148 13" xfId="14033"/>
    <cellStyle name="標準 7 6 2 3 2 3" xfId="14034"/>
    <cellStyle name="標準 7 6 2 3 2 2" xfId="14035"/>
    <cellStyle name="Input 27 3" xfId="14036"/>
    <cellStyle name="Input 32 3" xfId="14037"/>
    <cellStyle name="標準 2 6 4 3 2 2 2" xfId="14038"/>
    <cellStyle name="標準 7 6 2 3 2 4" xfId="14039"/>
    <cellStyle name="標準 5 2 3 2 9 2" xfId="14040"/>
    <cellStyle name="メモ 2 5 2 2 13" xfId="14041"/>
    <cellStyle name="標準 5 2 3 2 9 3" xfId="14042"/>
    <cellStyle name="メモ 2 5 2 2 14" xfId="14043"/>
    <cellStyle name="標準 5 4 2 2 2 5" xfId="14044"/>
    <cellStyle name="標準 2 6 2 4 2 2 2" xfId="14045"/>
    <cellStyle name="標準 9 3 3 4 3 2" xfId="14046"/>
    <cellStyle name="Input 12 2 7" xfId="14047"/>
    <cellStyle name="標準 8 2 5 3 3 4" xfId="14048"/>
    <cellStyle name="標準 5 2 4 4 4 2" xfId="14049"/>
    <cellStyle name="Input 12 2 6" xfId="14050"/>
    <cellStyle name="標準 8 2 5 3 3 3" xfId="14051"/>
    <cellStyle name="Input 66 15" xfId="14052"/>
    <cellStyle name="Input 71 15" xfId="14053"/>
    <cellStyle name="Input 66 2 2 6" xfId="14054"/>
    <cellStyle name="Input 71 2 2 6" xfId="14055"/>
    <cellStyle name="Input 100 2 2 9" xfId="14056"/>
    <cellStyle name="標準 9 3 2 3 4 2 3" xfId="14057"/>
    <cellStyle name="Calculation 3 2 2 2 14" xfId="14058"/>
    <cellStyle name="標準 9 3 2 3 4 2 2" xfId="14059"/>
    <cellStyle name="Calculation 3 2 2 2 13" xfId="14060"/>
    <cellStyle name="Calculation 3 2 2 2 12" xfId="14061"/>
    <cellStyle name="標準 5 2 2 2 5 2 3 2" xfId="14062"/>
    <cellStyle name="Calculation 3 2 2 2 11" xfId="14063"/>
    <cellStyle name="Calculation 3 2 2 2 10" xfId="14064"/>
    <cellStyle name="標準 8 2 3 7 3 2 2" xfId="14065"/>
    <cellStyle name="標準 14 6 3 2" xfId="14066"/>
    <cellStyle name="標準 2 8 2 3 3 2 2 2" xfId="14067"/>
    <cellStyle name="標準 7 2 7 2 2 2 2" xfId="14068"/>
    <cellStyle name="標準 8 2 2 4 8" xfId="14069"/>
    <cellStyle name="標準 9 3 2 4 11 3" xfId="14070"/>
    <cellStyle name="標準 10 2 3 4 5" xfId="14071"/>
    <cellStyle name="標準 9 6 3 2 5" xfId="14072"/>
    <cellStyle name="標準 8 4 2 3" xfId="14073"/>
    <cellStyle name="標準 7 2 2 5 3 3 3" xfId="14074"/>
    <cellStyle name="標準 19 2 5" xfId="14075"/>
    <cellStyle name="標準 10 2 3 4 7" xfId="14076"/>
    <cellStyle name="標準 9 6 3 2 3" xfId="14077"/>
    <cellStyle name="標準 9 6 3 2 2" xfId="14078"/>
    <cellStyle name="標準 9 2 2 2 3 3 3 4" xfId="14079"/>
    <cellStyle name="標準 10 2 3 4 2" xfId="14080"/>
    <cellStyle name="標準 9 2 2 2 3 3 3 5" xfId="14081"/>
    <cellStyle name="標準 10 2 3 4 3" xfId="14082"/>
    <cellStyle name="標準 2 10 4 3 2" xfId="14083"/>
    <cellStyle name="標準 2 2 2" xfId="14084"/>
    <cellStyle name="標準 2 10 4 3 4" xfId="14085"/>
    <cellStyle name="標準 7 2 3 2 8 5" xfId="14086"/>
    <cellStyle name="標準 10 6 3 3 3" xfId="14087"/>
    <cellStyle name="標準 7 4 7 2 4" xfId="14088"/>
    <cellStyle name="標準 9 4 5 12 3" xfId="14089"/>
    <cellStyle name="標準 10 6 3 3 2" xfId="14090"/>
    <cellStyle name="標準 7 4 7 2 3" xfId="14091"/>
    <cellStyle name="標準 9 4 5 12 2" xfId="14092"/>
    <cellStyle name="Note 2 2 2 4 2 9" xfId="14093"/>
    <cellStyle name="標準 7 2 4 3 4 2 2" xfId="14094"/>
    <cellStyle name="標準 7 2 2 9 3 2 2" xfId="14095"/>
    <cellStyle name="標準 7 2 4 3 4 2 5" xfId="14096"/>
    <cellStyle name="標準 7 2 4 3 4 2 4" xfId="14097"/>
    <cellStyle name="標準 7 2 4 3 2 3" xfId="14098"/>
    <cellStyle name="標準 5 2 2 3 2 7" xfId="14099"/>
    <cellStyle name="標準 7 2 4 3 2 2" xfId="14100"/>
    <cellStyle name="標準 9 3 2 2 9 3" xfId="14101"/>
    <cellStyle name="標準 5 2 2 3 2 6" xfId="14102"/>
    <cellStyle name="標準 9 3 2 2 9 2" xfId="14103"/>
    <cellStyle name="標準 5 2 2 3 2 5" xfId="14104"/>
    <cellStyle name="標準 2 8 2 14" xfId="14105"/>
    <cellStyle name="標準 7 2 4 6 2 4" xfId="14106"/>
    <cellStyle name="標準 2 8 2 15" xfId="14107"/>
    <cellStyle name="標準 7 2 4 6 2 5" xfId="14108"/>
    <cellStyle name="標準 2 8 2 12" xfId="14109"/>
    <cellStyle name="標準 9 3 2 5 9 3" xfId="14110"/>
    <cellStyle name="標準 7 2 4 6 2 2" xfId="14111"/>
    <cellStyle name="標準 2 8 2 13" xfId="14112"/>
    <cellStyle name="標準 7 2 4 6 2 3" xfId="14113"/>
    <cellStyle name="標準 7 7 6 3 2" xfId="14114"/>
    <cellStyle name="Note 2 5 2 2 11" xfId="14115"/>
    <cellStyle name="標準 5 2 2 4 3 3 3 2" xfId="14116"/>
    <cellStyle name="標準 2 6 3 3 9" xfId="14117"/>
    <cellStyle name="標準 7 3 9 7" xfId="14118"/>
    <cellStyle name="標準 2 8 3 5 8" xfId="14119"/>
    <cellStyle name="標準 7 2 3 2 4 3 5" xfId="14120"/>
    <cellStyle name="標準 7 4 4 10 2" xfId="14121"/>
    <cellStyle name="標準 7 4 4 10 3" xfId="14122"/>
    <cellStyle name="標準 11 7 2 2" xfId="14123"/>
    <cellStyle name="Input 172 9" xfId="14124"/>
    <cellStyle name="Input 167 9" xfId="14125"/>
    <cellStyle name="Input 172 8" xfId="14126"/>
    <cellStyle name="Input 167 8" xfId="14127"/>
    <cellStyle name="標準 9 5 3 8 2 2" xfId="14128"/>
    <cellStyle name="標準 2 11 3 4 2" xfId="14129"/>
    <cellStyle name="標準 9 2 5 7 3" xfId="14130"/>
    <cellStyle name="Input 172 3" xfId="14131"/>
    <cellStyle name="Input 167 3" xfId="14132"/>
    <cellStyle name="標準 9 2 5 7 2" xfId="14133"/>
    <cellStyle name="Input 172 2" xfId="14134"/>
    <cellStyle name="Input 167 2" xfId="14135"/>
    <cellStyle name="標準 14 5 2 5" xfId="14136"/>
    <cellStyle name="標準 9 2 5 7 5" xfId="14137"/>
    <cellStyle name="Input 172 5" xfId="14138"/>
    <cellStyle name="Input 167 5" xfId="14139"/>
    <cellStyle name="標準 9 2 5 7 4" xfId="14140"/>
    <cellStyle name="Input 172 4" xfId="14141"/>
    <cellStyle name="Input 167 4" xfId="14142"/>
    <cellStyle name="Input 172 7" xfId="14143"/>
    <cellStyle name="Input 167 7" xfId="14144"/>
    <cellStyle name="Input 172 6" xfId="14145"/>
    <cellStyle name="Input 167 6" xfId="14146"/>
    <cellStyle name="標準 9 4 4 9 2" xfId="14147"/>
    <cellStyle name="標準 7 4 5 11 2" xfId="14148"/>
    <cellStyle name="Input 156 16" xfId="14149"/>
    <cellStyle name="Input 161 16" xfId="14150"/>
    <cellStyle name="標準 9 5 9 5" xfId="14151"/>
    <cellStyle name="Input 92 3" xfId="14152"/>
    <cellStyle name="Input 87 3" xfId="14153"/>
    <cellStyle name="標準 8 2 3 4 6 2 2" xfId="14154"/>
    <cellStyle name="Note 2 4 2 2 2 2 5" xfId="14155"/>
    <cellStyle name="Total 3 11" xfId="14156"/>
    <cellStyle name="標準 9 2 2 2 4 4 3 2 2" xfId="14157"/>
    <cellStyle name="標準 7 2 2 4 7 3" xfId="14158"/>
    <cellStyle name="標準 7 8 2" xfId="14159"/>
    <cellStyle name="標準 7 2 2 4 7 4" xfId="14160"/>
    <cellStyle name="標準 7 8 3" xfId="14161"/>
    <cellStyle name="標準 9 5 4 4 3 2 2" xfId="14162"/>
    <cellStyle name="標準 9 2 4 4 7 3" xfId="14163"/>
    <cellStyle name="標準 7 8 6" xfId="14164"/>
    <cellStyle name="標準 9 2 4 4 7 4" xfId="14165"/>
    <cellStyle name="標準 7 8 7" xfId="14166"/>
    <cellStyle name="標準 7 2 2 4 7 5" xfId="14167"/>
    <cellStyle name="標準 7 8 4" xfId="14168"/>
    <cellStyle name="標準 9 2 4 4 7 2" xfId="14169"/>
    <cellStyle name="標準 7 8 5" xfId="14170"/>
    <cellStyle name="標準 9 2 4 4 7 5" xfId="14171"/>
    <cellStyle name="標準 7 8 8" xfId="14172"/>
    <cellStyle name="標準 7 8 9" xfId="14173"/>
    <cellStyle name="Input 70 2 2 2 2" xfId="14174"/>
    <cellStyle name="Input 65 2 2 2 2" xfId="14175"/>
    <cellStyle name="標準 7 5 4 3 2 2" xfId="14176"/>
    <cellStyle name="Input 156 3 12" xfId="14177"/>
    <cellStyle name="Input 161 3 12" xfId="14178"/>
    <cellStyle name="標準 7 5 4 3 2 3" xfId="14179"/>
    <cellStyle name="標準 9 2 3 2 2 4 2" xfId="14180"/>
    <cellStyle name="Input 156 3 13" xfId="14181"/>
    <cellStyle name="Input 161 3 13" xfId="14182"/>
    <cellStyle name="標準 7 5 4 3 2 4" xfId="14183"/>
    <cellStyle name="Input 156 3 14" xfId="14184"/>
    <cellStyle name="Input 161 3 14" xfId="14185"/>
    <cellStyle name="標準 9 4 3 14" xfId="14186"/>
    <cellStyle name="標準 9 4 3 11" xfId="14187"/>
    <cellStyle name="標準 9 4 3 10" xfId="14188"/>
    <cellStyle name="標準 9 4 3 13" xfId="14189"/>
    <cellStyle name="標準 9 4 3 12" xfId="14190"/>
    <cellStyle name="標準 9 4 2 6 4" xfId="14191"/>
    <cellStyle name="標準 9 2 4 3 2 3 2" xfId="14192"/>
    <cellStyle name="標準 2 7 3 2 3" xfId="14193"/>
    <cellStyle name="Input 108 2 3 2" xfId="14194"/>
    <cellStyle name="Input 113 2 3 2" xfId="14195"/>
    <cellStyle name="Input 130 2 2 2 15" xfId="14196"/>
    <cellStyle name="Input 125 2 2 2 15" xfId="14197"/>
    <cellStyle name="Input 9 2 2 12" xfId="14198"/>
    <cellStyle name="Input 119 2 3 10" xfId="14199"/>
    <cellStyle name="Input 124 2 3 10" xfId="14200"/>
    <cellStyle name="標準 7 3 5 5 4 2" xfId="14201"/>
    <cellStyle name="標準 9 2 2 2 5 2 2 2" xfId="14202"/>
    <cellStyle name="Input 9 2 2 13" xfId="14203"/>
    <cellStyle name="Input 130 2 2 2 13" xfId="14204"/>
    <cellStyle name="Input 125 2 2 2 13" xfId="14205"/>
    <cellStyle name="Input 9 2 2 10" xfId="14206"/>
    <cellStyle name="Input 130 2 2 2 14" xfId="14207"/>
    <cellStyle name="Input 125 2 2 2 14" xfId="14208"/>
    <cellStyle name="Input 9 2 2 11" xfId="14209"/>
    <cellStyle name="標準 10 4 2 3 2" xfId="14210"/>
    <cellStyle name="Input 119 2 3 12" xfId="14211"/>
    <cellStyle name="Input 124 2 3 12" xfId="14212"/>
    <cellStyle name="標準 9 2 2 2 5 2 2 4" xfId="14213"/>
    <cellStyle name="標準 2 8 2 2 3 3" xfId="14214"/>
    <cellStyle name="標準 7 2 6 2 3" xfId="14215"/>
    <cellStyle name="Input 9 2 2 15" xfId="14216"/>
    <cellStyle name="標準 5 2 3 3 5 2 3" xfId="14217"/>
    <cellStyle name="標準 2 8 3 4 2 3" xfId="14218"/>
    <cellStyle name="標準 10 5 4 2 2" xfId="14219"/>
    <cellStyle name="標準 2 10 3 5 3" xfId="14220"/>
    <cellStyle name="標準 2 8 3 4 2 2" xfId="14221"/>
    <cellStyle name="標準 9 5 2 8 3 2" xfId="14222"/>
    <cellStyle name="標準 2 10 3 5 2" xfId="14223"/>
    <cellStyle name="標準 5 2 4 2 5" xfId="14224"/>
    <cellStyle name="Note 4 2 2 2 3 11" xfId="14225"/>
    <cellStyle name="標準 5 2 4 2 4" xfId="14226"/>
    <cellStyle name="Note 4 2 2 2 3 10" xfId="14227"/>
    <cellStyle name="標準 5 2 4 2 7" xfId="14228"/>
    <cellStyle name="Note 4 2 2 2 3 13" xfId="14229"/>
    <cellStyle name="Note 4 2 2 2 3 12" xfId="14230"/>
    <cellStyle name="標準 9 2 5 4 2 3 2" xfId="14231"/>
    <cellStyle name="標準 5 2 4 2 6" xfId="14232"/>
    <cellStyle name="標準 7 3 2 2 2 2 2 2" xfId="14233"/>
    <cellStyle name="Note 4 2 2 2 3 15" xfId="14234"/>
    <cellStyle name="Note 4 2 2 2 3 14" xfId="14235"/>
    <cellStyle name="標準 7 2 7 2 3 3 2" xfId="14236"/>
    <cellStyle name="標準 9 4 3 3 3 2 2" xfId="14237"/>
    <cellStyle name="Input 63 2 3 10" xfId="14238"/>
    <cellStyle name="Input 58 2 3 10" xfId="14239"/>
    <cellStyle name="Input 63 2 3 11" xfId="14240"/>
    <cellStyle name="Input 58 2 3 11" xfId="14241"/>
    <cellStyle name="標準 9 6 2 4 3 3 2" xfId="14242"/>
    <cellStyle name="Input 63 2 3 12" xfId="14243"/>
    <cellStyle name="Input 58 2 3 12" xfId="14244"/>
    <cellStyle name="Input 63 2 3 13" xfId="14245"/>
    <cellStyle name="Input 58 2 3 13" xfId="14246"/>
    <cellStyle name="Input 63 2 3 14" xfId="14247"/>
    <cellStyle name="Input 58 2 3 14" xfId="14248"/>
    <cellStyle name="標準 7 5 8 3 2" xfId="14249"/>
    <cellStyle name="Input 63 2 3 15" xfId="14250"/>
    <cellStyle name="Input 58 2 3 15" xfId="14251"/>
    <cellStyle name="Input 154 2 2 11" xfId="14252"/>
    <cellStyle name="Input 149 2 2 11" xfId="14253"/>
    <cellStyle name="標準 7 2 2 3 4 5 2" xfId="14254"/>
    <cellStyle name="標準 10 2 4 3 3 2 2" xfId="14255"/>
    <cellStyle name="標準 9 4 4 4 4" xfId="14256"/>
    <cellStyle name="Input 139 2 2 15" xfId="14257"/>
    <cellStyle name="Input 144 2 2 15" xfId="14258"/>
    <cellStyle name="標準 9 3 10 7" xfId="14259"/>
    <cellStyle name="Input 154 2 2 13" xfId="14260"/>
    <cellStyle name="Input 149 2 2 13" xfId="14261"/>
    <cellStyle name="標準 9 4 4 4 6" xfId="14262"/>
    <cellStyle name="Input 154 2 2 14" xfId="14263"/>
    <cellStyle name="Input 149 2 2 14" xfId="14264"/>
    <cellStyle name="標準 9 4 4 4 7" xfId="14265"/>
    <cellStyle name="Input 139 2 2 11" xfId="14266"/>
    <cellStyle name="Input 144 2 2 11" xfId="14267"/>
    <cellStyle name="標準 8 4 4 4 4" xfId="14268"/>
    <cellStyle name="標準 10 2 3 3 3 2 2" xfId="14269"/>
    <cellStyle name="標準 9 3 10 3" xfId="14270"/>
    <cellStyle name="Input 135 2 8" xfId="14271"/>
    <cellStyle name="Input 140 2 8" xfId="14272"/>
    <cellStyle name="Input 139 2 2 12" xfId="14273"/>
    <cellStyle name="Input 144 2 2 12" xfId="14274"/>
    <cellStyle name="標準 8 4 4 4 5" xfId="14275"/>
    <cellStyle name="標準 9 3 10 4" xfId="14276"/>
    <cellStyle name="Input 135 2 9" xfId="14277"/>
    <cellStyle name="Input 140 2 9" xfId="14278"/>
    <cellStyle name="標準 9 4 20" xfId="14279"/>
    <cellStyle name="標準 9 4 15" xfId="14280"/>
    <cellStyle name="標準 13 2 3 5" xfId="14281"/>
    <cellStyle name="標準 5 4 6 2 3 2" xfId="14282"/>
    <cellStyle name="標準 2 6 4 2 3 3 2" xfId="14283"/>
    <cellStyle name="標準 11 4 2 3 3 2" xfId="14284"/>
    <cellStyle name="標準 2 9 2 2 3 4 2" xfId="14285"/>
    <cellStyle name="Note 2 2 3 3 15" xfId="14286"/>
    <cellStyle name="標準 8 2 2 4 3 2 2" xfId="14287"/>
    <cellStyle name="Note 2 2 3 3 16" xfId="14288"/>
    <cellStyle name="標準 8 2 2 4 3 2 3" xfId="14289"/>
    <cellStyle name="Note 2 2 3 3 17" xfId="14290"/>
    <cellStyle name="標準 8 2 2 4 3 2 4" xfId="14291"/>
    <cellStyle name="標準 8 2 2 4 3 2 5" xfId="14292"/>
    <cellStyle name="Input 90 2 3 15" xfId="14293"/>
    <cellStyle name="Input 85 2 3 15" xfId="14294"/>
    <cellStyle name="標準 2 2 6 2 5 2 2" xfId="14295"/>
    <cellStyle name="Input 12 2 3 8" xfId="14296"/>
    <cellStyle name="標準 11 5 8" xfId="14297"/>
    <cellStyle name="標準 9 3 2 5 5 5 2" xfId="14298"/>
    <cellStyle name="標準 2 6 3 4 2" xfId="14299"/>
    <cellStyle name="標準 9 3 2 8 3" xfId="14300"/>
    <cellStyle name="標準 7 6 4 3 3 2" xfId="14301"/>
    <cellStyle name="標準 7 2 3 3 5 3 2 2" xfId="14302"/>
    <cellStyle name="Input 145 2 6" xfId="14303"/>
    <cellStyle name="Input 150 2 6" xfId="14304"/>
    <cellStyle name="Note 2 5 2 3 8" xfId="14305"/>
    <cellStyle name="Input 45 2 2 2 13" xfId="14306"/>
    <cellStyle name="Total 4 2 10" xfId="14307"/>
    <cellStyle name="Input 50 2 2 2 13" xfId="14308"/>
    <cellStyle name="Note 2 5 2 3 5" xfId="14309"/>
    <cellStyle name="Note 2 5 2 3 6" xfId="14310"/>
    <cellStyle name="Input 45 2 2 2 10" xfId="14311"/>
    <cellStyle name="Input 50 2 2 2 10" xfId="14312"/>
    <cellStyle name="Input 45 2 2 2 15" xfId="14313"/>
    <cellStyle name="Total 4 2 12" xfId="14314"/>
    <cellStyle name="Input 50 2 2 2 15" xfId="14315"/>
    <cellStyle name="Input 45 2 2 2 14" xfId="14316"/>
    <cellStyle name="Total 4 2 11" xfId="14317"/>
    <cellStyle name="Input 50 2 2 2 14" xfId="14318"/>
    <cellStyle name="Input 119 2 16" xfId="14319"/>
    <cellStyle name="Input 124 2 16" xfId="14320"/>
    <cellStyle name="Input 46 2 2 2 10" xfId="14321"/>
    <cellStyle name="Input 51 2 2 2 10" xfId="14322"/>
    <cellStyle name="標準 5 2 4 4 3 2 2" xfId="14323"/>
    <cellStyle name="Input 119 2 14" xfId="14324"/>
    <cellStyle name="Input 124 2 14" xfId="14325"/>
    <cellStyle name="Input 119 2 15" xfId="14326"/>
    <cellStyle name="Input 124 2 15" xfId="14327"/>
    <cellStyle name="Input 119 2 12" xfId="14328"/>
    <cellStyle name="Input 124 2 12" xfId="14329"/>
    <cellStyle name="Input 119 2 10" xfId="14330"/>
    <cellStyle name="Input 124 2 10" xfId="14331"/>
    <cellStyle name="Input 119 2 11" xfId="14332"/>
    <cellStyle name="Input 124 2 11" xfId="14333"/>
    <cellStyle name="Input 127 2 3 10" xfId="14334"/>
    <cellStyle name="Input 132 2 3 10" xfId="14335"/>
    <cellStyle name="Input 127 2 3 11" xfId="14336"/>
    <cellStyle name="Input 132 2 3 11" xfId="14337"/>
    <cellStyle name="Input 127 2 3 12" xfId="14338"/>
    <cellStyle name="Input 132 2 3 12" xfId="14339"/>
    <cellStyle name="Input 127 2 3 13" xfId="14340"/>
    <cellStyle name="Input 132 2 3 13" xfId="14341"/>
    <cellStyle name="Input 127 2 3 14" xfId="14342"/>
    <cellStyle name="Input 132 2 3 14" xfId="14343"/>
    <cellStyle name="Input 127 2 3 15" xfId="14344"/>
    <cellStyle name="Input 132 2 3 15" xfId="14345"/>
    <cellStyle name="Input 51 2 3 2" xfId="14346"/>
    <cellStyle name="Input 46 2 3 2" xfId="14347"/>
    <cellStyle name="標準 7 5 2 5 4 2" xfId="14348"/>
    <cellStyle name="標準 2 6 3 2 5 4 3" xfId="14349"/>
    <cellStyle name="標準 9 2 2 4 2 2 2 2" xfId="14350"/>
    <cellStyle name="Input 45 9" xfId="14351"/>
    <cellStyle name="Input 50 9" xfId="14352"/>
    <cellStyle name="標準 7 5 7 3 3 2" xfId="14353"/>
    <cellStyle name="標準 9 3 2 4 7 3 2" xfId="14354"/>
    <cellStyle name="標準 5 2 2 4 13" xfId="14355"/>
    <cellStyle name="標準 2 2 6 3 2 3 3" xfId="14356"/>
    <cellStyle name="標準 5 2 2 4 12" xfId="14357"/>
    <cellStyle name="標準 2 2 6 3 2 3 2" xfId="14358"/>
    <cellStyle name="標準 2 6 6 6 2" xfId="14359"/>
    <cellStyle name="標準 9 2 2 5 4 3 3 2" xfId="14360"/>
    <cellStyle name="標準 7 6 2 3 3 4" xfId="14361"/>
    <cellStyle name="標準 7 4 8 2 3 2" xfId="14362"/>
    <cellStyle name="標準 10 6 4 3 2 2" xfId="14363"/>
    <cellStyle name="標準 7 6 2 3 3 5" xfId="14364"/>
    <cellStyle name="Input 50 2 2 5" xfId="14365"/>
    <cellStyle name="Input 45 2 2 5" xfId="14366"/>
    <cellStyle name="Calculation 3 2 3 12" xfId="14367"/>
    <cellStyle name="標準 7 2 3 4 5 2" xfId="14368"/>
    <cellStyle name="_《RFQ・独自出し》_【社内用】AWDN共有ファイル－13CYコンペ開発費見積帳票(マージ)大崎追記110620" xfId="14369"/>
    <cellStyle name="標準 8 2 2 3 6 2" xfId="14370"/>
    <cellStyle name="標準 2 6 3 2 3 7" xfId="14371"/>
    <cellStyle name="Input 33 2 2 7" xfId="14372"/>
    <cellStyle name="Input 28 2 2 7" xfId="14373"/>
    <cellStyle name="標準 7 2 11 2 3 2" xfId="14374"/>
    <cellStyle name="標準 2 6 7 5 2" xfId="14375"/>
    <cellStyle name="合計 2 2 2 8" xfId="14376"/>
    <cellStyle name="標準 9 2 6 5 3 2" xfId="14377"/>
    <cellStyle name="合計 2 2 2 9" xfId="14378"/>
    <cellStyle name="標準 9 2 6 5 3 3" xfId="14379"/>
    <cellStyle name="標準 9 2 6 5 3 4" xfId="14380"/>
    <cellStyle name="標準 9 2 6 5 3 5" xfId="14381"/>
    <cellStyle name="Input 50 2 2 4" xfId="14382"/>
    <cellStyle name="Input 45 2 2 4" xfId="14383"/>
    <cellStyle name="Calculation 3 2 3 11" xfId="14384"/>
    <cellStyle name="標準 7 2 2 2 6 5 2" xfId="14385"/>
    <cellStyle name="標準 5 7 4 2" xfId="14386"/>
    <cellStyle name="標準 9 3 6 4 4" xfId="14387"/>
    <cellStyle name="Input 80 14" xfId="14388"/>
    <cellStyle name="Input 75 14" xfId="14389"/>
    <cellStyle name="Input 3 2 2 2" xfId="14390"/>
    <cellStyle name="標準 9 2 2 5 10" xfId="14391"/>
    <cellStyle name="Input 80 15" xfId="14392"/>
    <cellStyle name="Input 75 15" xfId="14393"/>
    <cellStyle name="Input 3 2 2 3" xfId="14394"/>
    <cellStyle name="標準 9 2 2 5 11" xfId="14395"/>
    <cellStyle name="Input 80 16" xfId="14396"/>
    <cellStyle name="Input 75 16" xfId="14397"/>
    <cellStyle name="Input 3 2 2 4" xfId="14398"/>
    <cellStyle name="標準 10 5 6 2" xfId="14399"/>
    <cellStyle name="Input 80 10" xfId="14400"/>
    <cellStyle name="Input 75 10" xfId="14401"/>
    <cellStyle name="標準 10 5 6 3" xfId="14402"/>
    <cellStyle name="Input 80 11" xfId="14403"/>
    <cellStyle name="Input 75 11" xfId="14404"/>
    <cellStyle name="標準 10 5 6 4" xfId="14405"/>
    <cellStyle name="Input 80 12" xfId="14406"/>
    <cellStyle name="Input 75 12" xfId="14407"/>
    <cellStyle name="標準 10 5 6 5" xfId="14408"/>
    <cellStyle name="Input 80 13" xfId="14409"/>
    <cellStyle name="Input 75 13" xfId="14410"/>
    <cellStyle name="標準 2 10 3 2 6 2" xfId="14411"/>
    <cellStyle name="標準 2 7 2 2 5 2 2 2" xfId="14412"/>
    <cellStyle name="合計 2 2 2 13" xfId="14413"/>
    <cellStyle name="Input 118 2 2 11" xfId="14414"/>
    <cellStyle name="Input 123 2 2 11" xfId="14415"/>
    <cellStyle name="標準 10 2 4 3 5 2" xfId="14416"/>
    <cellStyle name="標準 7 3 3 3 4 2" xfId="14417"/>
    <cellStyle name="標準 2 10 10 3 2" xfId="14418"/>
    <cellStyle name="Output 4 2 2 7" xfId="14419"/>
    <cellStyle name="Total 4 3 14" xfId="14420"/>
    <cellStyle name="Output 4 2 2 3" xfId="14421"/>
    <cellStyle name="Total 4 3 10" xfId="14422"/>
    <cellStyle name="Output 4 2 2 4" xfId="14423"/>
    <cellStyle name="Total 4 3 11" xfId="14424"/>
    <cellStyle name="Output 4 2 2 5" xfId="14425"/>
    <cellStyle name="Total 4 3 12" xfId="14426"/>
    <cellStyle name="Output 4 2 2 6" xfId="14427"/>
    <cellStyle name="Total 4 3 13" xfId="14428"/>
    <cellStyle name="標準 7 2 3 5 5 3 2 2" xfId="14429"/>
    <cellStyle name="メモ 2 2 2 4 7" xfId="14430"/>
    <cellStyle name="Note 2 4 3 2 16" xfId="14431"/>
    <cellStyle name="標準 5 2 2 3 2 5 2" xfId="14432"/>
    <cellStyle name="標準 9 3 3 4 3 2 2" xfId="14433"/>
    <cellStyle name="標準 9 5 6" xfId="14434"/>
    <cellStyle name="標準 7 2 2 6 4 7" xfId="14435"/>
    <cellStyle name="標準 7 2 2 6 4 2" xfId="14436"/>
    <cellStyle name="標準 9 5 2" xfId="14437"/>
    <cellStyle name="標準 7 2 2 6 4 3" xfId="14438"/>
    <cellStyle name="標準 7 5 8 5" xfId="14439"/>
    <cellStyle name="Calculation 4 14" xfId="14440"/>
    <cellStyle name="標準 7 3 10 3 3" xfId="14441"/>
    <cellStyle name="Input 29 2 3 2" xfId="14442"/>
    <cellStyle name="Input 34 2 3 2" xfId="14443"/>
    <cellStyle name="標準 9 2 3 3 2 3 5" xfId="14444"/>
    <cellStyle name="標準 9 2 3 3 2 3 4" xfId="14445"/>
    <cellStyle name="標準 8 4 2 6 5" xfId="14446"/>
    <cellStyle name="標準 9 2 3 3 2 3 3" xfId="14447"/>
    <cellStyle name="標準 8 4 2 6 4" xfId="14448"/>
    <cellStyle name="標準 9 2 3 3 2 3 2" xfId="14449"/>
    <cellStyle name="標準 9 5 7" xfId="14450"/>
    <cellStyle name="Input 50 2 2 3" xfId="14451"/>
    <cellStyle name="Input 45 2 2 3" xfId="14452"/>
    <cellStyle name="Calculation 3 2 3 10" xfId="14453"/>
    <cellStyle name="標準 9 2 2 4 8 3 2" xfId="14454"/>
    <cellStyle name="Input 164 2 3" xfId="14455"/>
    <cellStyle name="Input 159 2 3" xfId="14456"/>
    <cellStyle name="標準 7 2 3 4 2 7" xfId="14457"/>
    <cellStyle name="標準 7 2 4 2 3 5 2" xfId="14458"/>
    <cellStyle name="標準 9 2 5 4 2 3" xfId="14459"/>
    <cellStyle name="Input 164 2 2" xfId="14460"/>
    <cellStyle name="Input 159 2 2" xfId="14461"/>
    <cellStyle name="標準 9 2 5 4 2 2" xfId="14462"/>
    <cellStyle name="Input 164 2 4" xfId="14463"/>
    <cellStyle name="Input 159 2 4" xfId="14464"/>
    <cellStyle name="標準 9 2 2 2 2 12 2" xfId="14465"/>
    <cellStyle name="標準 9 2 5 4 2 4" xfId="14466"/>
    <cellStyle name="Input 128 4" xfId="14467"/>
    <cellStyle name="Input 133 4" xfId="14468"/>
    <cellStyle name="Input 50 2 2 2" xfId="14469"/>
    <cellStyle name="Input 45 2 2 2" xfId="14470"/>
    <cellStyle name="標準 8 2 6 3 4 2" xfId="14471"/>
    <cellStyle name="標準 8 2 3 4 8 3 2" xfId="14472"/>
    <cellStyle name="Input 128 2" xfId="14473"/>
    <cellStyle name="Input 133 2" xfId="14474"/>
    <cellStyle name="Input 128 3" xfId="14475"/>
    <cellStyle name="Input 133 3" xfId="14476"/>
    <cellStyle name="標準 9 4 5 4 2 2 2" xfId="14477"/>
    <cellStyle name="Input 157 2 2 6" xfId="14478"/>
    <cellStyle name="Input 162 2 2 6" xfId="14479"/>
    <cellStyle name="標準 7 4 11 3" xfId="14480"/>
    <cellStyle name="Input 157 2 2 7" xfId="14481"/>
    <cellStyle name="Input 162 2 2 7" xfId="14482"/>
    <cellStyle name="標準 7 4 11 4" xfId="14483"/>
    <cellStyle name="Input 157 2 2 4" xfId="14484"/>
    <cellStyle name="Input 162 2 2 4" xfId="14485"/>
    <cellStyle name="標準 9 2 5 2 2 2 4" xfId="14486"/>
    <cellStyle name="Input 157 2 2 5" xfId="14487"/>
    <cellStyle name="Input 162 2 2 5" xfId="14488"/>
    <cellStyle name="標準 7 4 11 2" xfId="14489"/>
    <cellStyle name="標準 9 2 5 2 2 2 5" xfId="14490"/>
    <cellStyle name="Input 157 2 2 2" xfId="14491"/>
    <cellStyle name="Input 162 2 2 2" xfId="14492"/>
    <cellStyle name="標準 9 2 5 2 2 2 2" xfId="14493"/>
    <cellStyle name="Input 157 2 2 3" xfId="14494"/>
    <cellStyle name="Input 162 2 2 3" xfId="14495"/>
    <cellStyle name="標準 9 2 5 2 2 2 3" xfId="14496"/>
    <cellStyle name="Input 58 16" xfId="14497"/>
    <cellStyle name="Input 63 16" xfId="14498"/>
    <cellStyle name="標準 9 5 3 3 3 2" xfId="14499"/>
    <cellStyle name="標準 9 5 3 3 3 3" xfId="14500"/>
    <cellStyle name="標準 7 2 2 11 3 5" xfId="14501"/>
    <cellStyle name="標準 8 2 3 8 2 2" xfId="14502"/>
    <cellStyle name="標準 8 2 3 8 2 3" xfId="14503"/>
    <cellStyle name="標準 8 2 3 8 2 4" xfId="14504"/>
    <cellStyle name="標準 8 2 3 8 2 5" xfId="14505"/>
    <cellStyle name="Input 157 2 2 8" xfId="14506"/>
    <cellStyle name="Input 162 2 2 8" xfId="14507"/>
    <cellStyle name="標準 7 4 11 5" xfId="14508"/>
    <cellStyle name="Input 157 2 2 9" xfId="14509"/>
    <cellStyle name="Input 162 2 2 9" xfId="14510"/>
    <cellStyle name="標準 8 2 2 2 3 3 3" xfId="14511"/>
    <cellStyle name="Note 4 3 2 3 8" xfId="14512"/>
    <cellStyle name="Input 34 12" xfId="14513"/>
    <cellStyle name="Input 29 12" xfId="14514"/>
    <cellStyle name="標準 2 10 2 2 4 3" xfId="14515"/>
    <cellStyle name="標準 2 10 2 2 4 2" xfId="14516"/>
    <cellStyle name="標準 5 2 3 4 5 3 2" xfId="14517"/>
    <cellStyle name="Input 56 9" xfId="14518"/>
    <cellStyle name="Input 61 9" xfId="14519"/>
    <cellStyle name="Input 58 2 2 16" xfId="14520"/>
    <cellStyle name="Input 63 2 2 16" xfId="14521"/>
    <cellStyle name="Input 61 7" xfId="14522"/>
    <cellStyle name="Input 56 7" xfId="14523"/>
    <cellStyle name="Input 61 6" xfId="14524"/>
    <cellStyle name="Input 56 6" xfId="14525"/>
    <cellStyle name="Input 56 5" xfId="14526"/>
    <cellStyle name="Input 61 5" xfId="14527"/>
    <cellStyle name="標準 7 6 2 5 2 4" xfId="14528"/>
    <cellStyle name="Input 56 3" xfId="14529"/>
    <cellStyle name="Input 61 3" xfId="14530"/>
    <cellStyle name="Input 56 2" xfId="14531"/>
    <cellStyle name="Input 61 2" xfId="14532"/>
    <cellStyle name="標準 7 5 2 5 3 2 2" xfId="14533"/>
    <cellStyle name="標準 2 6 3 2 5 3 3 2" xfId="14534"/>
    <cellStyle name="標準 7 3 12 2 2" xfId="14535"/>
    <cellStyle name="Input 140 3 13" xfId="14536"/>
    <cellStyle name="標準 7 7 7 4" xfId="14537"/>
    <cellStyle name="標準 2 8 7 3 5" xfId="14538"/>
    <cellStyle name="Input 140 3 12" xfId="14539"/>
    <cellStyle name="標準 7 7 7 3" xfId="14540"/>
    <cellStyle name="標準 2 8 7 3 4" xfId="14541"/>
    <cellStyle name="Input 140 3 11" xfId="14542"/>
    <cellStyle name="標準 7 7 7 2" xfId="14543"/>
    <cellStyle name="標準 2 8 7 3 3" xfId="14544"/>
    <cellStyle name="標準 8 2 2 7 2" xfId="14545"/>
    <cellStyle name="Input 146 3 11" xfId="14546"/>
    <cellStyle name="Input 151 3 11" xfId="14547"/>
    <cellStyle name="Note 2 5 2 2 16" xfId="14548"/>
    <cellStyle name="標準 2 6 3 3 3 2 2" xfId="14549"/>
    <cellStyle name="標準 8 2 2 7 3" xfId="14550"/>
    <cellStyle name="Input 146 3 12" xfId="14551"/>
    <cellStyle name="Input 151 3 12" xfId="14552"/>
    <cellStyle name="標準 2 6 3 3 3 2 3" xfId="14553"/>
    <cellStyle name="標準 2 8 2 2 13" xfId="14554"/>
    <cellStyle name="標準 8 2 6 3 2 3 2" xfId="14555"/>
    <cellStyle name="標準 9 2 10 3 3 2" xfId="14556"/>
    <cellStyle name="標準 8 2 3 3 4 3 3" xfId="14557"/>
    <cellStyle name="標準 8 2 4 5 2 2 2" xfId="14558"/>
    <cellStyle name="標準 8 2 3 3 4 3 5" xfId="14559"/>
    <cellStyle name="標準 10 6 3 3" xfId="14560"/>
    <cellStyle name="メモ 2 2 2 3 2 2 2 10" xfId="14561"/>
    <cellStyle name="標準 11 9 5" xfId="14562"/>
    <cellStyle name="Note 5 2 6" xfId="14563"/>
    <cellStyle name="標準 9 2 2 13 3" xfId="14564"/>
    <cellStyle name="標準 11 9 4" xfId="14565"/>
    <cellStyle name="Note 5 2 5" xfId="14566"/>
    <cellStyle name="標準 9 2 2 13 2" xfId="14567"/>
    <cellStyle name="標準 10 6 3 6" xfId="14568"/>
    <cellStyle name="標準 10 6 3 7" xfId="14569"/>
    <cellStyle name="標準 10 6 3 4" xfId="14570"/>
    <cellStyle name="標準 11 6 5 2" xfId="14571"/>
    <cellStyle name="標準 9 12 7" xfId="14572"/>
    <cellStyle name="Input 24 2 3 3" xfId="14573"/>
    <cellStyle name="Input 19 2 3 3" xfId="14574"/>
    <cellStyle name="標準 9 2 2 10 3 2" xfId="14575"/>
    <cellStyle name="標準 9 2 5 2 3 2 3 2" xfId="14576"/>
    <cellStyle name="Input 39 2 2 2 11" xfId="14577"/>
    <cellStyle name="Input 44 2 2 2 11" xfId="14578"/>
    <cellStyle name="標準 9 2 3 3 4 3 3" xfId="14579"/>
    <cellStyle name="標準 8 4 4 6 5" xfId="14580"/>
    <cellStyle name="標準 9 2 3 3 4 3 2" xfId="14581"/>
    <cellStyle name="標準 8 4 4 6 4" xfId="14582"/>
    <cellStyle name="標準 8 4 4 6 3" xfId="14583"/>
    <cellStyle name="標準 8 4 4 6 2" xfId="14584"/>
    <cellStyle name="標準 9 13 3 2" xfId="14585"/>
    <cellStyle name="標準 9 13 3 3" xfId="14586"/>
    <cellStyle name="Input 24 2 14" xfId="14587"/>
    <cellStyle name="Input 19 2 14" xfId="14588"/>
    <cellStyle name="標準 19 3 5" xfId="14589"/>
    <cellStyle name="標準 10 2 3 5 7" xfId="14590"/>
    <cellStyle name="標準 5 2 5 11 2" xfId="14591"/>
    <cellStyle name="標準 5 2 5 11 3" xfId="14592"/>
    <cellStyle name="標準 9 3 8 4 2" xfId="14593"/>
    <cellStyle name="標準 7 2 2 13 3" xfId="14594"/>
    <cellStyle name="標準 7 2 3 2 2 3 2" xfId="14595"/>
    <cellStyle name="標準 7 2 3 2 2 3 3" xfId="14596"/>
    <cellStyle name="標準 7 2 3 2 2 3 4" xfId="14597"/>
    <cellStyle name="標準 8 4 5 2" xfId="14598"/>
    <cellStyle name="標準 10 2 4 5 2 3 2" xfId="14599"/>
    <cellStyle name="標準 8 2 2 3 11" xfId="14600"/>
    <cellStyle name="標準 8 2 2 5 5 2 5" xfId="14601"/>
    <cellStyle name="標準 8 2 2 3 10" xfId="14602"/>
    <cellStyle name="標準 8 2 2 5 5 2 4" xfId="14603"/>
    <cellStyle name="標準 8 2 2 5 5 2 3" xfId="14604"/>
    <cellStyle name="標準 8 2 2 5 5 2 2" xfId="14605"/>
    <cellStyle name="標準 2 8 11 3 2" xfId="14606"/>
    <cellStyle name="標準 9 2 4 3 2 2 3 2" xfId="14607"/>
    <cellStyle name="Input 166 12" xfId="14608"/>
    <cellStyle name="Input 171 12" xfId="14609"/>
    <cellStyle name="標準 9 2 2 2 3 2 3 4" xfId="14610"/>
    <cellStyle name="標準 9 2 2 2 3 2 3 5" xfId="14611"/>
    <cellStyle name="標準 9 2 2 2 3 2 3 2" xfId="14612"/>
    <cellStyle name="標準 9 2 2 2 3 2 3 3" xfId="14613"/>
    <cellStyle name="標準 2 6 3 2 2 5 3" xfId="14614"/>
    <cellStyle name="標準 2 9 2 2 8 2" xfId="14615"/>
    <cellStyle name="標準 8 2 6 7 2" xfId="14616"/>
    <cellStyle name="標準 8 2 6 7 5" xfId="14617"/>
    <cellStyle name="標準 8 2 4 8 4" xfId="14618"/>
    <cellStyle name="????????????)???KW????6?" xfId="14619"/>
    <cellStyle name="標準 9 2 2 2 8 5 2" xfId="14620"/>
    <cellStyle name="標準 8 2 3 3 3 5 2" xfId="14621"/>
    <cellStyle name="メモ 2 2 2 4 3 3" xfId="14622"/>
    <cellStyle name="標準 7 2 6 6 2 2" xfId="14623"/>
    <cellStyle name="標準 2 8 2 2 7 2 2" xfId="14624"/>
    <cellStyle name="Input 99 14" xfId="14625"/>
    <cellStyle name="Input [yellow] 2 10" xfId="14626"/>
    <cellStyle name="Input 99 15" xfId="14627"/>
    <cellStyle name="Input [yellow] 2 11" xfId="14628"/>
    <cellStyle name="標準 7 4 7 3 3 2" xfId="14629"/>
    <cellStyle name="標準 10 8 2 5" xfId="14630"/>
    <cellStyle name="標準 5 2 3 4 3 5 2" xfId="14631"/>
    <cellStyle name="標準 5 4 3 8 2 2" xfId="14632"/>
    <cellStyle name="標準 7 3 4 5 3 2 2" xfId="14633"/>
    <cellStyle name="Input 13 2 3 4" xfId="14634"/>
    <cellStyle name="標準 5 2 2 10 2 4" xfId="14635"/>
    <cellStyle name="標準 5 2 2 10 2 5" xfId="14636"/>
    <cellStyle name="標準 9 2 2 2 4 5 3 2 2" xfId="14637"/>
    <cellStyle name="標準 7 2 3 5 2 2 4" xfId="14638"/>
    <cellStyle name="標準 7 2 3 5 2 2 5" xfId="14639"/>
    <cellStyle name="標準 5 2 4 7 3 2" xfId="14640"/>
    <cellStyle name="標準 7 2 3 5 2 2 2" xfId="14641"/>
    <cellStyle name="標準 7 2 3 5 2 2 3" xfId="14642"/>
    <cellStyle name="標準 8 5 2 3 3 2" xfId="14643"/>
    <cellStyle name="標準 2 7 3 4 3" xfId="14644"/>
    <cellStyle name="標準 9 2 4 3 2 5 2" xfId="14645"/>
    <cellStyle name="標準 9 4 2 8 4" xfId="14646"/>
    <cellStyle name="標準 9 4 2 8 5" xfId="14647"/>
    <cellStyle name="標準 5 4 9 2 3 2" xfId="14648"/>
    <cellStyle name="標準 9 4 2 8 2" xfId="14649"/>
    <cellStyle name="標準 7 6 5 3 3 2" xfId="14650"/>
    <cellStyle name="標準 9 4 2 8 3" xfId="14651"/>
    <cellStyle name="メモ 2 4 2 14" xfId="14652"/>
    <cellStyle name="標準 7 2 5 2 3 2 2 2" xfId="14653"/>
    <cellStyle name="標準 10 2 4 5 5" xfId="14654"/>
    <cellStyle name="標準 9 4 2 3 2 5" xfId="14655"/>
    <cellStyle name="標準 2 8 2 2 3 2 6" xfId="14656"/>
    <cellStyle name="標準 9 2 8 2 2 2" xfId="14657"/>
    <cellStyle name="標準 2 8 2 11 2" xfId="14658"/>
    <cellStyle name="標準 2 8 2 11 3" xfId="14659"/>
    <cellStyle name="標準 10 4 4 5 2" xfId="14660"/>
    <cellStyle name="メモ 2 6 3 9" xfId="14661"/>
    <cellStyle name="標準 7 2 2 2 4 12" xfId="14662"/>
    <cellStyle name="標準 2 8 2 4 5 3" xfId="14663"/>
    <cellStyle name="標準 7 2 2 2 4 13" xfId="14664"/>
    <cellStyle name="Note 2 4 3 3 10" xfId="14665"/>
    <cellStyle name="標準 5 2 2 3 3 5" xfId="14666"/>
    <cellStyle name="標準 2 8 2 2 5 2 2" xfId="14667"/>
    <cellStyle name="標準 5 2 2 3 3 3" xfId="14668"/>
    <cellStyle name="標準 2 8 2 2 5 2 3" xfId="14669"/>
    <cellStyle name="Input 129 2 3 10" xfId="14670"/>
    <cellStyle name="Input 134 2 3 10" xfId="14671"/>
    <cellStyle name="標準 7 4 5 5 4 2" xfId="14672"/>
    <cellStyle name="標準 7 4 4 9 3" xfId="14673"/>
    <cellStyle name="標準 7 4 4 9 2" xfId="14674"/>
    <cellStyle name="Input 2 7" xfId="14675"/>
    <cellStyle name="Input 2 6" xfId="14676"/>
    <cellStyle name="Input 2 5" xfId="14677"/>
    <cellStyle name="Input 2 4" xfId="14678"/>
    <cellStyle name="Input 2 3" xfId="14679"/>
    <cellStyle name="標準 9 2 2 2 2 3 2" xfId="14680"/>
    <cellStyle name="Input 2 9" xfId="14681"/>
    <cellStyle name="Input 2 8" xfId="14682"/>
    <cellStyle name="標準 5 2 3 4 4 3 3 2" xfId="14683"/>
    <cellStyle name="Input 115 8" xfId="14684"/>
    <cellStyle name="Input 120 8" xfId="14685"/>
    <cellStyle name="標準 7 2 4 3 3 3 2 2" xfId="14686"/>
    <cellStyle name="Note 5 3 12" xfId="14687"/>
    <cellStyle name="標準 7 5 3 5 3 2 2" xfId="14688"/>
    <cellStyle name="標準 8 2 4 8 3 2" xfId="14689"/>
    <cellStyle name="Note 5 3 13" xfId="14690"/>
    <cellStyle name="Note 5 3 10" xfId="14691"/>
    <cellStyle name="Note 5 3 11" xfId="14692"/>
    <cellStyle name="Note 5 3 16" xfId="14693"/>
    <cellStyle name="Note 5 3 17" xfId="14694"/>
    <cellStyle name="Note 5 3 14" xfId="14695"/>
    <cellStyle name="Note 5 3 15" xfId="14696"/>
    <cellStyle name="メモ 2 2 5 2 8" xfId="14697"/>
    <cellStyle name="Input 170 3 2 5" xfId="14698"/>
    <cellStyle name="標準 8 2 2 2 5 4" xfId="14699"/>
    <cellStyle name="Header2 2 2" xfId="14700"/>
    <cellStyle name="メモ 2 2 5 2 9" xfId="14701"/>
    <cellStyle name="Input 170 3 2 6" xfId="14702"/>
    <cellStyle name="標準 8 2 2 2 5 5" xfId="14703"/>
    <cellStyle name="Input 170 3 2 7" xfId="14704"/>
    <cellStyle name="Header2 2 3" xfId="14705"/>
    <cellStyle name="標準 8 2 2 2 5 6" xfId="14706"/>
    <cellStyle name="Input 170 3 2 8" xfId="14707"/>
    <cellStyle name="Header2 2 4" xfId="14708"/>
    <cellStyle name="Input 52 2 2 2" xfId="14709"/>
    <cellStyle name="Input 47 2 2 2" xfId="14710"/>
    <cellStyle name="標準 8 2 2 2 5 7" xfId="14711"/>
    <cellStyle name="標準 9 3 2 5 3 7" xfId="14712"/>
    <cellStyle name="メモ 2 2 5 2 6" xfId="14713"/>
    <cellStyle name="Input 170 3 2 3" xfId="14714"/>
    <cellStyle name="標準 8 2 2 2 5 2" xfId="14715"/>
    <cellStyle name="メモ 2 2 5 2 7" xfId="14716"/>
    <cellStyle name="Input 170 3 2 4" xfId="14717"/>
    <cellStyle name="標準 8 2 2 2 5 3" xfId="14718"/>
    <cellStyle name="標準 2 2 5 4 10" xfId="14719"/>
    <cellStyle name="Input 152 3 2" xfId="14720"/>
    <cellStyle name="Input 147 3 2" xfId="14721"/>
    <cellStyle name="メモ 2 2 3 3 13" xfId="14722"/>
    <cellStyle name="標準 8 4 3 4 5 2" xfId="14723"/>
    <cellStyle name="Input 137 2 2 8" xfId="14724"/>
    <cellStyle name="Input 5 2 2 2 8" xfId="14725"/>
    <cellStyle name="Input 142 2 2 8" xfId="14726"/>
    <cellStyle name="標準 5 4 11 5" xfId="14727"/>
    <cellStyle name="Input 137 2 2 4" xfId="14728"/>
    <cellStyle name="Input 5 2 2 2 4" xfId="14729"/>
    <cellStyle name="Input 142 2 2 4" xfId="14730"/>
    <cellStyle name="Note 4 2 2 2 2 2 12" xfId="14731"/>
    <cellStyle name="Input 137 2 2 5" xfId="14732"/>
    <cellStyle name="Input 5 2 2 2 5" xfId="14733"/>
    <cellStyle name="Input 142 2 2 5" xfId="14734"/>
    <cellStyle name="Note 4 2 2 2 2 2 13" xfId="14735"/>
    <cellStyle name="標準 5 4 11 2" xfId="14736"/>
    <cellStyle name="Input 137 2 2 6" xfId="14737"/>
    <cellStyle name="Input 5 2 2 2 6" xfId="14738"/>
    <cellStyle name="Input 142 2 2 6" xfId="14739"/>
    <cellStyle name="Note 4 2 2 2 2 2 14" xfId="14740"/>
    <cellStyle name="標準 5 4 11 3" xfId="14741"/>
    <cellStyle name="Input 137 2 2 7" xfId="14742"/>
    <cellStyle name="Input 5 2 2 2 7" xfId="14743"/>
    <cellStyle name="Input 142 2 2 7" xfId="14744"/>
    <cellStyle name="Note 4 2 2 2 2 2 15" xfId="14745"/>
    <cellStyle name="標準 5 4 11 4" xfId="14746"/>
    <cellStyle name="標準 7 2 4 3 3 7" xfId="14747"/>
    <cellStyle name="標準 10 12 2" xfId="14748"/>
    <cellStyle name="標準 9 2 6 3 2 2 2" xfId="14749"/>
    <cellStyle name="標準 9 2 6 3 3 3" xfId="14750"/>
    <cellStyle name="Input 137 2 2 3" xfId="14751"/>
    <cellStyle name="Note 3 4 2 2 9" xfId="14752"/>
    <cellStyle name="Input 5 2 2 2 3" xfId="14753"/>
    <cellStyle name="Input 142 2 2 3" xfId="14754"/>
    <cellStyle name="Note 4 2 2 2 2 2 11" xfId="14755"/>
    <cellStyle name="標準 7 2 8 3" xfId="14756"/>
    <cellStyle name="標準 2 8 2 4 4" xfId="14757"/>
    <cellStyle name="標準 7 2 8 6" xfId="14758"/>
    <cellStyle name="Input 153 10" xfId="14759"/>
    <cellStyle name="Input 148 10" xfId="14760"/>
    <cellStyle name="標準 2 8 2 4 7" xfId="14761"/>
    <cellStyle name="標準 7 2 8 5" xfId="14762"/>
    <cellStyle name="標準 2 8 2 4 6" xfId="14763"/>
    <cellStyle name="標準 8 2 2 8 4 2" xfId="14764"/>
    <cellStyle name="標準 7 2 8 2" xfId="14765"/>
    <cellStyle name="標準 9 8 2 3 3 2" xfId="14766"/>
    <cellStyle name="標準 2 8 2 4 3" xfId="14767"/>
    <cellStyle name="標準 7 6 6 2 3 2" xfId="14768"/>
    <cellStyle name="標準 2 8 2 4 2" xfId="14769"/>
    <cellStyle name="標準 5 2 2 4 2 2 3" xfId="14770"/>
    <cellStyle name="標準 5 10 2" xfId="14771"/>
    <cellStyle name="標準 5 2 2 4 2 2 4" xfId="14772"/>
    <cellStyle name="標準 5 10 3" xfId="14773"/>
    <cellStyle name="標準 5 2 2 4 2 2 5" xfId="14774"/>
    <cellStyle name="標準 5 10 4" xfId="14775"/>
    <cellStyle name="標準 5 10 5" xfId="14776"/>
    <cellStyle name="標準 5 5 6 2 2" xfId="14777"/>
    <cellStyle name="標準 7 2 2 2 4 7 2 2" xfId="14778"/>
    <cellStyle name="標準 2 6 5 2 3 2" xfId="14779"/>
    <cellStyle name="標準 9 2 4 2 4 3 2 2" xfId="14780"/>
    <cellStyle name="標準 2 6 3 2 3 3" xfId="14781"/>
    <cellStyle name="標準 7 2 5 6 7" xfId="14782"/>
    <cellStyle name="標準 7 2 5 6 6" xfId="14783"/>
    <cellStyle name="標準 7 2 5 6 5" xfId="14784"/>
    <cellStyle name="標準 7 2 5 6 4" xfId="14785"/>
    <cellStyle name="標準 7 2 5 6 3" xfId="14786"/>
    <cellStyle name="標準 7 2 5 6 2" xfId="14787"/>
    <cellStyle name="標準 9 4 4 2 3 3" xfId="14788"/>
    <cellStyle name="標準 2 8 2 6 5 2" xfId="14789"/>
    <cellStyle name="標準 2 8 2 6 5 3" xfId="14790"/>
    <cellStyle name="標準 9 4 4 2 3 2" xfId="14791"/>
    <cellStyle name="標準 8 2 2 3 6 4" xfId="14792"/>
    <cellStyle name="標準 2 6 3 2 3 9" xfId="14793"/>
    <cellStyle name="標準 5 2 16 2 2" xfId="14794"/>
    <cellStyle name="標準 7 3 4 8 3" xfId="14795"/>
    <cellStyle name="標準 7 4 4 5 3 2" xfId="14796"/>
    <cellStyle name="標準 9 2 2 2 4 5 2" xfId="14797"/>
    <cellStyle name="標準 7 3 4 8 4" xfId="14798"/>
    <cellStyle name="標準 7 4 4 5 3 3" xfId="14799"/>
    <cellStyle name="標準 8 4 3 7 5" xfId="14800"/>
    <cellStyle name="Input 155 3" xfId="14801"/>
    <cellStyle name="Input 160 3" xfId="14802"/>
    <cellStyle name="Input 155 4" xfId="14803"/>
    <cellStyle name="Input 160 4" xfId="14804"/>
    <cellStyle name="Input 155 5" xfId="14805"/>
    <cellStyle name="Input 160 5" xfId="14806"/>
    <cellStyle name="Input 155 6" xfId="14807"/>
    <cellStyle name="Input 160 6" xfId="14808"/>
    <cellStyle name="Input 155 7" xfId="14809"/>
    <cellStyle name="Input 160 7" xfId="14810"/>
    <cellStyle name="Input 155 8" xfId="14811"/>
    <cellStyle name="Input 160 8" xfId="14812"/>
    <cellStyle name="Input 155 9" xfId="14813"/>
    <cellStyle name="Input 160 9" xfId="14814"/>
    <cellStyle name="標準 7 5 2 5 2 3" xfId="14815"/>
    <cellStyle name="Input 12" xfId="14816"/>
    <cellStyle name="標準 8 2 3 13 3" xfId="14817"/>
    <cellStyle name="標準 9 2 10" xfId="14818"/>
    <cellStyle name="標準 2 6 3 2 5 2 4" xfId="14819"/>
    <cellStyle name="メモ 2 6 2 2 15" xfId="14820"/>
    <cellStyle name="Input 10" xfId="14821"/>
    <cellStyle name="標準 2 6 3 2 5 2 2" xfId="14822"/>
    <cellStyle name="標準 2 13 2 3 2" xfId="14823"/>
    <cellStyle name="標準 2 6 15 2" xfId="14824"/>
    <cellStyle name="標準 10 6 3 2 5" xfId="14825"/>
    <cellStyle name="Total" xfId="14826"/>
    <cellStyle name="メモ 2 2 3 3 12" xfId="14827"/>
    <cellStyle name="Input 181 9" xfId="14828"/>
    <cellStyle name="Input 176 9" xfId="14829"/>
    <cellStyle name="Input 147 2 2 14" xfId="14830"/>
    <cellStyle name="Input 152 2 2 14" xfId="14831"/>
    <cellStyle name="Total 2 2 3 11" xfId="14832"/>
    <cellStyle name="Note 2 2 5 2 2 2" xfId="14833"/>
    <cellStyle name="メモ 2 3 2 12" xfId="14834"/>
    <cellStyle name="Total 2 2 3 15" xfId="14835"/>
    <cellStyle name="Note 2 2 5 2 2 6" xfId="14836"/>
    <cellStyle name="標準 15 3 5" xfId="14837"/>
    <cellStyle name="標準 20 3 5" xfId="14838"/>
    <cellStyle name="メモ 2 3 2 16" xfId="14839"/>
    <cellStyle name="Note 2 2 5 2 2 7" xfId="14840"/>
    <cellStyle name="メモ 2 3 2 17" xfId="14841"/>
    <cellStyle name="Total 2 2 3 13" xfId="14842"/>
    <cellStyle name="Note 2 2 5 2 2 4" xfId="14843"/>
    <cellStyle name="標準 15 3 3" xfId="14844"/>
    <cellStyle name="標準 20 3 3" xfId="14845"/>
    <cellStyle name="メモ 2 3 2 14" xfId="14846"/>
    <cellStyle name="Total 2 2 3 14" xfId="14847"/>
    <cellStyle name="Note 2 2 5 2 2 5" xfId="14848"/>
    <cellStyle name="標準 15 3 4" xfId="14849"/>
    <cellStyle name="標準 20 3 4" xfId="14850"/>
    <cellStyle name="メモ 2 3 2 15" xfId="14851"/>
    <cellStyle name="Input 100 2 3 3" xfId="14852"/>
    <cellStyle name="Input 100 2 3 2" xfId="14853"/>
    <cellStyle name="標準 2 8 2 2 2 2 3 2" xfId="14854"/>
    <cellStyle name="標準 9 4 2 2 2 2 2" xfId="14855"/>
    <cellStyle name="標準 7 2 5 2 2 2 2 2" xfId="14856"/>
    <cellStyle name="Input 135 2 3" xfId="14857"/>
    <cellStyle name="標準 7 3 2 3 7 3 2" xfId="14858"/>
    <cellStyle name="Input 140 2 3" xfId="14859"/>
    <cellStyle name="Input 100 2 3 4" xfId="14860"/>
    <cellStyle name="標準 9 2 2 7 2 4" xfId="14861"/>
    <cellStyle name="標準 9 6 5 4 2" xfId="14862"/>
    <cellStyle name="標準 7 3 6 8 2 2" xfId="14863"/>
    <cellStyle name="Input 34 2 2 8" xfId="14864"/>
    <cellStyle name="Input 29 2 2 8" xfId="14865"/>
    <cellStyle name="標準 7 2 3 3 14" xfId="14866"/>
    <cellStyle name="Input 103 9" xfId="14867"/>
    <cellStyle name="Input 34 2 2 6" xfId="14868"/>
    <cellStyle name="Input 29 2 2 6" xfId="14869"/>
    <cellStyle name="標準 7 2 3 3 12" xfId="14870"/>
    <cellStyle name="Input 103 7" xfId="14871"/>
    <cellStyle name="Input 34 2 2 4" xfId="14872"/>
    <cellStyle name="Input 29 2 2 4" xfId="14873"/>
    <cellStyle name="標準 7 2 3 3 10" xfId="14874"/>
    <cellStyle name="Input 103 8" xfId="14875"/>
    <cellStyle name="Input 34 2 2 5" xfId="14876"/>
    <cellStyle name="Input 29 2 2 5" xfId="14877"/>
    <cellStyle name="標準 7 2 3 3 11" xfId="14878"/>
    <cellStyle name="標準 8 2 2 7 3 5" xfId="14879"/>
    <cellStyle name="Input 49 2 2 2 15" xfId="14880"/>
    <cellStyle name="Input 54 2 2 2 15" xfId="14881"/>
    <cellStyle name="標準 8 2 2 7 3 4" xfId="14882"/>
    <cellStyle name="Input 18 2 3 2" xfId="14883"/>
    <cellStyle name="Input 23 2 3 2" xfId="14884"/>
    <cellStyle name="Input 49 2 2 2 13" xfId="14885"/>
    <cellStyle name="Input 54 2 2 2 13" xfId="14886"/>
    <cellStyle name="標準 7 5 3 3 2 2 2" xfId="14887"/>
    <cellStyle name="標準 8 2 2 7 3 2" xfId="14888"/>
    <cellStyle name="標準 5 2 2 2 2 6" xfId="14889"/>
    <cellStyle name="標準 7 2 4 2 2 2" xfId="14890"/>
    <cellStyle name="標準 8 4 2 14" xfId="14891"/>
    <cellStyle name="標準 5 2 2 2 2 3" xfId="14892"/>
    <cellStyle name="標準 8 4 2 11" xfId="14893"/>
    <cellStyle name="標準 5 2 2 2 2 2" xfId="14894"/>
    <cellStyle name="標準 8 4 2 10" xfId="14895"/>
    <cellStyle name="標準 5 2 2 2 2 5" xfId="14896"/>
    <cellStyle name="標準 8 4 2 13" xfId="14897"/>
    <cellStyle name="標準 5 2 2 5 7 3 2" xfId="14898"/>
    <cellStyle name="標準 8 2 5 4 2 2 2" xfId="14899"/>
    <cellStyle name="Input 44 2 2 3" xfId="14900"/>
    <cellStyle name="Input 39 2 2 3" xfId="14901"/>
    <cellStyle name="標準 9 2 4 10 2 2" xfId="14902"/>
    <cellStyle name="標準 2 2 6 3 3 2 3" xfId="14903"/>
    <cellStyle name="標準 5 2 4 3 5 2" xfId="14904"/>
    <cellStyle name="標準 9 2 3 5 5 3 3 2" xfId="14905"/>
    <cellStyle name="標準 7 3 2 5 7 3 2" xfId="14906"/>
    <cellStyle name="標準 2 7 2 10 2 2" xfId="14907"/>
    <cellStyle name="標準 5 2 7 2 2 2 2" xfId="14908"/>
    <cellStyle name="標準 9 4 2 10 2" xfId="14909"/>
    <cellStyle name="標準 9 4 2 10 3" xfId="14910"/>
    <cellStyle name="標準 2 2 6 2 2 2 2 2" xfId="14911"/>
    <cellStyle name="Input 83 2 3 10" xfId="14912"/>
    <cellStyle name="Input 78 2 3 10" xfId="14913"/>
    <cellStyle name="標準 11 2 5 2 5" xfId="14914"/>
    <cellStyle name="標準 9 4 5 8 3 2" xfId="14915"/>
    <cellStyle name="標準 11 2 5 2 4" xfId="14916"/>
    <cellStyle name="標準 2 7 6 4 2 2" xfId="14917"/>
    <cellStyle name="Input 83 2 3 11" xfId="14918"/>
    <cellStyle name="Input 78 2 3 11" xfId="14919"/>
    <cellStyle name="標準 11 2 5 2 3" xfId="14920"/>
    <cellStyle name="標準 7 2 7 8 5" xfId="14921"/>
    <cellStyle name="標準 11 2 5 2 2" xfId="14922"/>
    <cellStyle name="標準 2 8 8 4" xfId="14923"/>
    <cellStyle name="標準 7 2 13 3 2" xfId="14924"/>
    <cellStyle name="?n?C?pー???“?N??_x0019_‘???" xfId="14925"/>
    <cellStyle name="標準 7 2 3 9 2 3 2" xfId="14926"/>
    <cellStyle name="標準 5 2 2 14 2" xfId="14927"/>
    <cellStyle name="標準 2 9 2 2 2 2 2" xfId="14928"/>
    <cellStyle name="標準 7 4 5 5 3 3 2" xfId="14929"/>
    <cellStyle name="標準 5 2 2 14 3" xfId="14930"/>
    <cellStyle name="標準 2 9 2 2 2 2 3" xfId="14931"/>
    <cellStyle name="標準 5 2 2 14 4" xfId="14932"/>
    <cellStyle name="標準 2 2 6 3 2 6" xfId="14933"/>
    <cellStyle name="標準 10 2 12 3" xfId="14934"/>
    <cellStyle name="標準 2 14 2 2 2" xfId="14935"/>
    <cellStyle name="標準 11 3 6 2 2" xfId="14936"/>
    <cellStyle name="標準 9 15 3 2" xfId="14937"/>
    <cellStyle name="標準 9 20 3 2" xfId="14938"/>
    <cellStyle name="標準 9 15 3 3" xfId="14939"/>
    <cellStyle name="標準 9 15 3 4" xfId="14940"/>
    <cellStyle name="標準 9 15 3 5" xfId="14941"/>
    <cellStyle name="標準 18 2 2 2" xfId="14942"/>
    <cellStyle name="標準 5 2 3 3 2 4 2" xfId="14943"/>
    <cellStyle name="Note 3 2 2 2 2 11" xfId="14944"/>
    <cellStyle name="Note 2 3 2 3 3" xfId="14945"/>
    <cellStyle name="標準 2 8 2 2 3 7" xfId="14946"/>
    <cellStyle name="標準 7 2 2 6 12 2" xfId="14947"/>
    <cellStyle name="標準 7 2 2 6 12 3" xfId="14948"/>
    <cellStyle name="Note 3 2 2 2 2 12" xfId="14949"/>
    <cellStyle name="Note 2 3 2 3 4" xfId="14950"/>
    <cellStyle name="標準 2 8 2 2 3 8" xfId="14951"/>
    <cellStyle name="Note 3 2 2 2 2 13" xfId="14952"/>
    <cellStyle name="Note 2 3 2 3 5" xfId="14953"/>
    <cellStyle name="標準 2 8 2 2 3 9" xfId="14954"/>
    <cellStyle name="標準 2 9 6 3 2 2" xfId="14955"/>
    <cellStyle name="標準 9 2 3 4 12 3" xfId="14956"/>
    <cellStyle name="標準 7 4 3 2 4 2" xfId="14957"/>
    <cellStyle name="標準 8 2 2 8 2 3 2" xfId="14958"/>
    <cellStyle name="標準 7 5 3 7" xfId="14959"/>
    <cellStyle name="標準 7 21 2 2" xfId="14960"/>
    <cellStyle name="標準 7 16 2 2" xfId="14961"/>
    <cellStyle name="Input 182 11" xfId="14962"/>
    <cellStyle name="Input 177 11" xfId="14963"/>
    <cellStyle name="Calculation 3 16" xfId="14964"/>
    <cellStyle name="標準 2 8 2 2 2 8 2" xfId="14965"/>
    <cellStyle name="Input 182 12" xfId="14966"/>
    <cellStyle name="Input 177 12" xfId="14967"/>
    <cellStyle name="標準 7 5 3 8" xfId="14968"/>
    <cellStyle name="Input 182 13" xfId="14969"/>
    <cellStyle name="Input 177 13" xfId="14970"/>
    <cellStyle name="標準 7 5 3 9" xfId="14971"/>
    <cellStyle name="標準 9 4 7 2 3" xfId="14972"/>
    <cellStyle name="標準 9 4 7 2 5" xfId="14973"/>
    <cellStyle name="標準 9 4 7 2 4" xfId="14974"/>
    <cellStyle name="Input 98 2 2 14" xfId="14975"/>
    <cellStyle name="標準 11 2 5 3 3 2" xfId="14976"/>
    <cellStyle name="標準 5 5 7 2 2" xfId="14977"/>
    <cellStyle name="標準 2 6 5 3 3 2" xfId="14978"/>
    <cellStyle name="Input 164 2 16" xfId="14979"/>
    <cellStyle name="Input 159 2 16" xfId="14980"/>
    <cellStyle name="標準 7 2 2 2 4 8 2 2" xfId="14981"/>
    <cellStyle name="標準 2 6 2 2 2 3 3 2" xfId="14982"/>
    <cellStyle name="Input 59 2 2 16" xfId="14983"/>
    <cellStyle name="Input 64 2 2 16" xfId="14984"/>
    <cellStyle name="Input 41 13" xfId="14985"/>
    <cellStyle name="Input 36 13" xfId="14986"/>
    <cellStyle name="標準 10 3 2 5" xfId="14987"/>
    <cellStyle name="標準 7 2 2 2 3 4 3 2 2" xfId="14988"/>
    <cellStyle name="標準 5 4 3 3 2 2" xfId="14989"/>
    <cellStyle name="Input 41 12" xfId="14990"/>
    <cellStyle name="Input 36 12" xfId="14991"/>
    <cellStyle name="Input 59 2 2 15" xfId="14992"/>
    <cellStyle name="Input 64 2 2 15" xfId="14993"/>
    <cellStyle name="Input 59 2 2 12" xfId="14994"/>
    <cellStyle name="Input 64 2 2 12" xfId="14995"/>
    <cellStyle name="Input 59 2 2 13" xfId="14996"/>
    <cellStyle name="Input 64 2 2 13" xfId="14997"/>
    <cellStyle name="Input 41 10" xfId="14998"/>
    <cellStyle name="Input 36 10" xfId="14999"/>
    <cellStyle name="標準 11 3 3 2" xfId="15000"/>
    <cellStyle name="標準 8 2 10 7" xfId="15001"/>
    <cellStyle name="Input 59 2 2 11" xfId="15002"/>
    <cellStyle name="Input 64 2 2 11" xfId="15003"/>
    <cellStyle name="Input 91 2 2 2 2" xfId="15004"/>
    <cellStyle name="Input 86 2 2 2 2" xfId="15005"/>
    <cellStyle name="Input 96 2 2 16" xfId="15006"/>
    <cellStyle name="標準 2 2 5 8 5" xfId="15007"/>
    <cellStyle name="Input 96 2 2 15" xfId="15008"/>
    <cellStyle name="標準 2 2 5 8 4" xfId="15009"/>
    <cellStyle name="Input 96 2 2 14" xfId="15010"/>
    <cellStyle name="標準 2 2 5 8 3" xfId="15011"/>
    <cellStyle name="Input 96 2 2 13" xfId="15012"/>
    <cellStyle name="Input 93 2 10" xfId="15013"/>
    <cellStyle name="Input 88 2 10" xfId="15014"/>
    <cellStyle name="Input 93 2 11" xfId="15015"/>
    <cellStyle name="Input 88 2 11" xfId="15016"/>
    <cellStyle name="標準 2 7 3 2 3 2 2" xfId="15017"/>
    <cellStyle name="標準 9 3 2 5 3 3 2 2" xfId="15018"/>
    <cellStyle name="Input 93 2 13" xfId="15019"/>
    <cellStyle name="Input 88 2 13" xfId="15020"/>
    <cellStyle name="Input 82 2 2 2 10" xfId="15021"/>
    <cellStyle name="Input 77 2 2 2 10" xfId="15022"/>
    <cellStyle name="Input 93 2 14" xfId="15023"/>
    <cellStyle name="Input 88 2 14" xfId="15024"/>
    <cellStyle name="標準 9 3 4 3 2 2 2" xfId="15025"/>
    <cellStyle name="標準 2 8 2 7 2 3" xfId="15026"/>
    <cellStyle name="標準 10 4 7 2 2" xfId="15027"/>
    <cellStyle name="Input 93 2 15" xfId="15028"/>
    <cellStyle name="Input 88 2 15" xfId="15029"/>
    <cellStyle name="Header2 6" xfId="15030"/>
    <cellStyle name="Header2 7" xfId="15031"/>
    <cellStyle name="Header2 4" xfId="15032"/>
    <cellStyle name="Header2 5" xfId="15033"/>
    <cellStyle name="Input 56" xfId="15034"/>
    <cellStyle name="Input 61" xfId="15035"/>
    <cellStyle name="標準 7 5 2 5 3 2" xfId="15036"/>
    <cellStyle name="標準 8 2 3 14 2" xfId="15037"/>
    <cellStyle name="Input 57" xfId="15038"/>
    <cellStyle name="Input 62" xfId="15039"/>
    <cellStyle name="標準 7 5 2 5 3 3" xfId="15040"/>
    <cellStyle name="標準 8 2 3 14 3" xfId="15041"/>
    <cellStyle name="Input 93 2 17" xfId="15042"/>
    <cellStyle name="Input 88 2 17" xfId="15043"/>
    <cellStyle name="Header2 8" xfId="15044"/>
    <cellStyle name="Header2 9" xfId="15045"/>
    <cellStyle name="標準 5 2 3 3 4 3 4" xfId="15046"/>
    <cellStyle name="標準 5 2 3 3 4 3 3" xfId="15047"/>
    <cellStyle name="Input 53 2 7" xfId="15048"/>
    <cellStyle name="Input 48 2 7" xfId="15049"/>
    <cellStyle name="標準 11 3 3 4 2" xfId="15050"/>
    <cellStyle name="標準 9 2 2 2 5 7 3" xfId="15051"/>
    <cellStyle name="Input 75 2 2" xfId="15052"/>
    <cellStyle name="Input 80 2 2" xfId="15053"/>
    <cellStyle name="Input 75 2 3" xfId="15054"/>
    <cellStyle name="Input 80 2 3" xfId="15055"/>
    <cellStyle name="Input 75 2 4" xfId="15056"/>
    <cellStyle name="Input 80 2 4" xfId="15057"/>
    <cellStyle name="Input 75 2 5" xfId="15058"/>
    <cellStyle name="Input 80 2 5" xfId="15059"/>
    <cellStyle name="標準 7 2 2 6 5 2 2 2" xfId="15060"/>
    <cellStyle name="標準 9 8 3 3 5" xfId="15061"/>
    <cellStyle name="標準 9 2 2 2 2 6 3 2" xfId="15062"/>
    <cellStyle name="標準 7 3 2 9 5 2" xfId="15063"/>
    <cellStyle name="Input 122 2 2 2 3" xfId="15064"/>
    <cellStyle name="Input 117 2 2 2 3" xfId="15065"/>
    <cellStyle name="標準 7 4 9 3" xfId="15066"/>
    <cellStyle name="機能一覧 3 13" xfId="15067"/>
    <cellStyle name="標準 9 2 5 6 2 3 2" xfId="15068"/>
    <cellStyle name="標準 5 4 4 2 6" xfId="15069"/>
    <cellStyle name="メモ 2 3 4 3 5" xfId="15070"/>
    <cellStyle name="Input 105 2 2 4" xfId="15071"/>
    <cellStyle name="Input 110 2 2 4" xfId="15072"/>
    <cellStyle name="Input 2 2 2 7" xfId="15073"/>
    <cellStyle name="標準 9 2 2 2 4 8 3" xfId="15074"/>
    <cellStyle name="標準 11 3 2 5 2" xfId="15075"/>
    <cellStyle name="標準 5 4 4 3 2 2 2" xfId="15076"/>
    <cellStyle name="標準 5 4 4 2 4" xfId="15077"/>
    <cellStyle name="メモ 2 3 4 3 3" xfId="15078"/>
    <cellStyle name="標準 5 4 4 2 5" xfId="15079"/>
    <cellStyle name="メモ 2 3 4 3 4" xfId="15080"/>
    <cellStyle name="標準 7 2 4 3 2 2 5" xfId="15081"/>
    <cellStyle name="標準 7 2 4 3 2 2 4" xfId="15082"/>
    <cellStyle name="標準 7 2 4 3 2 2 3" xfId="15083"/>
    <cellStyle name="Note 2 2 2 2 2 9" xfId="15084"/>
    <cellStyle name="標準 7 2 4 3 2 2 2" xfId="15085"/>
    <cellStyle name="標準 9 9 3 4" xfId="15086"/>
    <cellStyle name="標準 9 9 3 5" xfId="15087"/>
    <cellStyle name="標準 7 3 2 2 2 2 5" xfId="15088"/>
    <cellStyle name="標準 9 9 3 2" xfId="15089"/>
    <cellStyle name="標準 12 2 2 2 2" xfId="15090"/>
    <cellStyle name="Input 175 10" xfId="15091"/>
    <cellStyle name="Input 180 10" xfId="15092"/>
    <cellStyle name="標準 9 2 3 8 2 3" xfId="15093"/>
    <cellStyle name="Input 20 2 2 2 2" xfId="15094"/>
    <cellStyle name="Input 15 2 2 2 2" xfId="15095"/>
    <cellStyle name="機能一覧 3 4" xfId="15096"/>
    <cellStyle name="Input 175 11" xfId="15097"/>
    <cellStyle name="Input 180 11" xfId="15098"/>
    <cellStyle name="標準 9 2 3 8 2 4" xfId="15099"/>
    <cellStyle name="Input 20 2 2 2 3" xfId="15100"/>
    <cellStyle name="Input 15 2 2 2 3" xfId="15101"/>
    <cellStyle name="機能一覧 3 5" xfId="15102"/>
    <cellStyle name="Input 175 12" xfId="15103"/>
    <cellStyle name="Input 180 12" xfId="15104"/>
    <cellStyle name="標準 9 2 3 8 2 5" xfId="15105"/>
    <cellStyle name="Input 20 2 2 2 4" xfId="15106"/>
    <cellStyle name="Input 15 2 2 2 4" xfId="15107"/>
    <cellStyle name="機能一覧 3 6" xfId="15108"/>
    <cellStyle name="Input 58 15" xfId="15109"/>
    <cellStyle name="Input 63 15" xfId="15110"/>
    <cellStyle name="標準 10 5 3 3 2 2" xfId="15111"/>
    <cellStyle name="標準 2 8 3 3 3 3 2" xfId="15112"/>
    <cellStyle name="標準 7 3 7 2 3 2" xfId="15113"/>
    <cellStyle name="Input 175 14" xfId="15114"/>
    <cellStyle name="Input 180 14" xfId="15115"/>
    <cellStyle name="標準 9 7 4 3" xfId="15116"/>
    <cellStyle name="Input 20 2 2 2 6" xfId="15117"/>
    <cellStyle name="Input 15 2 2 2 6" xfId="15118"/>
    <cellStyle name="機能一覧 3 8" xfId="15119"/>
    <cellStyle name="Input 175 15" xfId="15120"/>
    <cellStyle name="Input 180 15" xfId="15121"/>
    <cellStyle name="標準 9 7 4 4" xfId="15122"/>
    <cellStyle name="Input 20 2 2 2 7" xfId="15123"/>
    <cellStyle name="Input 15 2 2 2 7" xfId="15124"/>
    <cellStyle name="機能一覧 3 9" xfId="15125"/>
    <cellStyle name="標準 19 2 4" xfId="15126"/>
    <cellStyle name="標準 10 2 3 4 6" xfId="15127"/>
    <cellStyle name="標準 5 2 5 3 2" xfId="15128"/>
    <cellStyle name="Input 132 11" xfId="15129"/>
    <cellStyle name="Input 127 11" xfId="15130"/>
    <cellStyle name="標準 7 11 2 2" xfId="15131"/>
    <cellStyle name="標準 5 2 5 3 3" xfId="15132"/>
    <cellStyle name="Input 132 12" xfId="15133"/>
    <cellStyle name="Input 127 12" xfId="15134"/>
    <cellStyle name="標準 7 11 2 3" xfId="15135"/>
    <cellStyle name="Input 132 13" xfId="15136"/>
    <cellStyle name="標準 5 2 5 3 4" xfId="15137"/>
    <cellStyle name="Input 127 13" xfId="15138"/>
    <cellStyle name="標準 7 11 2 4" xfId="15139"/>
    <cellStyle name="標準 5 2 5 3 5" xfId="15140"/>
    <cellStyle name="Input 132 14" xfId="15141"/>
    <cellStyle name="Input 127 14" xfId="15142"/>
    <cellStyle name="標準 7 11 2 5" xfId="15143"/>
    <cellStyle name="標準 5 2 5 3 6" xfId="15144"/>
    <cellStyle name="Input 132 15" xfId="15145"/>
    <cellStyle name="Input 127 15" xfId="15146"/>
    <cellStyle name="標準 5 2 5 3 7" xfId="15147"/>
    <cellStyle name="Input 132 16" xfId="15148"/>
    <cellStyle name="Input 127 16" xfId="15149"/>
    <cellStyle name="標準 7 3 2 3 14" xfId="15150"/>
    <cellStyle name="標準 7 2 6 11 3" xfId="15151"/>
    <cellStyle name="標準 7 3 2 3 13" xfId="15152"/>
    <cellStyle name="標準 7 2 6 11 2" xfId="15153"/>
    <cellStyle name="標準 9 4 5 2 3 2 2" xfId="15154"/>
    <cellStyle name="Calculation 2 10" xfId="15155"/>
    <cellStyle name="標準 9 5 4 4 4 2" xfId="15156"/>
    <cellStyle name="標準 7 5 4 2 2" xfId="15157"/>
    <cellStyle name="Input 151 3 4" xfId="15158"/>
    <cellStyle name="Input 146 3 4" xfId="15159"/>
    <cellStyle name="Note 2 5 2 2 5" xfId="15160"/>
    <cellStyle name="標準 8 2 3 3 4 2 3 2" xfId="15161"/>
    <cellStyle name="標準 5 2 6 3 5 2" xfId="15162"/>
    <cellStyle name="標準 8 4 4 8 5" xfId="15163"/>
    <cellStyle name="標準 12 4 2 2 2" xfId="15164"/>
    <cellStyle name="標準 9 3 14 4" xfId="15165"/>
    <cellStyle name="標準 2 6 3 4 3 2" xfId="15166"/>
    <cellStyle name="標準 9 3 2 8 4 2" xfId="15167"/>
    <cellStyle name="標準 7 3 2 3 5 2" xfId="15168"/>
    <cellStyle name="Input 77 9" xfId="15169"/>
    <cellStyle name="Input 82 9" xfId="15170"/>
    <cellStyle name="標準 7 6 3 3 2 2" xfId="15171"/>
    <cellStyle name="標準 9 2 2 7 3" xfId="15172"/>
    <cellStyle name="Input 77 4" xfId="15173"/>
    <cellStyle name="Input 82 4" xfId="15174"/>
    <cellStyle name="標準 9 2 2 7 4" xfId="15175"/>
    <cellStyle name="Input 77 5" xfId="15176"/>
    <cellStyle name="Input 82 5" xfId="15177"/>
    <cellStyle name="標準 9 2 2 7 5" xfId="15178"/>
    <cellStyle name="Input 77 6" xfId="15179"/>
    <cellStyle name="Input 82 6" xfId="15180"/>
    <cellStyle name="標準 9 2 2 7 6" xfId="15181"/>
    <cellStyle name="Input 77 7" xfId="15182"/>
    <cellStyle name="標準 7 4 9 2 2 2" xfId="15183"/>
    <cellStyle name="Input 82 7" xfId="15184"/>
    <cellStyle name="標準 14 2 2 4" xfId="15185"/>
    <cellStyle name="Input 77 2" xfId="15186"/>
    <cellStyle name="Input 82 2" xfId="15187"/>
    <cellStyle name="標準 14 2 2 5" xfId="15188"/>
    <cellStyle name="標準 9 2 2 7 2" xfId="15189"/>
    <cellStyle name="Input 77 3" xfId="15190"/>
    <cellStyle name="Input 82 3" xfId="15191"/>
    <cellStyle name="標準 5 4 7 2 2 2" xfId="15192"/>
    <cellStyle name="標準 7 3 2 3 5 5" xfId="15193"/>
    <cellStyle name="標準 8 2 2 2 3 2 3 2" xfId="15194"/>
    <cellStyle name="標準 7 3 2 3 5 4" xfId="15195"/>
    <cellStyle name="Input 81 2 3 3" xfId="15196"/>
    <cellStyle name="Input 76 2 3 3" xfId="15197"/>
    <cellStyle name="Input 105 2 3 6" xfId="15198"/>
    <cellStyle name="Input 110 2 3 6" xfId="15199"/>
    <cellStyle name="標準 9 4 4 2 2 3 2" xfId="15200"/>
    <cellStyle name="Note 2 2 3 10" xfId="15201"/>
    <cellStyle name="Input 81 2 3 4" xfId="15202"/>
    <cellStyle name="Input 76 2 3 4" xfId="15203"/>
    <cellStyle name="Input 105 2 3 7" xfId="15204"/>
    <cellStyle name="Input 110 2 3 7" xfId="15205"/>
    <cellStyle name="Input 105 2 3 4" xfId="15206"/>
    <cellStyle name="Input 110 2 3 4" xfId="15207"/>
    <cellStyle name="Input 81 2 3 2" xfId="15208"/>
    <cellStyle name="Input 76 2 3 2" xfId="15209"/>
    <cellStyle name="Input 105 2 3 5" xfId="15210"/>
    <cellStyle name="Input 110 2 3 5" xfId="15211"/>
    <cellStyle name="Input 105 2 3 2" xfId="15212"/>
    <cellStyle name="Input 110 2 3 2" xfId="15213"/>
    <cellStyle name="Input 105 2 3 3" xfId="15214"/>
    <cellStyle name="Input 110 2 3 3" xfId="15215"/>
    <cellStyle name="Note 2 2 3 11" xfId="15216"/>
    <cellStyle name="Input 81 2 3 5" xfId="15217"/>
    <cellStyle name="Input 76 2 3 5" xfId="15218"/>
    <cellStyle name="Input 105 2 3 8" xfId="15219"/>
    <cellStyle name="Input 110 2 3 8" xfId="15220"/>
    <cellStyle name="Input 81 2 3 6" xfId="15221"/>
    <cellStyle name="Input 76 2 3 6" xfId="15222"/>
    <cellStyle name="Note 2 2 3 12" xfId="15223"/>
    <cellStyle name="Input 105 2 3 9" xfId="15224"/>
    <cellStyle name="Input 110 2 3 9" xfId="15225"/>
    <cellStyle name="標準 9 4 9 2 2 2" xfId="15226"/>
    <cellStyle name="Input 143 3" xfId="15227"/>
    <cellStyle name="Input 138 3" xfId="15228"/>
    <cellStyle name="Input 143 2" xfId="15229"/>
    <cellStyle name="Input 138 2" xfId="15230"/>
    <cellStyle name="Input 143 5" xfId="15231"/>
    <cellStyle name="Input 138 5" xfId="15232"/>
    <cellStyle name="Input 143 4" xfId="15233"/>
    <cellStyle name="Input 138 4" xfId="15234"/>
    <cellStyle name="Input 143 7" xfId="15235"/>
    <cellStyle name="Input 138 7" xfId="15236"/>
    <cellStyle name="標準 5 2 5 4 3 2 2" xfId="15237"/>
    <cellStyle name="Input 143 6" xfId="15238"/>
    <cellStyle name="Input 138 6" xfId="15239"/>
    <cellStyle name="標準 9 4 7 4 2" xfId="15240"/>
    <cellStyle name="Input 143 9" xfId="15241"/>
    <cellStyle name="Input 138 9" xfId="15242"/>
    <cellStyle name="Input 143 8" xfId="15243"/>
    <cellStyle name="Input 138 8" xfId="15244"/>
    <cellStyle name="標準 8 4 2 10 2" xfId="15245"/>
    <cellStyle name="標準 5 2 2 2 2 2 2" xfId="15246"/>
    <cellStyle name="標準 8 4 2 10 3" xfId="15247"/>
    <cellStyle name="標準 5 2 2 2 2 2 3" xfId="15248"/>
    <cellStyle name="標準 5 2 2 2 2 2 4" xfId="15249"/>
    <cellStyle name="標準 5 2 2 2 2 2 5" xfId="15250"/>
    <cellStyle name="標準 7 6 4 2" xfId="15251"/>
    <cellStyle name="標準 7 2 2 4 5 5 2" xfId="15252"/>
    <cellStyle name="標準 9 2 3 5 5 3 2" xfId="15253"/>
    <cellStyle name="Input 133 9" xfId="15254"/>
    <cellStyle name="Input 128 9" xfId="15255"/>
    <cellStyle name="標準 7 2 4 4 2 2 2 2" xfId="15256"/>
    <cellStyle name="標準 9 2 3 3 4 2 2" xfId="15257"/>
    <cellStyle name="標準 8 4 4 5 4" xfId="15258"/>
    <cellStyle name="標準 10 2 3 3 3 3 2" xfId="15259"/>
    <cellStyle name="Input 140 3 8" xfId="15260"/>
    <cellStyle name="標準 8 4 4 5 3" xfId="15261"/>
    <cellStyle name="Input 140 3 7" xfId="15262"/>
    <cellStyle name="標準 8 4 4 5 2" xfId="15263"/>
    <cellStyle name="Input 140 3 6" xfId="15264"/>
    <cellStyle name="Input 140 3 5" xfId="15265"/>
    <cellStyle name="Input 140 3 4" xfId="15266"/>
    <cellStyle name="Input 140 3 3" xfId="15267"/>
    <cellStyle name="Input 140 3 2" xfId="15268"/>
    <cellStyle name="Input 4 2 2 2 11" xfId="15269"/>
    <cellStyle name="メモ 2 2 2 3 2 2" xfId="15270"/>
    <cellStyle name="標準 9 3 2 2 4 3 2" xfId="15271"/>
    <cellStyle name="標準 7 2 2 2 2 3 2 3 2" xfId="15272"/>
    <cellStyle name="標準 5 4 4 5 2 5" xfId="15273"/>
    <cellStyle name="標準 7 5 4 7 2" xfId="15274"/>
    <cellStyle name="標準 2 2 6 3 4" xfId="15275"/>
    <cellStyle name="標準 7 2 4 2 6" xfId="15276"/>
    <cellStyle name="標準 9 2 7 4 2 3 2" xfId="15277"/>
    <cellStyle name="標準 2 10 3 2 4" xfId="15278"/>
    <cellStyle name="標準 8 2 2 3 8" xfId="15279"/>
    <cellStyle name="標準 8 2 2 3 9" xfId="15280"/>
    <cellStyle name="Input 88 2 6" xfId="15281"/>
    <cellStyle name="Input 93 2 6" xfId="15282"/>
    <cellStyle name="標準 8 2 2 3 2" xfId="15283"/>
    <cellStyle name="Input 108 2 2 15" xfId="15284"/>
    <cellStyle name="Input 113 2 2 15" xfId="15285"/>
    <cellStyle name="標準 9 7 5 3 3 2" xfId="15286"/>
    <cellStyle name="Input 108 2 2 16" xfId="15287"/>
    <cellStyle name="Input 113 2 2 16" xfId="15288"/>
    <cellStyle name="標準 8 2 2 3 6" xfId="15289"/>
    <cellStyle name="標準 8 2 2 3 7" xfId="15290"/>
    <cellStyle name="Input 88 2 8" xfId="15291"/>
    <cellStyle name="Input 93 2 8" xfId="15292"/>
    <cellStyle name="標準 8 2 2 3 4" xfId="15293"/>
    <cellStyle name="標準 2 8 9 3" xfId="15294"/>
    <cellStyle name="標準 2 7 2 11" xfId="15295"/>
    <cellStyle name="合計 2 2 8" xfId="15296"/>
    <cellStyle name="Input 15 2 2 2" xfId="15297"/>
    <cellStyle name="Input 20 2 2 2" xfId="15298"/>
    <cellStyle name="標準 10 2 4 12 3" xfId="15299"/>
    <cellStyle name="標準 10 2 4 12 2" xfId="15300"/>
    <cellStyle name="標準 9 2 2 2 5 5 3" xfId="15301"/>
    <cellStyle name="標準 7 3 5 8 5" xfId="15302"/>
    <cellStyle name="標準 11 3 3 2 2" xfId="15303"/>
    <cellStyle name="標準 9 2 2 2 5 5 4" xfId="15304"/>
    <cellStyle name="標準 11 3 3 2 3" xfId="15305"/>
    <cellStyle name="標準 9 2 2 2 5 5 5" xfId="15306"/>
    <cellStyle name="標準 11 3 3 2 4" xfId="15307"/>
    <cellStyle name="標準 9 2 2 2 5 5 6" xfId="15308"/>
    <cellStyle name="標準 11 3 3 2 5" xfId="15309"/>
    <cellStyle name="標準 10 2 5 6 3 2" xfId="15310"/>
    <cellStyle name="標準 9 3 2 6" xfId="15311"/>
    <cellStyle name="標準 7 2 2 6 2 3 5" xfId="15312"/>
    <cellStyle name="標準 9 3 2 5" xfId="15313"/>
    <cellStyle name="標準 2 6 6 2 3 2" xfId="15314"/>
    <cellStyle name="標準 10 2 3 3 4" xfId="15315"/>
    <cellStyle name="標準 9 2 4 2 5 3 2 2" xfId="15316"/>
    <cellStyle name="標準 7 2 2 2 5 7 2 2" xfId="15317"/>
    <cellStyle name="標準 2 2 5 5 2 5" xfId="15318"/>
    <cellStyle name="Input 117 11" xfId="15319"/>
    <cellStyle name="標準 5 2 4 3 2" xfId="15320"/>
    <cellStyle name="Input 122 11" xfId="15321"/>
    <cellStyle name="Input 39 2 2 2 9" xfId="15322"/>
    <cellStyle name="Input 44 2 2 2 9" xfId="15323"/>
    <cellStyle name="標準 7 10 2 2" xfId="15324"/>
    <cellStyle name="Input 117 12" xfId="15325"/>
    <cellStyle name="標準 5 2 4 3 3" xfId="15326"/>
    <cellStyle name="Input 122 12" xfId="15327"/>
    <cellStyle name="標準 7 10 2 3" xfId="15328"/>
    <cellStyle name="Input 117 13" xfId="15329"/>
    <cellStyle name="標準 5 2 4 3 4" xfId="15330"/>
    <cellStyle name="Input 122 13" xfId="15331"/>
    <cellStyle name="標準 7 10 2 4" xfId="15332"/>
    <cellStyle name="メモ 2 4 3 3 4" xfId="15333"/>
    <cellStyle name="標準 5 5 3 2 5" xfId="15334"/>
    <cellStyle name="標準 7 2 2 2 4 4 2 5" xfId="15335"/>
    <cellStyle name="標準 9 5 12 2 2" xfId="15336"/>
    <cellStyle name="合計 2 2 6" xfId="15337"/>
    <cellStyle name="機能一覧 7" xfId="15338"/>
    <cellStyle name="標準 10 2 3 8 5" xfId="15339"/>
    <cellStyle name="標準 9 5 2 10 2" xfId="15340"/>
    <cellStyle name="標準 7 2 7 7 2 2" xfId="15341"/>
    <cellStyle name="標準 2 7 2 10" xfId="15342"/>
    <cellStyle name="合計 2 2 7" xfId="15343"/>
    <cellStyle name="Note 3 3 3 2 2 9" xfId="15344"/>
    <cellStyle name="標準 7 3 5 4 2 2 2" xfId="15345"/>
    <cellStyle name="Input 149 3 2" xfId="15346"/>
    <cellStyle name="Input 154 3 2" xfId="15347"/>
    <cellStyle name="標準 9 3 6 12 3" xfId="15348"/>
    <cellStyle name="標準 8 2 4 2 3 3 2" xfId="15349"/>
    <cellStyle name="Input 163 17" xfId="15350"/>
    <cellStyle name="Input 158 17" xfId="15351"/>
    <cellStyle name="Input 174 3 3" xfId="15352"/>
    <cellStyle name="Input 169 3 3" xfId="15353"/>
    <cellStyle name="標準 7 2 3 9 3 5" xfId="15354"/>
    <cellStyle name="Input 163 15" xfId="15355"/>
    <cellStyle name="Input 158 15" xfId="15356"/>
    <cellStyle name="標準 7 2 3 9 3 4" xfId="15357"/>
    <cellStyle name="Input 163 14" xfId="15358"/>
    <cellStyle name="Input 158 14" xfId="15359"/>
    <cellStyle name="標準 7 2 3 9 3 3" xfId="15360"/>
    <cellStyle name="Input 163 13" xfId="15361"/>
    <cellStyle name="Input 158 13" xfId="15362"/>
    <cellStyle name="標準 7 2 3 9 3 2" xfId="15363"/>
    <cellStyle name="Input 163 12" xfId="15364"/>
    <cellStyle name="Input 158 12" xfId="15365"/>
    <cellStyle name="標準 2 8 3 4 9" xfId="15366"/>
    <cellStyle name="Input 163 11" xfId="15367"/>
    <cellStyle name="Input 158 11" xfId="15368"/>
    <cellStyle name="標準 7 2 3 2 4 2 5" xfId="15369"/>
    <cellStyle name="標準 7 3 8 7" xfId="15370"/>
    <cellStyle name="標準 2 8 3 4 8" xfId="15371"/>
    <cellStyle name="Input 163 10" xfId="15372"/>
    <cellStyle name="Input 158 10" xfId="15373"/>
    <cellStyle name="標準 7 2 3 2 4 2 4" xfId="15374"/>
    <cellStyle name="標準 7 3 8 6" xfId="15375"/>
    <cellStyle name="標準 2 8 3 4 7" xfId="15376"/>
    <cellStyle name="Input 141 3 10" xfId="15377"/>
    <cellStyle name="標準 2 6 3 2 3 2 2" xfId="15378"/>
    <cellStyle name="Input 141 3 11" xfId="15379"/>
    <cellStyle name="標準 7 5 2 3 2 2" xfId="15380"/>
    <cellStyle name="標準 2 6 3 2 3 2 3" xfId="15381"/>
    <cellStyle name="Input 141 3 12" xfId="15382"/>
    <cellStyle name="Input 64 2 3 12" xfId="15383"/>
    <cellStyle name="Input 59 2 3 12" xfId="15384"/>
    <cellStyle name="標準 9 4 9 3 2" xfId="15385"/>
    <cellStyle name="Input 7 2 9" xfId="15386"/>
    <cellStyle name="標準 9 2 3 2 3 5 2" xfId="15387"/>
    <cellStyle name="標準 10 2 4 4 2 4" xfId="15388"/>
    <cellStyle name="標準 9 2 4 4 3 3" xfId="15389"/>
    <cellStyle name="標準 10 2 4 4 2 3" xfId="15390"/>
    <cellStyle name="標準 9 2 4 4 3 2" xfId="15391"/>
    <cellStyle name="標準 9 2 4 4 3 5" xfId="15392"/>
    <cellStyle name="標準 9 8 2 5 2" xfId="15393"/>
    <cellStyle name="標準 10 2 4 4 2 5" xfId="15394"/>
    <cellStyle name="標準 9 2 4 4 3 4" xfId="15395"/>
    <cellStyle name="Input 48 2 2 14" xfId="15396"/>
    <cellStyle name="Input 53 2 2 14" xfId="15397"/>
    <cellStyle name="Input 48 2 2 15" xfId="15398"/>
    <cellStyle name="Input 53 2 2 15" xfId="15399"/>
    <cellStyle name="Input 48 2 2 16" xfId="15400"/>
    <cellStyle name="Input 53 2 2 16" xfId="15401"/>
    <cellStyle name="Total 2 16" xfId="15402"/>
    <cellStyle name="Input 48 2 2 10" xfId="15403"/>
    <cellStyle name="Input 53 2 2 10" xfId="15404"/>
    <cellStyle name="Input 48 2 2 11" xfId="15405"/>
    <cellStyle name="Input 53 2 2 11" xfId="15406"/>
    <cellStyle name="標準 5 4 3 3 3 3 2" xfId="15407"/>
    <cellStyle name="Input 48 2 2 12" xfId="15408"/>
    <cellStyle name="Input 53 2 2 12" xfId="15409"/>
    <cellStyle name="Input 48 2 2 13" xfId="15410"/>
    <cellStyle name="Input 53 2 2 13" xfId="15411"/>
    <cellStyle name="標準 7 3 2 2 4 3 3 2" xfId="15412"/>
    <cellStyle name="標準 2 10 5 11" xfId="15413"/>
    <cellStyle name="標準 8 2 3 2 7 4" xfId="15414"/>
    <cellStyle name="標準 7 4 2 2 2 2 2" xfId="15415"/>
    <cellStyle name="標準 5 2 3 3 4 2 3 2" xfId="15416"/>
    <cellStyle name="メモ 2 2 2 2 3 2 12" xfId="15417"/>
    <cellStyle name="メモ 2 4 2 11" xfId="15418"/>
    <cellStyle name="標準 10 2 4 5 2" xfId="15419"/>
    <cellStyle name="Input 163 2 9" xfId="15420"/>
    <cellStyle name="Input 158 2 9" xfId="15421"/>
    <cellStyle name="標準 8 2 9 3 2" xfId="15422"/>
    <cellStyle name="標準 2 9 2 5 4 2" xfId="15423"/>
    <cellStyle name="メモ 2 6 8" xfId="15424"/>
    <cellStyle name="標準 9 2 7 3 7" xfId="15425"/>
    <cellStyle name="Note 2 2 5" xfId="15426"/>
    <cellStyle name="Note 2 2 4 2 2 16" xfId="15427"/>
    <cellStyle name="標準 9 14 3 3 2" xfId="15428"/>
    <cellStyle name="Warning Text 2" xfId="15429"/>
    <cellStyle name="標準 13 8 2" xfId="15430"/>
    <cellStyle name="標準 5 7 2 2 2" xfId="15431"/>
    <cellStyle name="標準 9 3 6 2 4 2" xfId="15432"/>
    <cellStyle name="標準 7 2 2 2 6 3 2 2" xfId="15433"/>
    <cellStyle name="Input 34 2 2 2 15" xfId="15434"/>
    <cellStyle name="Input 29 2 2 2 15" xfId="15435"/>
    <cellStyle name="Input 45 2 3 9" xfId="15436"/>
    <cellStyle name="Input 50 2 3 9" xfId="15437"/>
    <cellStyle name="Input 34 2 2 2 14" xfId="15438"/>
    <cellStyle name="Input 29 2 2 2 14" xfId="15439"/>
    <cellStyle name="Input 45 2 3 8" xfId="15440"/>
    <cellStyle name="Input 50 2 3 8" xfId="15441"/>
    <cellStyle name="Input 34 2 2 2 12" xfId="15442"/>
    <cellStyle name="Input 29 2 2 2 12" xfId="15443"/>
    <cellStyle name="Input 45 2 3 6" xfId="15444"/>
    <cellStyle name="Input 50 2 3 6" xfId="15445"/>
    <cellStyle name="Input 34 2 2 2 10" xfId="15446"/>
    <cellStyle name="Input 29 2 2 2 10" xfId="15447"/>
    <cellStyle name="Input 45 2 3 4" xfId="15448"/>
    <cellStyle name="Input 50 2 3 4" xfId="15449"/>
    <cellStyle name="標準 9 4 2 4 4 2" xfId="15450"/>
    <cellStyle name="標準 2 8 2 2 4 4 3" xfId="15451"/>
    <cellStyle name="標準 7 2 6 3 4 2" xfId="15452"/>
    <cellStyle name="標準 2 8 2 2 4 4 2" xfId="15453"/>
    <cellStyle name="Input 44 2 3 11" xfId="15454"/>
    <cellStyle name="Input 39 2 3 11" xfId="15455"/>
    <cellStyle name="Input 13 2 2 2 14" xfId="15456"/>
    <cellStyle name="標準 11 3 5 2 2 2" xfId="15457"/>
    <cellStyle name="Input 139 3 10" xfId="15458"/>
    <cellStyle name="Input 144 3 10" xfId="15459"/>
    <cellStyle name="標準 2 9 2 3 2" xfId="15460"/>
    <cellStyle name="メモ 2 3 2 3 3" xfId="15461"/>
    <cellStyle name="標準 5 4 2 2 4" xfId="15462"/>
    <cellStyle name="標準 7 2 2 2 3 3 2 4" xfId="15463"/>
    <cellStyle name="標準 2 9 4 6 2 2" xfId="15464"/>
    <cellStyle name="メモ 2 3 2 3 4" xfId="15465"/>
    <cellStyle name="標準 5 4 2 2 5" xfId="15466"/>
    <cellStyle name="標準 7 2 2 2 3 3 2 5" xfId="15467"/>
    <cellStyle name="標準 2 6 3 6" xfId="15468"/>
    <cellStyle name="標準 7 6 4 3 5" xfId="15469"/>
    <cellStyle name="標準 2 6 3 5" xfId="15470"/>
    <cellStyle name="標準 7 6 4 3 4" xfId="15471"/>
    <cellStyle name="標準 2 6 3 4" xfId="15472"/>
    <cellStyle name="標準 2 6 2 2 2 10" xfId="15473"/>
    <cellStyle name="標準 7 6 4 3 3" xfId="15474"/>
    <cellStyle name="標準 2 6 3 3" xfId="15475"/>
    <cellStyle name="標準 7 6 4 3 2" xfId="15476"/>
    <cellStyle name="Input 164 12" xfId="15477"/>
    <cellStyle name="Input 159 12" xfId="15478"/>
    <cellStyle name="標準 9 4 5 2 2 5" xfId="15479"/>
    <cellStyle name="標準 9 4 14 3 2" xfId="15480"/>
    <cellStyle name="標準 9 4 4 7 4" xfId="15481"/>
    <cellStyle name="標準 9 2 4 3 4 4 2" xfId="15482"/>
    <cellStyle name="標準 2 7 5 3 3" xfId="15483"/>
    <cellStyle name="標準 10 8 3 4" xfId="15484"/>
    <cellStyle name="標準 2 7 4 6 2" xfId="15485"/>
    <cellStyle name="標準 9 10 3 2 2" xfId="15486"/>
    <cellStyle name="標準 9 2 4 11" xfId="15487"/>
    <cellStyle name="標準 10 8 3 2" xfId="15488"/>
    <cellStyle name="標準 10 8 3 3" xfId="15489"/>
    <cellStyle name="標準 7 2 6 5 3" xfId="15490"/>
    <cellStyle name="Input 67 2 2 14" xfId="15491"/>
    <cellStyle name="Input 72 2 2 14" xfId="15492"/>
    <cellStyle name="標準 2 8 2 2 6 3" xfId="15493"/>
    <cellStyle name="標準 5 4 3 4 2 3 2" xfId="15494"/>
    <cellStyle name="標準 5 2 3 2 5 3 2" xfId="15495"/>
    <cellStyle name="標準 8 4 5 3 2 2" xfId="15496"/>
    <cellStyle name="Input 126 2 2 2 8" xfId="15497"/>
    <cellStyle name="Input 131 2 2 2 8" xfId="15498"/>
    <cellStyle name="標準 2 2 5 2 2 5" xfId="15499"/>
    <cellStyle name="Input 126 2 2 2 2" xfId="15500"/>
    <cellStyle name="Input 131 2 2 2 2" xfId="15501"/>
    <cellStyle name="標準 5 2 3 3 5 3 3 2" xfId="15502"/>
    <cellStyle name="Input 38 2 16" xfId="15503"/>
    <cellStyle name="Input 43 2 16" xfId="15504"/>
    <cellStyle name="Input 38 2 15" xfId="15505"/>
    <cellStyle name="Input 43 2 15" xfId="15506"/>
    <cellStyle name="標準 7 2 2 4 9" xfId="15507"/>
    <cellStyle name="Input 38 2 14" xfId="15508"/>
    <cellStyle name="Input 43 2 14" xfId="15509"/>
    <cellStyle name="標準 7 2 2 4 8" xfId="15510"/>
    <cellStyle name="Input 38 2 13" xfId="15511"/>
    <cellStyle name="Input 43 2 13" xfId="15512"/>
    <cellStyle name="標準 7 2 2 4 7" xfId="15513"/>
    <cellStyle name="Input 38 2 11" xfId="15514"/>
    <cellStyle name="Input 43 2 11" xfId="15515"/>
    <cellStyle name="標準 7 2 2 4 5" xfId="15516"/>
    <cellStyle name="標準 2 2 5 2 2 8" xfId="15517"/>
    <cellStyle name="Input 126 2 2 2 5" xfId="15518"/>
    <cellStyle name="Input 131 2 2 2 5" xfId="15519"/>
    <cellStyle name="Input 73 2 2" xfId="15520"/>
    <cellStyle name="Input 68 2 2" xfId="15521"/>
    <cellStyle name="40% - Accent4 2" xfId="15522"/>
    <cellStyle name="標準 7 3 2 5 5 2 3 2" xfId="15523"/>
    <cellStyle name="標準 2 16 2 2" xfId="15524"/>
    <cellStyle name="標準 9 3 3 3 5 2" xfId="15525"/>
    <cellStyle name="標準 5 4 3 3 2" xfId="15526"/>
    <cellStyle name="標準 7 2 2 2 3 4 3 2" xfId="15527"/>
    <cellStyle name="標準 11 7 2" xfId="15528"/>
    <cellStyle name="Input 72 2 2 2 15" xfId="15529"/>
    <cellStyle name="Input 67 2 2 2 15" xfId="15530"/>
    <cellStyle name="標準 9 2 3 2 4 2 2 2" xfId="15531"/>
    <cellStyle name="標準 2 7 2 2 3 2 3 2" xfId="15532"/>
    <cellStyle name="標準 9 4 11 4" xfId="15533"/>
    <cellStyle name="Input 145 3 9" xfId="15534"/>
    <cellStyle name="Input 150 3 9" xfId="15535"/>
    <cellStyle name="標準 9 4 2 3 2" xfId="15536"/>
    <cellStyle name="標準 7 2 2 6 3 3 3 2" xfId="15537"/>
    <cellStyle name="標準 9 2 2 10 3 2 2" xfId="15538"/>
    <cellStyle name="標準 2 9 8 6" xfId="15539"/>
    <cellStyle name="Note 3 2 3 2 3 10" xfId="15540"/>
    <cellStyle name="標準 8 2 2 4 4 2 5" xfId="15541"/>
    <cellStyle name="標準 8 2 2 4 4 2 4" xfId="15542"/>
    <cellStyle name="標準 8 2 2 4 4 2 3" xfId="15543"/>
    <cellStyle name="標準 8 2 2 4 4 2 2" xfId="15544"/>
    <cellStyle name="標準 9 5 2 5 3 2 2" xfId="15545"/>
    <cellStyle name="標準 7 3 6 4 3 3 2" xfId="15546"/>
    <cellStyle name="標準 5 7 4" xfId="15547"/>
    <cellStyle name="標準 10 2 4 2 5 2" xfId="15548"/>
    <cellStyle name="標準 7 2 2 2 6 5" xfId="15549"/>
    <cellStyle name="Input 55 2 12" xfId="15550"/>
    <cellStyle name="Input 60 2 12" xfId="15551"/>
    <cellStyle name="標準 5 7 2" xfId="15552"/>
    <cellStyle name="標準 7 2 2 2 6 3" xfId="15553"/>
    <cellStyle name="Input 55 2 10" xfId="15554"/>
    <cellStyle name="Input 60 2 10" xfId="15555"/>
    <cellStyle name="標準 5 7 3" xfId="15556"/>
    <cellStyle name="標準 7 2 2 2 6 4" xfId="15557"/>
    <cellStyle name="Input 55 2 11" xfId="15558"/>
    <cellStyle name="Input 60 2 11" xfId="15559"/>
    <cellStyle name="Input 55 2 16" xfId="15560"/>
    <cellStyle name="Input 60 2 16" xfId="15561"/>
    <cellStyle name="標準 9 2 4 2 6 5" xfId="15562"/>
    <cellStyle name="Input 55 2 14" xfId="15563"/>
    <cellStyle name="Input 60 2 14" xfId="15564"/>
    <cellStyle name="標準 9 2 4 2 6 3" xfId="15565"/>
    <cellStyle name="標準 5 7 6" xfId="15566"/>
    <cellStyle name="標準 7 2 2 2 6 7" xfId="15567"/>
    <cellStyle name="標準 9 13 5 2" xfId="15568"/>
    <cellStyle name="標準 7 3 6 2 2 2 2" xfId="15569"/>
    <cellStyle name="標準 2 8 3 2 3 2 2 2" xfId="15570"/>
    <cellStyle name="Input 16 2 2 7" xfId="15571"/>
    <cellStyle name="Input 21 2 2 7" xfId="15572"/>
    <cellStyle name="Input 16 2 2 6" xfId="15573"/>
    <cellStyle name="Input 21 2 2 6" xfId="15574"/>
    <cellStyle name="Input 16 2 2 5" xfId="15575"/>
    <cellStyle name="Input 21 2 2 5" xfId="15576"/>
    <cellStyle name="Input 16 2 2 4" xfId="15577"/>
    <cellStyle name="Input 21 2 2 4" xfId="15578"/>
    <cellStyle name="Input 16 2 2 3" xfId="15579"/>
    <cellStyle name="Input 21 2 2 3" xfId="15580"/>
    <cellStyle name="Input 16 2 2 2" xfId="15581"/>
    <cellStyle name="Input 21 2 2 2" xfId="15582"/>
    <cellStyle name="Input 109 2 9" xfId="15583"/>
    <cellStyle name="Input 114 2 9" xfId="15584"/>
    <cellStyle name="Input 109 2 8" xfId="15585"/>
    <cellStyle name="Input 114 2 8" xfId="15586"/>
    <cellStyle name="標準 7 2 2 2 5 6 2" xfId="15587"/>
    <cellStyle name="標準 9 3 5 5 4" xfId="15588"/>
    <cellStyle name="標準 9 2 4 2 5 2 2" xfId="15589"/>
    <cellStyle name="Input 92 2 2 2 4" xfId="15590"/>
    <cellStyle name="Input 87 2 2 2 4" xfId="15591"/>
    <cellStyle name="Input 16 2 2 8" xfId="15592"/>
    <cellStyle name="Input 21 2 2 8" xfId="15593"/>
    <cellStyle name="Input 25 2 2 10" xfId="15594"/>
    <cellStyle name="Input 30 2 2 10" xfId="15595"/>
    <cellStyle name="標準 2 10 5 2 3" xfId="15596"/>
    <cellStyle name="標準 7 2 4 3 4 2 3" xfId="15597"/>
    <cellStyle name="標準 9 2 2 2 3 4 3 4" xfId="15598"/>
    <cellStyle name="標準 9 2 2 2 3 4 3 5" xfId="15599"/>
    <cellStyle name="標準 9 5 4 8 5" xfId="15600"/>
    <cellStyle name="標準 7 5 8 3" xfId="15601"/>
    <cellStyle name="Calculation 4 12" xfId="15602"/>
    <cellStyle name="標準 7 2 3 2 6 2 2" xfId="15603"/>
    <cellStyle name="標準 7 3 10 3 2" xfId="15604"/>
    <cellStyle name="標準 7 5 8 4" xfId="15605"/>
    <cellStyle name="Calculation 4 13" xfId="15606"/>
    <cellStyle name="標準 2 12 3 5" xfId="15607"/>
    <cellStyle name="標準 9 5 4 8 3" xfId="15608"/>
    <cellStyle name="標準 2 8 5 4 2" xfId="15609"/>
    <cellStyle name="Calculation 4 10" xfId="15610"/>
    <cellStyle name="標準 9 5 4 8 4" xfId="15611"/>
    <cellStyle name="標準 7 5 8 2" xfId="15612"/>
    <cellStyle name="標準 2 8 5 4 3" xfId="15613"/>
    <cellStyle name="標準 9 2 4 4 4 5 2" xfId="15614"/>
    <cellStyle name="Calculation 4 11" xfId="15615"/>
    <cellStyle name="標準 2 10 2 4 4 2" xfId="15616"/>
    <cellStyle name="Input 64 2 2 9" xfId="15617"/>
    <cellStyle name="Input 59 2 2 9" xfId="15618"/>
    <cellStyle name="標準 2 6 3 11 2 2" xfId="15619"/>
    <cellStyle name="Input 105 2 2 2 11" xfId="15620"/>
    <cellStyle name="Input 110 2 2 2 11" xfId="15621"/>
    <cellStyle name="Input 64 2 2 4" xfId="15622"/>
    <cellStyle name="Input 59 2 2 4" xfId="15623"/>
    <cellStyle name="標準 13 4 3" xfId="15624"/>
    <cellStyle name="Input 105 2 2 2 12" xfId="15625"/>
    <cellStyle name="Input 110 2 2 2 12" xfId="15626"/>
    <cellStyle name="Input 64 2 2 5" xfId="15627"/>
    <cellStyle name="Input 59 2 2 5" xfId="15628"/>
    <cellStyle name="標準 13 4 4" xfId="15629"/>
    <cellStyle name="Input 105 2 2 2 13" xfId="15630"/>
    <cellStyle name="Input 110 2 2 2 13" xfId="15631"/>
    <cellStyle name="Input 64 2 2 6" xfId="15632"/>
    <cellStyle name="Input 59 2 2 6" xfId="15633"/>
    <cellStyle name="標準 13 4 5" xfId="15634"/>
    <cellStyle name="Input 105 2 2 2 14" xfId="15635"/>
    <cellStyle name="Input 110 2 2 2 14" xfId="15636"/>
    <cellStyle name="Input 64 2 2 7" xfId="15637"/>
    <cellStyle name="Input 59 2 2 7" xfId="15638"/>
    <cellStyle name="標準 13 4 6" xfId="15639"/>
    <cellStyle name="Input 64 2 2 2" xfId="15640"/>
    <cellStyle name="Input 59 2 2 2" xfId="15641"/>
    <cellStyle name="Input 105 2 2 2 10" xfId="15642"/>
    <cellStyle name="Input 110 2 2 2 10" xfId="15643"/>
    <cellStyle name="Input 64 2 2 3" xfId="15644"/>
    <cellStyle name="Input 59 2 2 3" xfId="15645"/>
    <cellStyle name="標準 13 4 2" xfId="15646"/>
    <cellStyle name="標準 9 7 3 2 3" xfId="15647"/>
    <cellStyle name="標準 7 4 15 3" xfId="15648"/>
    <cellStyle name="標準 9 7 3 2 2" xfId="15649"/>
    <cellStyle name="標準 7 4 15 2" xfId="15650"/>
    <cellStyle name="標準 7 4 7 7" xfId="15651"/>
    <cellStyle name="標準 7 2 13" xfId="15652"/>
    <cellStyle name="標準 5 2 7 12" xfId="15653"/>
    <cellStyle name="標準 7 2 2 6 3 3 3" xfId="15654"/>
    <cellStyle name="標準 9 4 2 3" xfId="15655"/>
    <cellStyle name="標準 9 7 3 2 5" xfId="15656"/>
    <cellStyle name="標準 7 4 15 5" xfId="15657"/>
    <cellStyle name="標準 7 2 2 6 3 3 2" xfId="15658"/>
    <cellStyle name="標準 9 4 2 2" xfId="15659"/>
    <cellStyle name="標準 9 7 3 2 4" xfId="15660"/>
    <cellStyle name="標準 7 4 15 4" xfId="15661"/>
    <cellStyle name="Input 27 5" xfId="15662"/>
    <cellStyle name="Input 32 5" xfId="15663"/>
    <cellStyle name="Input 39 2 3 4" xfId="15664"/>
    <cellStyle name="Input 44 2 3 4" xfId="15665"/>
    <cellStyle name="Input 154 16" xfId="15666"/>
    <cellStyle name="Input 149 16" xfId="15667"/>
    <cellStyle name="Input 44 2 3 2" xfId="15668"/>
    <cellStyle name="Input 39 2 3 2" xfId="15669"/>
    <cellStyle name="Input 154 14" xfId="15670"/>
    <cellStyle name="Input 149 14" xfId="15671"/>
    <cellStyle name="Note 2 2 4 2 2 2 14" xfId="15672"/>
    <cellStyle name="Input 103 5" xfId="15673"/>
    <cellStyle name="標準 8 4 2 5 7" xfId="15674"/>
    <cellStyle name="標準 9 2 3 3 2 2 5" xfId="15675"/>
    <cellStyle name="Input 34 2 2 2" xfId="15676"/>
    <cellStyle name="Input 29 2 2 2" xfId="15677"/>
    <cellStyle name="標準 9 3 2 4 5 2 2" xfId="15678"/>
    <cellStyle name="標準 7 2 2 2 2 5 3 2 2" xfId="15679"/>
    <cellStyle name="Input 102 2 13" xfId="15680"/>
    <cellStyle name="標準 7 2 6 5 4 2" xfId="15681"/>
    <cellStyle name="Input 34 2 2 9" xfId="15682"/>
    <cellStyle name="Input 29 2 2 9" xfId="15683"/>
    <cellStyle name="標準 8 2 2 2 5 3 4" xfId="15684"/>
    <cellStyle name="Input 49 13" xfId="15685"/>
    <cellStyle name="Input 54 13" xfId="15686"/>
    <cellStyle name="標準 8 2 2 2 5 3 3" xfId="15687"/>
    <cellStyle name="Input 49 12" xfId="15688"/>
    <cellStyle name="Input 54 12" xfId="15689"/>
    <cellStyle name="標準 8 2 2 2 5 3 2" xfId="15690"/>
    <cellStyle name="Input 49 11" xfId="15691"/>
    <cellStyle name="標準 5 2 2 3 5 3 2 2" xfId="15692"/>
    <cellStyle name="Input 54 11" xfId="15693"/>
    <cellStyle name="Input 49 10" xfId="15694"/>
    <cellStyle name="Input 54 10" xfId="15695"/>
    <cellStyle name="Input 49 16" xfId="15696"/>
    <cellStyle name="Input 54 16" xfId="15697"/>
    <cellStyle name="標準 7 4 2 6 2" xfId="15698"/>
    <cellStyle name="標準 5 2 6 11 2" xfId="15699"/>
    <cellStyle name="Input 49 15" xfId="15700"/>
    <cellStyle name="Input 54 15" xfId="15701"/>
    <cellStyle name="標準 8 2 2 2 5 3 5" xfId="15702"/>
    <cellStyle name="Input 49 14" xfId="15703"/>
    <cellStyle name="Input 54 14" xfId="15704"/>
    <cellStyle name="Input 182 14" xfId="15705"/>
    <cellStyle name="Input 177 14" xfId="15706"/>
    <cellStyle name="Input 7 2 3 10" xfId="15707"/>
    <cellStyle name="Input 182 15" xfId="15708"/>
    <cellStyle name="Input 177 15" xfId="15709"/>
    <cellStyle name="標準 5 2 6 2 4 2" xfId="15710"/>
    <cellStyle name="標準 2 6 2 2 3 4 2" xfId="15711"/>
    <cellStyle name="標準 9 3 5 5 3" xfId="15712"/>
    <cellStyle name="Input 92 2 2 2 3" xfId="15713"/>
    <cellStyle name="Input 87 2 2 2 3" xfId="15714"/>
    <cellStyle name="標準 9 3 4 6 2 2" xfId="15715"/>
    <cellStyle name="標準 7 3 2 5 2 3 5" xfId="15716"/>
    <cellStyle name="標準 7 3 2 5 2 3 4" xfId="15717"/>
    <cellStyle name="標準 7 3 2 5 2 3 3" xfId="15718"/>
    <cellStyle name="標準 7 3 2 5 2 3 2" xfId="15719"/>
    <cellStyle name="Input 24 15" xfId="15720"/>
    <cellStyle name="Input 19 15" xfId="15721"/>
    <cellStyle name="標準 8 4 2 4 2 3 2" xfId="15722"/>
    <cellStyle name="Input 171 3 2 2" xfId="15723"/>
    <cellStyle name="標準 9 2 5 6 3 2 2" xfId="15724"/>
    <cellStyle name="標準 2 2 6 6 3 2 2" xfId="15725"/>
    <cellStyle name="Input 20 2 2 2 15" xfId="15726"/>
    <cellStyle name="Input 15 2 2 2 15" xfId="15727"/>
    <cellStyle name="標準 8 4 3 5 2 3 2" xfId="15728"/>
    <cellStyle name="標準 5 2 5 7 4" xfId="15729"/>
    <cellStyle name="標準 7 2 3 6 2 3" xfId="15730"/>
    <cellStyle name="標準 5 2 5 7 3" xfId="15731"/>
    <cellStyle name="標準 7 2 3 6 2 2" xfId="15732"/>
    <cellStyle name="標準 7 2 3 6 2 5" xfId="15733"/>
    <cellStyle name="標準 5 2 5 7 5" xfId="15734"/>
    <cellStyle name="標準 7 2 3 6 2 4" xfId="15735"/>
    <cellStyle name="標準 8 2 3 3 5 3 5" xfId="15736"/>
    <cellStyle name="標準 7 3 2 4 5 5 2" xfId="15737"/>
    <cellStyle name="標準 8 2 3 3 5 3 4" xfId="15738"/>
    <cellStyle name="Input 143 3 3" xfId="15739"/>
    <cellStyle name="Input 138 3 3" xfId="15740"/>
    <cellStyle name="標準 5 2 4 4 3 3 2" xfId="15741"/>
    <cellStyle name="Input 31 2 2 2 7" xfId="15742"/>
    <cellStyle name="Input 26 2 2 2 7" xfId="15743"/>
    <cellStyle name="Input 95 2 8" xfId="15744"/>
    <cellStyle name="Input 8 2 2 2 11" xfId="15745"/>
    <cellStyle name="標準 8 2 4 3 4" xfId="15746"/>
    <cellStyle name="Input 95 2 9" xfId="15747"/>
    <cellStyle name="Input 8 2 2 2 12" xfId="15748"/>
    <cellStyle name="標準 8 2 4 3 5" xfId="15749"/>
    <cellStyle name="Input 8 2 2 2 13" xfId="15750"/>
    <cellStyle name="標準 8 2 4 3 6" xfId="15751"/>
    <cellStyle name="Input 8 2 2 2 14" xfId="15752"/>
    <cellStyle name="標準 8 2 4 3 7" xfId="15753"/>
    <cellStyle name="Input 52 2 2 2 9" xfId="15754"/>
    <cellStyle name="Input 47 2 2 2 9" xfId="15755"/>
    <cellStyle name="Input 95 2 6" xfId="15756"/>
    <cellStyle name="標準 8 2 4 3 2" xfId="15757"/>
    <cellStyle name="Input 95 2 7" xfId="15758"/>
    <cellStyle name="Input 8 2 2 2 10" xfId="15759"/>
    <cellStyle name="標準 8 2 4 3 3" xfId="15760"/>
    <cellStyle name="標準 5 2 5 3 2 3 2" xfId="15761"/>
    <cellStyle name="標準 2 7 3 8 2" xfId="15762"/>
    <cellStyle name="標準 2 6 3 13" xfId="15763"/>
    <cellStyle name="標準 9 2 2 4 6 2 2" xfId="15764"/>
    <cellStyle name="標準 7 2 7 4 2 4" xfId="15765"/>
    <cellStyle name="Note 2 3 3 2 3 11" xfId="15766"/>
    <cellStyle name="メモ 2 2 2 3 10" xfId="15767"/>
    <cellStyle name="標準 9 5 3 2 3 4" xfId="15768"/>
    <cellStyle name="メモ 2 2 5 2 2 9" xfId="15769"/>
    <cellStyle name="標準 9 4 4 11 3" xfId="15770"/>
    <cellStyle name="標準 7 2 7 4 2 3" xfId="15771"/>
    <cellStyle name="標準 2 8 2 3 5 2 2" xfId="15772"/>
    <cellStyle name="標準 7 2 7 4 2 2" xfId="15773"/>
    <cellStyle name="標準 9 2 12 3 2 2" xfId="15774"/>
    <cellStyle name="Input 157 3 13" xfId="15775"/>
    <cellStyle name="Input 162 3 13" xfId="15776"/>
    <cellStyle name="標準 2 2 6 4 4 3" xfId="15777"/>
    <cellStyle name="Note 4 2 2 2 13" xfId="15778"/>
    <cellStyle name="標準 2 2 5 2 3 7" xfId="15779"/>
    <cellStyle name="Note 4 2 2 2 12" xfId="15780"/>
    <cellStyle name="標準 2 2 5 2 3 6" xfId="15781"/>
    <cellStyle name="Note 4 2 2 2 11" xfId="15782"/>
    <cellStyle name="標準 2 2 5 2 3 5" xfId="15783"/>
    <cellStyle name="標準 8 2 5 6 5" xfId="15784"/>
    <cellStyle name="Note 4 2 2 2 10" xfId="15785"/>
    <cellStyle name="標準 2 2 5 2 3 4" xfId="15786"/>
    <cellStyle name="標準 8 2 5 6 4" xfId="15787"/>
    <cellStyle name="標準 2 2 5 2 3 3" xfId="15788"/>
    <cellStyle name="標準 2 2 5 2 3 2" xfId="15789"/>
    <cellStyle name="合計 2 2 2" xfId="15790"/>
    <cellStyle name="合計 2 2 3" xfId="15791"/>
    <cellStyle name="合計 2 2 4" xfId="15792"/>
    <cellStyle name="合計 2 2 5" xfId="15793"/>
    <cellStyle name="標準 7 3 2 2 8 3 2" xfId="15794"/>
    <cellStyle name="メモ 2 3 15" xfId="15795"/>
    <cellStyle name="標準 2 2 5 7 3" xfId="15796"/>
    <cellStyle name="メモ 2 3 14" xfId="15797"/>
    <cellStyle name="標準 2 2 5 7 2" xfId="15798"/>
    <cellStyle name="メモ 2 3 17" xfId="15799"/>
    <cellStyle name="標準 2 2 5 7 5" xfId="15800"/>
    <cellStyle name="メモ 2 3 16" xfId="15801"/>
    <cellStyle name="標準 2 2 5 7 4" xfId="15802"/>
    <cellStyle name="標準 9 2 2 2 4 8" xfId="15803"/>
    <cellStyle name="標準 9 2 2 2 4 9" xfId="15804"/>
    <cellStyle name="標準 2 7 13 2" xfId="15805"/>
    <cellStyle name="Note 2 2 8" xfId="15806"/>
    <cellStyle name="メモ 2 6 9" xfId="15807"/>
    <cellStyle name="Note 2 2 6" xfId="15808"/>
    <cellStyle name="Note 2 2 7" xfId="15809"/>
    <cellStyle name="メモ 2 6 7" xfId="15810"/>
    <cellStyle name="標準 9 2 7 3 6" xfId="15811"/>
    <cellStyle name="Note 2 2 4" xfId="15812"/>
    <cellStyle name="メモ 2 6 5" xfId="15813"/>
    <cellStyle name="標準 9 2 7 3 4" xfId="15814"/>
    <cellStyle name="Note 2 2 2" xfId="15815"/>
    <cellStyle name="メモ 2 6 6" xfId="15816"/>
    <cellStyle name="標準 9 2 7 3 5" xfId="15817"/>
    <cellStyle name="標準 7 8 6 3 2" xfId="15818"/>
    <cellStyle name="Note 2 2 3" xfId="15819"/>
    <cellStyle name="標準 7 6 2 2 2 3 2" xfId="15820"/>
    <cellStyle name="標準 8 2 4 2 2 2 2" xfId="15821"/>
    <cellStyle name="メモ 2 2 3 7" xfId="15822"/>
    <cellStyle name="標準 8 2 10 2 3 2" xfId="15823"/>
    <cellStyle name="標準 8 2 3 7 2" xfId="15824"/>
    <cellStyle name="標準 2 6 3 3 4 2 2" xfId="15825"/>
    <cellStyle name="Note 2 2 2 2 3 2 2 8" xfId="15826"/>
    <cellStyle name="標準 7 3 2 2 8 4" xfId="15827"/>
    <cellStyle name="標準 2 8 2 8 2 2" xfId="15828"/>
    <cellStyle name="標準 5 2 2 3 3 3 3" xfId="15829"/>
    <cellStyle name="メモ 2 2 3 2 8" xfId="15830"/>
    <cellStyle name="Note 2 3 4 9" xfId="15831"/>
    <cellStyle name="標準 7 2 5 2 5 2 5" xfId="15832"/>
    <cellStyle name="Note 2 3 4 8" xfId="15833"/>
    <cellStyle name="標準 7 2 5 2 5 2 2" xfId="15834"/>
    <cellStyle name="Note 2 2 3 2 2 2 2 7" xfId="15835"/>
    <cellStyle name="Note 2 3 4 5" xfId="15836"/>
    <cellStyle name="Note 2 2 3 2 2 2 2 6" xfId="15837"/>
    <cellStyle name="Note 2 3 4 4" xfId="15838"/>
    <cellStyle name="標準 7 2 5 2 5 2 4" xfId="15839"/>
    <cellStyle name="Note 2 2 3 2 2 2 2 9" xfId="15840"/>
    <cellStyle name="Note 2 3 4 7" xfId="15841"/>
    <cellStyle name="標準 7 2 5 2 5 2 3" xfId="15842"/>
    <cellStyle name="Note 2 2 3 2 2 2 2 8" xfId="15843"/>
    <cellStyle name="Note 2 3 4 6" xfId="15844"/>
    <cellStyle name="Note 2 2 3 2 2 2 2 5" xfId="15845"/>
    <cellStyle name="Note 2 3 4 3" xfId="15846"/>
    <cellStyle name="Note 2 2 3 2 2 2 2 4" xfId="15847"/>
    <cellStyle name="Note 2 3 4 2" xfId="15848"/>
    <cellStyle name="標準 2 6 3 3 2 3" xfId="15849"/>
    <cellStyle name="標準 9 3 2 7 3 3" xfId="15850"/>
    <cellStyle name="標準 2 6 5 3 5" xfId="15851"/>
    <cellStyle name="標準 7 2 2 2 4 8 4" xfId="15852"/>
    <cellStyle name="標準 7 2 2 2 4 8 5" xfId="15853"/>
    <cellStyle name="標準 5 5 7 2" xfId="15854"/>
    <cellStyle name="標準 9 3 4 7 4" xfId="15855"/>
    <cellStyle name="標準 9 2 4 2 4 4 2" xfId="15856"/>
    <cellStyle name="標準 2 6 5 3 3" xfId="15857"/>
    <cellStyle name="標準 7 2 2 2 4 8 2" xfId="15858"/>
    <cellStyle name="標準 5 5 7 3" xfId="15859"/>
    <cellStyle name="標準 9 3 4 7 5" xfId="15860"/>
    <cellStyle name="標準 2 6 5 3 4" xfId="15861"/>
    <cellStyle name="標準 7 2 2 2 4 8 3" xfId="15862"/>
    <cellStyle name="Input 57 2 2" xfId="15863"/>
    <cellStyle name="Input 62 2 2" xfId="15864"/>
    <cellStyle name="Input 57 2 3" xfId="15865"/>
    <cellStyle name="Input 62 2 3" xfId="15866"/>
    <cellStyle name="Input 57 2 6" xfId="15867"/>
    <cellStyle name="Input 62 2 6" xfId="15868"/>
    <cellStyle name="標準 8 2 6 3 3 3" xfId="15869"/>
    <cellStyle name="Input 57 2 4" xfId="15870"/>
    <cellStyle name="Input 62 2 4" xfId="15871"/>
    <cellStyle name="Input 57 2 8" xfId="15872"/>
    <cellStyle name="Input 62 2 8" xfId="15873"/>
    <cellStyle name="標準 8 2 6 3 3 5" xfId="15874"/>
    <cellStyle name="Input 57 2 9" xfId="15875"/>
    <cellStyle name="Input 62 2 9" xfId="15876"/>
    <cellStyle name="Input 35 2 2 14" xfId="15877"/>
    <cellStyle name="Input 40 2 2 14" xfId="15878"/>
    <cellStyle name="Input 35 2 2 15" xfId="15879"/>
    <cellStyle name="Input 40 2 2 15" xfId="15880"/>
    <cellStyle name="Input 35 2 2 16" xfId="15881"/>
    <cellStyle name="Input 40 2 2 16" xfId="15882"/>
    <cellStyle name="Input 40 2 2 10" xfId="15883"/>
    <cellStyle name="Input 35 2 2 10" xfId="15884"/>
    <cellStyle name="標準 5 4 13 3 2" xfId="15885"/>
    <cellStyle name="Input 40 2 2 11" xfId="15886"/>
    <cellStyle name="Input 35 2 2 11" xfId="15887"/>
    <cellStyle name="Input 35 2 2 12" xfId="15888"/>
    <cellStyle name="Input 40 2 2 12" xfId="15889"/>
    <cellStyle name="Input 40 2 2 13" xfId="15890"/>
    <cellStyle name="Input 35 2 2 13" xfId="15891"/>
    <cellStyle name="機能一覧 4 16" xfId="15892"/>
    <cellStyle name="機能一覧 4 15" xfId="15893"/>
    <cellStyle name="標準 9 2 5 2 5 4 2" xfId="15894"/>
    <cellStyle name="機能一覧 4 14" xfId="15895"/>
    <cellStyle name="機能一覧 4 13" xfId="15896"/>
    <cellStyle name="標準 5 2 3 9" xfId="15897"/>
    <cellStyle name="機能一覧 4 12" xfId="15898"/>
    <cellStyle name="標準 5 2 3 8" xfId="15899"/>
    <cellStyle name="機能一覧 4 11" xfId="15900"/>
    <cellStyle name="標準 5 2 3 7" xfId="15901"/>
    <cellStyle name="機能一覧 4 10" xfId="15902"/>
    <cellStyle name="標準 5 2 2 4 4 3 3 2" xfId="15903"/>
    <cellStyle name="標準 9 2 2 2 6 3 2 2" xfId="15904"/>
    <cellStyle name="Input 40 2 2 9" xfId="15905"/>
    <cellStyle name="Input 35 2 2 9" xfId="15906"/>
    <cellStyle name="標準 7 7 9 3" xfId="15907"/>
    <cellStyle name="Input 86 2" xfId="15908"/>
    <cellStyle name="Input 91 2" xfId="15909"/>
    <cellStyle name="Input 86 3" xfId="15910"/>
    <cellStyle name="Input 91 3" xfId="15911"/>
    <cellStyle name="Input 86 4" xfId="15912"/>
    <cellStyle name="Input 91 4" xfId="15913"/>
    <cellStyle name="Input 86 6" xfId="15914"/>
    <cellStyle name="Input 91 6" xfId="15915"/>
    <cellStyle name="Input 86 7" xfId="15916"/>
    <cellStyle name="Input 91 7" xfId="15917"/>
    <cellStyle name="Input 86 8" xfId="15918"/>
    <cellStyle name="Input 91 8" xfId="15919"/>
    <cellStyle name="メモ 2 3 2 3 2 4" xfId="15920"/>
    <cellStyle name="標準 5 4 2 2 3 4" xfId="15921"/>
    <cellStyle name="Input 102 2 2 13" xfId="15922"/>
    <cellStyle name="Input 102 2 2 10" xfId="15923"/>
    <cellStyle name="標準 7 2 2 2 3 3 2 3 2" xfId="15924"/>
    <cellStyle name="メモ 2 3 2 3 2 2" xfId="15925"/>
    <cellStyle name="標準 5 4 2 2 3 2" xfId="15926"/>
    <cellStyle name="Input 102 2 2 11" xfId="15927"/>
    <cellStyle name="メモ 2 3 2 3 2 7" xfId="15928"/>
    <cellStyle name="Input 102 2 2 16" xfId="15929"/>
    <cellStyle name="メモ 2 3 2 3 2 5" xfId="15930"/>
    <cellStyle name="標準 5 4 2 2 3 5" xfId="15931"/>
    <cellStyle name="Input 102 2 2 14" xfId="15932"/>
    <cellStyle name="メモ 2 3 2 3 2 6" xfId="15933"/>
    <cellStyle name="Input 102 2 2 15" xfId="15934"/>
    <cellStyle name="標準 9 4 3 3" xfId="15935"/>
    <cellStyle name="標準 9 7 3 3 5" xfId="15936"/>
    <cellStyle name="標準 9 4 3 4" xfId="15937"/>
    <cellStyle name="Note 3 2 3 2 3 8" xfId="15938"/>
    <cellStyle name="標準 7 3 5 6 2 2" xfId="15939"/>
    <cellStyle name="Input 10 5" xfId="15940"/>
    <cellStyle name="Input 10 4" xfId="15941"/>
    <cellStyle name="Input 10 7" xfId="15942"/>
    <cellStyle name="Input 10 6" xfId="15943"/>
    <cellStyle name="Input 10 3" xfId="15944"/>
    <cellStyle name="標準 2 6 3 2 5 2 2 2" xfId="15945"/>
    <cellStyle name="Input 10 2" xfId="15946"/>
    <cellStyle name="Input 10 9" xfId="15947"/>
    <cellStyle name="Input 10 8" xfId="15948"/>
    <cellStyle name="標準 9 4 5 5 3 4" xfId="15949"/>
    <cellStyle name="標準 7 3 2 7 3 2 2" xfId="15950"/>
    <cellStyle name="メモ 2 3 2 3 2 3" xfId="15951"/>
    <cellStyle name="標準 5 4 2 2 3 3" xfId="15952"/>
    <cellStyle name="Input 102 2 2 12" xfId="15953"/>
    <cellStyle name="Input 86 9" xfId="15954"/>
    <cellStyle name="Input 91 9" xfId="15955"/>
    <cellStyle name="Input 60 2 2 2 12" xfId="15956"/>
    <cellStyle name="Input 55 2 2 2 12" xfId="15957"/>
    <cellStyle name="標準 8 2 2 12 5" xfId="15958"/>
    <cellStyle name="Input 60 2 2 2 13" xfId="15959"/>
    <cellStyle name="Input 55 2 2 2 13" xfId="15960"/>
    <cellStyle name="標準 9 3 5 5 3 3" xfId="15961"/>
    <cellStyle name="標準 10 2 2 2 5" xfId="15962"/>
    <cellStyle name="Input 60 2 2 2 11" xfId="15963"/>
    <cellStyle name="Input 55 2 2 2 11" xfId="15964"/>
    <cellStyle name="標準 8 2 2 12 4" xfId="15965"/>
    <cellStyle name="標準 9 2 2 6 5 2 2 2" xfId="15966"/>
    <cellStyle name="標準 5 2 12 3 5" xfId="15967"/>
    <cellStyle name="Input 126 2 7" xfId="15968"/>
    <cellStyle name="Input 57 2" xfId="15969"/>
    <cellStyle name="Input 131 2 7" xfId="15970"/>
    <cellStyle name="Input 62 2" xfId="15971"/>
    <cellStyle name="標準 7 5 2 5 3 3 2" xfId="15972"/>
    <cellStyle name="標準 8 2 11 2 4" xfId="15973"/>
    <cellStyle name="標準 8 2 11 2 5" xfId="15974"/>
    <cellStyle name="標準 2 8 3 2 2 5 2 2" xfId="15975"/>
    <cellStyle name="標準 9 2 2 2 5 3 3 4" xfId="15976"/>
    <cellStyle name="メモ 2 5 2 9" xfId="15977"/>
    <cellStyle name="標準 7 2 7 3 3" xfId="15978"/>
    <cellStyle name="標準 10 4 3 4 2" xfId="15979"/>
    <cellStyle name="Note 2 3 3 9" xfId="15980"/>
    <cellStyle name="Note 3 2 3 2 3 4" xfId="15981"/>
    <cellStyle name="標準 9 2 4 9 3 2" xfId="15982"/>
    <cellStyle name="Input 115 2 2 2 14" xfId="15983"/>
    <cellStyle name="Input 120 2 2 2 14" xfId="15984"/>
    <cellStyle name="Input 115 2 2 2 15" xfId="15985"/>
    <cellStyle name="Input 120 2 2 2 15" xfId="15986"/>
    <cellStyle name="Input 115 2 2 2 12" xfId="15987"/>
    <cellStyle name="Input 120 2 2 2 12" xfId="15988"/>
    <cellStyle name="標準 7 2 13 4" xfId="15989"/>
    <cellStyle name="Input 115 2 2 2 13" xfId="15990"/>
    <cellStyle name="Input 120 2 2 2 13" xfId="15991"/>
    <cellStyle name="標準 7 2 13 5" xfId="15992"/>
    <cellStyle name="標準 7 2 2 4 2 4 2" xfId="15993"/>
    <cellStyle name="標準 7 3 3 2" xfId="15994"/>
    <cellStyle name="標準 9 5 2 3 4" xfId="15995"/>
    <cellStyle name="Input 19 2 6" xfId="15996"/>
    <cellStyle name="Input 24 2 6" xfId="15997"/>
    <cellStyle name="標準 7 3 3 3" xfId="15998"/>
    <cellStyle name="標準 9 5 2 3 5" xfId="15999"/>
    <cellStyle name="Input 19 2 7" xfId="16000"/>
    <cellStyle name="Input 24 2 7" xfId="16001"/>
    <cellStyle name="標準 7 3 3 4" xfId="16002"/>
    <cellStyle name="標準 9 5 2 3 6" xfId="16003"/>
    <cellStyle name="Input 19 2 8" xfId="16004"/>
    <cellStyle name="Input 24 2 8" xfId="16005"/>
    <cellStyle name="標準 7 3 3 5" xfId="16006"/>
    <cellStyle name="標準 9 5 2 3 7" xfId="16007"/>
    <cellStyle name="Input 19 2 9" xfId="16008"/>
    <cellStyle name="Input 24 2 9" xfId="16009"/>
    <cellStyle name="標準 10 3 4 3 2" xfId="16010"/>
    <cellStyle name="標準 9 2 2 2 4 4 2 4" xfId="16011"/>
    <cellStyle name="標準 10 3 4 3 3" xfId="16012"/>
    <cellStyle name="標準 9 2 2 2 4 4 2 5" xfId="16013"/>
    <cellStyle name="標準 7 4 4 5 2 3 2" xfId="16014"/>
    <cellStyle name="標準 9 2 2 2 4 4 2 2" xfId="16015"/>
    <cellStyle name="標準 9 2 2 2 4 4 2 3" xfId="16016"/>
    <cellStyle name="標準 9 2 3 4 11 2" xfId="16017"/>
    <cellStyle name="標準 2 6 3 2 2 2 10" xfId="16018"/>
    <cellStyle name="標準 9 2 3 4 4 2 5" xfId="16019"/>
    <cellStyle name="標準 9 2 3 4 4 2 4" xfId="16020"/>
    <cellStyle name="標準 9 2 3 4 4 2 3" xfId="16021"/>
    <cellStyle name="標準 9 8 11 3" xfId="16022"/>
    <cellStyle name="標準 10 2 3 4 3 3 2" xfId="16023"/>
    <cellStyle name="標準 9 2 3 4 4 2 2" xfId="16024"/>
    <cellStyle name="標準 9 6 6 2 2" xfId="16025"/>
    <cellStyle name="Input 150 2 10" xfId="16026"/>
    <cellStyle name="Input 145 2 10" xfId="16027"/>
    <cellStyle name="標準 11 10 3 2 2" xfId="16028"/>
    <cellStyle name="標準 9 6 6 2 3" xfId="16029"/>
    <cellStyle name="Input 128 2 2 12" xfId="16030"/>
    <cellStyle name="Input 133 2 2 12" xfId="16031"/>
    <cellStyle name="標準 7 2 2 2 4 4 4 2" xfId="16032"/>
    <cellStyle name="標準 5 5 3 4 2" xfId="16033"/>
    <cellStyle name="Input 150 2 11" xfId="16034"/>
    <cellStyle name="Input 145 2 11" xfId="16035"/>
    <cellStyle name="標準 9 6 6 2 4" xfId="16036"/>
    <cellStyle name="Input 150 2 12" xfId="16037"/>
    <cellStyle name="Input 145 2 12" xfId="16038"/>
    <cellStyle name="標準 9 6 6 2 5" xfId="16039"/>
    <cellStyle name="標準 8 4 7 7" xfId="16040"/>
    <cellStyle name="標準 9 4 4 3 3 3" xfId="16041"/>
    <cellStyle name="メモ 2 3 4 3 11" xfId="16042"/>
    <cellStyle name="標準 2 8 2 2 2 2 6 2" xfId="16043"/>
    <cellStyle name="Input 68 2 2 8" xfId="16044"/>
    <cellStyle name="Input 73 2 2 8" xfId="16045"/>
    <cellStyle name="標準 7 5 2 11 3" xfId="16046"/>
    <cellStyle name="Input 13 2 2 11" xfId="16047"/>
    <cellStyle name="Input 68 2 2 9" xfId="16048"/>
    <cellStyle name="Input 73 2 2 9" xfId="16049"/>
    <cellStyle name="Input 13 2 2 12" xfId="16050"/>
    <cellStyle name="標準 2 9 2 4 2 4" xfId="16051"/>
    <cellStyle name="標準 2 9 2 4 2 5" xfId="16052"/>
    <cellStyle name="Input 68 2 2 2" xfId="16053"/>
    <cellStyle name="Input 73 2 2 2" xfId="16054"/>
    <cellStyle name="Input 102 2 2 5" xfId="16055"/>
    <cellStyle name="Input 68 2 2 3" xfId="16056"/>
    <cellStyle name="Input 73 2 2 3" xfId="16057"/>
    <cellStyle name="Input 102 2 2 6" xfId="16058"/>
    <cellStyle name="Input 68 2 2 4" xfId="16059"/>
    <cellStyle name="Input 73 2 2 4" xfId="16060"/>
    <cellStyle name="Input 102 2 2 7" xfId="16061"/>
    <cellStyle name="Input 68 2 2 5" xfId="16062"/>
    <cellStyle name="Input 73 2 2 5" xfId="16063"/>
    <cellStyle name="Input 102 2 2 8" xfId="16064"/>
    <cellStyle name="標準 2 9 2 2 2 8 2" xfId="16065"/>
    <cellStyle name="標準 2 9 2 4 2 3" xfId="16066"/>
    <cellStyle name="Input 55 2 2 2 10" xfId="16067"/>
    <cellStyle name="Input 60 2 2 2 10" xfId="16068"/>
    <cellStyle name="標準 8 2 2 12 3" xfId="16069"/>
    <cellStyle name="標準 2 6 3 2 2 2 6 2" xfId="16070"/>
    <cellStyle name="標準 8 2 2 12 2" xfId="16071"/>
    <cellStyle name="Input 122 2 2 11" xfId="16072"/>
    <cellStyle name="Input 117 2 2 11" xfId="16073"/>
    <cellStyle name="標準 7 2 2 2 5 3 2 3 2" xfId="16074"/>
    <cellStyle name="標準 2 7 2 9 3 2" xfId="16075"/>
    <cellStyle name="Input 110 5" xfId="16076"/>
    <cellStyle name="Input 105 5" xfId="16077"/>
    <cellStyle name="Input 171 3 16" xfId="16078"/>
    <cellStyle name="標準 9 5 7 3 2 2" xfId="16079"/>
    <cellStyle name="標準 7 4 3 4 3 5" xfId="16080"/>
    <cellStyle name="標準 7 2 3 8 6" xfId="16081"/>
    <cellStyle name="標準 7 2 9 3 3 2" xfId="16082"/>
    <cellStyle name="標準 5 2 6 9" xfId="16083"/>
    <cellStyle name="標準 2 6 2 2 3" xfId="16084"/>
    <cellStyle name="標準 5 2 6 2" xfId="16085"/>
    <cellStyle name="標準 2 8 4 8" xfId="16086"/>
    <cellStyle name="標準 9 11 3 4" xfId="16087"/>
    <cellStyle name="標準 2 8 4 9" xfId="16088"/>
    <cellStyle name="標準 9 11 3 5" xfId="16089"/>
    <cellStyle name="標準 2 8 4 6" xfId="16090"/>
    <cellStyle name="標準 9 11 3 2" xfId="16091"/>
    <cellStyle name="標準 2 8 4 7" xfId="16092"/>
    <cellStyle name="標準 9 11 3 3" xfId="16093"/>
    <cellStyle name="Input 12 9" xfId="16094"/>
    <cellStyle name="Input 24 2 15" xfId="16095"/>
    <cellStyle name="Input 19 2 15" xfId="16096"/>
    <cellStyle name="標準 7 2 2 2 2 3 2 2" xfId="16097"/>
    <cellStyle name="Input 143 2 16" xfId="16098"/>
    <cellStyle name="Input 138 2 16" xfId="16099"/>
    <cellStyle name="標準 5 3 2 2 2" xfId="16100"/>
    <cellStyle name="標準 9 3 2 2 4 2" xfId="16101"/>
    <cellStyle name="標準 7 3 3 8 4" xfId="16102"/>
    <cellStyle name="標準 9 2 2 2 3 5 2" xfId="16103"/>
    <cellStyle name="標準 7 3 3 8 5" xfId="16104"/>
    <cellStyle name="標準 9 2 2 2 3 5 3" xfId="16105"/>
    <cellStyle name="標準 9 2 2 2 3 5 4" xfId="16106"/>
    <cellStyle name="標準 9 2 2 2 3 5 5" xfId="16107"/>
    <cellStyle name="標準 9 2 2 2 3 5 6" xfId="16108"/>
    <cellStyle name="標準 9 2 2 2 3 5 7" xfId="16109"/>
    <cellStyle name="標準 9 2 4 4 8 5" xfId="16110"/>
    <cellStyle name="標準 9 14 2 2 2" xfId="16111"/>
    <cellStyle name="標準 7 9 8" xfId="16112"/>
    <cellStyle name="標準 9 2 11 2 3" xfId="16113"/>
    <cellStyle name="Total 18" xfId="16114"/>
    <cellStyle name="Input 13 2 3" xfId="16115"/>
    <cellStyle name="Note 3 2 2 2 2 2 6" xfId="16116"/>
    <cellStyle name="標準 9 2 11 2 2" xfId="16117"/>
    <cellStyle name="Total 17" xfId="16118"/>
    <cellStyle name="Input 13 2 2" xfId="16119"/>
    <cellStyle name="Note 3 2 2 2 2 2 5" xfId="16120"/>
    <cellStyle name="Input 13 2 5" xfId="16121"/>
    <cellStyle name="Note 3 2 2 2 2 2 8" xfId="16122"/>
    <cellStyle name="標準 8 2 5 4 3 2" xfId="16123"/>
    <cellStyle name="標準 9 2 11 2 5" xfId="16124"/>
    <cellStyle name="Input 13 2 4" xfId="16125"/>
    <cellStyle name="Note 3 2 2 2 2 2 7" xfId="16126"/>
    <cellStyle name="標準 9 2 11 2 4" xfId="16127"/>
    <cellStyle name="Input 49 2 3 3" xfId="16128"/>
    <cellStyle name="Input 54 2 3 3" xfId="16129"/>
    <cellStyle name="標準 2 10 6 3 2" xfId="16130"/>
    <cellStyle name="Input 49 2 3 4" xfId="16131"/>
    <cellStyle name="Input 54 2 3 4" xfId="16132"/>
    <cellStyle name="標準 2 10 6 3 3" xfId="16133"/>
    <cellStyle name="標準 2 7 2 3 2 10" xfId="16134"/>
    <cellStyle name="Input 49 2 3 6" xfId="16135"/>
    <cellStyle name="Input 54 2 3 6" xfId="16136"/>
    <cellStyle name="標準 2 10 6 3 5" xfId="16137"/>
    <cellStyle name="標準 9 3 6 8 4" xfId="16138"/>
    <cellStyle name="標準 2 6 7 4 3" xfId="16139"/>
    <cellStyle name="標準 9 3 6 3 2 4" xfId="16140"/>
    <cellStyle name="標準 9 3 6 3 2 5" xfId="16141"/>
    <cellStyle name="標準 9 3 6 3 2 2" xfId="16142"/>
    <cellStyle name="標準 9 3 6 3 2 3" xfId="16143"/>
    <cellStyle name="標準 8 5 5 2" xfId="16144"/>
    <cellStyle name="標準 10 2 4 5 3 3 2" xfId="16145"/>
    <cellStyle name="標準 7 2 3 6 2 3 2" xfId="16146"/>
    <cellStyle name="標準 11 5 3 2 4" xfId="16147"/>
    <cellStyle name="標準 11 5 3 2 5" xfId="16148"/>
    <cellStyle name="標準 9 3 10 3 3 2" xfId="16149"/>
    <cellStyle name="標準 8 2 7 5 3 3 2" xfId="16150"/>
    <cellStyle name="標準 8 4 8 2 3 2" xfId="16151"/>
    <cellStyle name="メモ 2 2 2 2 2 2 3" xfId="16152"/>
    <cellStyle name="標準 8 3" xfId="16153"/>
    <cellStyle name="メモ 2 2 2 2 2 2 2" xfId="16154"/>
    <cellStyle name="標準 8 2" xfId="16155"/>
    <cellStyle name="標準 9 3 2 2 3 3 2 2" xfId="16156"/>
    <cellStyle name="標準 8 5 12 2" xfId="16157"/>
    <cellStyle name="メモ 2 2 2 2 2 2 6" xfId="16158"/>
    <cellStyle name="標準 8 6" xfId="16159"/>
    <cellStyle name="メモ 2 2 2 2 2 2 5" xfId="16160"/>
    <cellStyle name="標準 8 5" xfId="16161"/>
    <cellStyle name="標準 2 7 2 11 2 2" xfId="16162"/>
    <cellStyle name="Input [yellow] 4 14" xfId="16163"/>
    <cellStyle name="Input 130 2 2 2 7" xfId="16164"/>
    <cellStyle name="Input 125 2 2 2 7" xfId="16165"/>
    <cellStyle name="Input [yellow] 4 13" xfId="16166"/>
    <cellStyle name="Input 130 2 2 2 6" xfId="16167"/>
    <cellStyle name="Input 125 2 2 2 6" xfId="16168"/>
    <cellStyle name="Input 130 2 2 2 5" xfId="16169"/>
    <cellStyle name="Input 125 2 2 2 5" xfId="16170"/>
    <cellStyle name="Input [yellow] 4 12" xfId="16171"/>
    <cellStyle name="Input [yellow] 4 11" xfId="16172"/>
    <cellStyle name="Input 130 2 2 2 4" xfId="16173"/>
    <cellStyle name="Input 125 2 2 2 4" xfId="16174"/>
    <cellStyle name="Input [yellow] 4 10" xfId="16175"/>
    <cellStyle name="Input 130 2 2 2 3" xfId="16176"/>
    <cellStyle name="Input 125 2 2 2 3" xfId="16177"/>
    <cellStyle name="標準 7 2 5 5 7" xfId="16178"/>
    <cellStyle name="Input 130 2 2 2 2" xfId="16179"/>
    <cellStyle name="標準 5 2 3 2 5 3 3 2" xfId="16180"/>
    <cellStyle name="Input 125 2 2 2 2" xfId="16181"/>
    <cellStyle name="標準 7 2 5 5 6" xfId="16182"/>
    <cellStyle name="Input 66 2 2 2 5" xfId="16183"/>
    <cellStyle name="Input 71 2 2 2 5" xfId="16184"/>
    <cellStyle name="標準 10 2 3 5 3 2" xfId="16185"/>
    <cellStyle name="標準 2 7 2 5 3 2" xfId="16186"/>
    <cellStyle name="標準 2 7 2 5 3 3" xfId="16187"/>
    <cellStyle name="標準 2 7 2 5 3 4" xfId="16188"/>
    <cellStyle name="標準 2 7 2 5 3 5" xfId="16189"/>
    <cellStyle name="標準 9 19 2" xfId="16190"/>
    <cellStyle name="標準 11 5 2 3 2 2" xfId="16191"/>
    <cellStyle name="標準 2 2 6 5 7 2" xfId="16192"/>
    <cellStyle name="標準 2 9 3 2 3 3 2" xfId="16193"/>
    <cellStyle name="標準 7 2 4 8 5" xfId="16194"/>
    <cellStyle name="標準 7 4 3 5 3 4" xfId="16195"/>
    <cellStyle name="標準 11 2 2 2 2" xfId="16196"/>
    <cellStyle name="標準 7 2 4 8 6" xfId="16197"/>
    <cellStyle name="標準 7 4 3 5 3 5" xfId="16198"/>
    <cellStyle name="標準 11 2 2 2 3" xfId="16199"/>
    <cellStyle name="標準 2 2 6 4 4" xfId="16200"/>
    <cellStyle name="標準 7 5 4 8 2" xfId="16201"/>
    <cellStyle name="標準 5 4 4 5 3 5" xfId="16202"/>
    <cellStyle name="標準 9 4 4 14" xfId="16203"/>
    <cellStyle name="標準 9 4 4 12" xfId="16204"/>
    <cellStyle name="標準 9 4 4 13" xfId="16205"/>
    <cellStyle name="標準 5 4 2 7 3" xfId="16206"/>
    <cellStyle name="標準 5 2 3 3 2 6" xfId="16207"/>
    <cellStyle name="標準 7 2 5 3 2 2" xfId="16208"/>
    <cellStyle name="メモ 2 2 3 3 3" xfId="16209"/>
    <cellStyle name="標準 9 3 2 3 4 4" xfId="16210"/>
    <cellStyle name="Note 6 8" xfId="16211"/>
    <cellStyle name="標準 7 2 2 2 2 4 2 4" xfId="16212"/>
    <cellStyle name="メモ 2 2 3 3 4" xfId="16213"/>
    <cellStyle name="標準 9 3 2 3 4 5" xfId="16214"/>
    <cellStyle name="Note 6 9" xfId="16215"/>
    <cellStyle name="標準 14 10" xfId="16216"/>
    <cellStyle name="標準 7 2 2 2 2 4 2 5" xfId="16217"/>
    <cellStyle name="標準 9 3 2 3 4 2" xfId="16218"/>
    <cellStyle name="標準 5 3 3 2 2" xfId="16219"/>
    <cellStyle name="Note 6 6" xfId="16220"/>
    <cellStyle name="標準 7 2 2 2 2 4 2 2" xfId="16221"/>
    <cellStyle name="メモ 2 2 3 3 2" xfId="16222"/>
    <cellStyle name="標準 9 3 2 3 4 3" xfId="16223"/>
    <cellStyle name="Note 6 7" xfId="16224"/>
    <cellStyle name="標準 7 2 2 2 2 4 2 3" xfId="16225"/>
    <cellStyle name="標準 8 4 3 3 3 2 2" xfId="16226"/>
    <cellStyle name="標準 2 6 2 2 2 2 2 2" xfId="16227"/>
    <cellStyle name="標準 9 7 3 2 2 2" xfId="16228"/>
    <cellStyle name="標準 7 4 15 2 2" xfId="16229"/>
    <cellStyle name="標準 9 2 17 4" xfId="16230"/>
    <cellStyle name="標準 8 2 2 9 4 2" xfId="16231"/>
    <cellStyle name="Input 24 4" xfId="16232"/>
    <cellStyle name="Input 19 4" xfId="16233"/>
    <cellStyle name="標準 9 2 17 5" xfId="16234"/>
    <cellStyle name="Input 24 5" xfId="16235"/>
    <cellStyle name="Input 19 5" xfId="16236"/>
    <cellStyle name="標準 9 2 17 2" xfId="16237"/>
    <cellStyle name="Input 24 2" xfId="16238"/>
    <cellStyle name="Input 19 2" xfId="16239"/>
    <cellStyle name="標準 9 2 17 3" xfId="16240"/>
    <cellStyle name="Input 24 3" xfId="16241"/>
    <cellStyle name="Input 19 3" xfId="16242"/>
    <cellStyle name="Input 41 2 6" xfId="16243"/>
    <cellStyle name="Input 36 2 6" xfId="16244"/>
    <cellStyle name="Input 41 2 5" xfId="16245"/>
    <cellStyle name="Input 36 2 5" xfId="16246"/>
    <cellStyle name="標準 9 5 9 3 2" xfId="16247"/>
    <cellStyle name="Input 41 2 4" xfId="16248"/>
    <cellStyle name="Input 36 2 4" xfId="16249"/>
    <cellStyle name="Input 41 2 3" xfId="16250"/>
    <cellStyle name="Input 36 2 3" xfId="16251"/>
    <cellStyle name="Input 41 2 2" xfId="16252"/>
    <cellStyle name="Input 36 2 2" xfId="16253"/>
    <cellStyle name="標準 2 6 3 6 4 2" xfId="16254"/>
    <cellStyle name="標準 8 5 3 7" xfId="16255"/>
    <cellStyle name="標準 8 5 3 6" xfId="16256"/>
    <cellStyle name="Input 41 2 9" xfId="16257"/>
    <cellStyle name="Input 36 2 9" xfId="16258"/>
    <cellStyle name="Input 41 2 8" xfId="16259"/>
    <cellStyle name="Input 36 2 8" xfId="16260"/>
    <cellStyle name="標準 7 3 3 3 5" xfId="16261"/>
    <cellStyle name="標準 7 2 2 2 8 3 3 2" xfId="16262"/>
    <cellStyle name="Calculation 2 2 2 2 10" xfId="16263"/>
    <cellStyle name="Calculation 2 2 2 2 11" xfId="16264"/>
    <cellStyle name="Calculation 2 2 2 2 12" xfId="16265"/>
    <cellStyle name="Calculation 2 2 2 2 13" xfId="16266"/>
    <cellStyle name="Calculation 3 2 2 13" xfId="16267"/>
    <cellStyle name="標準 11 11 3" xfId="16268"/>
    <cellStyle name="Calculation 2 2 2 2 15" xfId="16269"/>
    <cellStyle name="標準 7 3 4 8 2" xfId="16270"/>
    <cellStyle name="標準 7 14 3 3 2" xfId="16271"/>
    <cellStyle name="標準 5 4 2 5 3 5" xfId="16272"/>
    <cellStyle name="標準 9 2 4 4 11 3" xfId="16273"/>
    <cellStyle name="Input 160 3 14" xfId="16274"/>
    <cellStyle name="Input 155 3 14" xfId="16275"/>
    <cellStyle name="標準 9 2 4 4 11 2" xfId="16276"/>
    <cellStyle name="Input 160 3 13" xfId="16277"/>
    <cellStyle name="Input 155 3 13" xfId="16278"/>
    <cellStyle name="標準 2 6 4 5" xfId="16279"/>
    <cellStyle name="標準 10 2 2 5 3 2 2" xfId="16280"/>
    <cellStyle name="標準 5 2 3 4 3 3 2 2" xfId="16281"/>
    <cellStyle name="標準 2 6 4 4" xfId="16282"/>
    <cellStyle name="標準 2 6 4 2" xfId="16283"/>
    <cellStyle name="標準 2 6 4 9" xfId="16284"/>
    <cellStyle name="標準 2 6 4 8" xfId="16285"/>
    <cellStyle name="Input 55 2 2 2 5" xfId="16286"/>
    <cellStyle name="Input 60 2 2 2 5" xfId="16287"/>
    <cellStyle name="標準 5 2 10 4 2" xfId="16288"/>
    <cellStyle name="Calc Currency (0)" xfId="16289"/>
    <cellStyle name="標準 7 2 2 2 3 9" xfId="16290"/>
    <cellStyle name="標準 5 4 8" xfId="16291"/>
    <cellStyle name="標準 9 2 4 2 3 5" xfId="16292"/>
    <cellStyle name="標準 9 2 2 2 2 3 5 2" xfId="16293"/>
    <cellStyle name="標準 9 2 4 2 3 7" xfId="16294"/>
    <cellStyle name="標準 10 2 4 2 2 4" xfId="16295"/>
    <cellStyle name="標準 7 2 2 2 3 7" xfId="16296"/>
    <cellStyle name="標準 5 4 6" xfId="16297"/>
    <cellStyle name="標準 9 2 4 2 3 3" xfId="16298"/>
    <cellStyle name="標準 10 2 4 2 2 3" xfId="16299"/>
    <cellStyle name="標準 7 2 2 2 3 6" xfId="16300"/>
    <cellStyle name="標準 5 4 5" xfId="16301"/>
    <cellStyle name="標準 9 2 4 2 3 2" xfId="16302"/>
    <cellStyle name="標準 9 2 2 5 2 5" xfId="16303"/>
    <cellStyle name="標準 9 6 3 4 2" xfId="16304"/>
    <cellStyle name="標準 9 2 2 5 2 4" xfId="16305"/>
    <cellStyle name="標準 8 2 6 10 2" xfId="16306"/>
    <cellStyle name="標準 9 2 2 5 2 7" xfId="16307"/>
    <cellStyle name="Input 121 2 2" xfId="16308"/>
    <cellStyle name="Input 116 2 2" xfId="16309"/>
    <cellStyle name="標準 9 2 4 6 2 2" xfId="16310"/>
    <cellStyle name="標準 9 3 5" xfId="16311"/>
    <cellStyle name="標準 7 2 2 6 2 6" xfId="16312"/>
    <cellStyle name="Input 121 2 5" xfId="16313"/>
    <cellStyle name="Input 116 2 5" xfId="16314"/>
    <cellStyle name="標準 9 2 4 6 2 5" xfId="16315"/>
    <cellStyle name="標準 9 3 8" xfId="16316"/>
    <cellStyle name="Input 121 2 4" xfId="16317"/>
    <cellStyle name="Input 116 2 4" xfId="16318"/>
    <cellStyle name="標準 9 8 4 4 2" xfId="16319"/>
    <cellStyle name="標準 9 2 4 6 2 4" xfId="16320"/>
    <cellStyle name="標準 9 3 7" xfId="16321"/>
    <cellStyle name="Input 121 2 7" xfId="16322"/>
    <cellStyle name="Input 116 2 7" xfId="16323"/>
    <cellStyle name="標準 9 2 2 5 2 2" xfId="16324"/>
    <cellStyle name="標準 9 5 7 3 3" xfId="16325"/>
    <cellStyle name="Input 34 2 5" xfId="16326"/>
    <cellStyle name="Input 29 2 5" xfId="16327"/>
    <cellStyle name="Input 121 2 8" xfId="16328"/>
    <cellStyle name="Input 116 2 8" xfId="16329"/>
    <cellStyle name="標準 7 8 3 3" xfId="16330"/>
    <cellStyle name="標準 9 5 7 3 5" xfId="16331"/>
    <cellStyle name="Input 29 2 7" xfId="16332"/>
    <cellStyle name="Input 34 2 7" xfId="16333"/>
    <cellStyle name="標準 7 8 3 2" xfId="16334"/>
    <cellStyle name="標準 9 5 7 3 4" xfId="16335"/>
    <cellStyle name="Input 34 2 6" xfId="16336"/>
    <cellStyle name="Input 29 2 6" xfId="16337"/>
    <cellStyle name="Note 2 2 3 16" xfId="16338"/>
    <cellStyle name="Input 34 2 3" xfId="16339"/>
    <cellStyle name="Input 29 2 3" xfId="16340"/>
    <cellStyle name="Note 2 2 3 15" xfId="16341"/>
    <cellStyle name="Input 81 2 3 9" xfId="16342"/>
    <cellStyle name="Input 76 2 3 9" xfId="16343"/>
    <cellStyle name="Input 34 2 2" xfId="16344"/>
    <cellStyle name="Input 29 2 2" xfId="16345"/>
    <cellStyle name="Input 84 2 2 2 10" xfId="16346"/>
    <cellStyle name="Input 79 2 2 2 10" xfId="16347"/>
    <cellStyle name="標準 9 4 5 5 2" xfId="16348"/>
    <cellStyle name="Input 79 2 2 2 11" xfId="16349"/>
    <cellStyle name="Input 84 2 2 2 11" xfId="16350"/>
    <cellStyle name="標準 7 2 2 2 5 6 2 2" xfId="16351"/>
    <cellStyle name="標準 10 2 2 3 4" xfId="16352"/>
    <cellStyle name="標準 9 2 4 2 5 2 2 2" xfId="16353"/>
    <cellStyle name="標準 9 3 5 5 4 2" xfId="16354"/>
    <cellStyle name="標準 9 4 5 5 6" xfId="16355"/>
    <cellStyle name="標準 9 2 4 3 5 2 4" xfId="16356"/>
    <cellStyle name="Input 79 2 2 2 15" xfId="16357"/>
    <cellStyle name="Input 84 2 2 2 15" xfId="16358"/>
    <cellStyle name="標準 7 5 13" xfId="16359"/>
    <cellStyle name="標準 7 5 12" xfId="16360"/>
    <cellStyle name="標準 7 5 11" xfId="16361"/>
    <cellStyle name="標準 7 3 4 3 3 4" xfId="16362"/>
    <cellStyle name="メモ 2 2 2 4 2 8" xfId="16363"/>
    <cellStyle name="標準 7 5 16" xfId="16364"/>
    <cellStyle name="標準 7 5 15" xfId="16365"/>
    <cellStyle name="標準 9 2 3 9 2 3 2" xfId="16366"/>
    <cellStyle name="メモ 2 2 2 4 2 2" xfId="16367"/>
    <cellStyle name="標準 9 3 2 2 5 3 2" xfId="16368"/>
    <cellStyle name="標準 7 2 2 2 2 3 3 3 2" xfId="16369"/>
    <cellStyle name="標準 7 3 4 3 3 3" xfId="16370"/>
    <cellStyle name="メモ 2 2 2 4 2 7" xfId="16371"/>
    <cellStyle name="標準 7 3 4 3 3 2" xfId="16372"/>
    <cellStyle name="メモ 2 2 2 4 2 6" xfId="16373"/>
    <cellStyle name="標準 2 8 3 3 4 2 2" xfId="16374"/>
    <cellStyle name="標準 7 3 7 3 2 2" xfId="16375"/>
    <cellStyle name="標準 2 10 2 7 2 2" xfId="16376"/>
    <cellStyle name="Input 143 2 10" xfId="16377"/>
    <cellStyle name="Input 138 2 10" xfId="16378"/>
    <cellStyle name="標準 8 2 6 4 2 2" xfId="16379"/>
    <cellStyle name="標準 2 9 2 2 5 2 2" xfId="16380"/>
    <cellStyle name="Input 170 4 9" xfId="16381"/>
    <cellStyle name="標準 9 6 12 3" xfId="16382"/>
    <cellStyle name="Input 170 4 8" xfId="16383"/>
    <cellStyle name="標準 9 2 3 5 3 2 3 2" xfId="16384"/>
    <cellStyle name="標準 5 2 6 4 3 2" xfId="16385"/>
    <cellStyle name="標準 7 12 3 3 2" xfId="16386"/>
    <cellStyle name="Input 170 4 5" xfId="16387"/>
    <cellStyle name="標準 10 2 5 5 3 5" xfId="16388"/>
    <cellStyle name="Input 170 4 4" xfId="16389"/>
    <cellStyle name="標準 9 6 12 2" xfId="16390"/>
    <cellStyle name="Input 170 4 7" xfId="16391"/>
    <cellStyle name="標準 9 2 4 8 3 3 2" xfId="16392"/>
    <cellStyle name="Input 170 4 6" xfId="16393"/>
    <cellStyle name="標準 2 6 3 5 10" xfId="16394"/>
    <cellStyle name="Input [yellow] 2 2 14" xfId="16395"/>
    <cellStyle name="標準 10 3 7 3" xfId="16396"/>
    <cellStyle name="Input [yellow] 2 2 13" xfId="16397"/>
    <cellStyle name="標準 10 3 7 2" xfId="16398"/>
    <cellStyle name="Note 3 4 2 3 14" xfId="16399"/>
    <cellStyle name="標準 7 3 14 2" xfId="16400"/>
    <cellStyle name="Note 3 4 2 3 15" xfId="16401"/>
    <cellStyle name="Note 3 4 2 3 12" xfId="16402"/>
    <cellStyle name="Note 3 4 2 3 13" xfId="16403"/>
    <cellStyle name="Note 3 4 2 3 10" xfId="16404"/>
    <cellStyle name="Input [yellow] 2 2 15" xfId="16405"/>
    <cellStyle name="標準 9 2 3 4 5 3 3 2" xfId="16406"/>
    <cellStyle name="標準 10 3 7 4" xfId="16407"/>
    <cellStyle name="Input 67 2 12" xfId="16408"/>
    <cellStyle name="Input 72 2 12" xfId="16409"/>
    <cellStyle name="標準 8 2 3 3 4 5 2" xfId="16410"/>
    <cellStyle name="標準 7 3 2 3 3 3 5" xfId="16411"/>
    <cellStyle name="Input 126 2 6" xfId="16412"/>
    <cellStyle name="Input 131 2 6" xfId="16413"/>
    <cellStyle name="標準 7 3 2 3 3 3 3" xfId="16414"/>
    <cellStyle name="Input 126 2 4" xfId="16415"/>
    <cellStyle name="Input 131 2 4" xfId="16416"/>
    <cellStyle name="標準 7 3 2 3 3 3 4" xfId="16417"/>
    <cellStyle name="Input 126 2 5" xfId="16418"/>
    <cellStyle name="Input 131 2 5" xfId="16419"/>
    <cellStyle name="Input 126 2 2" xfId="16420"/>
    <cellStyle name="Input 131 2 2" xfId="16421"/>
    <cellStyle name="標準 7 3 2 3 3 3 2" xfId="16422"/>
    <cellStyle name="Input 126 2 3" xfId="16423"/>
    <cellStyle name="Input 131 2 3" xfId="16424"/>
    <cellStyle name="Input 126 2 8" xfId="16425"/>
    <cellStyle name="Input 57 3" xfId="16426"/>
    <cellStyle name="Input 131 2 8" xfId="16427"/>
    <cellStyle name="Input 62 3" xfId="16428"/>
    <cellStyle name="Input 57 4" xfId="16429"/>
    <cellStyle name="Input 126 2 9" xfId="16430"/>
    <cellStyle name="Input 131 2 9" xfId="16431"/>
    <cellStyle name="Input 62 4" xfId="16432"/>
    <cellStyle name="Input 167 3 10" xfId="16433"/>
    <cellStyle name="Input 24 2 3 4" xfId="16434"/>
    <cellStyle name="Input 19 2 3 4" xfId="16435"/>
    <cellStyle name="標準 9 2 2 10 3 3" xfId="16436"/>
    <cellStyle name="標準 9 4 10" xfId="16437"/>
    <cellStyle name="Input 24 2 3 6" xfId="16438"/>
    <cellStyle name="Input 19 2 3 6" xfId="16439"/>
    <cellStyle name="標準 9 2 2 10 3 5" xfId="16440"/>
    <cellStyle name="Input 24 2 3 5" xfId="16441"/>
    <cellStyle name="Input 19 2 3 5" xfId="16442"/>
    <cellStyle name="標準 9 2 2 10 3 4" xfId="16443"/>
    <cellStyle name="Note 2 2 2 2 3 2 2 11" xfId="16444"/>
    <cellStyle name="標準 9 2 5 2 2 3 3 2" xfId="16445"/>
    <cellStyle name="標準 7 3 2 5 7 2 2" xfId="16446"/>
    <cellStyle name="メモ 2 2 2 4 3" xfId="16447"/>
    <cellStyle name="標準 9 3 2 2 5 4" xfId="16448"/>
    <cellStyle name="Note 2 4 3 2 12" xfId="16449"/>
    <cellStyle name="標準 7 2 2 2 2 3 3 4" xfId="16450"/>
    <cellStyle name="メモ 2 2 2 4 4" xfId="16451"/>
    <cellStyle name="標準 9 3 2 2 5 5" xfId="16452"/>
    <cellStyle name="Note 2 4 3 2 13" xfId="16453"/>
    <cellStyle name="標準 7 2 2 2 2 3 3 5" xfId="16454"/>
    <cellStyle name="メモ 2 2 2 4 5" xfId="16455"/>
    <cellStyle name="標準 9 3 2 2 5 6" xfId="16456"/>
    <cellStyle name="Note 2 4 3 2 14" xfId="16457"/>
    <cellStyle name="標準 7 2 4 2 4 3 3 2" xfId="16458"/>
    <cellStyle name="メモ 2 2 2 4 6" xfId="16459"/>
    <cellStyle name="標準 9 3 2 2 5 7" xfId="16460"/>
    <cellStyle name="Note 2 4 3 2 15" xfId="16461"/>
    <cellStyle name="標準 9 3 2 2 5 2" xfId="16462"/>
    <cellStyle name="Note 2 4 3 2 10" xfId="16463"/>
    <cellStyle name="標準 7 2 2 2 2 3 3 2" xfId="16464"/>
    <cellStyle name="メモ 2 2 2 4 2" xfId="16465"/>
    <cellStyle name="標準 9 3 2 2 5 3" xfId="16466"/>
    <cellStyle name="Note 2 4 3 2 11" xfId="16467"/>
    <cellStyle name="標準 7 2 2 2 2 3 3 3" xfId="16468"/>
    <cellStyle name="標準 9 3 13 2" xfId="16469"/>
    <cellStyle name="標準 9 2 3 3 4 4 2" xfId="16470"/>
    <cellStyle name="標準 9 3 13 3" xfId="16471"/>
    <cellStyle name="標準 9 3 13 4" xfId="16472"/>
    <cellStyle name="標準 9 3 13 5" xfId="16473"/>
    <cellStyle name="Input 101 2 2 3" xfId="16474"/>
    <cellStyle name="Note 2 3 2 17" xfId="16475"/>
    <cellStyle name="標準 8 2 3 11 2 2" xfId="16476"/>
    <cellStyle name="標準 7 2 4 7 3 4" xfId="16477"/>
    <cellStyle name="標準 2 6 3 2 9 5" xfId="16478"/>
    <cellStyle name="標準 7 2 4 7 3 3" xfId="16479"/>
    <cellStyle name="標準 2 6 3 2 9 4" xfId="16480"/>
    <cellStyle name="標準 5 2 7 4 2 3 2" xfId="16481"/>
    <cellStyle name="標準 7 4 3 5 2 2 2" xfId="16482"/>
    <cellStyle name="標準 7 2 4 7 3 2" xfId="16483"/>
    <cellStyle name="標準 2 6 3 2 9 3" xfId="16484"/>
    <cellStyle name="標準 5 2 2 7 3 5" xfId="16485"/>
    <cellStyle name="標準 2 6 3 2 9 2" xfId="16486"/>
    <cellStyle name="Note 2 3 2 11" xfId="16487"/>
    <cellStyle name="標準 7 2 3 6 2 2 2" xfId="16488"/>
    <cellStyle name="標準 5 2 5 7 3 2" xfId="16489"/>
    <cellStyle name="メモ 2 5 2 2 11" xfId="16490"/>
    <cellStyle name="Input 157 5" xfId="16491"/>
    <cellStyle name="Input 162 5" xfId="16492"/>
    <cellStyle name="標準 7 8 4 2 2" xfId="16493"/>
    <cellStyle name="Input 157 6" xfId="16494"/>
    <cellStyle name="Input 162 6" xfId="16495"/>
    <cellStyle name="標準 7 8 4 2 3" xfId="16496"/>
    <cellStyle name="Input 162 7" xfId="16497"/>
    <cellStyle name="Input 157 7" xfId="16498"/>
    <cellStyle name="標準 7 8 4 2 4" xfId="16499"/>
    <cellStyle name="Input 157 8" xfId="16500"/>
    <cellStyle name="Input 162 8" xfId="16501"/>
    <cellStyle name="標準 7 8 4 2 5" xfId="16502"/>
    <cellStyle name="標準 9 2 4 4 3 3 4" xfId="16503"/>
    <cellStyle name="標準 2 8 4 2 5" xfId="16504"/>
    <cellStyle name="標準 9 2 4 4 3 3 5" xfId="16505"/>
    <cellStyle name="標準 2 8 4 2 6" xfId="16506"/>
    <cellStyle name="標準 7 4 6 2" xfId="16507"/>
    <cellStyle name="標準 9 5 3 6 4" xfId="16508"/>
    <cellStyle name="標準 9 2 4 4 3 3 2" xfId="16509"/>
    <cellStyle name="標準 2 8 4 2 3" xfId="16510"/>
    <cellStyle name="標準 9 2 4 4 3 3 3" xfId="16511"/>
    <cellStyle name="標準 2 8 4 2 4" xfId="16512"/>
    <cellStyle name="標準 9 2 5 2 4 3 3 2" xfId="16513"/>
    <cellStyle name="標準 7 2 2 3 2 3 2 2" xfId="16514"/>
    <cellStyle name="標準 2 8 2 2 2 4 3" xfId="16515"/>
    <cellStyle name="標準 2 8 4 3 3 2" xfId="16516"/>
    <cellStyle name="標準 2 11 2 6 2" xfId="16517"/>
    <cellStyle name="標準 7 4 7 2 2" xfId="16518"/>
    <cellStyle name="標準 8 2 3 3 4 6" xfId="16519"/>
    <cellStyle name="標準 9 2 4 14 2" xfId="16520"/>
    <cellStyle name="標準 9 3 6 2 2 3 2" xfId="16521"/>
    <cellStyle name="標準 9 2 4 14 3" xfId="16522"/>
    <cellStyle name="標準 2 11 3 4" xfId="16523"/>
    <cellStyle name="標準 9 5 3 8 2" xfId="16524"/>
    <cellStyle name="標準 8 2 2 3 4 3" xfId="16525"/>
    <cellStyle name="標準 5 2 2 3 6 2 2" xfId="16526"/>
    <cellStyle name="標準 2 7 2 2 2 2" xfId="16527"/>
    <cellStyle name="標準 7 2 5 5 3 3" xfId="16528"/>
    <cellStyle name="標準 5 4 4 8 4" xfId="16529"/>
    <cellStyle name="標準 2 7 2 2 2 3" xfId="16530"/>
    <cellStyle name="標準 7 2 5 5 3 4" xfId="16531"/>
    <cellStyle name="標準 5 4 4 8 5" xfId="16532"/>
    <cellStyle name="標準 5 4 4 8 2" xfId="16533"/>
    <cellStyle name="標準 5 4 4 8 3" xfId="16534"/>
    <cellStyle name="標準 8 4 4 8 4" xfId="16535"/>
    <cellStyle name="標準 9 2 3 3 4 5 2" xfId="16536"/>
    <cellStyle name="標準 9 15 2 2" xfId="16537"/>
    <cellStyle name="標準 9 20 2 2" xfId="16538"/>
    <cellStyle name="標準 9 2 3 2 3 3 3 2" xfId="16539"/>
    <cellStyle name="Input 86 2 2 2 15" xfId="16540"/>
    <cellStyle name="Input 91 2 2 2 15" xfId="16541"/>
    <cellStyle name="標準 2 2 6 2 2 10" xfId="16542"/>
    <cellStyle name="Note 4 11" xfId="16543"/>
    <cellStyle name="標準 2 2 5 5 5 2" xfId="16544"/>
    <cellStyle name="標準 5 5 4 3 3 2" xfId="16545"/>
    <cellStyle name="標準 7 3 4 3 3 2 2" xfId="16546"/>
    <cellStyle name="Input 11 2 3 4" xfId="16547"/>
    <cellStyle name="Note 3 2 2 3 2 9" xfId="16548"/>
    <cellStyle name="Input 11 2 3 2" xfId="16549"/>
    <cellStyle name="Note 3 2 2 3 2 7" xfId="16550"/>
    <cellStyle name="Note 3 2 2 3 2 4" xfId="16551"/>
    <cellStyle name="Note 3 2 2 3 2 5" xfId="16552"/>
    <cellStyle name="Output 2 9" xfId="16553"/>
    <cellStyle name="Note 3 2 2 3 2 2" xfId="16554"/>
    <cellStyle name="Note 3 2 2 3 2 3" xfId="16555"/>
    <cellStyle name="標準 9 3 6 8 3" xfId="16556"/>
    <cellStyle name="標準 7 2 11 2 2 2" xfId="16557"/>
    <cellStyle name="標準 2 9 3 2 3 2" xfId="16558"/>
    <cellStyle name="標準 2 2 6 5 6" xfId="16559"/>
    <cellStyle name="標準 11 5 2 3 2" xfId="16560"/>
    <cellStyle name="標準 2 9 3 2 3 3" xfId="16561"/>
    <cellStyle name="標準 2 2 6 5 7" xfId="16562"/>
    <cellStyle name="標準 9 3 2 9 2" xfId="16563"/>
    <cellStyle name="標準 9 3 2 9 3" xfId="16564"/>
    <cellStyle name="標準 9 3 2 9 4" xfId="16565"/>
    <cellStyle name="標準 9 3 2 9 5" xfId="16566"/>
    <cellStyle name="標準 9 3 2 9 6" xfId="16567"/>
    <cellStyle name="標準 9 3 2 9 7" xfId="16568"/>
    <cellStyle name="Input 14 4" xfId="16569"/>
    <cellStyle name="標準 9 2 12 4" xfId="16570"/>
    <cellStyle name="Input 14 5" xfId="16571"/>
    <cellStyle name="標準 9 2 12 5" xfId="16572"/>
    <cellStyle name="Input 14 6" xfId="16573"/>
    <cellStyle name="標準 9 2 12 6" xfId="16574"/>
    <cellStyle name="Input 14 7" xfId="16575"/>
    <cellStyle name="標準 9 2 12 7" xfId="16576"/>
    <cellStyle name="Input 14 2" xfId="16577"/>
    <cellStyle name="Input 103 2 2 2 14" xfId="16578"/>
    <cellStyle name="標準 9 2 12 2" xfId="16579"/>
    <cellStyle name="Input 14 3" xfId="16580"/>
    <cellStyle name="Input 103 2 2 2 15" xfId="16581"/>
    <cellStyle name="標準 9 2 12 3" xfId="16582"/>
    <cellStyle name="標準 2 8 2 3 2 10" xfId="16583"/>
    <cellStyle name="標準 2 14 6 2" xfId="16584"/>
    <cellStyle name="Input 19 2 2" xfId="16585"/>
    <cellStyle name="Input 24 2 2" xfId="16586"/>
    <cellStyle name="標準 9 2 17 2 2" xfId="16587"/>
    <cellStyle name="標準 7 5 2 3 2 3 2" xfId="16588"/>
    <cellStyle name="標準 8 2 7 10 2" xfId="16589"/>
    <cellStyle name="標準 2 6 3 2 3 2 4 2" xfId="16590"/>
    <cellStyle name="Note 2 2 5 3 14" xfId="16591"/>
    <cellStyle name="標準 9 2 2 4 7 2" xfId="16592"/>
    <cellStyle name="標準 2 9 3 5 2" xfId="16593"/>
    <cellStyle name="標準 9 2 2 4 7 5" xfId="16594"/>
    <cellStyle name="標準 9 2 2 4 7 4" xfId="16595"/>
    <cellStyle name="Note 2 2 5 3 10" xfId="16596"/>
    <cellStyle name="標準 11 2 3 2 3" xfId="16597"/>
    <cellStyle name="標準 9 4 5 6 3 2" xfId="16598"/>
    <cellStyle name="標準 2 7 6 2 2 2" xfId="16599"/>
    <cellStyle name="Note 2 2 5 3 11" xfId="16600"/>
    <cellStyle name="標準 11 2 3 2 4" xfId="16601"/>
    <cellStyle name="Input 77 2 8" xfId="16602"/>
    <cellStyle name="Input 82 2 8" xfId="16603"/>
    <cellStyle name="Input 77 2 9" xfId="16604"/>
    <cellStyle name="Input 82 2 9" xfId="16605"/>
    <cellStyle name="Input 140 3 14" xfId="16606"/>
    <cellStyle name="標準 7 7 7 5" xfId="16607"/>
    <cellStyle name="標準 7 3 4 2 2 3" xfId="16608"/>
    <cellStyle name="標準 7 3 4 2 2 2" xfId="16609"/>
    <cellStyle name="Input 77 2 2" xfId="16610"/>
    <cellStyle name="Input 82 2 2" xfId="16611"/>
    <cellStyle name="Input 77 2 3" xfId="16612"/>
    <cellStyle name="Input 82 2 3" xfId="16613"/>
    <cellStyle name="標準 9 6 5 3 2" xfId="16614"/>
    <cellStyle name="Input 77 2 4" xfId="16615"/>
    <cellStyle name="Input 82 2 4" xfId="16616"/>
    <cellStyle name="標準 7 3 4 2 2 5" xfId="16617"/>
    <cellStyle name="標準 9 6 5 3 5" xfId="16618"/>
    <cellStyle name="Input 82 2 7" xfId="16619"/>
    <cellStyle name="Input 77 2 7" xfId="16620"/>
    <cellStyle name="標準 8 2 2 4 6" xfId="16621"/>
    <cellStyle name="標準 5 2 3 5 2" xfId="16622"/>
    <cellStyle name="標準 5 2 3 5 3" xfId="16623"/>
    <cellStyle name="標準 5 2 3 5 4" xfId="16624"/>
    <cellStyle name="標準 5 2 3 5 5" xfId="16625"/>
    <cellStyle name="標準 5 2 3 5 6" xfId="16626"/>
    <cellStyle name="標準 5 2 3 5 7" xfId="16627"/>
    <cellStyle name="標準 7 4 10 2 3" xfId="16628"/>
    <cellStyle name="Accent1 2" xfId="16629"/>
    <cellStyle name="標準 7 4 10 2 4" xfId="16630"/>
    <cellStyle name="標準 7 4 10 2 5" xfId="16631"/>
    <cellStyle name="標準 2 2 6 2 11" xfId="16632"/>
    <cellStyle name="標準 5 2 3 4 4 3" xfId="16633"/>
    <cellStyle name="標準 2 2 6 2 10" xfId="16634"/>
    <cellStyle name="機能一覧 3 2" xfId="16635"/>
    <cellStyle name="標準 9 2 3 8 2 2" xfId="16636"/>
    <cellStyle name="機能一覧 3 3" xfId="16637"/>
    <cellStyle name="標準 5 2 3 2 8 2 2" xfId="16638"/>
    <cellStyle name="標準 9 5 5 2 2 2" xfId="16639"/>
    <cellStyle name="Input 107 9" xfId="16640"/>
    <cellStyle name="Input 112 9" xfId="16641"/>
    <cellStyle name="標準 9 2 4 2 9" xfId="16642"/>
    <cellStyle name="標準 7 8 3 2 5" xfId="16643"/>
    <cellStyle name="Input 107 8" xfId="16644"/>
    <cellStyle name="Input 112 8" xfId="16645"/>
    <cellStyle name="標準 9 2 4 2 8" xfId="16646"/>
    <cellStyle name="標準 11 3 3 7" xfId="16647"/>
    <cellStyle name="標準 5 4 4 3 3 4" xfId="16648"/>
    <cellStyle name="標準 11 3 3 5" xfId="16649"/>
    <cellStyle name="標準 5 4 4 3 3 2" xfId="16650"/>
    <cellStyle name="標準 11 3 3 6" xfId="16651"/>
    <cellStyle name="標準 5 4 4 3 3 3" xfId="16652"/>
    <cellStyle name="Input 107 3" xfId="16653"/>
    <cellStyle name="Input 112 3" xfId="16654"/>
    <cellStyle name="標準 9 2 4 2 3" xfId="16655"/>
    <cellStyle name="標準 7 8 3 2 2" xfId="16656"/>
    <cellStyle name="Input 107 5" xfId="16657"/>
    <cellStyle name="Input 112 5" xfId="16658"/>
    <cellStyle name="標準 9 2 4 2 5" xfId="16659"/>
    <cellStyle name="標準 5 2 5 3 5 2" xfId="16660"/>
    <cellStyle name="標準 7 8 3 2 4" xfId="16661"/>
    <cellStyle name="Input 107 7" xfId="16662"/>
    <cellStyle name="Input 112 7" xfId="16663"/>
    <cellStyle name="標準 9 2 4 2 7" xfId="16664"/>
    <cellStyle name="標準 7 8 3 2 3" xfId="16665"/>
    <cellStyle name="Input 107 6" xfId="16666"/>
    <cellStyle name="Input 112 6" xfId="16667"/>
    <cellStyle name="標準 9 2 4 2 6" xfId="16668"/>
    <cellStyle name="Input 45 4" xfId="16669"/>
    <cellStyle name="Input 50 4" xfId="16670"/>
    <cellStyle name="Input 89 2 5" xfId="16671"/>
    <cellStyle name="Input 94 2 5" xfId="16672"/>
    <cellStyle name="標準 10 2 5 9" xfId="16673"/>
    <cellStyle name="40% - アクセント3" xfId="16674"/>
    <cellStyle name="標準 7 4 5 2 5 2" xfId="16675"/>
    <cellStyle name="Input 88 2 2 2 14" xfId="16676"/>
    <cellStyle name="Input 93 2 2 2 14" xfId="16677"/>
    <cellStyle name="Input 88 2 2 2 15" xfId="16678"/>
    <cellStyle name="Input 93 2 2 2 15" xfId="16679"/>
    <cellStyle name="Input 88 2 2 2 10" xfId="16680"/>
    <cellStyle name="Input 93 2 2 2 10" xfId="16681"/>
    <cellStyle name="Input 88 2 2 2 11" xfId="16682"/>
    <cellStyle name="Input 93 2 2 2 11" xfId="16683"/>
    <cellStyle name="Input 88 2 2 2 12" xfId="16684"/>
    <cellStyle name="Input 93 2 2 2 12" xfId="16685"/>
    <cellStyle name="Input 88 2 2 2 13" xfId="16686"/>
    <cellStyle name="Input 93 2 2 2 13" xfId="16687"/>
    <cellStyle name="標準 2 9 2 7 3" xfId="16688"/>
    <cellStyle name="標準 2 9 2 7 2" xfId="16689"/>
    <cellStyle name="Input 140 2 2 8" xfId="16690"/>
    <cellStyle name="Input 135 2 2 8" xfId="16691"/>
    <cellStyle name="Input 140 2 2 9" xfId="16692"/>
    <cellStyle name="Input 135 2 2 9" xfId="16693"/>
    <cellStyle name="Input 140 2 2 6" xfId="16694"/>
    <cellStyle name="Input 135 2 2 6" xfId="16695"/>
    <cellStyle name="Input 140 2 2 7" xfId="16696"/>
    <cellStyle name="Input 135 2 2 7" xfId="16697"/>
    <cellStyle name="Input 140 2 2 4" xfId="16698"/>
    <cellStyle name="Input 135 2 2 4" xfId="16699"/>
    <cellStyle name="Input 140 2 2 5" xfId="16700"/>
    <cellStyle name="Input 135 2 2 5" xfId="16701"/>
    <cellStyle name="Input 140 2 2 2" xfId="16702"/>
    <cellStyle name="Input 135 2 2 2" xfId="16703"/>
    <cellStyle name="Note 3 2 2 2 8" xfId="16704"/>
    <cellStyle name="Input 140 2 2 3" xfId="16705"/>
    <cellStyle name="Input 135 2 2 3" xfId="16706"/>
    <cellStyle name="Note 3 2 2 2 9" xfId="16707"/>
    <cellStyle name="標準 7 2 2 2 9 5 2" xfId="16708"/>
    <cellStyle name="標準 9 5 2 3 5 2" xfId="16709"/>
    <cellStyle name="標準 7 3 3 3 2" xfId="16710"/>
    <cellStyle name="標準 8 2 5 8 2 2" xfId="16711"/>
    <cellStyle name="標準 5 2 2 20" xfId="16712"/>
    <cellStyle name="標準 5 2 2 15" xfId="16713"/>
    <cellStyle name="標準 7 2 3 9 2 4" xfId="16714"/>
    <cellStyle name="Input 17 2 3" xfId="16715"/>
    <cellStyle name="Input 22 2 3" xfId="16716"/>
    <cellStyle name="Input 75 2 3 13" xfId="16717"/>
    <cellStyle name="Input 80 2 3 13" xfId="16718"/>
    <cellStyle name="標準 5 2 3 9 5" xfId="16719"/>
    <cellStyle name="標準 7 2 3 4 4 4" xfId="16720"/>
    <cellStyle name="標準 7 3 3 4 3 2 2" xfId="16721"/>
    <cellStyle name="Input 75 2 3 11" xfId="16722"/>
    <cellStyle name="Input 80 2 3 11" xfId="16723"/>
    <cellStyle name="標準 10 2 5 4 3 3" xfId="16724"/>
    <cellStyle name="標準 9 2 5 4 4 2" xfId="16725"/>
    <cellStyle name="標準 7 2 3 4 4 6" xfId="16726"/>
    <cellStyle name="標準 5 4 3 3 3 4" xfId="16727"/>
    <cellStyle name="標準 10 3 3 7" xfId="16728"/>
    <cellStyle name="Header2 2 2 6" xfId="16729"/>
    <cellStyle name="標準 5 2 3 9 4" xfId="16730"/>
    <cellStyle name="標準 7 2 3 4 4 3" xfId="16731"/>
    <cellStyle name="Input 17 2 4" xfId="16732"/>
    <cellStyle name="Input 22 2 4" xfId="16733"/>
    <cellStyle name="Input 75 2 3 14" xfId="16734"/>
    <cellStyle name="Input 80 2 3 14" xfId="16735"/>
    <cellStyle name="標準 8 4 4 4 3 2 2" xfId="16736"/>
    <cellStyle name="標準 9 11 6" xfId="16737"/>
    <cellStyle name="Input 19 2 2 2" xfId="16738"/>
    <cellStyle name="Input 24 2 2 2" xfId="16739"/>
    <cellStyle name="標準 11 6 4 2" xfId="16740"/>
    <cellStyle name="標準 9 11 7" xfId="16741"/>
    <cellStyle name="Input 19 2 2 3" xfId="16742"/>
    <cellStyle name="Input 24 2 2 3" xfId="16743"/>
    <cellStyle name="標準 9 2 2 10 2 2" xfId="16744"/>
    <cellStyle name="Input 19 2 2 4" xfId="16745"/>
    <cellStyle name="Input 24 2 2 4" xfId="16746"/>
    <cellStyle name="標準 9 2 2 10 2 3" xfId="16747"/>
    <cellStyle name="Input 19 2 2 5" xfId="16748"/>
    <cellStyle name="Input 24 2 2 5" xfId="16749"/>
    <cellStyle name="標準 9 2 2 10 2 4" xfId="16750"/>
    <cellStyle name="標準 11 6 4 4" xfId="16751"/>
    <cellStyle name="Input 19 2 2 6" xfId="16752"/>
    <cellStyle name="Input 24 2 2 6" xfId="16753"/>
    <cellStyle name="標準 9 2 2 10 2 5" xfId="16754"/>
    <cellStyle name="標準 11 6 4 5" xfId="16755"/>
    <cellStyle name="Input 19 2 2 7" xfId="16756"/>
    <cellStyle name="Input 24 2 2 7" xfId="16757"/>
    <cellStyle name="Input 19 2 2 8" xfId="16758"/>
    <cellStyle name="Input 24 2 2 8" xfId="16759"/>
    <cellStyle name="Input 19 2 2 9" xfId="16760"/>
    <cellStyle name="Input 24 2 2 9" xfId="16761"/>
    <cellStyle name="標準 9 6 2 5 5 2" xfId="16762"/>
    <cellStyle name="Input 131 2 15" xfId="16763"/>
    <cellStyle name="Input 126 2 15" xfId="16764"/>
    <cellStyle name="Input 131 2 16" xfId="16765"/>
    <cellStyle name="Input 126 2 16" xfId="16766"/>
    <cellStyle name="Input 131 2 17" xfId="16767"/>
    <cellStyle name="Input 126 2 17" xfId="16768"/>
    <cellStyle name="Input 131 2 10" xfId="16769"/>
    <cellStyle name="Input 126 2 10" xfId="16770"/>
    <cellStyle name="Input 131 2 11" xfId="16771"/>
    <cellStyle name="Input 126 2 11" xfId="16772"/>
    <cellStyle name="Input 131 2 12" xfId="16773"/>
    <cellStyle name="Input 126 2 12" xfId="16774"/>
    <cellStyle name="Input 131 2 13" xfId="16775"/>
    <cellStyle name="Input 126 2 13" xfId="16776"/>
    <cellStyle name="標準 7 3 5 6 5" xfId="16777"/>
    <cellStyle name="標準 9 2 2 2 5 3 3" xfId="16778"/>
    <cellStyle name="標準 8 2 10 5 2" xfId="16779"/>
    <cellStyle name="標準 8 5 4 2 2 2" xfId="16780"/>
    <cellStyle name="Input 132 2 3 8" xfId="16781"/>
    <cellStyle name="Input 127 2 3 8" xfId="16782"/>
    <cellStyle name="Input 98 2 3 5" xfId="16783"/>
    <cellStyle name="Input 98 2 3 6" xfId="16784"/>
    <cellStyle name="Input 132 2 3 9" xfId="16785"/>
    <cellStyle name="Input 127 2 3 9" xfId="16786"/>
    <cellStyle name="標準 9 4 5 5 3 3 2" xfId="16787"/>
    <cellStyle name="標準 9 2 3 4 11" xfId="16788"/>
    <cellStyle name="Input 132 2 3 4" xfId="16789"/>
    <cellStyle name="Input 127 2 3 4" xfId="16790"/>
    <cellStyle name="Output 2 2 2 2 6" xfId="16791"/>
    <cellStyle name="Input 98 2 3 2" xfId="16792"/>
    <cellStyle name="標準 9 2 3 4 12" xfId="16793"/>
    <cellStyle name="Input 132 2 3 5" xfId="16794"/>
    <cellStyle name="Input 127 2 3 5" xfId="16795"/>
    <cellStyle name="Output 2 2 2 2 7" xfId="16796"/>
    <cellStyle name="標準 2 8 2 6 2 3" xfId="16797"/>
    <cellStyle name="標準 10 4 6 2 2" xfId="16798"/>
    <cellStyle name="標準 7 2 2 3 5 2 4" xfId="16799"/>
    <cellStyle name="標準 7 2 2 3 5 2 5" xfId="16800"/>
    <cellStyle name="標準 7 2 2 3 5 2 2" xfId="16801"/>
    <cellStyle name="標準 7 2 2 3 5 2 3" xfId="16802"/>
    <cellStyle name="標準 2 10 2 2 3 3 2" xfId="16803"/>
    <cellStyle name="Input 161 2 2 9" xfId="16804"/>
    <cellStyle name="Input 156 2 2 9" xfId="16805"/>
    <cellStyle name="Input 161 2 2 8" xfId="16806"/>
    <cellStyle name="Input 156 2 2 8" xfId="16807"/>
    <cellStyle name="Input 161 2 2 7" xfId="16808"/>
    <cellStyle name="Input 156 2 2 7" xfId="16809"/>
    <cellStyle name="標準 5 2 2 14 3 2" xfId="16810"/>
    <cellStyle name="標準 8 2 3 4 5 2 2" xfId="16811"/>
    <cellStyle name="Input 37 3" xfId="16812"/>
    <cellStyle name="Input 42 3" xfId="16813"/>
    <cellStyle name="Input 54 2 13" xfId="16814"/>
    <cellStyle name="Input 49 2 13" xfId="16815"/>
    <cellStyle name="Input 54 2 12" xfId="16816"/>
    <cellStyle name="Input 49 2 12" xfId="16817"/>
    <cellStyle name="Input 54 2 11" xfId="16818"/>
    <cellStyle name="Input 49 2 11" xfId="16819"/>
    <cellStyle name="Input 54 2 10" xfId="16820"/>
    <cellStyle name="Input 49 2 10" xfId="16821"/>
    <cellStyle name="Input 54 2 17" xfId="16822"/>
    <cellStyle name="Input 49 2 17" xfId="16823"/>
    <cellStyle name="Input 54 2 16" xfId="16824"/>
    <cellStyle name="Input 49 2 16" xfId="16825"/>
    <cellStyle name="Input 54 2 15" xfId="16826"/>
    <cellStyle name="Input 49 2 15" xfId="16827"/>
    <cellStyle name="Input 54 2 14" xfId="16828"/>
    <cellStyle name="Input 49 2 14" xfId="16829"/>
    <cellStyle name="標準 7 2 3 2 5 3 4" xfId="16830"/>
    <cellStyle name="Input 117 2 2 2 6" xfId="16831"/>
    <cellStyle name="Input 122 2 2 2 6" xfId="16832"/>
    <cellStyle name="標準 7 4 9 6" xfId="16833"/>
    <cellStyle name="Input 117 2 2 2 2" xfId="16834"/>
    <cellStyle name="Input 122 2 2 2 2" xfId="16835"/>
    <cellStyle name="標準 7 4 9 2" xfId="16836"/>
    <cellStyle name="機能一覧 3 12" xfId="16837"/>
    <cellStyle name="Note 3 2 4 5" xfId="16838"/>
    <cellStyle name="Note 3 2 4 4" xfId="16839"/>
    <cellStyle name="Note 3 2 4 7" xfId="16840"/>
    <cellStyle name="Input 159 3 15" xfId="16841"/>
    <cellStyle name="Input 164 3 15" xfId="16842"/>
    <cellStyle name="Input 159 3 14" xfId="16843"/>
    <cellStyle name="Input 164 3 14" xfId="16844"/>
    <cellStyle name="Note 3 2 4 3" xfId="16845"/>
    <cellStyle name="Note 3 2 4 2" xfId="16846"/>
    <cellStyle name="Note 2 3 2 16" xfId="16847"/>
    <cellStyle name="Input 101 2 2 2" xfId="16848"/>
    <cellStyle name="Note 3 2 4 9" xfId="16849"/>
    <cellStyle name="標準 7 2 3 9 3 2 2" xfId="16850"/>
    <cellStyle name="Note 3 2 4 8" xfId="16851"/>
    <cellStyle name="標準 8 2 3 2 4 4 2" xfId="16852"/>
    <cellStyle name="標準 5 2 2 4 5 2 3 2" xfId="16853"/>
    <cellStyle name="標準 2 2 6 11 2" xfId="16854"/>
    <cellStyle name="標準 7 4 3 11" xfId="16855"/>
    <cellStyle name="Input 167 3 6" xfId="16856"/>
    <cellStyle name="標準 7 4 3 12" xfId="16857"/>
    <cellStyle name="Input 167 3 7" xfId="16858"/>
    <cellStyle name="メモ 2 2 5 3 15" xfId="16859"/>
    <cellStyle name="Input 167 3 4" xfId="16860"/>
    <cellStyle name="標準 7 4 3 10" xfId="16861"/>
    <cellStyle name="Input 167 3 5" xfId="16862"/>
    <cellStyle name="標準 7 4 3 13" xfId="16863"/>
    <cellStyle name="Input 167 3 8" xfId="16864"/>
    <cellStyle name="標準 7 4 3 14" xfId="16865"/>
    <cellStyle name="Input 167 3 9" xfId="16866"/>
    <cellStyle name="標準 7 6 3 5 2" xfId="16867"/>
    <cellStyle name="Input 97 2 2 13" xfId="16868"/>
    <cellStyle name="標準 2 6 3 2 3 6" xfId="16869"/>
    <cellStyle name="標準 8 2 3 3 12 3" xfId="16870"/>
    <cellStyle name="標準 2 6 3 2 3 5" xfId="16871"/>
    <cellStyle name="標準 8 2 3 3 12 2" xfId="16872"/>
    <cellStyle name="標準 10 16 3" xfId="16873"/>
    <cellStyle name="標準 11 14" xfId="16874"/>
    <cellStyle name="標準 10 16 2" xfId="16875"/>
    <cellStyle name="標準 11 13" xfId="16876"/>
    <cellStyle name="Input 86 2 2 15" xfId="16877"/>
    <cellStyle name="Input 91 2 2 15" xfId="16878"/>
    <cellStyle name="標準 2 7 2 6 6 2" xfId="16879"/>
    <cellStyle name="Note 3 4 2 2 5" xfId="16880"/>
    <cellStyle name="標準 8 2 3 4 3 2 3 2" xfId="16881"/>
    <cellStyle name="標準 2 8 3 2 2 4 2 2" xfId="16882"/>
    <cellStyle name="標準 7 2 3 5 8 2" xfId="16883"/>
    <cellStyle name="Input 124 12" xfId="16884"/>
    <cellStyle name="Input 119 12" xfId="16885"/>
    <cellStyle name="標準 7 2 3 5 8 3" xfId="16886"/>
    <cellStyle name="Input 124 13" xfId="16887"/>
    <cellStyle name="Input 119 13" xfId="16888"/>
    <cellStyle name="Input 124 10" xfId="16889"/>
    <cellStyle name="Input 119 10" xfId="16890"/>
    <cellStyle name="Input 124 11" xfId="16891"/>
    <cellStyle name="Input 119 11" xfId="16892"/>
    <cellStyle name="Input 124 16" xfId="16893"/>
    <cellStyle name="Input 119 16" xfId="16894"/>
    <cellStyle name="標準 7 2 3 5 8 4" xfId="16895"/>
    <cellStyle name="Input 124 14" xfId="16896"/>
    <cellStyle name="Input 119 14" xfId="16897"/>
    <cellStyle name="標準 7 2 3 5 8 5" xfId="16898"/>
    <cellStyle name="Input 124 15" xfId="16899"/>
    <cellStyle name="Input 119 15" xfId="16900"/>
    <cellStyle name="標準 9 2 4 4 5 3 2" xfId="16901"/>
    <cellStyle name="標準 2 8 6 2 3" xfId="16902"/>
    <cellStyle name="標準 9 2 4 4 5 3 3" xfId="16903"/>
    <cellStyle name="標準 2 8 6 2 4" xfId="16904"/>
    <cellStyle name="標準 9 2 4 4 5 3 4" xfId="16905"/>
    <cellStyle name="標準 2 8 6 2 5" xfId="16906"/>
    <cellStyle name="標準 8 2 2 4 7 3 2" xfId="16907"/>
    <cellStyle name="標準 9 2 2 2 4 2 3 3 2" xfId="16908"/>
    <cellStyle name="標準 7 2 2 2 9 7" xfId="16909"/>
    <cellStyle name="標準 7 2 2 2 9 6" xfId="16910"/>
    <cellStyle name="標準 7 2 2 2 9 5" xfId="16911"/>
    <cellStyle name="Input 33 2 2 2 9" xfId="16912"/>
    <cellStyle name="Input 28 2 2 2 9" xfId="16913"/>
    <cellStyle name="標準 5 2 3 12 5" xfId="16914"/>
    <cellStyle name="標準 7 2 2 2 9 4" xfId="16915"/>
    <cellStyle name="Input 33 2 2 2 8" xfId="16916"/>
    <cellStyle name="Input 28 2 2 2 8" xfId="16917"/>
    <cellStyle name="標準 5 2 3 12 4" xfId="16918"/>
    <cellStyle name="標準 7 2 2 2 9 3" xfId="16919"/>
    <cellStyle name="Input 33 2 2 2 7" xfId="16920"/>
    <cellStyle name="標準 5 2 3 12 3" xfId="16921"/>
    <cellStyle name="Input 28 2 2 2 7" xfId="16922"/>
    <cellStyle name="標準 7 2 2 2 9 2" xfId="16923"/>
    <cellStyle name="標準 9 2 3 2 6 3 2" xfId="16924"/>
    <cellStyle name="標準 2 2 6 3 3 3" xfId="16925"/>
    <cellStyle name="標準 2 2 6 3 3 2" xfId="16926"/>
    <cellStyle name="標準 2 9 2 4 2 2" xfId="16927"/>
    <cellStyle name="標準 5 2 2 2 4 2 2 2" xfId="16928"/>
    <cellStyle name="Input 68 2 2 7" xfId="16929"/>
    <cellStyle name="Input 73 2 2 7" xfId="16930"/>
    <cellStyle name="標準 7 5 2 11 2" xfId="16931"/>
    <cellStyle name="Input 13 2 2 10" xfId="16932"/>
    <cellStyle name="標準 9 2 2 2 2 5 3 3" xfId="16933"/>
    <cellStyle name="Input 38 2 3 12" xfId="16934"/>
    <cellStyle name="Input 43 2 3 12" xfId="16935"/>
    <cellStyle name="標準 9 2 2 2 2 5 3 4" xfId="16936"/>
    <cellStyle name="Input 38 2 3 13" xfId="16937"/>
    <cellStyle name="Input 43 2 3 13" xfId="16938"/>
    <cellStyle name="標準 9 2 2 2 2 5 3 5" xfId="16939"/>
    <cellStyle name="Input 38 2 3 14" xfId="16940"/>
    <cellStyle name="Input 43 2 3 14" xfId="16941"/>
    <cellStyle name="Input 38 2 3 15" xfId="16942"/>
    <cellStyle name="Input 43 2 3 15" xfId="16943"/>
    <cellStyle name="標準 11 5 3 2" xfId="16944"/>
    <cellStyle name="Input 169 2 5" xfId="16945"/>
    <cellStyle name="Input 174 2 5" xfId="16946"/>
    <cellStyle name="Input 169 2 4" xfId="16947"/>
    <cellStyle name="Input 174 2 4" xfId="16948"/>
    <cellStyle name="標準 5 2 2 19" xfId="16949"/>
    <cellStyle name="Input 169 2 7" xfId="16950"/>
    <cellStyle name="Input 174 2 7" xfId="16951"/>
    <cellStyle name="Input 169 2 6" xfId="16952"/>
    <cellStyle name="Input 174 2 6" xfId="16953"/>
    <cellStyle name="Note 7 10" xfId="16954"/>
    <cellStyle name="標準 9 2 2 3 7 2 2" xfId="16955"/>
    <cellStyle name="標準 11 4 12 2" xfId="16956"/>
    <cellStyle name="Note 7 11" xfId="16957"/>
    <cellStyle name="標準 11 4 12 3" xfId="16958"/>
    <cellStyle name="Input 169 2 3" xfId="16959"/>
    <cellStyle name="Input 174 2 3" xfId="16960"/>
    <cellStyle name="標準 5 2 2 18" xfId="16961"/>
    <cellStyle name="Input 169 2 2" xfId="16962"/>
    <cellStyle name="Input 174 2 2" xfId="16963"/>
    <cellStyle name="標準 5 2 2 17" xfId="16964"/>
    <cellStyle name="標準 9 2 5 9 2 2" xfId="16965"/>
    <cellStyle name="標準 11 5 3 4" xfId="16966"/>
    <cellStyle name="Input 169 2 9" xfId="16967"/>
    <cellStyle name="Input 174 2 9" xfId="16968"/>
    <cellStyle name="Input 169 2 8" xfId="16969"/>
    <cellStyle name="Input 174 2 8" xfId="16970"/>
    <cellStyle name="Input 134 2 2" xfId="16971"/>
    <cellStyle name="Input 129 2 2" xfId="16972"/>
    <cellStyle name="Calculation 2 2 2 5" xfId="16973"/>
    <cellStyle name="標準 2 2 6 5 2 2" xfId="16974"/>
    <cellStyle name="標準 9 2 3 2 8 2 2" xfId="16975"/>
    <cellStyle name="Calculation 2 2 2 6" xfId="16976"/>
    <cellStyle name="標準 2 2 6 5 2 3" xfId="16977"/>
    <cellStyle name="Calculation 2 2 2 7" xfId="16978"/>
    <cellStyle name="標準 2 2 6 5 2 4" xfId="16979"/>
    <cellStyle name="Calculation 2 2 2 8" xfId="16980"/>
    <cellStyle name="標準 2 2 6 5 2 5" xfId="16981"/>
    <cellStyle name="標準 2 8 8 5" xfId="16982"/>
    <cellStyle name="標準 2 9 4 4 2 2" xfId="16983"/>
    <cellStyle name="標準 8 5 5 2 2 2" xfId="16984"/>
    <cellStyle name="Note 3 2 2 3 2 2 6" xfId="16985"/>
    <cellStyle name="Input 58 2 3" xfId="16986"/>
    <cellStyle name="Input 63 2 3" xfId="16987"/>
    <cellStyle name="Note 3 2 2 3 2 2 7" xfId="16988"/>
    <cellStyle name="Input 58 2 4" xfId="16989"/>
    <cellStyle name="Input 63 2 4" xfId="16990"/>
    <cellStyle name="Note 3 2 2 3 2 2 4" xfId="16991"/>
    <cellStyle name="Note 3 2 2 3 2 2 5" xfId="16992"/>
    <cellStyle name="Input 58 2 2" xfId="16993"/>
    <cellStyle name="Input 63 2 2" xfId="16994"/>
    <cellStyle name="Note 3 2 2 3 2 2 2" xfId="16995"/>
    <cellStyle name="Note 3 2 2 3 2 2 3" xfId="16996"/>
    <cellStyle name="標準 10 6 2 6" xfId="16997"/>
    <cellStyle name="Input 42 2 8" xfId="16998"/>
    <cellStyle name="Input 37 2 8" xfId="16999"/>
    <cellStyle name="標準 2 6 3 3 2 10" xfId="17000"/>
    <cellStyle name="Input 120 2 2 2 8" xfId="17001"/>
    <cellStyle name="Input 115 2 2 2 8" xfId="17002"/>
    <cellStyle name="Input 120 2 2 2 5" xfId="17003"/>
    <cellStyle name="Input 115 2 2 2 5" xfId="17004"/>
    <cellStyle name="Input 120 2 2 2 6" xfId="17005"/>
    <cellStyle name="Input 115 2 2 2 6" xfId="17006"/>
    <cellStyle name="Input 120 2 2 2 7" xfId="17007"/>
    <cellStyle name="Input 115 2 2 2 7" xfId="17008"/>
    <cellStyle name="Input 120 2 2 2 2" xfId="17009"/>
    <cellStyle name="Input 115 2 2 2 2" xfId="17010"/>
    <cellStyle name="標準 9 6 2 5 4 2" xfId="17011"/>
    <cellStyle name="標準 2 2 5 5 6" xfId="17012"/>
    <cellStyle name="Input 120 2 2 2 3" xfId="17013"/>
    <cellStyle name="Input 115 2 2 2 3" xfId="17014"/>
    <cellStyle name="標準 2 2 5 5 7" xfId="17015"/>
    <cellStyle name="標準 5 2 2 4 2 2" xfId="17016"/>
    <cellStyle name="Total 2 2 3 2" xfId="17017"/>
    <cellStyle name="標準 5 2 2 4 2 3" xfId="17018"/>
    <cellStyle name="Total 2 2 3 3" xfId="17019"/>
    <cellStyle name="標準 5 2 2 4 2 4" xfId="17020"/>
    <cellStyle name="標準 9 3 2 3 9 2" xfId="17021"/>
    <cellStyle name="Total 2 2 3 4" xfId="17022"/>
    <cellStyle name="標準 5 2 2 4 2 5" xfId="17023"/>
    <cellStyle name="標準 9 3 2 3 9 3" xfId="17024"/>
    <cellStyle name="Total 2 2 3 5" xfId="17025"/>
    <cellStyle name="標準 7 2 4 4 2 2" xfId="17026"/>
    <cellStyle name="標準 5 2 2 4 2 6" xfId="17027"/>
    <cellStyle name="Total 2 2 3 6" xfId="17028"/>
    <cellStyle name="標準 7 2 4 4 2 3" xfId="17029"/>
    <cellStyle name="標準 5 2 2 4 2 7" xfId="17030"/>
    <cellStyle name="標準 7 5 3 3 4 2" xfId="17031"/>
    <cellStyle name="標準 8 2 2 9 3" xfId="17032"/>
    <cellStyle name="標準 8 2 2 9 4" xfId="17033"/>
    <cellStyle name="標準 8 2 2 4 4 2 2 2" xfId="17034"/>
    <cellStyle name="標準 8 2 2 9 5" xfId="17035"/>
    <cellStyle name="標準 5 2 3 4 5 2 3" xfId="17036"/>
    <cellStyle name="標準 7 6 3 2 2" xfId="17037"/>
    <cellStyle name="標準 8 2 2 9 7" xfId="17038"/>
    <cellStyle name="標準 10 4 2 3 3 2" xfId="17039"/>
    <cellStyle name="標準 2 8 2 2 3 4 2" xfId="17040"/>
    <cellStyle name="標準 7 2 6 2 4 2" xfId="17041"/>
    <cellStyle name="標準 9 8 4 6" xfId="17042"/>
    <cellStyle name="標準 8 4 11 3 2" xfId="17043"/>
    <cellStyle name="Input 17 2 16" xfId="17044"/>
    <cellStyle name="Input 22 2 16" xfId="17045"/>
    <cellStyle name="Input 53 10" xfId="17046"/>
    <cellStyle name="Input 48 10" xfId="17047"/>
    <cellStyle name="Input 17 2 17" xfId="17048"/>
    <cellStyle name="Input 22 2 17" xfId="17049"/>
    <cellStyle name="Input 53 11" xfId="17050"/>
    <cellStyle name="Input 48 11" xfId="17051"/>
    <cellStyle name="標準 9 3 2 5 3 3 2" xfId="17052"/>
    <cellStyle name="メモ 2 2 5 2 2 2" xfId="17053"/>
    <cellStyle name="Input 53 12" xfId="17054"/>
    <cellStyle name="Input 48 12" xfId="17055"/>
    <cellStyle name="標準 9 3 2 5 3 3 3" xfId="17056"/>
    <cellStyle name="メモ 2 2 5 2 2 3" xfId="17057"/>
    <cellStyle name="Input 53 13" xfId="17058"/>
    <cellStyle name="Input 48 13" xfId="17059"/>
    <cellStyle name="標準 9 3 2 5 3 3 4" xfId="17060"/>
    <cellStyle name="メモ 2 2 5 2 2 4" xfId="17061"/>
    <cellStyle name="Input 53 14" xfId="17062"/>
    <cellStyle name="Input 48 14" xfId="17063"/>
    <cellStyle name="標準 9 3 2 5 3 3 5" xfId="17064"/>
    <cellStyle name="メモ 2 2 5 2 2 5" xfId="17065"/>
    <cellStyle name="Input 53 15" xfId="17066"/>
    <cellStyle name="Input 48 15" xfId="17067"/>
    <cellStyle name="標準 10 5 3 2 2 2" xfId="17068"/>
    <cellStyle name="標準 2 10 2 5 3 2" xfId="17069"/>
    <cellStyle name="メモ 2 2 5 2 2 6" xfId="17070"/>
    <cellStyle name="Input 53 16" xfId="17071"/>
    <cellStyle name="Input 48 16" xfId="17072"/>
    <cellStyle name="標準 9 5 3 2 3 2" xfId="17073"/>
    <cellStyle name="メモ 2 2 5 2 2 7" xfId="17074"/>
    <cellStyle name="Input 170 3 2 9" xfId="17075"/>
    <cellStyle name="Header2 2 5" xfId="17076"/>
    <cellStyle name="Input 52 2 2 3" xfId="17077"/>
    <cellStyle name="Input 47 2 2 3" xfId="17078"/>
    <cellStyle name="Calculation 2 2 4" xfId="17079"/>
    <cellStyle name="Input 65 2 3 12" xfId="17080"/>
    <cellStyle name="Input 70 2 3 12" xfId="17081"/>
    <cellStyle name="標準 7 3 2 4 3 2 3" xfId="17082"/>
    <cellStyle name="Header2 2 6" xfId="17083"/>
    <cellStyle name="Input 52 2 2 4" xfId="17084"/>
    <cellStyle name="Input 47 2 2 4" xfId="17085"/>
    <cellStyle name="Header2 2 9" xfId="17086"/>
    <cellStyle name="Input 52 2 2 7" xfId="17087"/>
    <cellStyle name="Input 47 2 2 7" xfId="17088"/>
    <cellStyle name="Header2 2 8" xfId="17089"/>
    <cellStyle name="Input 52 2 2 6" xfId="17090"/>
    <cellStyle name="Input 47 2 2 6" xfId="17091"/>
    <cellStyle name="標準 10 2 9 3 3" xfId="17092"/>
    <cellStyle name="標準 10 2 9 3 2" xfId="17093"/>
    <cellStyle name="標準 10 2 9 3 5" xfId="17094"/>
    <cellStyle name="標準 10 2 9 3 4" xfId="17095"/>
    <cellStyle name="標準 8 5 4 4" xfId="17096"/>
    <cellStyle name="Header2" xfId="17097"/>
    <cellStyle name="標準 9 4 5 7 3" xfId="17098"/>
    <cellStyle name="Total 3 2 2" xfId="17099"/>
    <cellStyle name="標準 2 7 2 2 4 2 3 2" xfId="17100"/>
    <cellStyle name="標準 8 4 2 4 2 2 2" xfId="17101"/>
    <cellStyle name="標準 2 10 2 2 7 2" xfId="17102"/>
    <cellStyle name="Input 2 14" xfId="17103"/>
    <cellStyle name="Input 154 2 2 9" xfId="17104"/>
    <cellStyle name="Input 149 2 2 9" xfId="17105"/>
    <cellStyle name="Input 2 13" xfId="17106"/>
    <cellStyle name="Input 154 2 2 8" xfId="17107"/>
    <cellStyle name="Input 149 2 2 8" xfId="17108"/>
    <cellStyle name="Input 2 10" xfId="17109"/>
    <cellStyle name="Input 154 2 2 5" xfId="17110"/>
    <cellStyle name="Input 149 2 2 5" xfId="17111"/>
    <cellStyle name="Input 154 2 2 4" xfId="17112"/>
    <cellStyle name="Input 149 2 2 4" xfId="17113"/>
    <cellStyle name="Input 2 12" xfId="17114"/>
    <cellStyle name="Input 154 2 2 7" xfId="17115"/>
    <cellStyle name="Input 149 2 2 7" xfId="17116"/>
    <cellStyle name="Input 2 11" xfId="17117"/>
    <cellStyle name="Input 154 2 2 6" xfId="17118"/>
    <cellStyle name="Input 149 2 2 6" xfId="17119"/>
    <cellStyle name="Input 154 2 2 3" xfId="17120"/>
    <cellStyle name="Input 149 2 2 3" xfId="17121"/>
    <cellStyle name="Input 154 2 2 2" xfId="17122"/>
    <cellStyle name="Input 149 2 2 2" xfId="17123"/>
    <cellStyle name="Note 6 2 2 2 4" xfId="17124"/>
    <cellStyle name="標準 7 2 2 6 5 2 3" xfId="17125"/>
    <cellStyle name="Note 6 2 2 2 3" xfId="17126"/>
    <cellStyle name="標準 7 2 2 6 5 2 2" xfId="17127"/>
    <cellStyle name="標準 2 6 3 2 10 2 2" xfId="17128"/>
    <cellStyle name="Note 6 2 2 2 6" xfId="17129"/>
    <cellStyle name="標準 7 2 2 6 5 2 5" xfId="17130"/>
    <cellStyle name="Note 6 2 2 2 5" xfId="17131"/>
    <cellStyle name="標準 7 2 2 6 5 2 4" xfId="17132"/>
    <cellStyle name="標準 2 7 9 4" xfId="17133"/>
    <cellStyle name="Input 172 2 10" xfId="17134"/>
    <cellStyle name="Input 167 2 10" xfId="17135"/>
    <cellStyle name="標準 7 2 12 4 2" xfId="17136"/>
    <cellStyle name="標準 8 2 7 2 2 2" xfId="17137"/>
    <cellStyle name="標準 2 9 2 3 3 2 2" xfId="17138"/>
    <cellStyle name="標準 8 5 4 5" xfId="17139"/>
    <cellStyle name="標準 5 4 9 2 3" xfId="17140"/>
    <cellStyle name="標準 5 4 9 2 2" xfId="17141"/>
    <cellStyle name="標準 5 4 9 2 4" xfId="17142"/>
    <cellStyle name="標準 8 2 14" xfId="17143"/>
    <cellStyle name="メモ 2 2 2 2 2 2 2 14" xfId="17144"/>
    <cellStyle name="標準 7 2 7 4 3 4" xfId="17145"/>
    <cellStyle name="標準 9 2 3 11 3" xfId="17146"/>
    <cellStyle name="標準 9 4 3 5 3 3" xfId="17147"/>
    <cellStyle name="標準 7 2 7 4 3 3" xfId="17148"/>
    <cellStyle name="標準 9 2 3 11 2" xfId="17149"/>
    <cellStyle name="標準 9 4 3 5 3 2" xfId="17150"/>
    <cellStyle name="標準 13 2" xfId="17151"/>
    <cellStyle name="標準 7 2 2 2 2 11 2" xfId="17152"/>
    <cellStyle name="標準 13 3" xfId="17153"/>
    <cellStyle name="標準 9 2 6 10 2" xfId="17154"/>
    <cellStyle name="標準 7 2 2 2 2 11 3" xfId="17155"/>
    <cellStyle name="標準 13 4" xfId="17156"/>
    <cellStyle name="標準 9 2 6 10 3" xfId="17157"/>
    <cellStyle name="標準 13 5" xfId="17158"/>
    <cellStyle name="標準 7 2 7 4 3 5" xfId="17159"/>
    <cellStyle name="標準 9 2 3 11 4" xfId="17160"/>
    <cellStyle name="標準 9 4 3 5 3 4" xfId="17161"/>
    <cellStyle name="標準 13 9" xfId="17162"/>
    <cellStyle name="標準 9 4 2 8 2 2" xfId="17163"/>
    <cellStyle name="Input 9 2 2 2 8" xfId="17164"/>
    <cellStyle name="Input 38 2 2 2 11" xfId="17165"/>
    <cellStyle name="Input 43 2 2 2 11" xfId="17166"/>
    <cellStyle name="Input 9 2 2 2 7" xfId="17167"/>
    <cellStyle name="Input 38 2 2 2 10" xfId="17168"/>
    <cellStyle name="Input 43 2 2 2 10" xfId="17169"/>
    <cellStyle name="標準 9 5 2 14" xfId="17170"/>
    <cellStyle name="標準 7 6 2 5 3 4" xfId="17171"/>
    <cellStyle name="標準 9 4 11 5" xfId="17172"/>
    <cellStyle name="標準 7 3 2 8 3 2 2" xfId="17173"/>
    <cellStyle name="標準 9 2 3 5 3 4 2" xfId="17174"/>
    <cellStyle name="Note 2 2 2 2 2 2 3 10" xfId="17175"/>
    <cellStyle name="Input 40 2 3 9" xfId="17176"/>
    <cellStyle name="Input 35 2 3 9" xfId="17177"/>
    <cellStyle name="Input 40 2 3 8" xfId="17178"/>
    <cellStyle name="Input 35 2 3 8" xfId="17179"/>
    <cellStyle name="Input 40 2 3 6" xfId="17180"/>
    <cellStyle name="Input 35 2 3 6" xfId="17181"/>
    <cellStyle name="Input 40 2 3 5" xfId="17182"/>
    <cellStyle name="Input 35 2 3 5" xfId="17183"/>
    <cellStyle name="Input 40 2 3 4" xfId="17184"/>
    <cellStyle name="Input 35 2 3 4" xfId="17185"/>
    <cellStyle name="Input 40 2 3 3" xfId="17186"/>
    <cellStyle name="Input 35 2 3 3" xfId="17187"/>
    <cellStyle name="標準 5 4 4 8" xfId="17188"/>
    <cellStyle name="標準 5 4 4 9" xfId="17189"/>
    <cellStyle name="標準 7 3 2 4 6 4" xfId="17190"/>
    <cellStyle name="Total 4 10" xfId="17191"/>
    <cellStyle name="Input 105 2 9" xfId="17192"/>
    <cellStyle name="Input 110 2 9" xfId="17193"/>
    <cellStyle name="標準 7 3 2 4 6 3" xfId="17194"/>
    <cellStyle name="Input 105 2 8" xfId="17195"/>
    <cellStyle name="Input 110 2 8" xfId="17196"/>
    <cellStyle name="標準 2 2 5 5 3 3 2" xfId="17197"/>
    <cellStyle name="Input 105 2 5" xfId="17198"/>
    <cellStyle name="Input 110 2 5" xfId="17199"/>
    <cellStyle name="Input 105 2 4" xfId="17200"/>
    <cellStyle name="Input 110 2 4" xfId="17201"/>
    <cellStyle name="標準 7 3 2 4 6 2" xfId="17202"/>
    <cellStyle name="Input 105 2 7" xfId="17203"/>
    <cellStyle name="Input 110 2 7" xfId="17204"/>
    <cellStyle name="Input 105 2 6" xfId="17205"/>
    <cellStyle name="Input 110 2 6" xfId="17206"/>
    <cellStyle name="標準 5 4 4 6" xfId="17207"/>
    <cellStyle name="Input 105 2 3" xfId="17208"/>
    <cellStyle name="Input 110 2 3" xfId="17209"/>
    <cellStyle name="Input 105 2 2" xfId="17210"/>
    <cellStyle name="Input 110 2 2" xfId="17211"/>
    <cellStyle name="標準 18 2 5" xfId="17212"/>
    <cellStyle name="標準 10 2 2 4 6" xfId="17213"/>
    <cellStyle name="標準 18 2 4" xfId="17214"/>
    <cellStyle name="標準 18 2 3" xfId="17215"/>
    <cellStyle name="標準 10 2 2 4 4" xfId="17216"/>
    <cellStyle name="標準 9 2 4 2 5 2 3 2" xfId="17217"/>
    <cellStyle name="標準 18 2 2" xfId="17218"/>
    <cellStyle name="標準 10 3 6 3 2" xfId="17219"/>
    <cellStyle name="標準 10 2 3 11 3" xfId="17220"/>
    <cellStyle name="標準 2 9 5 4 2 2" xfId="17221"/>
    <cellStyle name="標準 9 13 3 3 2" xfId="17222"/>
    <cellStyle name="標準 9 7 8 2 2" xfId="17223"/>
    <cellStyle name="標準 7 5 15 2" xfId="17224"/>
    <cellStyle name="標準１" xfId="17225"/>
    <cellStyle name="標準 7 5 15 3" xfId="17226"/>
    <cellStyle name="標準 5 4 10 2 2" xfId="17227"/>
    <cellStyle name="標準 10 2 3 11 2" xfId="17228"/>
    <cellStyle name="標準 7 4 5 10 3" xfId="17229"/>
    <cellStyle name="60% - Accent6 2" xfId="17230"/>
    <cellStyle name="標準 7 4 5 10 2" xfId="17231"/>
    <cellStyle name="標準 8 4 4 5 3 3 2" xfId="17232"/>
    <cellStyle name="標準 9 3 11 2 3 2" xfId="17233"/>
    <cellStyle name="Input 44 2 2 2" xfId="17234"/>
    <cellStyle name="Input 39 2 2 2" xfId="17235"/>
    <cellStyle name="Input 44 2 2 6" xfId="17236"/>
    <cellStyle name="Input 39 2 2 6" xfId="17237"/>
    <cellStyle name="Input 44 2 2 4" xfId="17238"/>
    <cellStyle name="Input 39 2 2 4" xfId="17239"/>
    <cellStyle name="Input 44 2 2 5" xfId="17240"/>
    <cellStyle name="Input 39 2 2 5" xfId="17241"/>
    <cellStyle name="Input 44 2 2 9" xfId="17242"/>
    <cellStyle name="Input 39 2 2 9" xfId="17243"/>
    <cellStyle name="標準 7 2 2 10 3 3" xfId="17244"/>
    <cellStyle name="標準 7 2 21" xfId="17245"/>
    <cellStyle name="標準 7 2 16" xfId="17246"/>
    <cellStyle name="標準 7 2 20" xfId="17247"/>
    <cellStyle name="標準 7 2 15" xfId="17248"/>
    <cellStyle name="標準 5 2 7 14" xfId="17249"/>
    <cellStyle name="標準 7 5 4 2 2 2 2" xfId="17250"/>
    <cellStyle name="標準 5 2 7 4 3 2 2" xfId="17251"/>
    <cellStyle name="標準 8 2 7 8" xfId="17252"/>
    <cellStyle name="標準 7 2 4 8 2 2" xfId="17253"/>
    <cellStyle name="標準 2 9 2 3 9" xfId="17254"/>
    <cellStyle name="標準 8 2 7 9" xfId="17255"/>
    <cellStyle name="標準 7 2 4 8 2 3" xfId="17256"/>
    <cellStyle name="Input 160 2 2 4" xfId="17257"/>
    <cellStyle name="Input 155 2 2 4" xfId="17258"/>
    <cellStyle name="Input 160 2 2 5" xfId="17259"/>
    <cellStyle name="Input 155 2 2 5" xfId="17260"/>
    <cellStyle name="標準 9 4 5 2 2 2 2" xfId="17261"/>
    <cellStyle name="Input 160 2 2 6" xfId="17262"/>
    <cellStyle name="Input 155 2 2 6" xfId="17263"/>
    <cellStyle name="Input 160 2 2 7" xfId="17264"/>
    <cellStyle name="Input 155 2 2 7" xfId="17265"/>
    <cellStyle name="Input 160 2 2 2" xfId="17266"/>
    <cellStyle name="Input 155 2 2 2" xfId="17267"/>
    <cellStyle name="Input 160 2 2 3" xfId="17268"/>
    <cellStyle name="Input 155 2 2 3" xfId="17269"/>
    <cellStyle name="標準 7 2 2 2 5 8 5" xfId="17270"/>
    <cellStyle name="標準 2 6 6 3 5" xfId="17271"/>
    <cellStyle name="標準 7 2 2 2 5 8 4" xfId="17272"/>
    <cellStyle name="標準 5 4 3 3 7" xfId="17273"/>
    <cellStyle name="Input 160 2 2 8" xfId="17274"/>
    <cellStyle name="Input 155 2 2 8" xfId="17275"/>
    <cellStyle name="Input 160 2 2 9" xfId="17276"/>
    <cellStyle name="Input 155 2 2 9" xfId="17277"/>
    <cellStyle name="標準 2 6 6 3 4" xfId="17278"/>
    <cellStyle name="標準 9 3 5 7 5" xfId="17279"/>
    <cellStyle name="標準 7 2 2 2 5 8 3" xfId="17280"/>
    <cellStyle name="標準 9 2 4 2 5 4 2" xfId="17281"/>
    <cellStyle name="標準 2 6 6 3 3" xfId="17282"/>
    <cellStyle name="標準 9 3 5 7 4" xfId="17283"/>
    <cellStyle name="標準 7 2 2 2 5 8 2" xfId="17284"/>
    <cellStyle name="Note 5 2 2 3 4" xfId="17285"/>
    <cellStyle name="Note 5 2 2 3 5" xfId="17286"/>
    <cellStyle name="Note 5 2 2 3 6" xfId="17287"/>
    <cellStyle name="Note 5 2 2 3 7" xfId="17288"/>
    <cellStyle name="Note 5 2 2 3 2" xfId="17289"/>
    <cellStyle name="Note 5 2 2 3 3" xfId="17290"/>
    <cellStyle name="標準 7 4 4 5 4 2" xfId="17291"/>
    <cellStyle name="標準 9 2 2 3 4 2 2 2" xfId="17292"/>
    <cellStyle name="Note 5 2 2 3 8" xfId="17293"/>
    <cellStyle name="Note 5 2 2 3 9" xfId="17294"/>
    <cellStyle name="標準 9 2 2 6 4 3 3 2" xfId="17295"/>
    <cellStyle name="標準 12 6 3 2" xfId="17296"/>
    <cellStyle name="標準 9 4 2 2 3 3 2" xfId="17297"/>
    <cellStyle name="標準 2 8 2 2 2 3 4 2" xfId="17298"/>
    <cellStyle name="標準 9 8 4 7" xfId="17299"/>
    <cellStyle name="標準 9 2 6 6 3 2" xfId="17300"/>
    <cellStyle name="Note 2 2 3 2 13" xfId="17301"/>
    <cellStyle name="Note 2 2 3 2 12" xfId="17302"/>
    <cellStyle name="Note 2 2 3 2 11" xfId="17303"/>
    <cellStyle name="Note 2 2 3 2 10" xfId="17304"/>
    <cellStyle name="標準 9 5 4 3 2 2 2" xfId="17305"/>
    <cellStyle name="Note 2 2 3 2 16" xfId="17306"/>
    <cellStyle name="Note 2 2 3 2 15" xfId="17307"/>
    <cellStyle name="Input 168 2 4" xfId="17308"/>
    <cellStyle name="Input 173 2 4" xfId="17309"/>
    <cellStyle name="Input 168 2 5" xfId="17310"/>
    <cellStyle name="Input 173 2 5" xfId="17311"/>
    <cellStyle name="Input 168 2 6" xfId="17312"/>
    <cellStyle name="Input 173 2 6" xfId="17313"/>
    <cellStyle name="Input 173 2 7" xfId="17314"/>
    <cellStyle name="Input 168 2 7" xfId="17315"/>
    <cellStyle name="Input 173 2 2" xfId="17316"/>
    <cellStyle name="Input 168 2 2" xfId="17317"/>
    <cellStyle name="標準 9 2 5 8 2 2" xfId="17318"/>
    <cellStyle name="Input 173 2 3" xfId="17319"/>
    <cellStyle name="Input 168 2 3" xfId="17320"/>
    <cellStyle name="Input 99 2 15" xfId="17321"/>
    <cellStyle name="標準 10 3 3 4" xfId="17322"/>
    <cellStyle name="Header2 2 2 3" xfId="17323"/>
    <cellStyle name="標準 9 2 10 3 2 2" xfId="17324"/>
    <cellStyle name="メモ 2 5 2 2 12" xfId="17325"/>
    <cellStyle name="標準 2 2 6 2 2 6 2" xfId="17326"/>
    <cellStyle name="標準 2 2 6 6 4 2" xfId="17327"/>
    <cellStyle name="標準 5 4 4 12 2" xfId="17328"/>
    <cellStyle name="メモ 2 2 2 17" xfId="17329"/>
    <cellStyle name="標準 10 3 6" xfId="17330"/>
    <cellStyle name="メモ 2 2 2 15" xfId="17331"/>
    <cellStyle name="標準 10 3 4" xfId="17332"/>
    <cellStyle name="メモ 2 2 2 16" xfId="17333"/>
    <cellStyle name="標準 10 3 5" xfId="17334"/>
    <cellStyle name="メモ 2 2 2 13" xfId="17335"/>
    <cellStyle name="標準 10 3 2" xfId="17336"/>
    <cellStyle name="メモ 2 2 2 14" xfId="17337"/>
    <cellStyle name="標準 10 3 3" xfId="17338"/>
    <cellStyle name="Input 113 2 3 11" xfId="17339"/>
    <cellStyle name="Input 108 2 3 11" xfId="17340"/>
    <cellStyle name="Input 3 2 2 14" xfId="17341"/>
    <cellStyle name="Input 113 2 3 12" xfId="17342"/>
    <cellStyle name="Input 108 2 3 12" xfId="17343"/>
    <cellStyle name="Input 3 2 2 15" xfId="17344"/>
    <cellStyle name="Input 113 2 3 13" xfId="17345"/>
    <cellStyle name="Input 108 2 3 13" xfId="17346"/>
    <cellStyle name="標準 10 2 2 5 3 2" xfId="17347"/>
    <cellStyle name="Input 3 2 2 16" xfId="17348"/>
    <cellStyle name="Input 3 2 2 10" xfId="17349"/>
    <cellStyle name="Input 3 2 2 11" xfId="17350"/>
    <cellStyle name="Input 3 2 2 12" xfId="17351"/>
    <cellStyle name="Input 113 2 3 10" xfId="17352"/>
    <cellStyle name="Input 108 2 3 10" xfId="17353"/>
    <cellStyle name="Input 3 2 2 13" xfId="17354"/>
    <cellStyle name="標準 9 3 6 12 2" xfId="17355"/>
    <cellStyle name="標準 2 9 2 2 2 11" xfId="17356"/>
    <cellStyle name="Input 80 2 11" xfId="17357"/>
    <cellStyle name="Input 75 2 11" xfId="17358"/>
    <cellStyle name="標準 7 2 4 2 6 4" xfId="17359"/>
    <cellStyle name="Input 80 2 12" xfId="17360"/>
    <cellStyle name="Input 75 2 12" xfId="17361"/>
    <cellStyle name="標準 7 2 4 2 6 5" xfId="17362"/>
    <cellStyle name="標準 7 2 4 2 6 2" xfId="17363"/>
    <cellStyle name="標準 7 8 10 3" xfId="17364"/>
    <cellStyle name="Input 80 2 10" xfId="17365"/>
    <cellStyle name="Input 75 2 10" xfId="17366"/>
    <cellStyle name="標準 7 2 4 2 6 3" xfId="17367"/>
    <cellStyle name="標準 7 3 6 3 3 3 2" xfId="17368"/>
    <cellStyle name="標準 2 9 2 2 2 2 3 2" xfId="17369"/>
    <cellStyle name="Input 128 2 2 13" xfId="17370"/>
    <cellStyle name="Input 133 2 2 13" xfId="17371"/>
    <cellStyle name="標準 5 2 3 2 2 2 2 2" xfId="17372"/>
    <cellStyle name="Input 128 2 2 16" xfId="17373"/>
    <cellStyle name="Input 133 2 2 16" xfId="17374"/>
    <cellStyle name="Input 128 2 2 14" xfId="17375"/>
    <cellStyle name="Input 133 2 2 14" xfId="17376"/>
    <cellStyle name="Input 128 2 2 15" xfId="17377"/>
    <cellStyle name="Input 133 2 2 15" xfId="17378"/>
    <cellStyle name="Input 154 5" xfId="17379"/>
    <cellStyle name="Input 149 5" xfId="17380"/>
    <cellStyle name="標準 9 2 3 3 3 3 5" xfId="17381"/>
    <cellStyle name="Note 4 4 3 6" xfId="17382"/>
    <cellStyle name="メモ 2 3 3 2 2 2 11" xfId="17383"/>
    <cellStyle name="Note 4 4 3 5" xfId="17384"/>
    <cellStyle name="メモ 2 3 3 2 2 2 10" xfId="17385"/>
    <cellStyle name="Note 4 4 3 8" xfId="17386"/>
    <cellStyle name="メモ 2 3 3 2 2 2 13" xfId="17387"/>
    <cellStyle name="Input 161 3 7" xfId="17388"/>
    <cellStyle name="Input 156 3 7" xfId="17389"/>
    <cellStyle name="標準 9 2 2 2 3 2 5 2" xfId="17390"/>
    <cellStyle name="メモ 2 3 3 2 2 2 15" xfId="17391"/>
    <cellStyle name="Note 4 4 3 9" xfId="17392"/>
    <cellStyle name="メモ 2 3 3 2 2 2 14" xfId="17393"/>
    <cellStyle name="標準 9 19 3 2" xfId="17394"/>
    <cellStyle name="Note 2 2 3 2 2 2 2 2" xfId="17395"/>
    <cellStyle name="Input 161 3 9" xfId="17396"/>
    <cellStyle name="標準 5 4 3 2 2 3 2" xfId="17397"/>
    <cellStyle name="Input 156 3 9" xfId="17398"/>
    <cellStyle name="標準 10 2 2 6 2" xfId="17399"/>
    <cellStyle name="Input 99 2 16" xfId="17400"/>
    <cellStyle name="標準 7 2 2 2 3 4 3 3 2" xfId="17401"/>
    <cellStyle name="標準 5 4 3 3 3 2" xfId="17402"/>
    <cellStyle name="標準 10 3 3 5" xfId="17403"/>
    <cellStyle name="Header2 2 2 4" xfId="17404"/>
    <cellStyle name="標準 9 3 6 3 2 3 2" xfId="17405"/>
    <cellStyle name="Input 99 2 17" xfId="17406"/>
    <cellStyle name="標準 5 4 3 3 3 3" xfId="17407"/>
    <cellStyle name="標準 10 3 3 6" xfId="17408"/>
    <cellStyle name="Header2 2 2 5" xfId="17409"/>
    <cellStyle name="Input 114 10" xfId="17410"/>
    <cellStyle name="Input 109 10" xfId="17411"/>
    <cellStyle name="標準 9 2 4 4 10" xfId="17412"/>
    <cellStyle name="Input 114 11" xfId="17413"/>
    <cellStyle name="Input 109 11" xfId="17414"/>
    <cellStyle name="標準 9 2 4 4 11" xfId="17415"/>
    <cellStyle name="Input 114 12" xfId="17416"/>
    <cellStyle name="Input 109 12" xfId="17417"/>
    <cellStyle name="標準 7 2 3 4 8 2" xfId="17418"/>
    <cellStyle name="標準 9 2 4 4 12" xfId="17419"/>
    <cellStyle name="Input 114 13" xfId="17420"/>
    <cellStyle name="Input 109 13" xfId="17421"/>
    <cellStyle name="標準 7 2 3 4 8 3" xfId="17422"/>
    <cellStyle name="標準 9 2 4 4 13" xfId="17423"/>
    <cellStyle name="Input 114 14" xfId="17424"/>
    <cellStyle name="Input 109 14" xfId="17425"/>
    <cellStyle name="標準 7 2 3 4 8 4" xfId="17426"/>
    <cellStyle name="標準 9 2 4 4 14" xfId="17427"/>
    <cellStyle name="標準 9 3 3 12 2" xfId="17428"/>
    <cellStyle name="標準 2 2 6 5 9" xfId="17429"/>
    <cellStyle name="標準 11 5 2 3 4" xfId="17430"/>
    <cellStyle name="標準 2 9 3 2 3 5" xfId="17431"/>
    <cellStyle name="標準 11 5 2 3 5" xfId="17432"/>
    <cellStyle name="標準 9 3 3 12 3" xfId="17433"/>
    <cellStyle name="Input 30 2 16" xfId="17434"/>
    <cellStyle name="Input 25 2 16" xfId="17435"/>
    <cellStyle name="Total 2 2 2 2 13" xfId="17436"/>
    <cellStyle name="Input 30 2 15" xfId="17437"/>
    <cellStyle name="Input 25 2 15" xfId="17438"/>
    <cellStyle name="Total 2 2 2 2 12" xfId="17439"/>
    <cellStyle name="Input 30 2 14" xfId="17440"/>
    <cellStyle name="Input 25 2 14" xfId="17441"/>
    <cellStyle name="Input 30 2 13" xfId="17442"/>
    <cellStyle name="Input 25 2 13" xfId="17443"/>
    <cellStyle name="Input 30 2 10" xfId="17444"/>
    <cellStyle name="Input 25 2 10" xfId="17445"/>
    <cellStyle name="Note 2 3 2 2 2 2 2 9" xfId="17446"/>
    <cellStyle name="標準 7 2 4 3 5 4 2" xfId="17447"/>
    <cellStyle name="標準 7 2 5 3 3 5" xfId="17448"/>
    <cellStyle name="標準 10 2 7 3 2 2" xfId="17449"/>
    <cellStyle name="標準 9 2 3 2 10 3" xfId="17450"/>
    <cellStyle name="標準 9 2 3 2 10 2" xfId="17451"/>
    <cellStyle name="標準 7 4 12 3" xfId="17452"/>
    <cellStyle name="標準 9 4 5 4 2 3 2" xfId="17453"/>
    <cellStyle name="Input 144 12" xfId="17454"/>
    <cellStyle name="Input 139 12" xfId="17455"/>
    <cellStyle name="標準 7 2 10 3" xfId="17456"/>
    <cellStyle name="標準 7 4 12 4" xfId="17457"/>
    <cellStyle name="Input 144 13" xfId="17458"/>
    <cellStyle name="Input 139 13" xfId="17459"/>
    <cellStyle name="Input 144 15" xfId="17460"/>
    <cellStyle name="Input 139 15" xfId="17461"/>
    <cellStyle name="標準 5 2 3 4 4 3 2" xfId="17462"/>
    <cellStyle name="標準 5 2 3 4 4 3 3" xfId="17463"/>
    <cellStyle name="標準 9 2 3 3 5 2 2 2" xfId="17464"/>
    <cellStyle name="標準 5 2 3 4 4 3 4" xfId="17465"/>
    <cellStyle name="Input 118 2 2 10" xfId="17466"/>
    <cellStyle name="Input 123 2 2 10" xfId="17467"/>
    <cellStyle name="Input 118 2 2 13" xfId="17468"/>
    <cellStyle name="Input 123 2 2 13" xfId="17469"/>
    <cellStyle name="Input 118 2 2 15" xfId="17470"/>
    <cellStyle name="Input 123 2 2 15" xfId="17471"/>
    <cellStyle name="Input 118 2 2 14" xfId="17472"/>
    <cellStyle name="Input 123 2 2 14" xfId="17473"/>
    <cellStyle name="Input 59 2 11" xfId="17474"/>
    <cellStyle name="Input 64 2 11" xfId="17475"/>
    <cellStyle name="標準 7 2 10 5" xfId="17476"/>
    <cellStyle name="標準 11 2 5 7" xfId="17477"/>
    <cellStyle name="標準 7 3 2 2 6 2 2" xfId="17478"/>
    <cellStyle name="標準 7 3 3 4 4 2" xfId="17479"/>
    <cellStyle name="標準 8 2 6 3 3 3 2" xfId="17480"/>
    <cellStyle name="標準 5 2 6 3 2 2 2" xfId="17481"/>
    <cellStyle name="標準 10 7 5 2" xfId="17482"/>
    <cellStyle name="標準 12 2 5 2" xfId="17483"/>
    <cellStyle name="Input 4 2 2 2 10" xfId="17484"/>
    <cellStyle name="Input 4 2 2 2 13" xfId="17485"/>
    <cellStyle name="メモ 2 2 2 3 2 4" xfId="17486"/>
    <cellStyle name="標準 9 3 2 2 4 3 4" xfId="17487"/>
    <cellStyle name="Input 4 2 2 2 12" xfId="17488"/>
    <cellStyle name="メモ 2 2 2 3 2 3" xfId="17489"/>
    <cellStyle name="標準 9 3 2 2 4 3 3" xfId="17490"/>
    <cellStyle name="Input 4 2 2 2 15" xfId="17491"/>
    <cellStyle name="メモ 2 2 2 3 2 6" xfId="17492"/>
    <cellStyle name="Input 4 2 2 2 14" xfId="17493"/>
    <cellStyle name="メモ 2 2 2 3 2 5" xfId="17494"/>
    <cellStyle name="標準 9 3 2 2 4 3 5" xfId="17495"/>
    <cellStyle name="標準 9 13 2 3" xfId="17496"/>
    <cellStyle name="Input 46 2 2 2 14" xfId="17497"/>
    <cellStyle name="Input 51 2 2 2 14" xfId="17498"/>
    <cellStyle name="メモ 2 2 2 10" xfId="17499"/>
    <cellStyle name="Input 46 2 2 2 15" xfId="17500"/>
    <cellStyle name="Input 51 2 2 2 15" xfId="17501"/>
    <cellStyle name="Input 138 2 6" xfId="17502"/>
    <cellStyle name="Input 143 2 6" xfId="17503"/>
    <cellStyle name="Input 46 2 2 2 13" xfId="17504"/>
    <cellStyle name="Input 51 2 2 2 13" xfId="17505"/>
    <cellStyle name="標準 8 4 7 4 2" xfId="17506"/>
    <cellStyle name="Input 46 2 2 2 11" xfId="17507"/>
    <cellStyle name="Input 51 2 2 2 11" xfId="17508"/>
    <cellStyle name="標準 7 4 3 4 3 2" xfId="17509"/>
    <cellStyle name="標準 7 2 3 8 3" xfId="17510"/>
    <cellStyle name="標準 5 2 7 3 3 3" xfId="17511"/>
    <cellStyle name="標準 7 4 3 4 3 4" xfId="17512"/>
    <cellStyle name="標準 7 2 3 8 5" xfId="17513"/>
    <cellStyle name="標準 5 2 7 3 3 5" xfId="17514"/>
    <cellStyle name="標準 7 4 3 4 3 3" xfId="17515"/>
    <cellStyle name="標準 7 2 3 8 4" xfId="17516"/>
    <cellStyle name="標準 5 2 7 3 3 4" xfId="17517"/>
    <cellStyle name="標準 7 8 5 5" xfId="17518"/>
    <cellStyle name="標準 7 8 5 4" xfId="17519"/>
    <cellStyle name="標準 7 8 5 7" xfId="17520"/>
    <cellStyle name="標準 7 8 5 6" xfId="17521"/>
    <cellStyle name="標準 7 8 5 3" xfId="17522"/>
    <cellStyle name="標準 9 2 4 4 7 2 2" xfId="17523"/>
    <cellStyle name="標準 7 8 5 2" xfId="17524"/>
    <cellStyle name="Note 2 2 4 2 2 2 12" xfId="17525"/>
    <cellStyle name="Input 103 3" xfId="17526"/>
    <cellStyle name="標準 8 4 2 5 5" xfId="17527"/>
    <cellStyle name="Note 2 2 4 2 2 2 13" xfId="17528"/>
    <cellStyle name="Input 103 4" xfId="17529"/>
    <cellStyle name="標準 8 4 2 5 6" xfId="17530"/>
    <cellStyle name="標準 8 4 2 5 3" xfId="17531"/>
    <cellStyle name="Note 2 2 4 2 2 2 10" xfId="17532"/>
    <cellStyle name="Note 2 2 4 2 2 2 11" xfId="17533"/>
    <cellStyle name="Input 103 2" xfId="17534"/>
    <cellStyle name="標準 8 4 2 5 4" xfId="17535"/>
    <cellStyle name="標準 9 2 4 5 3 3 2" xfId="17536"/>
    <cellStyle name="標準 2 9 4 2 3" xfId="17537"/>
    <cellStyle name="標準 8 4 6 2" xfId="17538"/>
    <cellStyle name="Input 111 2 2 2 6" xfId="17539"/>
    <cellStyle name="Input 106 2 2 2 6" xfId="17540"/>
    <cellStyle name="標準 5 2 2 5 5 2 3 2" xfId="17541"/>
    <cellStyle name="標準 5 5 5 2 4" xfId="17542"/>
    <cellStyle name="標準 5 5 5 2 5" xfId="17543"/>
    <cellStyle name="標準 5 2 2 5 5 6" xfId="17544"/>
    <cellStyle name="標準 7 2 4 5 5 2" xfId="17545"/>
    <cellStyle name="標準 8 4 4 2 3 3 2" xfId="17546"/>
    <cellStyle name="標準 2 9 6 14" xfId="17547"/>
    <cellStyle name="標準 8 2 3 4 12 2" xfId="17548"/>
    <cellStyle name="標準 8 2 3 4 12 3" xfId="17549"/>
    <cellStyle name="Note 4 4 2 8" xfId="17550"/>
    <cellStyle name="Calculation 4 2 9" xfId="17551"/>
    <cellStyle name="標準 8 5 2 3 5" xfId="17552"/>
    <cellStyle name="Calculation 4 2 8" xfId="17553"/>
    <cellStyle name="標準 8 5 2 3 4" xfId="17554"/>
    <cellStyle name="Calculation 4 2 7" xfId="17555"/>
    <cellStyle name="標準 8 5 2 3 3" xfId="17556"/>
    <cellStyle name="標準 7 2 2 5 4 3 3 2" xfId="17557"/>
    <cellStyle name="Calculation 4 2 6" xfId="17558"/>
    <cellStyle name="標準 7 3 2 4 5 2 5" xfId="17559"/>
    <cellStyle name="標準 8 5 2 3 2" xfId="17560"/>
    <cellStyle name="標準 10 2 3 5 4 2" xfId="17561"/>
    <cellStyle name="標準 19 3 2 2" xfId="17562"/>
    <cellStyle name="Note 4 2 3 2 11" xfId="17563"/>
    <cellStyle name="Note 4 2 3 2 10" xfId="17564"/>
    <cellStyle name="Input 57 2 3 4" xfId="17565"/>
    <cellStyle name="Input 62 2 3 4" xfId="17566"/>
    <cellStyle name="標準 7 3 5 4 3 2 2" xfId="17567"/>
    <cellStyle name="Input 95 2 3 11" xfId="17568"/>
    <cellStyle name="Note 4 2 3 2 13" xfId="17569"/>
    <cellStyle name="Input 95 2 3 10" xfId="17570"/>
    <cellStyle name="Input 57 2 3 3" xfId="17571"/>
    <cellStyle name="Input 62 2 3 3" xfId="17572"/>
    <cellStyle name="Note 4 2 3 2 12" xfId="17573"/>
    <cellStyle name="Input 95 2 3 13" xfId="17574"/>
    <cellStyle name="Input 57 2 3 6" xfId="17575"/>
    <cellStyle name="Input 62 2 3 6" xfId="17576"/>
    <cellStyle name="Note 4 2 3 2 15" xfId="17577"/>
    <cellStyle name="Input 95 2 3 12" xfId="17578"/>
    <cellStyle name="Input 57 2 3 5" xfId="17579"/>
    <cellStyle name="Input 62 2 3 5" xfId="17580"/>
    <cellStyle name="Note 4 2 3 2 14" xfId="17581"/>
    <cellStyle name="Input 95 2 3 14" xfId="17582"/>
    <cellStyle name="Input 57 2 3 7" xfId="17583"/>
    <cellStyle name="Input 62 2 3 7" xfId="17584"/>
    <cellStyle name="Note 4 2 3 2 16" xfId="17585"/>
    <cellStyle name="標準 7 3 3 2 4" xfId="17586"/>
    <cellStyle name="標準 7 2 2 2 8 3 2 2" xfId="17587"/>
    <cellStyle name="標準 7 3 3 2 5" xfId="17588"/>
    <cellStyle name="標準 7 3 3 2 6" xfId="17589"/>
    <cellStyle name="標準 7 3 3 2 7" xfId="17590"/>
    <cellStyle name="標準 9 15 6" xfId="17591"/>
    <cellStyle name="標準 9 5 2 3 4 2" xfId="17592"/>
    <cellStyle name="標準 7 3 3 2 2" xfId="17593"/>
    <cellStyle name="標準 9 15 7" xfId="17594"/>
    <cellStyle name="標準 7 3 3 2 3" xfId="17595"/>
    <cellStyle name="標準 2 6 3 3 6 2 2" xfId="17596"/>
    <cellStyle name="標準 8 2 5 7 2" xfId="17597"/>
    <cellStyle name="標準 2 2 5 2 4 4" xfId="17598"/>
    <cellStyle name="標準 8 2 5 7 5" xfId="17599"/>
    <cellStyle name="標準 2 2 5 2 4 3" xfId="17600"/>
    <cellStyle name="標準 8 2 5 7 4" xfId="17601"/>
    <cellStyle name="標準 8 2 3 3 3 2" xfId="17602"/>
    <cellStyle name="標準 8 2 3 3 3 3" xfId="17603"/>
    <cellStyle name="Input 145 2 2 15" xfId="17604"/>
    <cellStyle name="Input 150 2 2 15" xfId="17605"/>
    <cellStyle name="標準 8 2 3 3 2 5 2" xfId="17606"/>
    <cellStyle name="標準 9 2 4 13 2" xfId="17607"/>
    <cellStyle name="標準 8 2 3 3 3 6" xfId="17608"/>
    <cellStyle name="標準 9 3 6 2 2 2 2" xfId="17609"/>
    <cellStyle name="標準 9 2 4 13 3" xfId="17610"/>
    <cellStyle name="標準 8 2 3 3 3 7" xfId="17611"/>
    <cellStyle name="標準 8 2 3 3 3 4" xfId="17612"/>
    <cellStyle name="標準 11 2 5 3 2 2" xfId="17613"/>
    <cellStyle name="標準 8 2 3 3 3 5" xfId="17614"/>
    <cellStyle name="標準 9 2 2 6 5 2 2" xfId="17615"/>
    <cellStyle name="Note 2 2 3 3 3 13" xfId="17616"/>
    <cellStyle name="Note 2 2 3 3 3 12" xfId="17617"/>
    <cellStyle name="標準 7 7 5 5 2" xfId="17618"/>
    <cellStyle name="Note 2 2 3 3 3 11" xfId="17619"/>
    <cellStyle name="Note 2 2 3 3 3 10" xfId="17620"/>
    <cellStyle name="標準 9 2 2 6 5 2 4" xfId="17621"/>
    <cellStyle name="Note 2 2 3 3 3 15" xfId="17622"/>
    <cellStyle name="標準 8 2 3 5 3 3 2" xfId="17623"/>
    <cellStyle name="標準 9 2 2 2 3 4 2 3" xfId="17624"/>
    <cellStyle name="Input 174 2 13" xfId="17625"/>
    <cellStyle name="Input 169 2 13" xfId="17626"/>
    <cellStyle name="標準２ 4 9" xfId="17627"/>
    <cellStyle name="標準 9 2 2 2 3 4 2 2" xfId="17628"/>
    <cellStyle name="標準 7 4 4 4 2 3 2" xfId="17629"/>
    <cellStyle name="Input 174 2 12" xfId="17630"/>
    <cellStyle name="Input 169 2 12" xfId="17631"/>
    <cellStyle name="標準２ 4 8" xfId="17632"/>
    <cellStyle name="Input 174 2 11" xfId="17633"/>
    <cellStyle name="Input 169 2 11" xfId="17634"/>
    <cellStyle name="標準２ 4 7" xfId="17635"/>
    <cellStyle name="標準 7 2 4 2 2 3 5" xfId="17636"/>
    <cellStyle name="Input 174 2 10" xfId="17637"/>
    <cellStyle name="Input 169 2 10" xfId="17638"/>
    <cellStyle name="標準２ 4 6" xfId="17639"/>
    <cellStyle name="標準 7 2 4 2 2 3 4" xfId="17640"/>
    <cellStyle name="標準 9 2 2 2 3 4 2 5" xfId="17641"/>
    <cellStyle name="Input 174 2 15" xfId="17642"/>
    <cellStyle name="標準 10 2 4 3 3" xfId="17643"/>
    <cellStyle name="Input 169 2 15" xfId="17644"/>
    <cellStyle name="標準 9 2 2 2 3 4 2 4" xfId="17645"/>
    <cellStyle name="Input 174 2 14" xfId="17646"/>
    <cellStyle name="標準 10 2 4 3 2" xfId="17647"/>
    <cellStyle name="Input 169 2 14" xfId="17648"/>
    <cellStyle name="Input 28 2 3 5" xfId="17649"/>
    <cellStyle name="Input 33 2 3 5" xfId="17650"/>
    <cellStyle name="Input 28 2 3 4" xfId="17651"/>
    <cellStyle name="Input 33 2 3 4" xfId="17652"/>
    <cellStyle name="Input 28 2 3 7" xfId="17653"/>
    <cellStyle name="Input 33 2 3 7" xfId="17654"/>
    <cellStyle name="標準 2 6 7 6 2" xfId="17655"/>
    <cellStyle name="Input 28 2 3 6" xfId="17656"/>
    <cellStyle name="Input 33 2 3 6" xfId="17657"/>
    <cellStyle name="Input 28 2 3 3" xfId="17658"/>
    <cellStyle name="Input 33 2 3 3" xfId="17659"/>
    <cellStyle name="標準 9 4 3 4 2 3 2" xfId="17660"/>
    <cellStyle name="Input 28 2 3 2" xfId="17661"/>
    <cellStyle name="Input 33 2 3 2" xfId="17662"/>
    <cellStyle name="標準 9 2 3 2 2 3 5" xfId="17663"/>
    <cellStyle name="標準 2 8 3 9 2 2" xfId="17664"/>
    <cellStyle name="Input 28 2 3 9" xfId="17665"/>
    <cellStyle name="Input 33 2 3 9" xfId="17666"/>
    <cellStyle name="Input 28 2 3 8" xfId="17667"/>
    <cellStyle name="Input 33 2 3 8" xfId="17668"/>
    <cellStyle name="Input 113 2 2 3" xfId="17669"/>
    <cellStyle name="Input 108 2 2 3" xfId="17670"/>
    <cellStyle name="標準 9 4 2 5 5" xfId="17671"/>
    <cellStyle name="標準 9 2 4 3 2 2 3" xfId="17672"/>
    <cellStyle name="Input 113 2 2 2" xfId="17673"/>
    <cellStyle name="Input 108 2 2 2" xfId="17674"/>
    <cellStyle name="標準 9 4 2 5 4" xfId="17675"/>
    <cellStyle name="標準 9 2 4 3 2 2 2" xfId="17676"/>
    <cellStyle name="Input 113 2 2 4" xfId="17677"/>
    <cellStyle name="Input 108 2 2 4" xfId="17678"/>
    <cellStyle name="標準 9 4 2 5 6" xfId="17679"/>
    <cellStyle name="標準 9 2 4 3 2 2 4" xfId="17680"/>
    <cellStyle name="標準 5 4 3 2 3 2 2" xfId="17681"/>
    <cellStyle name="Input 162 2 9" xfId="17682"/>
    <cellStyle name="Input 157 2 9" xfId="17683"/>
    <cellStyle name="標準 2 2 6 3" xfId="17684"/>
    <cellStyle name="標準 2 2 6 2" xfId="17685"/>
    <cellStyle name="標準 2 2 6 5" xfId="17686"/>
    <cellStyle name="標準 2 2 6 4" xfId="17687"/>
    <cellStyle name="Note 3 2 2 3 4" xfId="17688"/>
    <cellStyle name="Note 3 2 2 3 5" xfId="17689"/>
    <cellStyle name="標準 9 2 2 6 5 5 2" xfId="17690"/>
    <cellStyle name="標準 9 2 2 2 3 2" xfId="17691"/>
    <cellStyle name="標準 10 2 2 2 2 3" xfId="17692"/>
    <cellStyle name="標準 10 2 2 2 2 2" xfId="17693"/>
    <cellStyle name="標準 9 2 2 2 3 4" xfId="17694"/>
    <cellStyle name="標準 10 2 2 2 2 5" xfId="17695"/>
    <cellStyle name="標準 9 2 2 2 3 3" xfId="17696"/>
    <cellStyle name="標準 10 2 2 2 2 4" xfId="17697"/>
    <cellStyle name="標準 2 11 3 2 2 2" xfId="17698"/>
    <cellStyle name="標準 5 2 3 3 5 2 2" xfId="17699"/>
    <cellStyle name="Note 2 2 2 4 3 3" xfId="17700"/>
    <cellStyle name="標準 9 3 2 4 7 2" xfId="17701"/>
    <cellStyle name="標準 7 2 2 2 2 5 5 2" xfId="17702"/>
    <cellStyle name="標準 13 7 3 2" xfId="17703"/>
    <cellStyle name="標準 2 8 2 3 2 3 2 2" xfId="17704"/>
    <cellStyle name="標準 8 2 2 3 8 3" xfId="17705"/>
    <cellStyle name="標準 7 2 4 3 6 2 2" xfId="17706"/>
    <cellStyle name="標準 7 2 2 2 12 2 2" xfId="17707"/>
    <cellStyle name="Input 112 2 2 3" xfId="17708"/>
    <cellStyle name="Input 107 2 2 3" xfId="17709"/>
    <cellStyle name="標準 9 2 4 2 2 2 3" xfId="17710"/>
    <cellStyle name="標準 5 3 5 3" xfId="17711"/>
    <cellStyle name="標準 9 3 2 5 5" xfId="17712"/>
    <cellStyle name="標準 2 8 2 7 10" xfId="17713"/>
    <cellStyle name="Input 62 2 2 2 6" xfId="17714"/>
    <cellStyle name="Input 57 2 2 2 6" xfId="17715"/>
    <cellStyle name="Input 2 2 8" xfId="17716"/>
    <cellStyle name="Input 47 9" xfId="17717"/>
    <cellStyle name="Input 52 9" xfId="17718"/>
    <cellStyle name="Input 47 8" xfId="17719"/>
    <cellStyle name="Input 52 8" xfId="17720"/>
    <cellStyle name="Input 47 3" xfId="17721"/>
    <cellStyle name="Input 52 3" xfId="17722"/>
    <cellStyle name="Input 47 2" xfId="17723"/>
    <cellStyle name="Input 52 2" xfId="17724"/>
    <cellStyle name="Input 47 7" xfId="17725"/>
    <cellStyle name="Input 52 7" xfId="17726"/>
    <cellStyle name="Input 47 6" xfId="17727"/>
    <cellStyle name="Input 52 6" xfId="17728"/>
    <cellStyle name="Input 2 2 4" xfId="17729"/>
    <cellStyle name="Input 47 5" xfId="17730"/>
    <cellStyle name="Input 52 5" xfId="17731"/>
    <cellStyle name="Input 47 4" xfId="17732"/>
    <cellStyle name="Input 52 4" xfId="17733"/>
    <cellStyle name="Input 115 2 3 15" xfId="17734"/>
    <cellStyle name="Input 120 2 3 15" xfId="17735"/>
    <cellStyle name="Input 115 2 3 14" xfId="17736"/>
    <cellStyle name="Input 120 2 3 14" xfId="17737"/>
    <cellStyle name="Input 64 2 3 2" xfId="17738"/>
    <cellStyle name="Input 59 2 3 2" xfId="17739"/>
    <cellStyle name="Normal 2" xfId="17740"/>
    <cellStyle name="メモ 2 2 3 2 16" xfId="17741"/>
    <cellStyle name="標準 7 2 16 2 2" xfId="17742"/>
    <cellStyle name="標準 2 7 2 3 2 2 3 2" xfId="17743"/>
    <cellStyle name="標準 8 4 3 2 2 2 2" xfId="17744"/>
    <cellStyle name="標準 17 6" xfId="17745"/>
    <cellStyle name="Input 140 2 2 13" xfId="17746"/>
    <cellStyle name="Input 135 2 2 13" xfId="17747"/>
    <cellStyle name="標準 7 2 2 2 5 5 7" xfId="17748"/>
    <cellStyle name="標準 5 2 2 5 8 2 2" xfId="17749"/>
    <cellStyle name="標準 9 2 4 4 4 4 2" xfId="17750"/>
    <cellStyle name="標準 2 8 5 3 3" xfId="17751"/>
    <cellStyle name="標準 2 12 2 6" xfId="17752"/>
    <cellStyle name="標準 7 5 7 2" xfId="17753"/>
    <cellStyle name="標準 9 5 4 7 4" xfId="17754"/>
    <cellStyle name="Input 164 3 5" xfId="17755"/>
    <cellStyle name="Input 159 3 5" xfId="17756"/>
    <cellStyle name="Input 164 3 8" xfId="17757"/>
    <cellStyle name="Input 159 3 8" xfId="17758"/>
    <cellStyle name="標準 9 2 2 6 3 5" xfId="17759"/>
    <cellStyle name="標準 9 2 2 6 3 4" xfId="17760"/>
    <cellStyle name="標準 9 2 2 6 3 3" xfId="17761"/>
    <cellStyle name="標準 9 2 2 6 3 2" xfId="17762"/>
    <cellStyle name="標準 9 2 3 6 5 2" xfId="17763"/>
    <cellStyle name="標準 4 2" xfId="17764"/>
    <cellStyle name="標準 2 9 6 9 2" xfId="17765"/>
    <cellStyle name="標準 8 4 4 9 2" xfId="17766"/>
    <cellStyle name="標準 9 2 2 4 5 2 2 2" xfId="17767"/>
    <cellStyle name="標準 9 3 15 2" xfId="17768"/>
    <cellStyle name="標準 8 4 4 9 3" xfId="17769"/>
    <cellStyle name="Input 65 2 14" xfId="17770"/>
    <cellStyle name="標準 9 2 5 2 6 3" xfId="17771"/>
    <cellStyle name="Input 70 2 14" xfId="17772"/>
    <cellStyle name="標準 7 6 8 3 2" xfId="17773"/>
    <cellStyle name="標準 7 2 2 4 10 2" xfId="17774"/>
    <cellStyle name="Input 65 2 15" xfId="17775"/>
    <cellStyle name="標準 9 2 5 2 6 4" xfId="17776"/>
    <cellStyle name="Input 70 2 15" xfId="17777"/>
    <cellStyle name="標準 9 3 4 2 3 4" xfId="17778"/>
    <cellStyle name="メモ 2 4 2 2 3" xfId="17779"/>
    <cellStyle name="標準 5 2 2 5 2 3 2" xfId="17780"/>
    <cellStyle name="メモ 2 4 2 2 7" xfId="17781"/>
    <cellStyle name="メモ 2 4 2 2 6" xfId="17782"/>
    <cellStyle name="メモ 2 4 2 2 5" xfId="17783"/>
    <cellStyle name="標準 9 3 4 2 3 5" xfId="17784"/>
    <cellStyle name="メモ 2 4 2 2 4" xfId="17785"/>
    <cellStyle name="標準 5 2 2 5 2 3 4" xfId="17786"/>
    <cellStyle name="メモ 2 4 2 2 9" xfId="17787"/>
    <cellStyle name="標準 5 2 2 5 2 3 3" xfId="17788"/>
    <cellStyle name="メモ 2 4 2 2 8" xfId="17789"/>
    <cellStyle name="標準 8 2 13 3 2" xfId="17790"/>
    <cellStyle name="標準 8 5 4 3 3" xfId="17791"/>
    <cellStyle name="標準 8 2 11 3 3 2" xfId="17792"/>
    <cellStyle name="標準 2 8 2 10 3 2" xfId="17793"/>
    <cellStyle name="Note 5 2 2 2 2 11" xfId="17794"/>
    <cellStyle name="Note 5 2 2 2 2 10" xfId="17795"/>
    <cellStyle name="Note 5 2 2 2 2 13" xfId="17796"/>
    <cellStyle name="Note 2 6 2 2 10" xfId="17797"/>
    <cellStyle name="Note 5 2 2 2 2 12" xfId="17798"/>
    <cellStyle name="Note 5 2 2 2 2 15" xfId="17799"/>
    <cellStyle name="Note 2 6 2 2 12" xfId="17800"/>
    <cellStyle name="Note 5 2 2 2 2 14" xfId="17801"/>
    <cellStyle name="Note 2 6 2 2 11" xfId="17802"/>
    <cellStyle name="標準 9 2 2 2 4 3 2 4" xfId="17803"/>
    <cellStyle name="Header2 2 2 2 2" xfId="17804"/>
    <cellStyle name="標準 10 3 3 3 2" xfId="17805"/>
    <cellStyle name="Input 110 2 3 10" xfId="17806"/>
    <cellStyle name="Input 105 2 3 10" xfId="17807"/>
    <cellStyle name="標準 9 2 2 2 4 3 2 5" xfId="17808"/>
    <cellStyle name="Header2 2 2 2 3" xfId="17809"/>
    <cellStyle name="標準 10 3 3 3 3" xfId="17810"/>
    <cellStyle name="Header2 2 2 2 4" xfId="17811"/>
    <cellStyle name="Input 105 2 3 11" xfId="17812"/>
    <cellStyle name="Input 110 2 3 11" xfId="17813"/>
    <cellStyle name="標準 2 6 7 2 3 2" xfId="17814"/>
    <cellStyle name="標準 10 3 3 3 4" xfId="17815"/>
    <cellStyle name="Header2 2 2 2 5" xfId="17816"/>
    <cellStyle name="Input 110 2 3 12" xfId="17817"/>
    <cellStyle name="Input 105 2 3 12" xfId="17818"/>
    <cellStyle name="標準 10 3 3 3 5" xfId="17819"/>
    <cellStyle name="標準 8 2 6 3 6" xfId="17820"/>
    <cellStyle name="標準 8 2 6 3 7" xfId="17821"/>
    <cellStyle name="標準 8 2 4 5 4" xfId="17822"/>
    <cellStyle name="標準 9 6 2 8 2 2" xfId="17823"/>
    <cellStyle name="Note 4 2 2 2 2 5" xfId="17824"/>
    <cellStyle name="標準 2 7 2 12 2" xfId="17825"/>
    <cellStyle name="Note 4 2 2 2 2 6" xfId="17826"/>
    <cellStyle name="標準 2 7 2 12 3" xfId="17827"/>
    <cellStyle name="標準 9 3 2 3 4 3 2 2" xfId="17828"/>
    <cellStyle name="メモ 2 2 3 3 2 2 2" xfId="17829"/>
    <cellStyle name="Input [yellow] 4 16" xfId="17830"/>
    <cellStyle name="標準 2 8 2 2 11" xfId="17831"/>
    <cellStyle name="Input 130 2 2 2 9" xfId="17832"/>
    <cellStyle name="Input 125 2 2 2 9" xfId="17833"/>
    <cellStyle name="メモ 2 2 2 2 2 2 4" xfId="17834"/>
    <cellStyle name="標準 8 4" xfId="17835"/>
    <cellStyle name="標準 9 2 2 6 5 2 5" xfId="17836"/>
    <cellStyle name="Input 137 13" xfId="17837"/>
    <cellStyle name="Input 5 2 13" xfId="17838"/>
    <cellStyle name="Input 142 13" xfId="17839"/>
    <cellStyle name="標準 5 2 6 3 4" xfId="17840"/>
    <cellStyle name="標準 7 12 2 4" xfId="17841"/>
    <cellStyle name="標準 2 6 2 2 4 4" xfId="17842"/>
    <cellStyle name="メモ 2 2 5 2 10" xfId="17843"/>
    <cellStyle name="Input 137 14" xfId="17844"/>
    <cellStyle name="Input 5 2 14" xfId="17845"/>
    <cellStyle name="Input 142 14" xfId="17846"/>
    <cellStyle name="標準 5 2 6 3 5" xfId="17847"/>
    <cellStyle name="標準 7 12 2 5" xfId="17848"/>
    <cellStyle name="標準 2 6 2 2 4 5" xfId="17849"/>
    <cellStyle name="メモ 2 2 5 2 11" xfId="17850"/>
    <cellStyle name="Input 5 2 15" xfId="17851"/>
    <cellStyle name="Input 137 15" xfId="17852"/>
    <cellStyle name="Input 142 15" xfId="17853"/>
    <cellStyle name="標準 5 2 6 3 6" xfId="17854"/>
    <cellStyle name="メモ 2 2 5 2 12" xfId="17855"/>
    <cellStyle name="Input 137 16" xfId="17856"/>
    <cellStyle name="Input 5 2 16" xfId="17857"/>
    <cellStyle name="Input 142 16" xfId="17858"/>
    <cellStyle name="標準 5 2 6 3 7" xfId="17859"/>
    <cellStyle name="メモ 2 2 5 2 13" xfId="17860"/>
    <cellStyle name="Input 137 17" xfId="17861"/>
    <cellStyle name="Input 142 17" xfId="17862"/>
    <cellStyle name="Input 5 2 17" xfId="17863"/>
    <cellStyle name="メモ 2 2 5 2 14" xfId="17864"/>
    <cellStyle name="メモ 2 2 5 2 15" xfId="17865"/>
    <cellStyle name="標準 7 4 2 10" xfId="17866"/>
    <cellStyle name="メモ 2 2 5 2 16" xfId="17867"/>
    <cellStyle name="標準 10 5 4 3 3 2" xfId="17868"/>
    <cellStyle name="標準 9 2 2 2 3 4 3 2 2" xfId="17869"/>
    <cellStyle name="標準 7 2 4" xfId="17870"/>
    <cellStyle name="標準 2 8 5 2 2 2" xfId="17871"/>
    <cellStyle name="標準 9 5 4 6 3 2" xfId="17872"/>
    <cellStyle name="標準 2 9 2 3 2 6" xfId="17873"/>
    <cellStyle name="Note 3 3 3 2 2" xfId="17874"/>
    <cellStyle name="標準 11 4 3 2 5" xfId="17875"/>
    <cellStyle name="標準 2 9 2 3 2 5" xfId="17876"/>
    <cellStyle name="標準 11 4 3 2 4" xfId="17877"/>
    <cellStyle name="標準 2 9 2 3 2 4" xfId="17878"/>
    <cellStyle name="標準 11 4 3 2 3" xfId="17879"/>
    <cellStyle name="標準 2 9 2 3 2 3" xfId="17880"/>
    <cellStyle name="標準 7 4 5 8 5" xfId="17881"/>
    <cellStyle name="標準 11 4 3 2 2" xfId="17882"/>
    <cellStyle name="標準 2 8 2 15 2" xfId="17883"/>
    <cellStyle name="Input 38 2 5" xfId="17884"/>
    <cellStyle name="Input 43 2 5" xfId="17885"/>
    <cellStyle name="Input 38 2 4" xfId="17886"/>
    <cellStyle name="Input 43 2 4" xfId="17887"/>
    <cellStyle name="Input 38 2 7" xfId="17888"/>
    <cellStyle name="Input 43 2 7" xfId="17889"/>
    <cellStyle name="Input 38 2 6" xfId="17890"/>
    <cellStyle name="Input 43 2 6" xfId="17891"/>
    <cellStyle name="Input 38 2 3" xfId="17892"/>
    <cellStyle name="Input 43 2 3" xfId="17893"/>
    <cellStyle name="Input 38 2 2" xfId="17894"/>
    <cellStyle name="Input 43 2 2" xfId="17895"/>
    <cellStyle name="Input 38 2 9" xfId="17896"/>
    <cellStyle name="Input 43 2 9" xfId="17897"/>
    <cellStyle name="Input 38 2 8" xfId="17898"/>
    <cellStyle name="Input 43 2 8" xfId="17899"/>
    <cellStyle name="標準 2 6 7 8" xfId="17900"/>
    <cellStyle name="標準 2 6 7 9" xfId="17901"/>
    <cellStyle name="標準 2 6 7 6" xfId="17902"/>
    <cellStyle name="標準 2 6 7 7" xfId="17903"/>
    <cellStyle name="標準 17 5" xfId="17904"/>
    <cellStyle name="Input 140 2 2 12" xfId="17905"/>
    <cellStyle name="Input 135 2 2 12" xfId="17906"/>
    <cellStyle name="標準 17 7" xfId="17907"/>
    <cellStyle name="Input 140 2 2 14" xfId="17908"/>
    <cellStyle name="Input 135 2 2 14" xfId="17909"/>
    <cellStyle name="Input 140 2 2 15" xfId="17910"/>
    <cellStyle name="Input 135 2 2 15" xfId="17911"/>
    <cellStyle name="標準 8 2 2 3 2 5 2" xfId="17912"/>
    <cellStyle name="メモ 2 2 2 2 2 2 17" xfId="17913"/>
    <cellStyle name="メモ 2 2 2 2 2 2 16" xfId="17914"/>
    <cellStyle name="標準 5 2 8 2 2" xfId="17915"/>
    <cellStyle name="標準 7 3 2 7" xfId="17916"/>
    <cellStyle name="標準 2 6 2 4 3 2" xfId="17917"/>
    <cellStyle name="標準 5 2 8 2 3" xfId="17918"/>
    <cellStyle name="標準 7 3 2 8" xfId="17919"/>
    <cellStyle name="標準 2 6 2 4 3 3" xfId="17920"/>
    <cellStyle name="標準 5 2 8 2 4" xfId="17921"/>
    <cellStyle name="標準 7 3 2 9" xfId="17922"/>
    <cellStyle name="標準 2 6 2 4 3 4" xfId="17923"/>
    <cellStyle name="標準 5 2 8 2 5" xfId="17924"/>
    <cellStyle name="標準 2 6 2 4 3 5" xfId="17925"/>
    <cellStyle name="標準 8 2 6 6 2 2" xfId="17926"/>
    <cellStyle name="標準 5 2 3 14 3" xfId="17927"/>
    <cellStyle name="標準 5 2 3 14 2" xfId="17928"/>
    <cellStyle name="標準 7 2 2 10 5 2" xfId="17929"/>
    <cellStyle name="Input 68 2 2 2 14" xfId="17930"/>
    <cellStyle name="Input 73 2 2 2 14" xfId="17931"/>
    <cellStyle name="Input 68 2 2 2 15" xfId="17932"/>
    <cellStyle name="Input 73 2 2 2 15" xfId="17933"/>
    <cellStyle name="Input 68 2 2 2 12" xfId="17934"/>
    <cellStyle name="Input 73 2 2 2 12" xfId="17935"/>
    <cellStyle name="Input 68 2 2 2 13" xfId="17936"/>
    <cellStyle name="Input 73 2 2 2 13" xfId="17937"/>
    <cellStyle name="Input 68 2 2 2 10" xfId="17938"/>
    <cellStyle name="Input 73 2 2 2 10" xfId="17939"/>
    <cellStyle name="Input 68 2 2 2 11" xfId="17940"/>
    <cellStyle name="Input 73 2 2 2 11" xfId="17941"/>
    <cellStyle name="Input 132 2 2 13" xfId="17942"/>
    <cellStyle name="Input 127 2 2 13" xfId="17943"/>
    <cellStyle name="Input 132 2 2 12" xfId="17944"/>
    <cellStyle name="Input 127 2 2 12" xfId="17945"/>
    <cellStyle name="Input 132 2 2 11" xfId="17946"/>
    <cellStyle name="Input 127 2 2 11" xfId="17947"/>
    <cellStyle name="Input 132 2 2 10" xfId="17948"/>
    <cellStyle name="Input 127 2 2 10" xfId="17949"/>
    <cellStyle name="Input 132 2 2 16" xfId="17950"/>
    <cellStyle name="Input 127 2 2 16" xfId="17951"/>
    <cellStyle name="Input 132 2 2 15" xfId="17952"/>
    <cellStyle name="Input 127 2 2 15" xfId="17953"/>
    <cellStyle name="Input 132 2 2 14" xfId="17954"/>
    <cellStyle name="Input 127 2 2 14" xfId="17955"/>
    <cellStyle name="Note 2 5 2 9" xfId="17956"/>
    <cellStyle name="標準 2 8 2 7 7 2" xfId="17957"/>
    <cellStyle name="Note 2 5 2 8" xfId="17958"/>
    <cellStyle name="Note 2 5 2 5" xfId="17959"/>
    <cellStyle name="標準 2 7 2 3 3 7" xfId="17960"/>
    <cellStyle name="Note 2 5 2 4" xfId="17961"/>
    <cellStyle name="Note 2 5 2 7" xfId="17962"/>
    <cellStyle name="標準 2 7 2 3 3 6" xfId="17963"/>
    <cellStyle name="Note 2 5 2 3" xfId="17964"/>
    <cellStyle name="標準 2 7 2 3 3 5" xfId="17965"/>
    <cellStyle name="Note 2 5 2 2" xfId="17966"/>
    <cellStyle name="標準 15 2 5" xfId="17967"/>
    <cellStyle name="標準 20 2 5" xfId="17968"/>
    <cellStyle name="標準 7 2 2 2 5 3 3 5" xfId="17969"/>
    <cellStyle name="標準 15 2 4" xfId="17970"/>
    <cellStyle name="標準 20 2 4" xfId="17971"/>
    <cellStyle name="標準 7 2 2 2 5 3 3 4" xfId="17972"/>
    <cellStyle name="標準 15 2 3" xfId="17973"/>
    <cellStyle name="標準 20 2 3" xfId="17974"/>
    <cellStyle name="標準 7 2 2 2 5 3 3 3" xfId="17975"/>
    <cellStyle name="標準 15 2 2" xfId="17976"/>
    <cellStyle name="標準 20 2 2" xfId="17977"/>
    <cellStyle name="標準 7 2 2 2 5 3 3 2" xfId="17978"/>
    <cellStyle name="標準 7 7 6 5" xfId="17979"/>
    <cellStyle name="Input 116 2" xfId="17980"/>
    <cellStyle name="Input 121 2" xfId="17981"/>
    <cellStyle name="標準 9 2 4 6 2" xfId="17982"/>
    <cellStyle name="Input 116 3" xfId="17983"/>
    <cellStyle name="Input 121 3" xfId="17984"/>
    <cellStyle name="標準 9 2 4 6 3" xfId="17985"/>
    <cellStyle name="Input 116 4" xfId="17986"/>
    <cellStyle name="Input 121 4" xfId="17987"/>
    <cellStyle name="標準 9 2 4 6 4" xfId="17988"/>
    <cellStyle name="Input 116 5" xfId="17989"/>
    <cellStyle name="Input 121 5" xfId="17990"/>
    <cellStyle name="標準 9 2 4 6 5" xfId="17991"/>
    <cellStyle name="Input 116 6" xfId="17992"/>
    <cellStyle name="Input 121 6" xfId="17993"/>
    <cellStyle name="標準 9 2 4 6 6" xfId="17994"/>
    <cellStyle name="Input 116 7" xfId="17995"/>
    <cellStyle name="Input 121 7" xfId="17996"/>
    <cellStyle name="標準 9 2 4 6 7" xfId="17997"/>
    <cellStyle name="Input 42" xfId="17998"/>
    <cellStyle name="Input 37" xfId="17999"/>
    <cellStyle name="標準 2 2 5 4 6" xfId="18000"/>
    <cellStyle name="標準 9 6 2 5 3 2" xfId="18001"/>
    <cellStyle name="標準 7 5 3 8 4" xfId="18002"/>
    <cellStyle name="標準 9 2 2 4 3 5 2" xfId="18003"/>
    <cellStyle name="標準 2 2 5 3 2 2 2 2" xfId="18004"/>
    <cellStyle name="メモ 2 3 4 5" xfId="18005"/>
    <cellStyle name="標準 2 10 13 2" xfId="18006"/>
    <cellStyle name="Input 101 2 2 2 4" xfId="18007"/>
    <cellStyle name="Input 132 2 2 2 5" xfId="18008"/>
    <cellStyle name="Input 127 2 2 2 5" xfId="18009"/>
    <cellStyle name="Input 165 9" xfId="18010"/>
    <cellStyle name="Input 170 9" xfId="18011"/>
    <cellStyle name="Input 99 2 2 2 14" xfId="18012"/>
    <cellStyle name="Input 132 2 2 2 6" xfId="18013"/>
    <cellStyle name="Input 127 2 2 2 6" xfId="18014"/>
    <cellStyle name="Input 99 2 2 2 15" xfId="18015"/>
    <cellStyle name="Input 132 2 2 2 4" xfId="18016"/>
    <cellStyle name="Input 127 2 2 2 4" xfId="18017"/>
    <cellStyle name="Input 165 8" xfId="18018"/>
    <cellStyle name="Input 170 8" xfId="18019"/>
    <cellStyle name="Input 99 2 2 2 13" xfId="18020"/>
    <cellStyle name="Input 155 2 8" xfId="18021"/>
    <cellStyle name="Input 160 2 8" xfId="18022"/>
    <cellStyle name="標準 9 5 10 3" xfId="18023"/>
    <cellStyle name="Input 155 2 7" xfId="18024"/>
    <cellStyle name="Input 160 2 7" xfId="18025"/>
    <cellStyle name="標準 9 5 10 2" xfId="18026"/>
    <cellStyle name="標準 9 5 10 5" xfId="18027"/>
    <cellStyle name="Input 155 2 9" xfId="18028"/>
    <cellStyle name="Input 160 2 9" xfId="18029"/>
    <cellStyle name="標準 9 5 10 4" xfId="18030"/>
    <cellStyle name="標準 11 5 4 4 2" xfId="18031"/>
    <cellStyle name="標準 7 2 2 4 7 2 2" xfId="18032"/>
    <cellStyle name="Total 4 2 16" xfId="18033"/>
    <cellStyle name="Total 4 2 15" xfId="18034"/>
    <cellStyle name="Total 4 2 14" xfId="18035"/>
    <cellStyle name="Total 4 2 13" xfId="18036"/>
    <cellStyle name="標準 9 6 2 8 3 2" xfId="18037"/>
    <cellStyle name="標準 2 9 3 4 2 2" xfId="18038"/>
    <cellStyle name="標準 9 3 2 9 2 5" xfId="18039"/>
    <cellStyle name="メモ 2 4 3 9" xfId="18040"/>
    <cellStyle name="標準 2 8 2 2 5 3" xfId="18041"/>
    <cellStyle name="標準 5 4 3 4 2 2 2" xfId="18042"/>
    <cellStyle name="標準 7 2 6 4 3" xfId="18043"/>
    <cellStyle name="標準 10 4 2 5 2" xfId="18044"/>
    <cellStyle name="標準 8 2 2 3 7 5" xfId="18045"/>
    <cellStyle name="標準 2 6 3 2 4 9" xfId="18046"/>
    <cellStyle name="標準 8 2 2 3 7 4" xfId="18047"/>
    <cellStyle name="標準 2 6 3 2 4 8" xfId="18048"/>
    <cellStyle name="標準 8 2 2 3 7 3" xfId="18049"/>
    <cellStyle name="標準 2 6 3 2 4 7" xfId="18050"/>
    <cellStyle name="標準 8 2 2 3 7 2" xfId="18051"/>
    <cellStyle name="標準 2 7 2 6 8" xfId="18052"/>
    <cellStyle name="Input 33 2 3 10" xfId="18053"/>
    <cellStyle name="Input 28 2 3 10" xfId="18054"/>
    <cellStyle name="Input 33 2 3 13" xfId="18055"/>
    <cellStyle name="Input 28 2 3 13" xfId="18056"/>
    <cellStyle name="Input 136 2 3 10" xfId="18057"/>
    <cellStyle name="標準 7 2 3 5 7 3 2" xfId="18058"/>
    <cellStyle name="標準 9 2 7 7" xfId="18059"/>
    <cellStyle name="標準 5 2 3 8 2 5" xfId="18060"/>
    <cellStyle name="Input 33 2 3 12" xfId="18061"/>
    <cellStyle name="Input 28 2 3 12" xfId="18062"/>
    <cellStyle name="標準 8 2 3 4 10" xfId="18063"/>
    <cellStyle name="標準 2 7 2 4 2 3 2" xfId="18064"/>
    <cellStyle name="Input 149 3 15" xfId="18065"/>
    <cellStyle name="Input 154 3 15" xfId="18066"/>
    <cellStyle name="標準 9 2 7 6" xfId="18067"/>
    <cellStyle name="標準 5 2 3 8 2 4" xfId="18068"/>
    <cellStyle name="標準 2 6 2 8 2 2" xfId="18069"/>
    <cellStyle name="標準 7 5 9 3" xfId="18070"/>
    <cellStyle name="標準 13 5 2 3 2" xfId="18071"/>
    <cellStyle name="標準 10 6 2 2 2" xfId="18072"/>
    <cellStyle name="標準 5 2 2 10 3 4" xfId="18073"/>
    <cellStyle name="標準 5 4 3 4 4 2" xfId="18074"/>
    <cellStyle name="標準 10 4 4 5" xfId="18075"/>
    <cellStyle name="Header2 3 3 4" xfId="18076"/>
    <cellStyle name="標準 10 4 4 6" xfId="18077"/>
    <cellStyle name="Header2 3 3 5" xfId="18078"/>
    <cellStyle name="標準 5 2 7 3 2 2 2" xfId="18079"/>
    <cellStyle name="標準 5 2 6 7 3" xfId="18080"/>
    <cellStyle name="標準 7 2 3 7 2 2" xfId="18081"/>
    <cellStyle name="Input 25 13" xfId="18082"/>
    <cellStyle name="Input 30 13" xfId="18083"/>
    <cellStyle name="標準 7 3 2 4 3 3 2 2" xfId="18084"/>
    <cellStyle name="Input 114 2 2 2 9" xfId="18085"/>
    <cellStyle name="Input 109 2 2 2 9" xfId="18086"/>
    <cellStyle name="Input 114 2 2 2 8" xfId="18087"/>
    <cellStyle name="Input 109 2 2 2 8" xfId="18088"/>
    <cellStyle name="標準 5 2 2 3 11 2" xfId="18089"/>
    <cellStyle name="Header2 3 3 6" xfId="18090"/>
    <cellStyle name="標準 10 4 4 7" xfId="18091"/>
    <cellStyle name="Header2 3 3 3" xfId="18092"/>
    <cellStyle name="標準 10 4 4 4" xfId="18093"/>
    <cellStyle name="Header2 3 3 2" xfId="18094"/>
    <cellStyle name="Note 4 4 9" xfId="18095"/>
    <cellStyle name="標準 7 2 4 3 10 3" xfId="18096"/>
    <cellStyle name="標準 10 4 4 3" xfId="18097"/>
    <cellStyle name="Note 4 4 8" xfId="18098"/>
    <cellStyle name="標準 7 2 4 3 10 2" xfId="18099"/>
    <cellStyle name="標準 10 4 4 2" xfId="18100"/>
    <cellStyle name="Input 98 12" xfId="18101"/>
    <cellStyle name="Input 98 15" xfId="18102"/>
    <cellStyle name="Input 98 14" xfId="18103"/>
    <cellStyle name="標準 2 11 2 5 2" xfId="18104"/>
    <cellStyle name="標準 2 8 4 3 2 2" xfId="18105"/>
    <cellStyle name="標準 9 5 3 7 3 2" xfId="18106"/>
    <cellStyle name="Input 98 16" xfId="18107"/>
    <cellStyle name="Input 69 2 2 2 11" xfId="18108"/>
    <cellStyle name="Input 74 2 2 2 11" xfId="18109"/>
    <cellStyle name="Input 69 2 2 2 10" xfId="18110"/>
    <cellStyle name="Input 74 2 2 2 10" xfId="18111"/>
    <cellStyle name="Input 69 2 2 2 13" xfId="18112"/>
    <cellStyle name="Input 74 2 2 2 13" xfId="18113"/>
    <cellStyle name="Input 69 2 2 2 12" xfId="18114"/>
    <cellStyle name="Input 74 2 2 2 12" xfId="18115"/>
    <cellStyle name="標準 9 3 5 3 2 3 2" xfId="18116"/>
    <cellStyle name="標準 9 2 4 3 4 2 4" xfId="18117"/>
    <cellStyle name="Input 7 2 2 2 13" xfId="18118"/>
    <cellStyle name="標準 9 2 3 4 2 4 2" xfId="18119"/>
    <cellStyle name="標準 9 2 3 2 4 2" xfId="18120"/>
    <cellStyle name="標準 10 2 3 2 3 3" xfId="18121"/>
    <cellStyle name="標準 10 2 3 2 3 2" xfId="18122"/>
    <cellStyle name="標準 7 2 4 4 5 4 2" xfId="18123"/>
    <cellStyle name="標準 9 2 3 2 4 4" xfId="18124"/>
    <cellStyle name="標準 10 2 3 2 3 5" xfId="18125"/>
    <cellStyle name="標準 9 2 3 2 4 3" xfId="18126"/>
    <cellStyle name="標準 10 2 3 2 3 4" xfId="18127"/>
    <cellStyle name="標準 5 2 3 9 2" xfId="18128"/>
    <cellStyle name="標準 7 2 3 4 4 2" xfId="18129"/>
    <cellStyle name="標準 5 2 3 9 3" xfId="18130"/>
    <cellStyle name="Input 108 2 10" xfId="18131"/>
    <cellStyle name="Input 113 2 10" xfId="18132"/>
    <cellStyle name="標準 8 2 3 4 2 2" xfId="18133"/>
    <cellStyle name="Input 108 2 11" xfId="18134"/>
    <cellStyle name="Input 113 2 11" xfId="18135"/>
    <cellStyle name="標準 8 2 3 4 2 3" xfId="18136"/>
    <cellStyle name="標準 10 2 3 3" xfId="18137"/>
    <cellStyle name="標準 8 2 2 2 4 5 2" xfId="18138"/>
    <cellStyle name="Note 2 3 9" xfId="18139"/>
    <cellStyle name="Input 143 3 8" xfId="18140"/>
    <cellStyle name="Input 138 3 8" xfId="18141"/>
    <cellStyle name="Input 143 3 9" xfId="18142"/>
    <cellStyle name="Input 138 3 9" xfId="18143"/>
    <cellStyle name="Input 143 3 4" xfId="18144"/>
    <cellStyle name="Input 138 3 4" xfId="18145"/>
    <cellStyle name="Input 143 3 5" xfId="18146"/>
    <cellStyle name="Input 138 3 5" xfId="18147"/>
    <cellStyle name="標準 8 4 7 5 2" xfId="18148"/>
    <cellStyle name="Input 143 3 6" xfId="18149"/>
    <cellStyle name="Input 138 3 6" xfId="18150"/>
    <cellStyle name="Input 143 3 7" xfId="18151"/>
    <cellStyle name="Input 138 3 7" xfId="18152"/>
    <cellStyle name="Input 143 3 2" xfId="18153"/>
    <cellStyle name="Input 138 3 2" xfId="18154"/>
    <cellStyle name="標準 8 2 2 10 5" xfId="18155"/>
    <cellStyle name="Note 2 3 3 2 2 2 14" xfId="18156"/>
    <cellStyle name="Note 2 3 3 2 2 2 15" xfId="18157"/>
    <cellStyle name="標準 7 9 4 2" xfId="18158"/>
    <cellStyle name="Note 2 3 3 2 2 2 10" xfId="18159"/>
    <cellStyle name="標準 7 9 4 3" xfId="18160"/>
    <cellStyle name="標準 2 6 3 2 2 2 4 2" xfId="18161"/>
    <cellStyle name="標準 8 2 2 10 2" xfId="18162"/>
    <cellStyle name="Note 2 3 3 2 2 2 11" xfId="18163"/>
    <cellStyle name="標準 7 9 4 5" xfId="18164"/>
    <cellStyle name="標準 8 2 2 10 4" xfId="18165"/>
    <cellStyle name="Note 2 3 3 2 2 2 13" xfId="18166"/>
    <cellStyle name="標準 7 2 4 6 6" xfId="18167"/>
    <cellStyle name="標準 9 3 4 2 2 5" xfId="18168"/>
    <cellStyle name="標準 9 3 4 2 2 4" xfId="18169"/>
    <cellStyle name="標準 8 5 10 2" xfId="18170"/>
    <cellStyle name="標準 8 5 10 3" xfId="18171"/>
    <cellStyle name="標準 2 8 2 2 2 4 2" xfId="18172"/>
    <cellStyle name="標準 10 4 2 2 3 2" xfId="18173"/>
    <cellStyle name="標準 8 4 7 3 2 2" xfId="18174"/>
    <cellStyle name="標準 5 4 3 2 3 5" xfId="18175"/>
    <cellStyle name="標準 10 2 3 8" xfId="18176"/>
    <cellStyle name="Input 51 2 5" xfId="18177"/>
    <cellStyle name="Input 46 2 5" xfId="18178"/>
    <cellStyle name="標準 7 4 4 4 5 2" xfId="18179"/>
    <cellStyle name="標準 5 4 3 2 3 3" xfId="18180"/>
    <cellStyle name="標準 10 2 3 6" xfId="18181"/>
    <cellStyle name="標準 5 4 3 2 3 4" xfId="18182"/>
    <cellStyle name="標準 10 2 3 7" xfId="18183"/>
    <cellStyle name="標準 10 2 3 4" xfId="18184"/>
    <cellStyle name="標準 7 2 2 2 3 4 2 3 2" xfId="18185"/>
    <cellStyle name="標準 5 4 3 2 3 2" xfId="18186"/>
    <cellStyle name="標準 10 2 3 5" xfId="18187"/>
    <cellStyle name="Note 2 3 8" xfId="18188"/>
    <cellStyle name="標準 10 2 3 2" xfId="18189"/>
    <cellStyle name="Input 134 9" xfId="18190"/>
    <cellStyle name="Input 129 9" xfId="18191"/>
    <cellStyle name="標準 9 2 3 5 5 4 2" xfId="18192"/>
    <cellStyle name="メモ 2 4 3 2 12" xfId="18193"/>
    <cellStyle name="標準 2 7 3 3 4 2" xfId="18194"/>
    <cellStyle name="Input 18 2 2 13" xfId="18195"/>
    <cellStyle name="Input 23 2 2 13" xfId="18196"/>
    <cellStyle name="標準 9 4 5 9 3" xfId="18197"/>
    <cellStyle name="標準 9 2 2 5 5 3 2 2" xfId="18198"/>
    <cellStyle name="標準 2 7 6 5 2" xfId="18199"/>
    <cellStyle name="標準 10 3 5 3 4" xfId="18200"/>
    <cellStyle name="Note 2 2 5 3 2" xfId="18201"/>
    <cellStyle name="標準 10 3 5 3 5" xfId="18202"/>
    <cellStyle name="標準 2 2 6 2 4" xfId="18203"/>
    <cellStyle name="標準 7 5 4 6 2" xfId="18204"/>
    <cellStyle name="Input 12 2 2 2 11" xfId="18205"/>
    <cellStyle name="標準 13 8 2 2" xfId="18206"/>
    <cellStyle name="標準 7 7 2 5" xfId="18207"/>
    <cellStyle name="Input 140 2 14" xfId="18208"/>
    <cellStyle name="Input 135 2 14" xfId="18209"/>
    <cellStyle name="標準 7 7 2 6" xfId="18210"/>
    <cellStyle name="Input 140 2 15" xfId="18211"/>
    <cellStyle name="Input 135 2 15" xfId="18212"/>
    <cellStyle name="標準 9 2 13 2 2" xfId="18213"/>
    <cellStyle name="Input 15 2 2" xfId="18214"/>
    <cellStyle name="Input 20 2 2" xfId="18215"/>
    <cellStyle name="Input 15 2 3" xfId="18216"/>
    <cellStyle name="Input 20 2 3" xfId="18217"/>
    <cellStyle name="標準 2 9 3 9" xfId="18218"/>
    <cellStyle name="標準 9 12 2 5" xfId="18219"/>
    <cellStyle name="標準 5 2 2 3 3 3 3 2" xfId="18220"/>
    <cellStyle name="Input 95 2 3 9" xfId="18221"/>
    <cellStyle name="標準 7 2 2 11 2 3 2" xfId="18222"/>
    <cellStyle name="Input 95 2 3 8" xfId="18223"/>
    <cellStyle name="標準 8 2 2 4 4 2" xfId="18224"/>
    <cellStyle name="標準 8 2 2 4 4 7" xfId="18225"/>
    <cellStyle name="標準 8 2 2 4 4 6" xfId="18226"/>
    <cellStyle name="標準 8 2 2 4 4 5" xfId="18227"/>
    <cellStyle name="標準 8 2 2 4 4 4" xfId="18228"/>
    <cellStyle name="標準 5 2 2 10 5 2" xfId="18229"/>
    <cellStyle name="標準 9 2 2 2 7 2 3 2" xfId="18230"/>
    <cellStyle name="標準 2 8 4" xfId="18231"/>
    <cellStyle name="Input 131 2 2 8" xfId="18232"/>
    <cellStyle name="Input 126 2 2 8" xfId="18233"/>
    <cellStyle name="Input 97 2 2 5" xfId="18234"/>
    <cellStyle name="標準 2 8 5" xfId="18235"/>
    <cellStyle name="Input 131 2 2 9" xfId="18236"/>
    <cellStyle name="Input 126 2 2 9" xfId="18237"/>
    <cellStyle name="Input 97 2 2 6" xfId="18238"/>
    <cellStyle name="標準 7 6 2 5 2 3" xfId="18239"/>
    <cellStyle name="Input 131 2 2 2" xfId="18240"/>
    <cellStyle name="標準 5 2 3 3 5 3 3" xfId="18241"/>
    <cellStyle name="Input 126 2 2 2" xfId="18242"/>
    <cellStyle name="Note 5 3 2 16" xfId="18243"/>
    <cellStyle name="Input 131 2 2 3" xfId="18244"/>
    <cellStyle name="標準 5 2 3 3 5 3 4" xfId="18245"/>
    <cellStyle name="Input 126 2 2 3" xfId="18246"/>
    <cellStyle name="標準 2 8 2" xfId="18247"/>
    <cellStyle name="Input 131 2 2 6" xfId="18248"/>
    <cellStyle name="Input 126 2 2 6" xfId="18249"/>
    <cellStyle name="Input 97 2 2 3" xfId="18250"/>
    <cellStyle name="標準 2 8 3" xfId="18251"/>
    <cellStyle name="Input 131 2 2 7" xfId="18252"/>
    <cellStyle name="Input 126 2 2 7" xfId="18253"/>
    <cellStyle name="Input 97 2 2 4" xfId="18254"/>
    <cellStyle name="標準 2 8 3 5 6 2" xfId="18255"/>
    <cellStyle name="標準 7 3 9 5 2" xfId="18256"/>
    <cellStyle name="Input 131 2 2 4" xfId="18257"/>
    <cellStyle name="標準 5 2 3 3 5 3 5" xfId="18258"/>
    <cellStyle name="Input 126 2 2 4" xfId="18259"/>
    <cellStyle name="Input 131 2 2 5" xfId="18260"/>
    <cellStyle name="Input 126 2 2 5" xfId="18261"/>
    <cellStyle name="Input 97 2 2 2" xfId="18262"/>
    <cellStyle name="Input 87 2 3" xfId="18263"/>
    <cellStyle name="Input 92 2 3" xfId="18264"/>
    <cellStyle name="Input 87 2 2" xfId="18265"/>
    <cellStyle name="Input 92 2 2" xfId="18266"/>
    <cellStyle name="Input 102 2 3 15" xfId="18267"/>
    <cellStyle name="_【13ｿﾌﾄ】101221" xfId="18268"/>
    <cellStyle name="Input 81 2 6" xfId="18269"/>
    <cellStyle name="Input 76 2 6" xfId="18270"/>
    <cellStyle name="標準 8 5 3 2" xfId="18271"/>
    <cellStyle name="標準 9 6 4 3 4" xfId="18272"/>
    <cellStyle name="Input 87 2 7" xfId="18273"/>
    <cellStyle name="Input 92 2 7" xfId="18274"/>
    <cellStyle name="Input 87 2 6" xfId="18275"/>
    <cellStyle name="Input 92 2 6" xfId="18276"/>
    <cellStyle name="Input 87 2 5" xfId="18277"/>
    <cellStyle name="Input 92 2 5" xfId="18278"/>
    <cellStyle name="Input 87 2 4" xfId="18279"/>
    <cellStyle name="Input 92 2 4" xfId="18280"/>
    <cellStyle name="Input 81 2 9" xfId="18281"/>
    <cellStyle name="Input 76 2 9" xfId="18282"/>
    <cellStyle name="標準 8 5 3 5" xfId="18283"/>
    <cellStyle name="Input 87 2 9" xfId="18284"/>
    <cellStyle name="Input 92 2 9" xfId="18285"/>
    <cellStyle name="Input 87 2 8" xfId="18286"/>
    <cellStyle name="Input 92 2 8" xfId="18287"/>
    <cellStyle name="Input 81 2 8" xfId="18288"/>
    <cellStyle name="Input 76 2 8" xfId="18289"/>
    <cellStyle name="標準 8 5 3 4" xfId="18290"/>
    <cellStyle name="標準 7 6 2 5 2 2" xfId="18291"/>
    <cellStyle name="標準 9 2 7 2 7" xfId="18292"/>
    <cellStyle name="メモ 2 5 8" xfId="18293"/>
    <cellStyle name="標準 8 5 5 5 2" xfId="18294"/>
    <cellStyle name="メモ 2 5 9" xfId="18295"/>
    <cellStyle name="標準 7 25" xfId="18296"/>
    <cellStyle name="標準 7 7 2 4 2" xfId="18297"/>
    <cellStyle name="標準 9 2 3 5 2 2 2 2" xfId="18298"/>
    <cellStyle name="標準 5 2 3 4 8 3" xfId="18299"/>
    <cellStyle name="標準 2 2 6 16" xfId="18300"/>
    <cellStyle name="標準 5 2 3 4 8 2" xfId="18301"/>
    <cellStyle name="標準 2 2 6 15" xfId="18302"/>
    <cellStyle name="線" xfId="18303"/>
    <cellStyle name="標準 5 2 19 2" xfId="18304"/>
    <cellStyle name="標準 8 2 3 2 2 2 2 2" xfId="18305"/>
    <cellStyle name="標準 5 2 3 4 8 5" xfId="18306"/>
    <cellStyle name="標準 5 2 3 4 8 4" xfId="18307"/>
    <cellStyle name="標準 7 3 3 10 2" xfId="18308"/>
    <cellStyle name="標準 9 2 5 2 3 5 2" xfId="18309"/>
    <cellStyle name="標準 7 2 7 4 3" xfId="18310"/>
    <cellStyle name="標準 5 4 3 4 3 2 2" xfId="18311"/>
    <cellStyle name="標準 2 8 2 3 5 3" xfId="18312"/>
    <cellStyle name="標準 5 2 3 2 3 2 5" xfId="18313"/>
    <cellStyle name="標準 7 2 7 4 2" xfId="18314"/>
    <cellStyle name="標準 2 8 2 3 5 2" xfId="18315"/>
    <cellStyle name="Note 3 2 2 3 2 10" xfId="18316"/>
    <cellStyle name="標準 7 3 2 15 2" xfId="18317"/>
    <cellStyle name="Note 3 2 2 3 2 11" xfId="18318"/>
    <cellStyle name="標準 7 3 2 15 3" xfId="18319"/>
    <cellStyle name="標準 9 2 2 3 5" xfId="18320"/>
    <cellStyle name="Input 68 6" xfId="18321"/>
    <cellStyle name="Input 73 6" xfId="18322"/>
    <cellStyle name="標準 7 5 4 14" xfId="18323"/>
    <cellStyle name="標準 9 3 3 3 3" xfId="18324"/>
    <cellStyle name="標準 7 5 4 13" xfId="18325"/>
    <cellStyle name="標準 9 3 3 3 2" xfId="18326"/>
    <cellStyle name="Calculation 2 2 2 2 14" xfId="18327"/>
    <cellStyle name="Calculation 3 2 2 12" xfId="18328"/>
    <cellStyle name="標準 11 11 2" xfId="18329"/>
    <cellStyle name="標準 5 2 7 6 3" xfId="18330"/>
    <cellStyle name="標準 2 8 2 2 9" xfId="18331"/>
    <cellStyle name="標準 7 2 6 8" xfId="18332"/>
    <cellStyle name="標準 8 2 3 11 3 2" xfId="18333"/>
    <cellStyle name="Input 118 2 7" xfId="18334"/>
    <cellStyle name="Input 123 2 7" xfId="18335"/>
    <cellStyle name="Input 118 2 6" xfId="18336"/>
    <cellStyle name="Input 123 2 6" xfId="18337"/>
    <cellStyle name="Input 118 2 5" xfId="18338"/>
    <cellStyle name="Input 123 2 5" xfId="18339"/>
    <cellStyle name="Input 118 2 4" xfId="18340"/>
    <cellStyle name="Input 123 2 4" xfId="18341"/>
    <cellStyle name="Input 118 2 9" xfId="18342"/>
    <cellStyle name="Input 123 2 9" xfId="18343"/>
    <cellStyle name="Input 118 2 8" xfId="18344"/>
    <cellStyle name="Input 123 2 8" xfId="18345"/>
    <cellStyle name="標準 2 2 5 4 5 2 2" xfId="18346"/>
    <cellStyle name="標準 8 2 7 8 3 2" xfId="18347"/>
    <cellStyle name="標準 12 7 2" xfId="18348"/>
    <cellStyle name="標準 12 7 3" xfId="18349"/>
    <cellStyle name="標準 12 7 4" xfId="18350"/>
    <cellStyle name="標準 12 7 5" xfId="18351"/>
    <cellStyle name="標準 7 3 2 2 2 3 2" xfId="18352"/>
    <cellStyle name="標準 7 3 2 2 2 3 3" xfId="18353"/>
    <cellStyle name="標準 2 7 2 3 3 2 2 2" xfId="18354"/>
    <cellStyle name="標準 7 3 2 2 2 3 4" xfId="18355"/>
    <cellStyle name="標準 9 9 4 2" xfId="18356"/>
    <cellStyle name="標準 7 3 2 2 2 3 5" xfId="18357"/>
    <cellStyle name="標準 7 2 3 5 2" xfId="18358"/>
    <cellStyle name="Input 91 10" xfId="18359"/>
    <cellStyle name="Input 86 10" xfId="18360"/>
    <cellStyle name="標準 7 2 3 5 3" xfId="18361"/>
    <cellStyle name="Input 91 13" xfId="18362"/>
    <cellStyle name="Input 86 13" xfId="18363"/>
    <cellStyle name="標準 7 2 3 5 6" xfId="18364"/>
    <cellStyle name="Input 91 14" xfId="18365"/>
    <cellStyle name="Input 86 14" xfId="18366"/>
    <cellStyle name="標準 7 2 3 5 7" xfId="18367"/>
    <cellStyle name="Input 91 11" xfId="18368"/>
    <cellStyle name="Input 86 11" xfId="18369"/>
    <cellStyle name="標準 7 2 3 5 4" xfId="18370"/>
    <cellStyle name="Input 91 12" xfId="18371"/>
    <cellStyle name="Input 86 12" xfId="18372"/>
    <cellStyle name="標準 7 2 3 5 5" xfId="18373"/>
    <cellStyle name="標準 9 5 7 3 2" xfId="18374"/>
    <cellStyle name="Input 34 2 4" xfId="18375"/>
    <cellStyle name="Input 29 2 4" xfId="18376"/>
    <cellStyle name="Note 2 2 3 17" xfId="18377"/>
    <cellStyle name="Input 91 16" xfId="18378"/>
    <cellStyle name="Input 86 16" xfId="18379"/>
    <cellStyle name="標準 7 2 3 5 9" xfId="18380"/>
    <cellStyle name="標準 2 7 2 5 2 5" xfId="18381"/>
    <cellStyle name="標準 9 2 7 8 3 2" xfId="18382"/>
    <cellStyle name="標準 5 4 4 10 2" xfId="18383"/>
    <cellStyle name="標準 2 2 6 6 2 2" xfId="18384"/>
    <cellStyle name="標準 5 4 4 10 3" xfId="18385"/>
    <cellStyle name="標準 2 2 6 6 2 3" xfId="18386"/>
    <cellStyle name="Note 2 3 3 2 3 2" xfId="18387"/>
    <cellStyle name="標準 2 8 2 3 2 7 2" xfId="18388"/>
    <cellStyle name="標準 11 5 5 3 3 2" xfId="18389"/>
    <cellStyle name="標準 10 10 3 3" xfId="18390"/>
    <cellStyle name="標準 10 10 3 4" xfId="18391"/>
    <cellStyle name="標準 10 10 3 5" xfId="18392"/>
    <cellStyle name="標準 7 6 4 3" xfId="18393"/>
    <cellStyle name="標準 9 11 3 3 2" xfId="18394"/>
    <cellStyle name="標準 2 8 4 7 2" xfId="18395"/>
    <cellStyle name="標準 7 6 4 6" xfId="18396"/>
    <cellStyle name="標準 7 6 4 7" xfId="18397"/>
    <cellStyle name="標準 7 17 3 2" xfId="18398"/>
    <cellStyle name="標準 9 2 7 11 2" xfId="18399"/>
    <cellStyle name="標準 7 2 2 2 3 12 3" xfId="18400"/>
    <cellStyle name="標準 7 2 2 2 3 12 2" xfId="18401"/>
    <cellStyle name="標準 2 6 4 7" xfId="18402"/>
    <cellStyle name="標準 2 6 4 6" xfId="18403"/>
    <cellStyle name="Input 69 2 15" xfId="18404"/>
    <cellStyle name="Input 74 2 15" xfId="18405"/>
    <cellStyle name="標準 5 2 2 5 5 4 2" xfId="18406"/>
    <cellStyle name="標準 7 3 2 2 6" xfId="18407"/>
    <cellStyle name="標準 11 5 8 5" xfId="18408"/>
    <cellStyle name="標準 7 2 4 4 4 3 2 2" xfId="18409"/>
    <cellStyle name="標準 7 2 4 3 3 4 2" xfId="18410"/>
    <cellStyle name="標準 7 2 6 3 2 3" xfId="18411"/>
    <cellStyle name="標準 2 8 2 2 4 2 3" xfId="18412"/>
    <cellStyle name="標準 9 4 2 4 2 2" xfId="18413"/>
    <cellStyle name="標準 7 6 5 2 3 2" xfId="18414"/>
    <cellStyle name="標準 2 7 2 4 2" xfId="18415"/>
    <cellStyle name="標準 2 7 2 4 3" xfId="18416"/>
    <cellStyle name="標準 5 2 4 5 7" xfId="18417"/>
    <cellStyle name="標準 5 2 4 5 6" xfId="18418"/>
    <cellStyle name="標準 5 2 4 5 5" xfId="18419"/>
    <cellStyle name="標準 5 2 4 5 4" xfId="18420"/>
    <cellStyle name="標準 5 2 4 5 3" xfId="18421"/>
    <cellStyle name="標準 5 2 4 5 2" xfId="18422"/>
    <cellStyle name="標準 2 7 2 4 5" xfId="18423"/>
    <cellStyle name="標準 8 2 2 5 2 4" xfId="18424"/>
    <cellStyle name="標準 8 2 2 5 2 5" xfId="18425"/>
    <cellStyle name="標準 8 2 2 5 2 6" xfId="18426"/>
    <cellStyle name="標準 8 2 2 5 2 2" xfId="18427"/>
    <cellStyle name="標準 8 2 2 5 2 3" xfId="18428"/>
    <cellStyle name="標準 7 2 3 6 6" xfId="18429"/>
    <cellStyle name="標準 9 2 2 2 5 5 3 2 2" xfId="18430"/>
    <cellStyle name="標準 9 3 5 5 3 2 2" xfId="18431"/>
    <cellStyle name="標準 2 2 3 2" xfId="18432"/>
    <cellStyle name="標準 9 4 3 3 5 2" xfId="18433"/>
    <cellStyle name="標準 7 2 4 7 3 5" xfId="18434"/>
    <cellStyle name="標準 8 2 3 4 8" xfId="18435"/>
    <cellStyle name="標準 14 7 3 2" xfId="18436"/>
    <cellStyle name="標準 7 2 7 2 3 2 2" xfId="18437"/>
    <cellStyle name="Note 2 3 3 2 6" xfId="18438"/>
    <cellStyle name="標準 8 2 7 3 5 2" xfId="18439"/>
    <cellStyle name="標準 7 2 2 5 4 2 2 2" xfId="18440"/>
    <cellStyle name="標準 11 2 7 3 2" xfId="18441"/>
    <cellStyle name="標準 8 2 5 3 2 4" xfId="18442"/>
    <cellStyle name="標準 9 6 2 5 2" xfId="18443"/>
    <cellStyle name="標準 9 2 2 4 3 4" xfId="18444"/>
    <cellStyle name="標準 10 2 2 4 2 5" xfId="18445"/>
    <cellStyle name="標準 10 2 2 4 2 4" xfId="18446"/>
    <cellStyle name="標準 10 2 2 4 2 3" xfId="18447"/>
    <cellStyle name="標準 10 2 2 4 2 2" xfId="18448"/>
    <cellStyle name="標準 5 4 9" xfId="18449"/>
    <cellStyle name="標準 9 2 4 2 3 6" xfId="18450"/>
    <cellStyle name="標準 2 6 2 2 2 6 2" xfId="18451"/>
    <cellStyle name="Input 109 2 13" xfId="18452"/>
    <cellStyle name="Input 114 2 13" xfId="18453"/>
    <cellStyle name="Input 109 2 12" xfId="18454"/>
    <cellStyle name="Input 114 2 12" xfId="18455"/>
    <cellStyle name="Input 109 2 11" xfId="18456"/>
    <cellStyle name="Input 114 2 11" xfId="18457"/>
    <cellStyle name="Input 109 2 17" xfId="18458"/>
    <cellStyle name="Input 114 2 17" xfId="18459"/>
    <cellStyle name="Input 109 2 16" xfId="18460"/>
    <cellStyle name="Input 114 2 16" xfId="18461"/>
    <cellStyle name="Input 109 2 15" xfId="18462"/>
    <cellStyle name="Input 114 2 15" xfId="18463"/>
    <cellStyle name="Input 109 2 14" xfId="18464"/>
    <cellStyle name="標準 2 11 8 2" xfId="18465"/>
    <cellStyle name="Input 114 2 14" xfId="18466"/>
    <cellStyle name="標準 8 2 2 5 11 3" xfId="18467"/>
    <cellStyle name="標準 8 2 2 5 11 2" xfId="18468"/>
    <cellStyle name="Note 4 4 3 3" xfId="18469"/>
    <cellStyle name="Note 4 4 3 2" xfId="18470"/>
    <cellStyle name="メモ 2 3 3 2 2 2 12" xfId="18471"/>
    <cellStyle name="Note 4 4 3 7" xfId="18472"/>
    <cellStyle name="Note 4 4 3 4" xfId="18473"/>
    <cellStyle name="Input 121 2 3" xfId="18474"/>
    <cellStyle name="Input 116 2 3" xfId="18475"/>
    <cellStyle name="標準 9 2 4 6 2 3" xfId="18476"/>
    <cellStyle name="標準 9 3 6" xfId="18477"/>
    <cellStyle name="標準 7 2 2 6 2 7" xfId="18478"/>
    <cellStyle name="標準 11 3 3 4" xfId="18479"/>
    <cellStyle name="標準 8 2 2 3 5 5 2" xfId="18480"/>
    <cellStyle name="標準 11 3 3 3" xfId="18481"/>
    <cellStyle name="標準 7 8 3 5" xfId="18482"/>
    <cellStyle name="Input 34 2 9" xfId="18483"/>
    <cellStyle name="Input 29 2 9" xfId="18484"/>
    <cellStyle name="標準 7 8 3 4" xfId="18485"/>
    <cellStyle name="Input 34 2 8" xfId="18486"/>
    <cellStyle name="Input 29 2 8" xfId="18487"/>
    <cellStyle name="標準 9 2 2 5 2 3" xfId="18488"/>
    <cellStyle name="Input 121 2 6" xfId="18489"/>
    <cellStyle name="Input 116 2 6" xfId="18490"/>
    <cellStyle name="標準 9 3 9" xfId="18491"/>
    <cellStyle name="Input 121 2 9" xfId="18492"/>
    <cellStyle name="Input 116 2 9" xfId="18493"/>
    <cellStyle name="標準 2 7 3 6 2 2" xfId="18494"/>
    <cellStyle name="標準 7 3 2 5 4 3 3 2" xfId="18495"/>
    <cellStyle name="標準 2 7 2 2 2 2 6 2" xfId="18496"/>
    <cellStyle name="Input 14 2 2 16" xfId="18497"/>
    <cellStyle name="標準 7 2 2 6 7 3 2" xfId="18498"/>
    <cellStyle name="標準 8 5 6 3 2" xfId="18499"/>
    <cellStyle name="標準 2 9 5 2 4 2" xfId="18500"/>
    <cellStyle name="標準 9 2 2 8 3 3" xfId="18501"/>
    <cellStyle name="標準 9 2 2 8 3 2" xfId="18502"/>
    <cellStyle name="標準 9 2 2 8 3 5" xfId="18503"/>
    <cellStyle name="標準 9 6 6 5 2" xfId="18504"/>
    <cellStyle name="標準 9 2 2 8 3 4" xfId="18505"/>
    <cellStyle name="Input 113 2 2 2 5" xfId="18506"/>
    <cellStyle name="Input 108 2 2 2 5" xfId="18507"/>
    <cellStyle name="Note 3 3 2 2" xfId="18508"/>
    <cellStyle name="Input 131 2 3 2" xfId="18509"/>
    <cellStyle name="Input 126 2 3 2" xfId="18510"/>
    <cellStyle name="標準 7 3 2 3 3 3 2 2" xfId="18511"/>
    <cellStyle name="Input 113 2 2 2 9" xfId="18512"/>
    <cellStyle name="Input 108 2 2 2 9" xfId="18513"/>
    <cellStyle name="Note 3 3 2 6" xfId="18514"/>
    <cellStyle name="Input 131 2 3 3" xfId="18515"/>
    <cellStyle name="Note 3 2 4 2 2 2" xfId="18516"/>
    <cellStyle name="Input 126 2 3 3" xfId="18517"/>
    <cellStyle name="Note 3 3 2 7" xfId="18518"/>
    <cellStyle name="Input 113 2 2 2 7" xfId="18519"/>
    <cellStyle name="Input 108 2 2 2 7" xfId="18520"/>
    <cellStyle name="Note 3 3 2 4" xfId="18521"/>
    <cellStyle name="標準 2 8 3 14" xfId="18522"/>
    <cellStyle name="Input 43 2 2 11" xfId="18523"/>
    <cellStyle name="Input 38 2 2 11" xfId="18524"/>
    <cellStyle name="標準 5 4 2 3 3 3 2" xfId="18525"/>
    <cellStyle name="標準 2 8 3 15" xfId="18526"/>
    <cellStyle name="Input 43 2 2 12" xfId="18527"/>
    <cellStyle name="Input 38 2 2 12" xfId="18528"/>
    <cellStyle name="Input 131 2 3 4" xfId="18529"/>
    <cellStyle name="Note 3 2 4 2 2 3" xfId="18530"/>
    <cellStyle name="Input 126 2 3 4" xfId="18531"/>
    <cellStyle name="Note 3 3 2 8" xfId="18532"/>
    <cellStyle name="Input 97 2 3 2" xfId="18533"/>
    <cellStyle name="Input 131 2 3 5" xfId="18534"/>
    <cellStyle name="Note 3 2 4 2 2 4" xfId="18535"/>
    <cellStyle name="Input 126 2 3 5" xfId="18536"/>
    <cellStyle name="Note 3 3 2 9" xfId="18537"/>
    <cellStyle name="標準 2 8 3 10" xfId="18538"/>
    <cellStyle name="標準 2 8 3 11" xfId="18539"/>
    <cellStyle name="標準 2 8 3 12" xfId="18540"/>
    <cellStyle name="標準 2 8 3 13" xfId="18541"/>
    <cellStyle name="Input 43 2 2 10" xfId="18542"/>
    <cellStyle name="Input 38 2 2 10" xfId="18543"/>
    <cellStyle name="標準 7 2 3 4 2 3 2 2" xfId="18544"/>
    <cellStyle name="メモ 2 2 3 2 2 3 2" xfId="18545"/>
    <cellStyle name="標準 9 3 2 3 3 3 3 2" xfId="18546"/>
    <cellStyle name="Note 2 2 3 2 2 2" xfId="18547"/>
    <cellStyle name="Input 124 2 2 4" xfId="18548"/>
    <cellStyle name="Input 119 2 2 4" xfId="18549"/>
    <cellStyle name="Note 4 2 12" xfId="18550"/>
    <cellStyle name="標準 7 2 3 2 2 3 3 2" xfId="18551"/>
    <cellStyle name="Input 114 6" xfId="18552"/>
    <cellStyle name="Input 109 6" xfId="18553"/>
    <cellStyle name="標準 5 2 3 4 5 2 2 2" xfId="18554"/>
    <cellStyle name="Input 113 2 3 9" xfId="18555"/>
    <cellStyle name="Input 108 2 3 9" xfId="18556"/>
    <cellStyle name="Input 79 2 3 6" xfId="18557"/>
    <cellStyle name="Input 84 2 3 6" xfId="18558"/>
    <cellStyle name="標準 2 7 3 2 9" xfId="18559"/>
    <cellStyle name="Input 113 2 3 8" xfId="18560"/>
    <cellStyle name="Input 108 2 3 8" xfId="18561"/>
    <cellStyle name="Input 79 2 3 5" xfId="18562"/>
    <cellStyle name="Input 84 2 3 5" xfId="18563"/>
    <cellStyle name="標準 2 7 3 2 8" xfId="18564"/>
    <cellStyle name="Input 113 2 3 7" xfId="18565"/>
    <cellStyle name="Input 108 2 3 7" xfId="18566"/>
    <cellStyle name="Input 79 2 3 4" xfId="18567"/>
    <cellStyle name="Input 84 2 3 4" xfId="18568"/>
    <cellStyle name="Input 79 2 3 2" xfId="18569"/>
    <cellStyle name="Input 84 2 3 2" xfId="18570"/>
    <cellStyle name="標準 2 9 12 2" xfId="18571"/>
    <cellStyle name="標準 9 2 4 3 2 3 5" xfId="18572"/>
    <cellStyle name="標準 2 7 3 2 6" xfId="18573"/>
    <cellStyle name="Input 113 2 3 5" xfId="18574"/>
    <cellStyle name="Input 108 2 3 5" xfId="18575"/>
    <cellStyle name="標準 9 2 4 3 2 3 4" xfId="18576"/>
    <cellStyle name="標準 2 7 3 2 5" xfId="18577"/>
    <cellStyle name="Input 113 2 3 4" xfId="18578"/>
    <cellStyle name="Input 108 2 3 4" xfId="18579"/>
    <cellStyle name="標準 9 4 2 6 5" xfId="18580"/>
    <cellStyle name="標準 9 2 4 3 2 3 3" xfId="18581"/>
    <cellStyle name="標準 2 7 3 2 4" xfId="18582"/>
    <cellStyle name="Input 113 2 3 3" xfId="18583"/>
    <cellStyle name="Input 108 2 3 3" xfId="18584"/>
    <cellStyle name="Input 107 2 10" xfId="18585"/>
    <cellStyle name="Input 112 2 10" xfId="18586"/>
    <cellStyle name="メモ 2 3 2 3 3 6" xfId="18587"/>
    <cellStyle name="標準 7 4 4 2 4 2" xfId="18588"/>
    <cellStyle name="標準 9 2 11 3 2 2" xfId="18589"/>
    <cellStyle name="標準 7 6 3" xfId="18590"/>
    <cellStyle name="標準 7 2 2 4 5 4" xfId="18591"/>
    <cellStyle name="標準 7 6 6" xfId="18592"/>
    <cellStyle name="標準 9 2 4 4 5 3" xfId="18593"/>
    <cellStyle name="標準 7 2 2 4 5 7" xfId="18594"/>
    <cellStyle name="標準 7 6 5" xfId="18595"/>
    <cellStyle name="標準 9 2 4 4 5 2" xfId="18596"/>
    <cellStyle name="標準 7 2 2 4 5 6" xfId="18597"/>
    <cellStyle name="20% - Accent5 2" xfId="18598"/>
    <cellStyle name="標準 7 6 2" xfId="18599"/>
    <cellStyle name="標準 7 2 2 4 5 3" xfId="18600"/>
    <cellStyle name="標準 7 2 2 4 5 2" xfId="18601"/>
    <cellStyle name="標準 8 2 6 6 5" xfId="18602"/>
    <cellStyle name="標準 2 2 5 3 3 4" xfId="18603"/>
    <cellStyle name="標準 2 2 5 3 3 5" xfId="18604"/>
    <cellStyle name="標準 8 2 6 6 3" xfId="18605"/>
    <cellStyle name="標準 2 2 5 3 3 2" xfId="18606"/>
    <cellStyle name="標準 8 2 6 6 4" xfId="18607"/>
    <cellStyle name="標準 2 2 5 3 3 3" xfId="18608"/>
    <cellStyle name="メモ 2 2 3 2 2 3 9" xfId="18609"/>
    <cellStyle name="標準 7 2 4 3 9 2" xfId="18610"/>
    <cellStyle name="標準 7 2 4 3 9 3" xfId="18611"/>
    <cellStyle name="Input 47 2 7" xfId="18612"/>
    <cellStyle name="Input 52 2 7" xfId="18613"/>
    <cellStyle name="標準 9 2 2 2 4 7 3" xfId="18614"/>
    <cellStyle name="Input 14 15" xfId="18615"/>
    <cellStyle name="標準 2 10 4 2 2 2 2" xfId="18616"/>
    <cellStyle name="Input 14 14" xfId="18617"/>
    <cellStyle name="Input 14 16" xfId="18618"/>
    <cellStyle name="Input 14 11" xfId="18619"/>
    <cellStyle name="Input 14 10" xfId="18620"/>
    <cellStyle name="Input 14 13" xfId="18621"/>
    <cellStyle name="Input 14 12" xfId="18622"/>
    <cellStyle name="標準 9 2 2 5 2 3 2" xfId="18623"/>
    <cellStyle name="標準 7 6 2 6 4" xfId="18624"/>
    <cellStyle name="標準 9 2 2 5 2 3 3" xfId="18625"/>
    <cellStyle name="標準 7 6 2 6 5" xfId="18626"/>
    <cellStyle name="標準 7 6 2 6 2" xfId="18627"/>
    <cellStyle name="標準 7 6 2 6 3" xfId="18628"/>
    <cellStyle name="標準 9 7 4 2 3" xfId="18629"/>
    <cellStyle name="標準 9 7 4 2 2" xfId="18630"/>
    <cellStyle name="Input 28 2 2" xfId="18631"/>
    <cellStyle name="Input 33 2 2" xfId="18632"/>
    <cellStyle name="標準3" xfId="18633"/>
    <cellStyle name="標準 7 3 3 5 2 4" xfId="18634"/>
    <cellStyle name="Input 84" xfId="18635"/>
    <cellStyle name="Input 79" xfId="18636"/>
    <cellStyle name="Input 83" xfId="18637"/>
    <cellStyle name="Input 78" xfId="18638"/>
    <cellStyle name="Input 71" xfId="18639"/>
    <cellStyle name="Input 66" xfId="18640"/>
    <cellStyle name="標準 9 5 4 5 3 3" xfId="18641"/>
    <cellStyle name="Input 70" xfId="18642"/>
    <cellStyle name="Input 65" xfId="18643"/>
    <cellStyle name="標準 9 5 4 5 3 2" xfId="18644"/>
    <cellStyle name="Input 73" xfId="18645"/>
    <cellStyle name="Input 68" xfId="18646"/>
    <cellStyle name="標準 9 5 4 5 3 5" xfId="18647"/>
    <cellStyle name="Input 72" xfId="18648"/>
    <cellStyle name="Input 67" xfId="18649"/>
    <cellStyle name="標準 9 5 4 5 3 4" xfId="18650"/>
    <cellStyle name="標準 8 4 4 2 5 2" xfId="18651"/>
    <cellStyle name="Input 80" xfId="18652"/>
    <cellStyle name="Input 75" xfId="18653"/>
    <cellStyle name="Input 74" xfId="18654"/>
    <cellStyle name="Input 69" xfId="18655"/>
    <cellStyle name="Input 82" xfId="18656"/>
    <cellStyle name="Input 77" xfId="18657"/>
    <cellStyle name="Input 81" xfId="18658"/>
    <cellStyle name="Input 76" xfId="18659"/>
    <cellStyle name="Input 75 2 2 2 6" xfId="18660"/>
    <cellStyle name="Input 80 2 2 2 6" xfId="18661"/>
    <cellStyle name="標準 8 4 5 2 2" xfId="18662"/>
    <cellStyle name="Input 75 2 2 2 7" xfId="18663"/>
    <cellStyle name="Input 80 2 2 2 7" xfId="18664"/>
    <cellStyle name="標準 8 4 5 2 3" xfId="18665"/>
    <cellStyle name="Input 75 2 2 2 4" xfId="18666"/>
    <cellStyle name="Input 80 2 2 2 4" xfId="18667"/>
    <cellStyle name="Input 75 2 2 2 2" xfId="18668"/>
    <cellStyle name="Input 80 2 2 2 2" xfId="18669"/>
    <cellStyle name="Input 36 2 2 16" xfId="18670"/>
    <cellStyle name="Input 41 2 2 16" xfId="18671"/>
    <cellStyle name="Input 75 2 2 2 3" xfId="18672"/>
    <cellStyle name="Input 80 2 2 2 3" xfId="18673"/>
    <cellStyle name="Input 131 8" xfId="18674"/>
    <cellStyle name="Input 126 8" xfId="18675"/>
    <cellStyle name="Input 131 9" xfId="18676"/>
    <cellStyle name="Input 126 9" xfId="18677"/>
    <cellStyle name="標準 7 2 2 3 5 2 3 2" xfId="18678"/>
    <cellStyle name="Input 57 14" xfId="18679"/>
    <cellStyle name="Input 62 14" xfId="18680"/>
    <cellStyle name="Input 57 15" xfId="18681"/>
    <cellStyle name="Input 62 15" xfId="18682"/>
    <cellStyle name="Input 57 16" xfId="18683"/>
    <cellStyle name="Input 62 16" xfId="18684"/>
    <cellStyle name="Input 131 5" xfId="18685"/>
    <cellStyle name="Input 126 5" xfId="18686"/>
    <cellStyle name="Input 57 10" xfId="18687"/>
    <cellStyle name="Input 62 10" xfId="18688"/>
    <cellStyle name="Input 57 11" xfId="18689"/>
    <cellStyle name="Input 62 11" xfId="18690"/>
    <cellStyle name="Input 75 2 2 2 8" xfId="18691"/>
    <cellStyle name="Input 80 2 2 2 8" xfId="18692"/>
    <cellStyle name="標準 8 4 5 2 4" xfId="18693"/>
    <cellStyle name="Input 75 2 2 2 9" xfId="18694"/>
    <cellStyle name="Input 80 2 2 2 9" xfId="18695"/>
    <cellStyle name="標準 8 4 5 2 5" xfId="18696"/>
    <cellStyle name="標準 8 2 3 2 3 3 2 2" xfId="18697"/>
    <cellStyle name="標準 8 2 3 2 3 4 2" xfId="18698"/>
    <cellStyle name="Input 89 2 4" xfId="18699"/>
    <cellStyle name="Input 94 2 4" xfId="18700"/>
    <cellStyle name="標準 10 2 5 8" xfId="18701"/>
    <cellStyle name="40% - アクセント2" xfId="18702"/>
    <cellStyle name="標準 8 2 3 3 3" xfId="18703"/>
    <cellStyle name="40% - アクセント5" xfId="18704"/>
    <cellStyle name="Input 89 2 7" xfId="18705"/>
    <cellStyle name="Input 94 2 7" xfId="18706"/>
    <cellStyle name="標準 8 2 3 3 2" xfId="18707"/>
    <cellStyle name="40% - アクセント4" xfId="18708"/>
    <cellStyle name="Input 89 2 6" xfId="18709"/>
    <cellStyle name="Input 94 2 6" xfId="18710"/>
    <cellStyle name="標準 11 2 8 2" xfId="18711"/>
    <cellStyle name="標準 9 3 2 5 5 2 2 2" xfId="18712"/>
    <cellStyle name="Input 89 2 3" xfId="18713"/>
    <cellStyle name="Input 94 2 3" xfId="18714"/>
    <cellStyle name="標準 10 2 5 7" xfId="18715"/>
    <cellStyle name="40% - アクセント1" xfId="18716"/>
    <cellStyle name="Input 89 2 2" xfId="18717"/>
    <cellStyle name="Input 94 2 2" xfId="18718"/>
    <cellStyle name="標準 10 2 5 6" xfId="18719"/>
    <cellStyle name="Input 89 2 9" xfId="18720"/>
    <cellStyle name="Input 94 2 9" xfId="18721"/>
    <cellStyle name="標準 8 2 3 3 4" xfId="18722"/>
    <cellStyle name="40% - アクセント6" xfId="18723"/>
    <cellStyle name="Input 89 2 8" xfId="18724"/>
    <cellStyle name="Input 94 2 8" xfId="18725"/>
    <cellStyle name="Input 98 2 10" xfId="18726"/>
    <cellStyle name="標準 9 2 3 4 7" xfId="18727"/>
    <cellStyle name="Input 98 2 13" xfId="18728"/>
    <cellStyle name="Input 98 2 12" xfId="18729"/>
    <cellStyle name="標準 9 2 3 4 9" xfId="18730"/>
    <cellStyle name="Input 22 2 9" xfId="18731"/>
    <cellStyle name="Input 17 2 9" xfId="18732"/>
    <cellStyle name="Input 137 12" xfId="18733"/>
    <cellStyle name="Input 5 2 12" xfId="18734"/>
    <cellStyle name="Input 142 12" xfId="18735"/>
    <cellStyle name="標準 5 2 6 3 3" xfId="18736"/>
    <cellStyle name="標準 7 12 2 3" xfId="18737"/>
    <cellStyle name="Input 137 10" xfId="18738"/>
    <cellStyle name="Input 5 2 10" xfId="18739"/>
    <cellStyle name="Input 142 10" xfId="18740"/>
    <cellStyle name="Calculation 2 2 5" xfId="18741"/>
    <cellStyle name="Input 65 2 3 13" xfId="18742"/>
    <cellStyle name="Input 70 2 3 13" xfId="18743"/>
    <cellStyle name="標準 7 3 2 4 3 2 4" xfId="18744"/>
    <cellStyle name="Calculation 2 2 3" xfId="18745"/>
    <cellStyle name="Input 65 2 3 11" xfId="18746"/>
    <cellStyle name="Input 70 2 3 11" xfId="18747"/>
    <cellStyle name="標準 7 3 2 4 3 2 2" xfId="18748"/>
    <cellStyle name="標準 11 3 5 2" xfId="18749"/>
    <cellStyle name="Note 2 2 2 2 2 2 2 2 14" xfId="18750"/>
    <cellStyle name="Input 75 2 2 2 10" xfId="18751"/>
    <cellStyle name="Input 80 2 2 2 10" xfId="18752"/>
    <cellStyle name="標準 11 3 5 4" xfId="18753"/>
    <cellStyle name="Input 75 2 2 2 12" xfId="18754"/>
    <cellStyle name="Input 80 2 2 2 12" xfId="18755"/>
    <cellStyle name="標準 11 3 5 5" xfId="18756"/>
    <cellStyle name="標準 8 2 4 10" xfId="18757"/>
    <cellStyle name="Input 75 2 2 2 13" xfId="18758"/>
    <cellStyle name="Input 80 2 2 2 13" xfId="18759"/>
    <cellStyle name="標準 5 4 4 3 5 2" xfId="18760"/>
    <cellStyle name="20% - Accent3 2" xfId="18761"/>
    <cellStyle name="Note 2 2 2 4 2 13" xfId="18762"/>
    <cellStyle name="標準 7 4 10 3 2 2" xfId="18763"/>
    <cellStyle name="Input 84 2 3 15" xfId="18764"/>
    <cellStyle name="Input 79 2 3 15" xfId="18765"/>
    <cellStyle name="標準 7 3 2 5 2 2 3" xfId="18766"/>
    <cellStyle name="標準 7 3 4 3 3 5" xfId="18767"/>
    <cellStyle name="メモ 2 2 2 4 2 9" xfId="18768"/>
    <cellStyle name="標準 7 5 10" xfId="18769"/>
    <cellStyle name="標準 8 2 3 4 2 5 2" xfId="18770"/>
    <cellStyle name="標準 2 11 6 2" xfId="18771"/>
    <cellStyle name="標準 2 11 6 3" xfId="18772"/>
    <cellStyle name="標準 7 5 14" xfId="18773"/>
    <cellStyle name="Input 156 13" xfId="18774"/>
    <cellStyle name="Input 161 13" xfId="18775"/>
    <cellStyle name="標準 9 5 9 2" xfId="18776"/>
    <cellStyle name="Input 156 14" xfId="18777"/>
    <cellStyle name="Input 161 14" xfId="18778"/>
    <cellStyle name="標準 9 5 9 3" xfId="18779"/>
    <cellStyle name="標準 7 2 3 4 6 3 2" xfId="18780"/>
    <cellStyle name="Input 156 15" xfId="18781"/>
    <cellStyle name="Input 161 15" xfId="18782"/>
    <cellStyle name="標準 9 5 9 4" xfId="18783"/>
    <cellStyle name="標準 2 9 5 2 2 2 2" xfId="18784"/>
    <cellStyle name="Input 8 2 7" xfId="18785"/>
    <cellStyle name="Note 7 3 10" xfId="18786"/>
    <cellStyle name="Input 47 10" xfId="18787"/>
    <cellStyle name="Input 52 10" xfId="18788"/>
    <cellStyle name="Note 7 3 13" xfId="18789"/>
    <cellStyle name="Input 47 11" xfId="18790"/>
    <cellStyle name="Input 52 11" xfId="18791"/>
    <cellStyle name="Note 7 3 14" xfId="18792"/>
    <cellStyle name="Input 47 12" xfId="18793"/>
    <cellStyle name="Input 52 12" xfId="18794"/>
    <cellStyle name="Note 7 3 15" xfId="18795"/>
    <cellStyle name="標準 9 3 2 4 5 2 5" xfId="18796"/>
    <cellStyle name="標準 2 6 13 2" xfId="18797"/>
    <cellStyle name="標準 9 2 3 2 4 3 2 2" xfId="18798"/>
    <cellStyle name="メモ 2 2 2 7" xfId="18799"/>
    <cellStyle name="Input 46 2 2 2 8" xfId="18800"/>
    <cellStyle name="Input 51 2 2 2 8" xfId="18801"/>
    <cellStyle name="標準 7 3 5 3 5 2" xfId="18802"/>
    <cellStyle name="メモ 2 2 2 8" xfId="18803"/>
    <cellStyle name="Input 46 2 2 2 9" xfId="18804"/>
    <cellStyle name="Input 51 2 2 2 9" xfId="18805"/>
    <cellStyle name="標準 7 2 4 3 2" xfId="18806"/>
    <cellStyle name="メモ 2 2 2 3" xfId="18807"/>
    <cellStyle name="標準 9 3 2 3 5 5 2" xfId="18808"/>
    <cellStyle name="Input 46 2 2 2 4" xfId="18809"/>
    <cellStyle name="Input 51 2 2 2 4" xfId="18810"/>
    <cellStyle name="メモ 2 2 2 4" xfId="18811"/>
    <cellStyle name="Input 46 2 2 2 5" xfId="18812"/>
    <cellStyle name="Input 51 2 2 2 5" xfId="18813"/>
    <cellStyle name="メモ 2 2 2 5" xfId="18814"/>
    <cellStyle name="Input 46 2 2 2 6" xfId="18815"/>
    <cellStyle name="Input 51 2 2 2 6" xfId="18816"/>
    <cellStyle name="メモ 2 2 2 6" xfId="18817"/>
    <cellStyle name="Input 46 2 2 2 7" xfId="18818"/>
    <cellStyle name="Input 51 2 2 2 7" xfId="18819"/>
    <cellStyle name="Input 46 2 2 2 2" xfId="18820"/>
    <cellStyle name="Input 51 2 2 2 2" xfId="18821"/>
    <cellStyle name="Note 3 5 3 14" xfId="18822"/>
    <cellStyle name="メモ 2 2 2 2" xfId="18823"/>
    <cellStyle name="Input 46 2 2 2 3" xfId="18824"/>
    <cellStyle name="Input 51 2 2 2 3" xfId="18825"/>
    <cellStyle name="Note 3 5 3 15" xfId="18826"/>
    <cellStyle name="標準 8 2 7 12 3" xfId="18827"/>
    <cellStyle name="Input 118 2 2 2 11" xfId="18828"/>
    <cellStyle name="Input 123 2 2 2 11" xfId="18829"/>
    <cellStyle name="標準 8 2 7 12 2" xfId="18830"/>
    <cellStyle name="Input 118 2 2 2 10" xfId="18831"/>
    <cellStyle name="Input 123 2 2 2 10" xfId="18832"/>
    <cellStyle name="Input 118 2 2 2 15" xfId="18833"/>
    <cellStyle name="Input 123 2 2 2 15" xfId="18834"/>
    <cellStyle name="Input 118 2 2 2 14" xfId="18835"/>
    <cellStyle name="Input 123 2 2 2 14" xfId="18836"/>
    <cellStyle name="標準 8 2 2 3 3 2 3 2" xfId="18837"/>
    <cellStyle name="Note 3 5 2 2 15" xfId="18838"/>
    <cellStyle name="Note 3 2 16" xfId="18839"/>
    <cellStyle name="標準 5 2 3 2 4 2 3 2" xfId="18840"/>
    <cellStyle name="標準 10 2 4 4 3 5" xfId="18841"/>
    <cellStyle name="標準 7 5 7" xfId="18842"/>
    <cellStyle name="標準 10 2 4 4 3 4" xfId="18843"/>
    <cellStyle name="標準 7 5 6" xfId="18844"/>
    <cellStyle name="標準 10 2 4 4 3 3" xfId="18845"/>
    <cellStyle name="標準 7 5 5" xfId="18846"/>
    <cellStyle name="標準 7 2 2 4 4 5" xfId="18847"/>
    <cellStyle name="標準 10 2 4 4 3 2" xfId="18848"/>
    <cellStyle name="標準 7 5 4" xfId="18849"/>
    <cellStyle name="標準 7 5 3" xfId="18850"/>
    <cellStyle name="標準 7 5 2" xfId="18851"/>
    <cellStyle name="Input 18 11" xfId="18852"/>
    <cellStyle name="Input 23 11" xfId="18853"/>
    <cellStyle name="Input 122 2 3 2" xfId="18854"/>
    <cellStyle name="Input 117 2 3 2" xfId="18855"/>
    <cellStyle name="標準 7 5 9" xfId="18856"/>
    <cellStyle name="標準 7 5 8" xfId="18857"/>
    <cellStyle name="標準 12 4 7" xfId="18858"/>
    <cellStyle name="Input 26 2 2 14" xfId="18859"/>
    <cellStyle name="Input 31 2 2 14" xfId="18860"/>
    <cellStyle name="Input 18 16" xfId="18861"/>
    <cellStyle name="Input 23 16" xfId="18862"/>
    <cellStyle name="標準 17 2 3" xfId="18863"/>
    <cellStyle name="標準 7 2 2 2 5 5 3 3" xfId="18864"/>
    <cellStyle name="標準 9 3 5 4 5 2" xfId="18865"/>
    <cellStyle name="標準 17 2 2" xfId="18866"/>
    <cellStyle name="標準 7 2 2 2 5 5 3 2" xfId="18867"/>
    <cellStyle name="標準 17 2 5" xfId="18868"/>
    <cellStyle name="標準 7 2 2 2 5 5 3 5" xfId="18869"/>
    <cellStyle name="標準 17 2 4" xfId="18870"/>
    <cellStyle name="標準 7 2 2 2 5 5 3 4" xfId="18871"/>
    <cellStyle name="標準 9 3 2 3 2 3 5" xfId="18872"/>
    <cellStyle name="標準 8 2 7 3 2 2 2" xfId="18873"/>
    <cellStyle name="標準 9 3 2 3 2 3 4" xfId="18874"/>
    <cellStyle name="標準 9 3 2 3 2 3 3" xfId="18875"/>
    <cellStyle name="標準 9 3 2 3 2 3 2" xfId="18876"/>
    <cellStyle name="標準 5 2 3 4 4 2 3" xfId="18877"/>
    <cellStyle name="標準 5 2 3 4 4 2 2" xfId="18878"/>
    <cellStyle name="標準 7 4 8 4 2" xfId="18879"/>
    <cellStyle name="標準 5 2 3 4 4 2 5" xfId="18880"/>
    <cellStyle name="標準 5 2 3 4 4 2 4" xfId="18881"/>
    <cellStyle name="Input 88 2 2" xfId="18882"/>
    <cellStyle name="Input 93 2 2" xfId="18883"/>
    <cellStyle name="標準 9 2 2 2 4 2 5 2" xfId="18884"/>
    <cellStyle name="Input 88 2 3" xfId="18885"/>
    <cellStyle name="Input 93 2 3" xfId="18886"/>
    <cellStyle name="標準 9 2 3 9" xfId="18887"/>
    <cellStyle name="標準 5 4 7 3 4" xfId="18888"/>
    <cellStyle name="標準 5 4 7 3 5" xfId="18889"/>
    <cellStyle name="標準 8 2 2 8 5 2" xfId="18890"/>
    <cellStyle name="Input 88 2 4" xfId="18891"/>
    <cellStyle name="Input 93 2 4" xfId="18892"/>
    <cellStyle name="標準 2 9 3 8" xfId="18893"/>
    <cellStyle name="標準 9 12 2 4" xfId="18894"/>
    <cellStyle name="Input 88 2 5" xfId="18895"/>
    <cellStyle name="Input 93 2 5" xfId="18896"/>
    <cellStyle name="標準 7 4 2 4 2 5" xfId="18897"/>
    <cellStyle name="標準 2 8 2 4 4 2 2" xfId="18898"/>
    <cellStyle name="標準 2 9 3 6" xfId="18899"/>
    <cellStyle name="標準 9 12 2 2" xfId="18900"/>
    <cellStyle name="標準 2 9 3 7" xfId="18901"/>
    <cellStyle name="標準 9 12 2 3" xfId="18902"/>
    <cellStyle name="標準 5 2 3 2 3 3 2 2" xfId="18903"/>
    <cellStyle name="標準 17 3 3" xfId="18904"/>
    <cellStyle name="標準 7 2 6 5 3 3 2" xfId="18905"/>
    <cellStyle name="標準 2 7 3 2 2 2 2" xfId="18906"/>
    <cellStyle name="標準 7 3 3 4 5 2" xfId="18907"/>
    <cellStyle name="標準 10 9 2 5" xfId="18908"/>
    <cellStyle name="標準 5 2 3 4 4 5 2" xfId="18909"/>
    <cellStyle name="Note 4 2 3 5" xfId="18910"/>
    <cellStyle name="標準 10 9 2 4" xfId="18911"/>
    <cellStyle name="Note 4 2 3 4" xfId="18912"/>
    <cellStyle name="Note 4 2 3 7" xfId="18913"/>
    <cellStyle name="標準 7 3 2 3 4 2 3 2" xfId="18914"/>
    <cellStyle name="Note 4 2 3 6" xfId="18915"/>
    <cellStyle name="標準 10 9 2 3" xfId="18916"/>
    <cellStyle name="Note 4 2 3 3" xfId="18917"/>
    <cellStyle name="標準 10 9 2 2" xfId="18918"/>
    <cellStyle name="Note 4 2 3 2" xfId="18919"/>
    <cellStyle name="Note 4 2 3 9" xfId="18920"/>
    <cellStyle name="Note 4 2 3 8" xfId="18921"/>
    <cellStyle name="Input 5 2 2 7" xfId="18922"/>
    <cellStyle name="Input 137 2 7" xfId="18923"/>
    <cellStyle name="Input 142 2 7" xfId="18924"/>
    <cellStyle name="標準 8 2 3 4 5 3 2 2" xfId="18925"/>
    <cellStyle name="標準 8 2 5 2 3 5" xfId="18926"/>
    <cellStyle name="標準 8 2 5 2 3 4" xfId="18927"/>
    <cellStyle name="標準 8 2 5 2 3 3" xfId="18928"/>
    <cellStyle name="標準 8 2 5 2 3 2" xfId="18929"/>
    <cellStyle name="標準 7 2 3 5 3 3" xfId="18930"/>
    <cellStyle name="Input 118 13" xfId="18931"/>
    <cellStyle name="標準 5 2 4 8 4" xfId="18932"/>
    <cellStyle name="Input 123 13" xfId="18933"/>
    <cellStyle name="標準 7 2 3 5 3 2" xfId="18934"/>
    <cellStyle name="Input 118 12" xfId="18935"/>
    <cellStyle name="標準 5 2 4 8 3" xfId="18936"/>
    <cellStyle name="Input 123 12" xfId="18937"/>
    <cellStyle name="Input 118 11" xfId="18938"/>
    <cellStyle name="標準 5 2 4 8 2" xfId="18939"/>
    <cellStyle name="Input 123 11" xfId="18940"/>
    <cellStyle name="Input 118 10" xfId="18941"/>
    <cellStyle name="Input 123 10" xfId="18942"/>
    <cellStyle name="標準 7 2 3 5 3 4" xfId="18943"/>
    <cellStyle name="Input 118 14" xfId="18944"/>
    <cellStyle name="標準 5 2 4 8 5" xfId="18945"/>
    <cellStyle name="Input 123 14" xfId="18946"/>
    <cellStyle name="標準 2 8 5 3 4" xfId="18947"/>
    <cellStyle name="標準 2 12 2 7" xfId="18948"/>
    <cellStyle name="標準 7 5 7 3" xfId="18949"/>
    <cellStyle name="標準 9 5 4 7 5" xfId="18950"/>
    <cellStyle name="標準 2 12 2 4" xfId="18951"/>
    <cellStyle name="標準 9 5 4 7 2" xfId="18952"/>
    <cellStyle name="標準 2 8 5 3 2" xfId="18953"/>
    <cellStyle name="標準 2 12 2 5" xfId="18954"/>
    <cellStyle name="標準 9 5 4 7 3" xfId="18955"/>
    <cellStyle name="合計 2 16" xfId="18956"/>
    <cellStyle name="合計 2 17" xfId="18957"/>
    <cellStyle name="合計 2 14" xfId="18958"/>
    <cellStyle name="合計 2 15" xfId="18959"/>
    <cellStyle name="合計 2 12" xfId="18960"/>
    <cellStyle name="合計 2 13" xfId="18961"/>
    <cellStyle name="標準 7 2 3 5 7 2 2" xfId="18962"/>
    <cellStyle name="合計 2 10" xfId="18963"/>
    <cellStyle name="合計 2 11" xfId="18964"/>
    <cellStyle name="標準 5 4 2 5 3 4" xfId="18965"/>
    <cellStyle name="標準 5 4 2 5 3 2" xfId="18966"/>
    <cellStyle name="標準 5 4 2 5 3 3" xfId="18967"/>
    <cellStyle name="標準 9 3 6 4 3" xfId="18968"/>
    <cellStyle name="標準 9 3 6 4 2" xfId="18969"/>
    <cellStyle name="標準 9 3 6 4 5" xfId="18970"/>
    <cellStyle name="標準 8 2 2 11 3 2" xfId="18971"/>
    <cellStyle name="標準 9 3 6 4 7" xfId="18972"/>
    <cellStyle name="標準 9 3 6 4 6" xfId="18973"/>
    <cellStyle name="標準 8 2 2 2 3 5" xfId="18974"/>
    <cellStyle name="標準 11 2 4 2 2 2" xfId="18975"/>
    <cellStyle name="標準 7 7 5 4 2" xfId="18976"/>
    <cellStyle name="標準 7 2 3 7 3 3 2" xfId="18977"/>
    <cellStyle name="Input [yellow] 10" xfId="18978"/>
    <cellStyle name="標準 2 2 5 8 3 2" xfId="18979"/>
    <cellStyle name="標準 11 9" xfId="18980"/>
    <cellStyle name="標準 7 8 9 3" xfId="18981"/>
    <cellStyle name="標準 11 8" xfId="18982"/>
    <cellStyle name="標準 7 8 9 2" xfId="18983"/>
    <cellStyle name="Header2 2 12" xfId="18984"/>
    <cellStyle name="Input 8 2 2 2 2" xfId="18985"/>
    <cellStyle name="Input 8 2 2 2 4" xfId="18986"/>
    <cellStyle name="標準 8 2 2 9 2 2 2" xfId="18987"/>
    <cellStyle name="Input 8 2 2 2 7" xfId="18988"/>
    <cellStyle name="Input 8 2 2 2 6" xfId="18989"/>
    <cellStyle name="標準 9 2 2 2 9 4 2" xfId="18990"/>
    <cellStyle name="Input 14 9" xfId="18991"/>
    <cellStyle name="Input 14 8" xfId="18992"/>
    <cellStyle name="標準 2 11 4 2 2" xfId="18993"/>
    <cellStyle name="Input 44 2 2 12" xfId="18994"/>
    <cellStyle name="Input 39 2 2 12" xfId="18995"/>
    <cellStyle name="Input 44 2 2 13" xfId="18996"/>
    <cellStyle name="Input 39 2 2 13" xfId="18997"/>
    <cellStyle name="Input 44 2 2 14" xfId="18998"/>
    <cellStyle name="Input 39 2 2 14" xfId="18999"/>
    <cellStyle name="Input 44 2 2 15" xfId="19000"/>
    <cellStyle name="Input 39 2 2 15" xfId="19001"/>
    <cellStyle name="標準 2 7 2 3 6 2 2" xfId="19002"/>
    <cellStyle name="Input 44 2 2 16" xfId="19003"/>
    <cellStyle name="Input 39 2 2 16" xfId="19004"/>
    <cellStyle name="Input 167 2 2 15" xfId="19005"/>
    <cellStyle name="Input 167 2 2 14" xfId="19006"/>
    <cellStyle name="Input 167 2 2 13" xfId="19007"/>
    <cellStyle name="Input 167 2 2 12" xfId="19008"/>
    <cellStyle name="Input 167 2 2 11" xfId="19009"/>
    <cellStyle name="標準 9 2 5 4 5 2" xfId="19010"/>
    <cellStyle name="標準 9 2 3 4 4 4" xfId="19011"/>
    <cellStyle name="標準 10 2 3 4 3 5" xfId="19012"/>
    <cellStyle name="標準 9 2 3 4 4 3" xfId="19013"/>
    <cellStyle name="標準 10 2 3 4 3 4" xfId="19014"/>
    <cellStyle name="標準 9 2 3 4 4 2" xfId="19015"/>
    <cellStyle name="標準 10 2 3 4 3 3" xfId="19016"/>
    <cellStyle name="標準 10 2 3 4 3 2" xfId="19017"/>
    <cellStyle name="標準 7 3 3 3 3 4" xfId="19018"/>
    <cellStyle name="標準 10 3 5 3 2 2" xfId="19019"/>
    <cellStyle name="標準 7 3 3 3 3 5" xfId="19020"/>
    <cellStyle name="標準 7 3 3 3 3 2" xfId="19021"/>
    <cellStyle name="標準 7 3 3 3 3 3" xfId="19022"/>
    <cellStyle name="標準 7 5 8 2 3 2" xfId="19023"/>
    <cellStyle name="標準 9 3 6 6 2 2" xfId="19024"/>
    <cellStyle name="標準 2 10 2 2 2 2 2 2" xfId="19025"/>
    <cellStyle name="標準 2 4" xfId="19026"/>
    <cellStyle name="メモ 2 4 2 2 17" xfId="19027"/>
    <cellStyle name="標準 2 3" xfId="19028"/>
    <cellStyle name="標準 7 4 11 2 2" xfId="19029"/>
    <cellStyle name="メモ 2 4 2 2 16" xfId="19030"/>
    <cellStyle name="標準 2 2" xfId="19031"/>
    <cellStyle name="メモ 2 4 2 2 15" xfId="19032"/>
    <cellStyle name="メモ 2 4 2 2 14" xfId="19033"/>
    <cellStyle name="メモ 2 4 2 2 13" xfId="19034"/>
    <cellStyle name="メモ 2 4 2 2 12" xfId="19035"/>
    <cellStyle name="メモ 2 4 2 2 11" xfId="19036"/>
    <cellStyle name="メモ 2 4 2 2 10" xfId="19037"/>
    <cellStyle name="標準 7 5 4 4 2 3" xfId="19038"/>
    <cellStyle name="標準 7 5 4 4 2 2" xfId="19039"/>
    <cellStyle name="標準 7 5 4 4 2 5" xfId="19040"/>
    <cellStyle name="標準 7 5 4 4 2 4" xfId="19041"/>
    <cellStyle name="標準 9 8 4 2 2 2" xfId="19042"/>
    <cellStyle name="標準 9 2 3 2 5 6" xfId="19043"/>
    <cellStyle name="Note 3 4 2 3 11" xfId="19044"/>
    <cellStyle name="標準 8 4 3 6" xfId="19045"/>
    <cellStyle name="標準 2 6 3 5 4 3" xfId="19046"/>
    <cellStyle name="標準 8 4 3 8" xfId="19047"/>
    <cellStyle name="標準 8 4 3 9" xfId="19048"/>
    <cellStyle name="標準 9 3 2 5 8 2" xfId="19049"/>
    <cellStyle name="標準 9 3 2 5 8 3" xfId="19050"/>
    <cellStyle name="標準 9 7 2 7" xfId="19051"/>
    <cellStyle name="Input 155 2 16" xfId="19052"/>
    <cellStyle name="Input 160 2 16" xfId="19053"/>
    <cellStyle name="Input 64 2 2 2 10" xfId="19054"/>
    <cellStyle name="Input 59 2 2 2 10" xfId="19055"/>
    <cellStyle name="標準 5 2 16 3 2" xfId="19056"/>
    <cellStyle name="標準 9 7 2 3" xfId="19057"/>
    <cellStyle name="Input 155 2 12" xfId="19058"/>
    <cellStyle name="Input 160 2 12" xfId="19059"/>
    <cellStyle name="Input 155 2 10" xfId="19060"/>
    <cellStyle name="Input 160 2 10" xfId="19061"/>
    <cellStyle name="標準 9 2 2 2 4 5 4" xfId="19062"/>
    <cellStyle name="標準 11 3 2 2 3" xfId="19063"/>
    <cellStyle name="標準 7 4 4 5 3 5" xfId="19064"/>
    <cellStyle name="Output 4 2 5" xfId="19065"/>
    <cellStyle name="Output 4 2 4" xfId="19066"/>
    <cellStyle name="Output 4 2 7" xfId="19067"/>
    <cellStyle name="Output 4 2 6" xfId="19068"/>
    <cellStyle name="Output 4 2 3" xfId="19069"/>
    <cellStyle name="Output 4 2 2" xfId="19070"/>
    <cellStyle name="Note 6 2 3 5" xfId="19071"/>
    <cellStyle name="Note 6 2 3 4" xfId="19072"/>
    <cellStyle name="Note 6 2 3 3" xfId="19073"/>
    <cellStyle name="Note 6 2 3 2" xfId="19074"/>
    <cellStyle name="Input 78 2 2 8" xfId="19075"/>
    <cellStyle name="Input 83 2 2 8" xfId="19076"/>
    <cellStyle name="標準 7 6 2 11 3" xfId="19077"/>
    <cellStyle name="Input 14 2 2 11" xfId="19078"/>
    <cellStyle name="Note 6 2 3 8" xfId="19079"/>
    <cellStyle name="標準 7 2 5 5 5 2" xfId="19080"/>
    <cellStyle name="標準 10 2 6 7" xfId="19081"/>
    <cellStyle name="Input 50 15" xfId="19082"/>
    <cellStyle name="Input 45 15" xfId="19083"/>
    <cellStyle name="標準 10 2 6 6" xfId="19084"/>
    <cellStyle name="Input 50 14" xfId="19085"/>
    <cellStyle name="Input 45 14" xfId="19086"/>
    <cellStyle name="標準 2 8 2 5 10" xfId="19087"/>
    <cellStyle name="標準 9 8 10 3" xfId="19088"/>
    <cellStyle name="標準 10 2 3 4 3 2 2" xfId="19089"/>
    <cellStyle name="標準 9 2 2 3 5 2" xfId="19090"/>
    <cellStyle name="標準 9 3 6 2 3 3 2" xfId="19091"/>
    <cellStyle name="Calculation 4 2 3" xfId="19092"/>
    <cellStyle name="標準 9 2 2 2 5 14" xfId="19093"/>
    <cellStyle name="標準 7 3 2 4 5 2 2" xfId="19094"/>
    <cellStyle name="Calculation 4 2 4" xfId="19095"/>
    <cellStyle name="標準 7 3 2 4 5 2 3" xfId="19096"/>
    <cellStyle name="Calculation 4 2 5" xfId="19097"/>
    <cellStyle name="標準 7 3 2 4 5 2 4" xfId="19098"/>
    <cellStyle name="Input 9 2 2 5" xfId="19099"/>
    <cellStyle name="標準 7 14 7" xfId="19100"/>
    <cellStyle name="標準 7 4 3 2 3 2 2" xfId="19101"/>
    <cellStyle name="標準 2 6 2 4 9" xfId="19102"/>
    <cellStyle name="標準 7 6 4 2 3 2" xfId="19103"/>
    <cellStyle name="Input 122 2 2 15" xfId="19104"/>
    <cellStyle name="Input 117 2 2 15" xfId="19105"/>
    <cellStyle name="標準 2 6 2 4 2" xfId="19106"/>
    <cellStyle name="メモ 2 2 3 3 2 2 3" xfId="19107"/>
    <cellStyle name="メモ 2 2 3 3 2 2 4" xfId="19108"/>
    <cellStyle name="メモ 2 2 3 3 2 2 9" xfId="19109"/>
    <cellStyle name="標準 9 2 3 3 4 2 5" xfId="19110"/>
    <cellStyle name="標準 8 4 4 5 7" xfId="19111"/>
    <cellStyle name="メモ 2 6 3 6" xfId="19112"/>
    <cellStyle name="標準 5 2 3 2 4 2 3" xfId="19113"/>
    <cellStyle name="Input 136 2 3 14" xfId="19114"/>
    <cellStyle name="標準 8 2 2 6 2 5" xfId="19115"/>
    <cellStyle name="Input 136 2 3 13" xfId="19116"/>
    <cellStyle name="標準 8 2 2 6 2 4" xfId="19117"/>
    <cellStyle name="Input 136 2 3 12" xfId="19118"/>
    <cellStyle name="標準 8 2 2 6 2 3" xfId="19119"/>
    <cellStyle name="Input 136 2 3 11" xfId="19120"/>
    <cellStyle name="標準 8 2 2 6 2 2" xfId="19121"/>
    <cellStyle name="標準 5 2 5 12 3" xfId="19122"/>
    <cellStyle name="標準 5 2 5 12 2" xfId="19123"/>
    <cellStyle name="標準 8 2 20" xfId="19124"/>
    <cellStyle name="標準 8 2 15" xfId="19125"/>
    <cellStyle name="メモ 2 2 2 2 2 2 2 15" xfId="19126"/>
    <cellStyle name="メモ 2 6 3 5" xfId="19127"/>
    <cellStyle name="標準 9 2 7 3 2 5" xfId="19128"/>
    <cellStyle name="標準 5 2 3 2 4 2 2" xfId="19129"/>
    <cellStyle name="Input 59 2 2 14" xfId="19130"/>
    <cellStyle name="Input 64 2 2 14" xfId="19131"/>
    <cellStyle name="Input 41 11" xfId="19132"/>
    <cellStyle name="Input 36 11" xfId="19133"/>
    <cellStyle name="Input 41 16" xfId="19134"/>
    <cellStyle name="Input 36 16" xfId="19135"/>
    <cellStyle name="Input 41 15" xfId="19136"/>
    <cellStyle name="Input 36 15" xfId="19137"/>
    <cellStyle name="Input 41 14" xfId="19138"/>
    <cellStyle name="Input 36 14" xfId="19139"/>
    <cellStyle name="メモ 2 5 2 2 8" xfId="19140"/>
    <cellStyle name="標準 5 4 4 2 3 3 2" xfId="19141"/>
    <cellStyle name="標準 9 2 9 3 2 2" xfId="19142"/>
    <cellStyle name="標準 5 2 2 3 3 5 2" xfId="19143"/>
    <cellStyle name="標準 2 7 3 2 5 2" xfId="19144"/>
    <cellStyle name="Input 54 2 3 13" xfId="19145"/>
    <cellStyle name="Input 49 2 3 13" xfId="19146"/>
    <cellStyle name="標準 2 2 6 2 3 2 2 2" xfId="19147"/>
    <cellStyle name="標準 11 2 10 2" xfId="19148"/>
    <cellStyle name="標準 11 2 10 3" xfId="19149"/>
    <cellStyle name="Input 163 3 6" xfId="19150"/>
    <cellStyle name="Input 158 3 6" xfId="19151"/>
    <cellStyle name="標準 10 2 5 3 2 5" xfId="19152"/>
    <cellStyle name="Input 163 3 4" xfId="19153"/>
    <cellStyle name="Input 158 3 4" xfId="19154"/>
    <cellStyle name="標準 9 2 5 2 2 2 3 2" xfId="19155"/>
    <cellStyle name="Input 163 3 8" xfId="19156"/>
    <cellStyle name="Input 158 3 8" xfId="19157"/>
    <cellStyle name="標準 5 2 3 3 5 2" xfId="19158"/>
    <cellStyle name="Input 50 2 2 2 4" xfId="19159"/>
    <cellStyle name="Input 45 2 2 2 4" xfId="19160"/>
    <cellStyle name="標準 2 2 6 2 3 2 3" xfId="19161"/>
    <cellStyle name="標準 9 4 4 6 2" xfId="19162"/>
    <cellStyle name="60% - Accent4 2" xfId="19163"/>
    <cellStyle name="メモ 2 2 3 2 4" xfId="19164"/>
    <cellStyle name="標準 9 3 2 3 3 5" xfId="19165"/>
    <cellStyle name="Note 5 9" xfId="19166"/>
    <cellStyle name="メモ 2 2 3 2 5" xfId="19167"/>
    <cellStyle name="標準 9 3 2 3 3 6" xfId="19168"/>
    <cellStyle name="メモ 2 2 3 2 6" xfId="19169"/>
    <cellStyle name="標準 9 3 2 3 3 7" xfId="19170"/>
    <cellStyle name="標準 5 2 2 3 3 3 2" xfId="19171"/>
    <cellStyle name="メモ 2 2 3 2 7" xfId="19172"/>
    <cellStyle name="標準 10 2 2 5 5 2" xfId="19173"/>
    <cellStyle name="標準 18 3 3 2" xfId="19174"/>
    <cellStyle name="メモ 2 2 3 2 2" xfId="19175"/>
    <cellStyle name="標準 9 3 2 3 3 3" xfId="19176"/>
    <cellStyle name="Note 5 7" xfId="19177"/>
    <cellStyle name="メモ 2 2 3 2 3" xfId="19178"/>
    <cellStyle name="標準 9 3 2 3 3 4" xfId="19179"/>
    <cellStyle name="Note 5 8" xfId="19180"/>
    <cellStyle name="Input 86 2 2 7" xfId="19181"/>
    <cellStyle name="Input 91 2 2 7" xfId="19182"/>
    <cellStyle name="標準 8 2 2 6 2 2 2" xfId="19183"/>
    <cellStyle name="Input 86 2 2 8" xfId="19184"/>
    <cellStyle name="Input 91 2 2 8" xfId="19185"/>
    <cellStyle name="Input 86 2 2 9" xfId="19186"/>
    <cellStyle name="Input 91 2 2 9" xfId="19187"/>
    <cellStyle name="標準 8 2 2 5 9 2" xfId="19188"/>
    <cellStyle name="標準 9 4 5 3 3 2 2" xfId="19189"/>
    <cellStyle name="標準 5 2 2 5 7 2 2" xfId="19190"/>
    <cellStyle name="Input 151 2 2 10" xfId="19191"/>
    <cellStyle name="Input 146 2 2 10" xfId="19192"/>
    <cellStyle name="Input 25 2 2 16" xfId="19193"/>
    <cellStyle name="Input 30 2 2 16" xfId="19194"/>
    <cellStyle name="標準 7 2 2 11 6" xfId="19195"/>
    <cellStyle name="標準 8 2 2 7 2 2" xfId="19196"/>
    <cellStyle name="Input 10 2 2 14" xfId="19197"/>
    <cellStyle name="標準 7 2 2 11 7" xfId="19198"/>
    <cellStyle name="標準 8 2 2 7 2 3" xfId="19199"/>
    <cellStyle name="Input 10 2 2 15" xfId="19200"/>
    <cellStyle name="Input 20 2 12" xfId="19201"/>
    <cellStyle name="Input 15 2 12" xfId="19202"/>
    <cellStyle name="Input 141 2 2 14" xfId="19203"/>
    <cellStyle name="Input 136 2 2 14" xfId="19204"/>
    <cellStyle name="標準 9 3 5 3 3 3 2" xfId="19205"/>
    <cellStyle name="Note 2 2 3 8" xfId="19206"/>
    <cellStyle name="標準 5 2 7 8 2 2" xfId="19207"/>
    <cellStyle name="Note 2 3 4 3 4" xfId="19208"/>
    <cellStyle name="Note 2 2 2 2 2 2 2 2" xfId="19209"/>
    <cellStyle name="Note 2 3 4 3 5" xfId="19210"/>
    <cellStyle name="Note 2 2 2 2 2 2 2 3" xfId="19211"/>
    <cellStyle name="Input 82 2 2 7" xfId="19212"/>
    <cellStyle name="Input 77 2 2 7" xfId="19213"/>
    <cellStyle name="Input 82 2 2 8" xfId="19214"/>
    <cellStyle name="Input 77 2 2 8" xfId="19215"/>
    <cellStyle name="Input 82 2 2 9" xfId="19216"/>
    <cellStyle name="Input 77 2 2 9" xfId="19217"/>
    <cellStyle name="標準 9 2 4 2 10 3" xfId="19218"/>
    <cellStyle name="Note 2 2 2 2 2 2 2 8" xfId="19219"/>
    <cellStyle name="Note 2 2 2 2 2 2 2 9" xfId="19220"/>
    <cellStyle name="Note 3 3 3 2 2 4" xfId="19221"/>
    <cellStyle name="標準 2 2 5 6 3 2" xfId="19222"/>
    <cellStyle name="Output 4 2 14" xfId="19223"/>
    <cellStyle name="標準 7 2 5 2 4 2 3" xfId="19224"/>
    <cellStyle name="Input 100 2 2 11" xfId="19225"/>
    <cellStyle name="標準 8 2 2 2 8 2" xfId="19226"/>
    <cellStyle name="Input 100 2 2 14" xfId="19227"/>
    <cellStyle name="標準 7 2 4 3 5 2 4" xfId="19228"/>
    <cellStyle name="標準 8 2 2 2 8 5" xfId="19229"/>
    <cellStyle name="標準 7 2 4 3 5 2 3" xfId="19230"/>
    <cellStyle name="標準 8 2 2 2 8 4" xfId="19231"/>
    <cellStyle name="標準 7 2 2 15 3 2" xfId="19232"/>
    <cellStyle name="Input 104 2 2" xfId="19233"/>
    <cellStyle name="標準 9 2 3 3 2 3 2 2" xfId="19234"/>
    <cellStyle name="標準 11 6 2 3 2" xfId="19235"/>
    <cellStyle name="標準 8 4 6 2 3" xfId="19236"/>
    <cellStyle name="標準 2 9 4 2 3 3" xfId="19237"/>
    <cellStyle name="標準 9 4 10 2 5" xfId="19238"/>
    <cellStyle name="標準 9 4 10 2 2" xfId="19239"/>
    <cellStyle name="標準 9 3 2 5 3 2 3 2" xfId="19240"/>
    <cellStyle name="標準 9 2 3 3 5 3" xfId="19241"/>
    <cellStyle name="Input 7 9" xfId="19242"/>
    <cellStyle name="Input 7 2" xfId="19243"/>
    <cellStyle name="Input 7 3" xfId="19244"/>
    <cellStyle name="Input 148 5" xfId="19245"/>
    <cellStyle name="Input 153 5" xfId="19246"/>
    <cellStyle name="標準 9 2 3 3 3 2 5" xfId="19247"/>
    <cellStyle name="標準 8 4 3 5 7" xfId="19248"/>
    <cellStyle name="標準 10 2 3 3 4 2" xfId="19249"/>
    <cellStyle name="Input 7 7" xfId="19250"/>
    <cellStyle name="Input 7 4" xfId="19251"/>
    <cellStyle name="Input 7 5" xfId="19252"/>
    <cellStyle name="標準 10 2 4 4 2 2" xfId="19253"/>
    <cellStyle name="Input [yellow] 2 2 2" xfId="19254"/>
    <cellStyle name="標準 7 3 5 3 2 3" xfId="19255"/>
    <cellStyle name="標準 7 3 5 3 2 2" xfId="19256"/>
    <cellStyle name="標準 5 2 2 3 5 3" xfId="19257"/>
    <cellStyle name="標準 8 2 4 5 2 2" xfId="19258"/>
    <cellStyle name="標準 8 2 4 5 2 3" xfId="19259"/>
    <cellStyle name="標準 8 2 4 5 2 4" xfId="19260"/>
    <cellStyle name="標準 8 2 4 5 2 5" xfId="19261"/>
    <cellStyle name="標準 7 2 5 5 4" xfId="19262"/>
    <cellStyle name="標準 7 2 5 5 5" xfId="19263"/>
    <cellStyle name="標準 7 2 5 5 2" xfId="19264"/>
    <cellStyle name="メモ 2 3 4 9" xfId="19265"/>
    <cellStyle name="標準 7 2 5 5 3" xfId="19266"/>
    <cellStyle name="メモ 2 4 2 15" xfId="19267"/>
    <cellStyle name="標準 10 2 4 5 6" xfId="19268"/>
    <cellStyle name="メモ 2 4 2 16" xfId="19269"/>
    <cellStyle name="標準 10 2 4 5 7" xfId="19270"/>
    <cellStyle name="Input 37 2 2 14" xfId="19271"/>
    <cellStyle name="Input 42 2 2 14" xfId="19272"/>
    <cellStyle name="標準 9 5 4 9 2" xfId="19273"/>
    <cellStyle name="Input 37 2 2 15" xfId="19274"/>
    <cellStyle name="Input 42 2 2 15" xfId="19275"/>
    <cellStyle name="Input 37 2 2 12" xfId="19276"/>
    <cellStyle name="Input 42 2 2 12" xfId="19277"/>
    <cellStyle name="Input 37 2 2 13" xfId="19278"/>
    <cellStyle name="Input 42 2 2 13" xfId="19279"/>
    <cellStyle name="Input 37 2 2 11" xfId="19280"/>
    <cellStyle name="Input 42 2 2 11" xfId="19281"/>
    <cellStyle name="標準 5 4 2 2 3 2 2" xfId="19282"/>
    <cellStyle name="メモ 2 3 2 3 2 2 2" xfId="19283"/>
    <cellStyle name="メモ 2 3 2 3 2 2 4" xfId="19284"/>
    <cellStyle name="メモ 2 3 2 3 2 2 6" xfId="19285"/>
    <cellStyle name="メモ 2 4 2 2 2 2 7" xfId="19286"/>
    <cellStyle name="標準 7 2 4 2 6 3 2" xfId="19287"/>
    <cellStyle name="Input 119 2 2 16" xfId="19288"/>
    <cellStyle name="Input 124 2 2 16" xfId="19289"/>
    <cellStyle name="標準 10 9 3 4" xfId="19290"/>
    <cellStyle name="Input 119 2 2 14" xfId="19291"/>
    <cellStyle name="Input 124 2 2 14" xfId="19292"/>
    <cellStyle name="標準 10 9 3 5" xfId="19293"/>
    <cellStyle name="Input 119 2 2 15" xfId="19294"/>
    <cellStyle name="Input 124 2 2 15" xfId="19295"/>
    <cellStyle name="標準 10 9 3 2" xfId="19296"/>
    <cellStyle name="Input 119 2 2 12" xfId="19297"/>
    <cellStyle name="Input 124 2 2 12" xfId="19298"/>
    <cellStyle name="標準 10 9 3 3" xfId="19299"/>
    <cellStyle name="Input 119 2 2 13" xfId="19300"/>
    <cellStyle name="Input 124 2 2 13" xfId="19301"/>
    <cellStyle name="メモ 2 4 2 2 2 2 3" xfId="19302"/>
    <cellStyle name="標準 5 13 3" xfId="19303"/>
    <cellStyle name="標準 5 13 2" xfId="19304"/>
    <cellStyle name="標準 2 6 4 8 2" xfId="19305"/>
    <cellStyle name="Note 2 3 2 15" xfId="19306"/>
    <cellStyle name="標準 10 6 7 4" xfId="19307"/>
    <cellStyle name="標準 9 3 7 2 3 2" xfId="19308"/>
    <cellStyle name="Note 2 3 2 14" xfId="19309"/>
    <cellStyle name="Note 2 3 2 13" xfId="19310"/>
    <cellStyle name="Note 2 3 2 12" xfId="19311"/>
    <cellStyle name="標準 2 10 5 5 3" xfId="19312"/>
    <cellStyle name="標準 10 5 6 2 2" xfId="19313"/>
    <cellStyle name="Note 2 3 2 10" xfId="19314"/>
    <cellStyle name="標準 11 3 2 3 2 2" xfId="19315"/>
    <cellStyle name="標準 9 2 2 2 4 6 3 2" xfId="19316"/>
    <cellStyle name="標準 5 2 5 2 3 2" xfId="19317"/>
    <cellStyle name="標準 5 2 5 2 3 3" xfId="19318"/>
    <cellStyle name="標準 5 2 5 2 3 4" xfId="19319"/>
    <cellStyle name="標準 13 2 3 3" xfId="19320"/>
    <cellStyle name="標準 8 2 2 5 4 5 2" xfId="19321"/>
    <cellStyle name="標準 2 9 3 7 2" xfId="19322"/>
    <cellStyle name="Note 2 2 2 2 2 6" xfId="19323"/>
    <cellStyle name="Note 2 2 2 2 2 7" xfId="19324"/>
    <cellStyle name="標準 7 2 9 3 5" xfId="19325"/>
    <cellStyle name="Input 28 2 2 2 14" xfId="19326"/>
    <cellStyle name="Input 33 2 2 2 14" xfId="19327"/>
    <cellStyle name="Input 28 2 2 2 15" xfId="19328"/>
    <cellStyle name="Input 33 2 2 2 15" xfId="19329"/>
    <cellStyle name="標準 9 2 2 2 5 5 3 5" xfId="19330"/>
    <cellStyle name="標準 7 2 9 3 4" xfId="19331"/>
    <cellStyle name="Input 28 2 2 2 13" xfId="19332"/>
    <cellStyle name="Input 33 2 2 2 13" xfId="19333"/>
    <cellStyle name="標準 11 3 3 2 2 2" xfId="19334"/>
    <cellStyle name="標準 9 2 2 2 5 5 3 2" xfId="19335"/>
    <cellStyle name="Input 28 2 2 2 10" xfId="19336"/>
    <cellStyle name="Input 33 2 2 2 10" xfId="19337"/>
    <cellStyle name="Note 2 2 2 2 2 8" xfId="19338"/>
    <cellStyle name="Input 28 2 4" xfId="19339"/>
    <cellStyle name="Input 33 2 4" xfId="19340"/>
    <cellStyle name="標準 9 5 6 3 2" xfId="19341"/>
    <cellStyle name="Input 28 2 5" xfId="19342"/>
    <cellStyle name="Input 33 2 5" xfId="19343"/>
    <cellStyle name="標準 9 5 6 3 3" xfId="19344"/>
    <cellStyle name="標準 9 2 2 2 14 2" xfId="19345"/>
    <cellStyle name="Input 28 2 3" xfId="19346"/>
    <cellStyle name="Input 33 2 3" xfId="19347"/>
    <cellStyle name="標準 2 2 5 4 5 3" xfId="19348"/>
    <cellStyle name="標準 8 2 7 8 4" xfId="19349"/>
    <cellStyle name="標準 8 2 7 8 5" xfId="19350"/>
    <cellStyle name="標準 14 3 3 2 2" xfId="19351"/>
    <cellStyle name="標準 8 2 7 8 2" xfId="19352"/>
    <cellStyle name="標準 7 2 4 8 2 2 2" xfId="19353"/>
    <cellStyle name="標準 7 5 3 8 3 2" xfId="19354"/>
    <cellStyle name="標準 2 2 5 4 5 2" xfId="19355"/>
    <cellStyle name="標準 8 2 7 8 3" xfId="19356"/>
    <cellStyle name="標準 9 4 3 2 2" xfId="19357"/>
    <cellStyle name="標準 9 2 6 9" xfId="19358"/>
    <cellStyle name="標準 7 2 2 3 11 2" xfId="19359"/>
    <cellStyle name="標準 7 2 2 3 11 3" xfId="19360"/>
    <cellStyle name="Input 76 11" xfId="19361"/>
    <cellStyle name="Input 81 11" xfId="19362"/>
    <cellStyle name="Input 76 10" xfId="19363"/>
    <cellStyle name="Input 81 10" xfId="19364"/>
    <cellStyle name="Input 76 13" xfId="19365"/>
    <cellStyle name="Input 81 13" xfId="19366"/>
    <cellStyle name="Input 76 12" xfId="19367"/>
    <cellStyle name="Input 81 12" xfId="19368"/>
    <cellStyle name="Input 76 14" xfId="19369"/>
    <cellStyle name="Input 81 14" xfId="19370"/>
    <cellStyle name="Input 64 2 2 2 12" xfId="19371"/>
    <cellStyle name="Input 59 2 2 2 12" xfId="19372"/>
    <cellStyle name="標準 10 2 2 7 2 2" xfId="19373"/>
    <cellStyle name="Input 64 2 2 2 13" xfId="19374"/>
    <cellStyle name="Input 59 2 2 2 13" xfId="19375"/>
    <cellStyle name="標準 9 2 2 7 3 2" xfId="19376"/>
    <cellStyle name="標準 10 2 5 2 5 2" xfId="19377"/>
    <cellStyle name="Input 65 2 12" xfId="19378"/>
    <cellStyle name="Input 70 2 12" xfId="19379"/>
    <cellStyle name="標準 7 3 10 6" xfId="19380"/>
    <cellStyle name="標準 7 2 3 2 6 5" xfId="19381"/>
    <cellStyle name="Input 137 2 2 14" xfId="19382"/>
    <cellStyle name="Input 5 2 2 2 14" xfId="19383"/>
    <cellStyle name="Input 142 2 2 14" xfId="19384"/>
    <cellStyle name="標準 9 12 2 2 2" xfId="19385"/>
    <cellStyle name="Input 64 2 2 2 11" xfId="19386"/>
    <cellStyle name="Input 59 2 2 2 11" xfId="19387"/>
    <cellStyle name="標準 7 2 3 5 5 3 2" xfId="19388"/>
    <cellStyle name="標準 8 2 2 4 2 2" xfId="19389"/>
    <cellStyle name="標準 7 2 3 5 5 3 3" xfId="19390"/>
    <cellStyle name="標準 8 2 2 4 2 3" xfId="19391"/>
    <cellStyle name="標準 7 2 3 5 5 3 4" xfId="19392"/>
    <cellStyle name="標準 8 2 2 4 2 4" xfId="19393"/>
    <cellStyle name="標準 7 2 3 5 5 3 5" xfId="19394"/>
    <cellStyle name="標準 10 4 8 3" xfId="19395"/>
    <cellStyle name="標準 10 4 8 2" xfId="19396"/>
    <cellStyle name="標準 5 2 2 17 2" xfId="19397"/>
    <cellStyle name="Input 169 2 2 2" xfId="19398"/>
    <cellStyle name="標準 9 6 3 2" xfId="19399"/>
    <cellStyle name="標準 9 7 5 3 4" xfId="19400"/>
    <cellStyle name="標準 5 2 4 14" xfId="19401"/>
    <cellStyle name="標準 7 2 4 4 3 2 2 2" xfId="19402"/>
    <cellStyle name="標準 10 4 8 5" xfId="19403"/>
    <cellStyle name="標準 10 4 8 4" xfId="19404"/>
    <cellStyle name="標準 9 7 5 3 3" xfId="19405"/>
    <cellStyle name="標準 5 2 4 13" xfId="19406"/>
    <cellStyle name="標準 7 3 2 2 3 3 3" xfId="19407"/>
    <cellStyle name="Note 5 3 2 2 14" xfId="19408"/>
    <cellStyle name="Note 5 3 2 2 15" xfId="19409"/>
    <cellStyle name="Note 5 3 2 2 12" xfId="19410"/>
    <cellStyle name="Note 5 3 2 2 13" xfId="19411"/>
    <cellStyle name="Input 167 2 16" xfId="19412"/>
    <cellStyle name="Note 5 3 2 2 10" xfId="19413"/>
    <cellStyle name="Note 5 3 2 2 11" xfId="19414"/>
    <cellStyle name="Input 30 15" xfId="19415"/>
    <cellStyle name="Input 25 15" xfId="19416"/>
    <cellStyle name="Input 30 12" xfId="19417"/>
    <cellStyle name="Input 25 12" xfId="19418"/>
    <cellStyle name="Input 30 11" xfId="19419"/>
    <cellStyle name="Input 25 11" xfId="19420"/>
    <cellStyle name="スタイル 1" xfId="19421"/>
    <cellStyle name="Input 30 10" xfId="19422"/>
    <cellStyle name="Input 25 10" xfId="19423"/>
    <cellStyle name="標準 2 8 4 3" xfId="19424"/>
    <cellStyle name="標準 7 6 6 4 2" xfId="19425"/>
    <cellStyle name="標準 14 4 2 2 2" xfId="19426"/>
    <cellStyle name="標準 7 2 6 5 5" xfId="19427"/>
    <cellStyle name="Input 67 2 2 16" xfId="19428"/>
    <cellStyle name="Input 72 2 2 16" xfId="19429"/>
    <cellStyle name="標準 2 8 2 2 6 5" xfId="19430"/>
    <cellStyle name="標準 7 2 6 5 4" xfId="19431"/>
    <cellStyle name="Input 67 2 2 15" xfId="19432"/>
    <cellStyle name="Input 72 2 2 15" xfId="19433"/>
    <cellStyle name="標準 2 8 2 2 6 4" xfId="19434"/>
    <cellStyle name="標準 9 3 5 4 4 2" xfId="19435"/>
    <cellStyle name="標準 7 5 2 4 6" xfId="19436"/>
    <cellStyle name="Input 68 2 12" xfId="19437"/>
    <cellStyle name="Input 73 2 12" xfId="19438"/>
    <cellStyle name="標準 7 5 2 4 7" xfId="19439"/>
    <cellStyle name="Input 68 2 13" xfId="19440"/>
    <cellStyle name="Input 73 2 13" xfId="19441"/>
    <cellStyle name="標準 7 5 2 4 4" xfId="19442"/>
    <cellStyle name="Input 68 2 10" xfId="19443"/>
    <cellStyle name="Input 73 2 10" xfId="19444"/>
    <cellStyle name="標準 7 5 2 4 5" xfId="19445"/>
    <cellStyle name="Input 68 2 11" xfId="19446"/>
    <cellStyle name="Input 73 2 11" xfId="19447"/>
    <cellStyle name="Input 68 2 16" xfId="19448"/>
    <cellStyle name="Input 73 2 16" xfId="19449"/>
    <cellStyle name="Input 68 2 17" xfId="19450"/>
    <cellStyle name="Input 73 2 17" xfId="19451"/>
    <cellStyle name="標準 7 2 6 5 2 2 2" xfId="19452"/>
    <cellStyle name="Input 68 2 14" xfId="19453"/>
    <cellStyle name="Input 73 2 14" xfId="19454"/>
    <cellStyle name="Input 68 2 15" xfId="19455"/>
    <cellStyle name="Input 73 2 15" xfId="19456"/>
    <cellStyle name="標準 9 2 4 3 6 3 2" xfId="19457"/>
    <cellStyle name="標準 9 9 4 3" xfId="19458"/>
    <cellStyle name="標準 7 5 2 4 2 3 2" xfId="19459"/>
    <cellStyle name="標準 7 5 6 3" xfId="19460"/>
    <cellStyle name="標準 9 5 4 6 5" xfId="19461"/>
    <cellStyle name="標準 9 2 4 4 4 3 3" xfId="19462"/>
    <cellStyle name="標準 2 8 5 2 4" xfId="19463"/>
    <cellStyle name="標準 7 5 6 2" xfId="19464"/>
    <cellStyle name="標準 9 5 4 6 4" xfId="19465"/>
    <cellStyle name="標準 9 2 4 4 4 3 2" xfId="19466"/>
    <cellStyle name="標準 2 8 5 2 3" xfId="19467"/>
    <cellStyle name="Input 133 14" xfId="19468"/>
    <cellStyle name="Input 128 14" xfId="19469"/>
    <cellStyle name="標準 5 2 5 8 5" xfId="19470"/>
    <cellStyle name="Input 94 2 2 2 2" xfId="19471"/>
    <cellStyle name="Input 89 2 2 2 2" xfId="19472"/>
    <cellStyle name="標準 10 2 5 6 2 2" xfId="19473"/>
    <cellStyle name="Input 133 15" xfId="19474"/>
    <cellStyle name="Input 128 15" xfId="19475"/>
    <cellStyle name="Input 133 12" xfId="19476"/>
    <cellStyle name="Input 128 12" xfId="19477"/>
    <cellStyle name="標準 5 2 5 8 3" xfId="19478"/>
    <cellStyle name="標準 2 8 5 2 7" xfId="19479"/>
    <cellStyle name="標準 7 5 6 6" xfId="19480"/>
    <cellStyle name="標準 9 2 4 4 4 3 5" xfId="19481"/>
    <cellStyle name="標準 2 8 5 2 6" xfId="19482"/>
    <cellStyle name="標準 7 5 6 5" xfId="19483"/>
    <cellStyle name="標準 9 2 4 4 4 3 4" xfId="19484"/>
    <cellStyle name="標準 2 8 5 2 5" xfId="19485"/>
    <cellStyle name="標準 7 5 6 4" xfId="19486"/>
    <cellStyle name="標準 2 10 5 3 3 2" xfId="19487"/>
    <cellStyle name="標準 7 2 2 2 5 5 3 3 2" xfId="19488"/>
    <cellStyle name="Input 54 2 3 14" xfId="19489"/>
    <cellStyle name="Input 49 2 3 14" xfId="19490"/>
    <cellStyle name="標準 9 3 2 5 2 3 3 2" xfId="19491"/>
    <cellStyle name="Input 54 2 3 15" xfId="19492"/>
    <cellStyle name="Input 49 2 3 15" xfId="19493"/>
    <cellStyle name="標準 11 4 5 2 2 2" xfId="19494"/>
    <cellStyle name="Input 54 2 3 11" xfId="19495"/>
    <cellStyle name="Input 49 2 3 11" xfId="19496"/>
    <cellStyle name="Input 54 2 3 12" xfId="19497"/>
    <cellStyle name="Input 49 2 3 12" xfId="19498"/>
    <cellStyle name="標準 5 2 3 3 4 4 2" xfId="19499"/>
    <cellStyle name="標準 7 3 5 5 5" xfId="19500"/>
    <cellStyle name="Input 85 2 2 2 5" xfId="19501"/>
    <cellStyle name="Input 90 2 2 2 5" xfId="19502"/>
    <cellStyle name="標準 8 2 10 4 2" xfId="19503"/>
    <cellStyle name="標準 9 2 2 2 5 2 3" xfId="19504"/>
    <cellStyle name="標準 7 3 5 5 4" xfId="19505"/>
    <cellStyle name="Input 85 2 2 2 4" xfId="19506"/>
    <cellStyle name="Input 90 2 2 2 4" xfId="19507"/>
    <cellStyle name="標準 9 2 2 2 5 2 2" xfId="19508"/>
    <cellStyle name="Input 85 2 2 2 7" xfId="19509"/>
    <cellStyle name="Input 90 2 2 2 7" xfId="19510"/>
    <cellStyle name="標準 7 3 5 5 7" xfId="19511"/>
    <cellStyle name="標準 9 2 2 2 5 2 5" xfId="19512"/>
    <cellStyle name="標準 7 3 5 5 6" xfId="19513"/>
    <cellStyle name="Input 85 2 2 2 6" xfId="19514"/>
    <cellStyle name="Input 90 2 2 2 6" xfId="19515"/>
    <cellStyle name="標準 9 2 2 2 5 2 4" xfId="19516"/>
    <cellStyle name="Input 85 2 2 2 9" xfId="19517"/>
    <cellStyle name="Input 90 2 2 2 9" xfId="19518"/>
    <cellStyle name="標準 9 2 2 2 5 2 7" xfId="19519"/>
    <cellStyle name="Input 166 3 3" xfId="19520"/>
    <cellStyle name="Input 171 3 3" xfId="19521"/>
    <cellStyle name="Input 94 2 2 2 4" xfId="19522"/>
    <cellStyle name="Input 89 2 2 2 4" xfId="19523"/>
    <cellStyle name="Input 166 3 2" xfId="19524"/>
    <cellStyle name="Input 171 3 2" xfId="19525"/>
    <cellStyle name="Input 128 16" xfId="19526"/>
    <cellStyle name="Input 133 16" xfId="19527"/>
    <cellStyle name="Input 94 2 2 2 3" xfId="19528"/>
    <cellStyle name="Input 89 2 2 2 3" xfId="19529"/>
    <cellStyle name="Input 166 3 7" xfId="19530"/>
    <cellStyle name="Input 171 3 7" xfId="19531"/>
    <cellStyle name="Input 94 2 2 2 8" xfId="19532"/>
    <cellStyle name="Input 89 2 2 2 8" xfId="19533"/>
    <cellStyle name="Input 166 3 6" xfId="19534"/>
    <cellStyle name="Input 171 3 6" xfId="19535"/>
    <cellStyle name="Input 94 2 2 2 7" xfId="19536"/>
    <cellStyle name="Input 89 2 2 2 7" xfId="19537"/>
    <cellStyle name="Input 166 3 5" xfId="19538"/>
    <cellStyle name="Input 171 3 5" xfId="19539"/>
    <cellStyle name="Input 94 2 2 2 6" xfId="19540"/>
    <cellStyle name="Input 89 2 2 2 6" xfId="19541"/>
    <cellStyle name="Input 166 3 4" xfId="19542"/>
    <cellStyle name="Input 171 3 4" xfId="19543"/>
    <cellStyle name="Input 94 2 2 2 5" xfId="19544"/>
    <cellStyle name="Input 89 2 2 2 5" xfId="19545"/>
    <cellStyle name="Input 166 3 9" xfId="19546"/>
    <cellStyle name="Input 171 3 9" xfId="19547"/>
    <cellStyle name="Input 166 3 8" xfId="19548"/>
    <cellStyle name="Input 171 3 8" xfId="19549"/>
    <cellStyle name="Input 94 2 2 2 9" xfId="19550"/>
    <cellStyle name="Input 89 2 2 2 9" xfId="19551"/>
    <cellStyle name="標準 7 2 2 2 5 4 3 3" xfId="19552"/>
    <cellStyle name="標準 16 2 3" xfId="19553"/>
    <cellStyle name="標準 9 3 5 3 5 2" xfId="19554"/>
    <cellStyle name="標準 7 2 2 2 5 4 3 2" xfId="19555"/>
    <cellStyle name="標準 16 2 2" xfId="19556"/>
    <cellStyle name="標準 7 2 2 2 5 4 3 5" xfId="19557"/>
    <cellStyle name="標準 16 2 5" xfId="19558"/>
    <cellStyle name="標準 7 2 2 2 5 4 3 4" xfId="19559"/>
    <cellStyle name="標準 16 2 4" xfId="19560"/>
    <cellStyle name="標準 2 7 2 7 2 2" xfId="19561"/>
    <cellStyle name="Input 44 6" xfId="19562"/>
    <cellStyle name="Input 39 6" xfId="19563"/>
    <cellStyle name="Input 44 7" xfId="19564"/>
    <cellStyle name="Input 39 7" xfId="19565"/>
    <cellStyle name="標準 7 5 3 4 4" xfId="19566"/>
    <cellStyle name="Input 153 2 2 14" xfId="19567"/>
    <cellStyle name="Input 148 2 2 14" xfId="19568"/>
    <cellStyle name="標準 10 2 2 4 2 2 2" xfId="19569"/>
    <cellStyle name="Total 3 2 3 11" xfId="19570"/>
    <cellStyle name="標準 7 5 3 4 5" xfId="19571"/>
    <cellStyle name="Total 3 2 3 12" xfId="19572"/>
    <cellStyle name="Input 148 2 2 15" xfId="19573"/>
    <cellStyle name="Input 153 2 2 15" xfId="19574"/>
    <cellStyle name="Input 148 2 2 10" xfId="19575"/>
    <cellStyle name="Input 153 2 2 10" xfId="19576"/>
    <cellStyle name="Input 148 2 2 11" xfId="19577"/>
    <cellStyle name="Input 153 2 2 11" xfId="19578"/>
    <cellStyle name="標準 7 5 3 4 2" xfId="19579"/>
    <cellStyle name="Input 153 2 2 12" xfId="19580"/>
    <cellStyle name="Input 148 2 2 12" xfId="19581"/>
    <cellStyle name="Input 153 16" xfId="19582"/>
    <cellStyle name="Input 148 16" xfId="19583"/>
    <cellStyle name="Input 168 3 2" xfId="19584"/>
    <cellStyle name="標準 9 2 5 8 3 2" xfId="19585"/>
    <cellStyle name="標準 10 6 3 3 4" xfId="19586"/>
    <cellStyle name="標準 7 4 7 2 5" xfId="19587"/>
    <cellStyle name="標準 9 3 2 5 6 2" xfId="19588"/>
    <cellStyle name="標準 2 8 2 2 2 4 4" xfId="19589"/>
    <cellStyle name="Input 165 2 2 9" xfId="19590"/>
    <cellStyle name="Input 170 2 2 9" xfId="19591"/>
    <cellStyle name="Input 165 2 2 8" xfId="19592"/>
    <cellStyle name="Input 170 2 2 8" xfId="19593"/>
    <cellStyle name="Input 35 2 2 2 12" xfId="19594"/>
    <cellStyle name="Input 40 2 2 2 12" xfId="19595"/>
    <cellStyle name="標準 9 9 6 2" xfId="19596"/>
    <cellStyle name="Input 35 2 2 2 13" xfId="19597"/>
    <cellStyle name="Input 40 2 2 2 13" xfId="19598"/>
    <cellStyle name="標準 5 4 2 11 2" xfId="19599"/>
    <cellStyle name="Input 35 2 2 2 14" xfId="19600"/>
    <cellStyle name="Input 40 2 2 2 14" xfId="19601"/>
    <cellStyle name="標準 5 4 2 11 3" xfId="19602"/>
    <cellStyle name="Input 35 2 2 2 15" xfId="19603"/>
    <cellStyle name="Input 40 2 2 2 15" xfId="19604"/>
    <cellStyle name="標準 10 4 5 7" xfId="19605"/>
    <cellStyle name="Input 96 2 3" xfId="19606"/>
    <cellStyle name="Input 165 2 2 4" xfId="19607"/>
    <cellStyle name="Input 170 2 2 4" xfId="19608"/>
    <cellStyle name="メモ 2 2 4 2 7" xfId="19609"/>
    <cellStyle name="標準 2 2 5 4 2 3" xfId="19610"/>
    <cellStyle name="標準 8 2 7 5 4" xfId="19611"/>
    <cellStyle name="Input 80 2 14" xfId="19612"/>
    <cellStyle name="Input 75 2 14" xfId="19613"/>
    <cellStyle name="Input 80 2 15" xfId="19614"/>
    <cellStyle name="Input 75 2 15" xfId="19615"/>
    <cellStyle name="Input 152 2 9" xfId="19616"/>
    <cellStyle name="Input 147 2 9" xfId="19617"/>
    <cellStyle name="Input 152 2 8" xfId="19618"/>
    <cellStyle name="Input 147 2 8" xfId="19619"/>
    <cellStyle name="Note 2 2 5 2 9" xfId="19620"/>
    <cellStyle name="Note 2 2 5 2 8" xfId="19621"/>
    <cellStyle name="Input 152 2 3" xfId="19622"/>
    <cellStyle name="Input 147 2 3" xfId="19623"/>
    <cellStyle name="標準 8 4 3 4 4 2" xfId="19624"/>
    <cellStyle name="Input 152 2 2" xfId="19625"/>
    <cellStyle name="Input 147 2 2" xfId="19626"/>
    <cellStyle name="Note 2 2 5 2 7" xfId="19627"/>
    <cellStyle name="標準 2 2 5 3 2 4 2" xfId="19628"/>
    <cellStyle name="標準 8 2 6 5 5 2" xfId="19629"/>
    <cellStyle name="Note 2 2 5 2 6" xfId="19630"/>
    <cellStyle name="Input 152 2 7" xfId="19631"/>
    <cellStyle name="Input 147 2 7" xfId="19632"/>
    <cellStyle name="Input 152 2 6" xfId="19633"/>
    <cellStyle name="Input 147 2 6" xfId="19634"/>
    <cellStyle name="Input 152 2 4" xfId="19635"/>
    <cellStyle name="Input 147 2 4" xfId="19636"/>
    <cellStyle name="標準 8 2 3 3 4 3 2 2" xfId="19637"/>
    <cellStyle name="標準 7 3 6 3 3 4" xfId="19638"/>
    <cellStyle name="標準 9 5 2 4 3 3" xfId="19639"/>
    <cellStyle name="標準 9 2 2 11 5 2" xfId="19640"/>
    <cellStyle name="Input 122 2 2 2 14" xfId="19641"/>
    <cellStyle name="Input 117 2 2 2 14" xfId="19642"/>
    <cellStyle name="標準 7 5 3 4 2 2 2" xfId="19643"/>
    <cellStyle name="標準 8 2 3 7 3 2" xfId="19644"/>
    <cellStyle name="標準 8 2 3 7 3 3" xfId="19645"/>
    <cellStyle name="Input 122 2 2 2 15" xfId="19646"/>
    <cellStyle name="Input 117 2 2 2 15" xfId="19647"/>
    <cellStyle name="標準 5 2 3 4 4 7" xfId="19648"/>
    <cellStyle name="標準 7 2 5 4 4 2" xfId="19649"/>
    <cellStyle name="標準 5 2 3 4 4 6" xfId="19650"/>
    <cellStyle name="標準 5 4 4 3 2" xfId="19651"/>
    <cellStyle name="標準 9 3 3 4 5 2" xfId="19652"/>
    <cellStyle name="標準 7 2 2 2 3 5 3 2" xfId="19653"/>
    <cellStyle name="標準 7 2 3 16 3" xfId="19654"/>
    <cellStyle name="標準 14 4 2 3" xfId="19655"/>
    <cellStyle name="標準 7 2 3 16 2" xfId="19656"/>
    <cellStyle name="標準 14 4 2 2" xfId="19657"/>
    <cellStyle name="Note 2 3 2 2 6" xfId="19658"/>
    <cellStyle name="標準 8 2 7 2 5 2" xfId="19659"/>
    <cellStyle name="Input 54 2 3" xfId="19660"/>
    <cellStyle name="Input 49 2 3" xfId="19661"/>
    <cellStyle name="Input 54 2 2" xfId="19662"/>
    <cellStyle name="Input 49 2 2" xfId="19663"/>
    <cellStyle name="Input 54 2 5" xfId="19664"/>
    <cellStyle name="Input 49 2 5" xfId="19665"/>
    <cellStyle name="Input 54 2 4" xfId="19666"/>
    <cellStyle name="Input 49 2 4" xfId="19667"/>
    <cellStyle name="Input 54 2 7" xfId="19668"/>
    <cellStyle name="Input 49 2 7" xfId="19669"/>
    <cellStyle name="標準 11 3 4 4 2" xfId="19670"/>
    <cellStyle name="Input 54 2 6" xfId="19671"/>
    <cellStyle name="Input 49 2 6" xfId="19672"/>
    <cellStyle name="Input 54 2 9" xfId="19673"/>
    <cellStyle name="Input 49 2 9" xfId="19674"/>
    <cellStyle name="Input 54 2 8" xfId="19675"/>
    <cellStyle name="Input 49 2 8" xfId="19676"/>
    <cellStyle name="Input 8 14" xfId="19677"/>
    <cellStyle name="標準 9 4 4 3 6" xfId="19678"/>
    <cellStyle name="標準 7 5 2 4 5 2" xfId="19679"/>
    <cellStyle name="標準 2 6 3 2 4 5 3" xfId="19680"/>
    <cellStyle name="標準 2 6 3 2 4 5 2" xfId="19681"/>
    <cellStyle name="標準 7 2 3 4 2 3 2" xfId="19682"/>
    <cellStyle name="Input 116 15" xfId="19683"/>
    <cellStyle name="Input 121 15" xfId="19684"/>
    <cellStyle name="標準 5 2 3 7 4 2" xfId="19685"/>
    <cellStyle name="Input 121 2 11" xfId="19686"/>
    <cellStyle name="Input 116 2 11" xfId="19687"/>
    <cellStyle name="Input 121 2 10" xfId="19688"/>
    <cellStyle name="Input 116 2 10" xfId="19689"/>
    <cellStyle name="Input 121 2 13" xfId="19690"/>
    <cellStyle name="Input 116 2 13" xfId="19691"/>
    <cellStyle name="Input 121 2 12" xfId="19692"/>
    <cellStyle name="Input 116 2 12" xfId="19693"/>
    <cellStyle name="Input 121 2 15" xfId="19694"/>
    <cellStyle name="Input 116 2 15" xfId="19695"/>
    <cellStyle name="標準 7 2 2 3 4 2 2 2" xfId="19696"/>
    <cellStyle name="Input 121 2 14" xfId="19697"/>
    <cellStyle name="Input 116 2 14" xfId="19698"/>
    <cellStyle name="Input 121 2 17" xfId="19699"/>
    <cellStyle name="Input 116 2 17" xfId="19700"/>
    <cellStyle name="Input 121 2 16" xfId="19701"/>
    <cellStyle name="Input 116 2 16" xfId="19702"/>
    <cellStyle name="標準 2 9 2 8 2" xfId="19703"/>
    <cellStyle name="標準 2 9 2 8 3" xfId="19704"/>
    <cellStyle name="標準 9 3 2 4 4 3 2 2" xfId="19705"/>
    <cellStyle name="標準 2 8 4 2 3 4" xfId="19706"/>
    <cellStyle name="標準 10 6 2 3 3" xfId="19707"/>
    <cellStyle name="標準 7 4 6 2 4" xfId="19708"/>
    <cellStyle name="標準 2 8 4 2 3 5" xfId="19709"/>
    <cellStyle name="標準 10 6 2 3 4" xfId="19710"/>
    <cellStyle name="標準 7 4 6 2 5" xfId="19711"/>
    <cellStyle name="標準 9 2 4 4 3 3 2 2" xfId="19712"/>
    <cellStyle name="標準 2 8 4 2 3 2" xfId="19713"/>
    <cellStyle name="標準 7 4 6 2 2" xfId="19714"/>
    <cellStyle name="標準 2 8 4 2 3 3" xfId="19715"/>
    <cellStyle name="標準 10 6 2 3 2" xfId="19716"/>
    <cellStyle name="標準 7 4 6 2 3" xfId="19717"/>
    <cellStyle name="標準 7 2 3 2 3 2 2 2" xfId="19718"/>
    <cellStyle name="メモ 2 6 3 8" xfId="19719"/>
    <cellStyle name="標準 2 8 2 4 5 2" xfId="19720"/>
    <cellStyle name="標準 7 2 2 2 4 11" xfId="19721"/>
    <cellStyle name="標準 5 2 3 2 4 2 5" xfId="19722"/>
    <cellStyle name="標準 7 2 8 4 2" xfId="19723"/>
    <cellStyle name="メモ 2 6 3 7" xfId="19724"/>
    <cellStyle name="標準 7 2 2 2 4 10" xfId="19725"/>
    <cellStyle name="標準 9 2 2 2 5 4 4 2" xfId="19726"/>
    <cellStyle name="標準 5 2 3 2 4 2 4" xfId="19727"/>
    <cellStyle name="メモ 2 2 2 3 2 2 2" xfId="19728"/>
    <cellStyle name="標準 9 3 2 2 4 3 2 2" xfId="19729"/>
    <cellStyle name="メモ 2 2 2 3 2 2 3" xfId="19730"/>
    <cellStyle name="メモ 2 2 2 3 2 2 4" xfId="19731"/>
    <cellStyle name="メモ 2 2 2 3 2 2 5" xfId="19732"/>
    <cellStyle name="メモ 2 2 2 3 2 2 6" xfId="19733"/>
    <cellStyle name="メモ 2 2 2 3 2 2 7" xfId="19734"/>
    <cellStyle name="メモ 2 2 2 3 2 2 8" xfId="19735"/>
    <cellStyle name="メモ 2 2 2 3 2 2 9" xfId="19736"/>
    <cellStyle name="標準 9 2 2 2 2 2 3 4" xfId="19737"/>
    <cellStyle name="標準 7 3 2 5 5 4" xfId="19738"/>
    <cellStyle name="標準 12 12" xfId="19739"/>
    <cellStyle name="標準 2 7 3 2 6 2" xfId="19740"/>
    <cellStyle name="標準 5 2 2 3 2 3 5" xfId="19741"/>
    <cellStyle name="標準 9 5 4 4 3 4" xfId="19742"/>
    <cellStyle name="標準 9 5 4 4 3 5" xfId="19743"/>
    <cellStyle name="メモ 2 6 16" xfId="19744"/>
    <cellStyle name="標準 9 5 4 4 3 2" xfId="19745"/>
    <cellStyle name="メモ 2 6 17" xfId="19746"/>
    <cellStyle name="標準 9 5 4 4 3 3" xfId="19747"/>
    <cellStyle name="標準 9 4 3 2 2 5" xfId="19748"/>
    <cellStyle name="Note 2 4 3 3 2" xfId="19749"/>
    <cellStyle name="標準 10 5 3 3 5" xfId="19750"/>
    <cellStyle name="標準 2 7 2 2 4 6 2" xfId="19751"/>
    <cellStyle name="標準 9 3 6 5 5 2" xfId="19752"/>
    <cellStyle name="Note 2 2 2 18" xfId="19753"/>
    <cellStyle name="標準 9 4 2 12" xfId="19754"/>
    <cellStyle name="標準 5 2 7 2 2 4" xfId="19755"/>
    <cellStyle name="標準 7 2 2 7 4" xfId="19756"/>
    <cellStyle name="標準 7 4 3 3 2 3" xfId="19757"/>
    <cellStyle name="標準 9 4 2 13" xfId="19758"/>
    <cellStyle name="標準 5 2 7 2 2 5" xfId="19759"/>
    <cellStyle name="標準 7 2 2 7 5" xfId="19760"/>
    <cellStyle name="標準 7 4 3 3 2 4" xfId="19761"/>
    <cellStyle name="標準 9 4 2 14" xfId="19762"/>
    <cellStyle name="標準 7 2 9 2 2 2" xfId="19763"/>
    <cellStyle name="標準 2 8 2 5 3 2 2" xfId="19764"/>
    <cellStyle name="標準 9 2 2 2 5 5 2 3 2" xfId="19765"/>
    <cellStyle name="標準 7 2 2 7 6" xfId="19766"/>
    <cellStyle name="標準 7 4 3 3 2 5" xfId="19767"/>
    <cellStyle name="Note 2 2 2 10" xfId="19768"/>
    <cellStyle name="Note 2 2 2 11" xfId="19769"/>
    <cellStyle name="Note 2 2 2 12" xfId="19770"/>
    <cellStyle name="Note 2 2 2 13" xfId="19771"/>
    <cellStyle name="標準 7 6 2 4 2 2 2" xfId="19772"/>
    <cellStyle name="Note 2 2 2 14" xfId="19773"/>
    <cellStyle name="Note 2 2 2 15" xfId="19774"/>
    <cellStyle name="Note 2 2 2 16" xfId="19775"/>
    <cellStyle name="Note 2 2 2 17" xfId="19776"/>
    <cellStyle name="標準 8 2 2 3 4 7" xfId="19777"/>
    <cellStyle name="標準 8 4 3 6 3 2" xfId="19778"/>
    <cellStyle name="標準 7 2 6 3 5" xfId="19779"/>
    <cellStyle name="標準 2 8 2 2 4 5" xfId="19780"/>
    <cellStyle name="Valuta (0)_pldt" xfId="19781"/>
    <cellStyle name="Input 50 2 2 2 2" xfId="19782"/>
    <cellStyle name="Input 45 2 2 2 2" xfId="19783"/>
    <cellStyle name="標準 7 2 2 2 4 7 3 2" xfId="19784"/>
    <cellStyle name="標準 2 6 5 2 4 2" xfId="19785"/>
    <cellStyle name="標準 9 2 4 2 4 3 3 2" xfId="19786"/>
    <cellStyle name="標準 10 4 10 3" xfId="19787"/>
    <cellStyle name="標準 5 5 6 3 2" xfId="19788"/>
    <cellStyle name="標準 7 3 4 3 2 5" xfId="19789"/>
    <cellStyle name="標準 2 6 3 4 2 4 2" xfId="19790"/>
    <cellStyle name="標準 9 2 3 5 3 3 2" xfId="19791"/>
    <cellStyle name="Input 110 2 2 2 6" xfId="19792"/>
    <cellStyle name="Input 105 2 2 2 6" xfId="19793"/>
    <cellStyle name="Input 88 9" xfId="19794"/>
    <cellStyle name="Input 93 9" xfId="19795"/>
    <cellStyle name="Input 110 2 2 2 5" xfId="19796"/>
    <cellStyle name="Input 105 2 2 2 5" xfId="19797"/>
    <cellStyle name="標準 5 2 7 3 4 2" xfId="19798"/>
    <cellStyle name="標準 7 2 3 9 2" xfId="19799"/>
    <cellStyle name="標準 7 4 3 4 4 2" xfId="19800"/>
    <cellStyle name="標準 7 2 3 9 3" xfId="19801"/>
    <cellStyle name="標準２ 2 3" xfId="19802"/>
    <cellStyle name="Input 4 2 3 10" xfId="19803"/>
    <cellStyle name="標準 5 2 2 3 7" xfId="19804"/>
    <cellStyle name="Input 102 16" xfId="19805"/>
    <cellStyle name="標準 7 2 4 2 3 3 3 2" xfId="19806"/>
    <cellStyle name="標準 5 2 2 3 6" xfId="19807"/>
    <cellStyle name="Input 102 15" xfId="19808"/>
    <cellStyle name="標準２ 2 2" xfId="19809"/>
    <cellStyle name="標準 2 8 3 3 10" xfId="19810"/>
    <cellStyle name="標準 5 2 2 3 5" xfId="19811"/>
    <cellStyle name="Input 102 14" xfId="19812"/>
    <cellStyle name="標準 5 2 2 3 4" xfId="19813"/>
    <cellStyle name="Input 102 13" xfId="19814"/>
    <cellStyle name="標準 5 2 2 3 3" xfId="19815"/>
    <cellStyle name="Input 102 12" xfId="19816"/>
    <cellStyle name="標準 5 2 2 3 2" xfId="19817"/>
    <cellStyle name="Input 102 11" xfId="19818"/>
    <cellStyle name="標準２ 2 5" xfId="19819"/>
    <cellStyle name="Input 4 2 3 12" xfId="19820"/>
    <cellStyle name="標準 5 2 2 3 9" xfId="19821"/>
    <cellStyle name="標準 10 6 4 7" xfId="19822"/>
    <cellStyle name="Input 18 2 2 8" xfId="19823"/>
    <cellStyle name="Input 23 2 2 8" xfId="19824"/>
    <cellStyle name="標準 10 6 4 2" xfId="19825"/>
    <cellStyle name="Input 18 2 2 3" xfId="19826"/>
    <cellStyle name="Input 23 2 2 3" xfId="19827"/>
    <cellStyle name="Input 18 2 2 2" xfId="19828"/>
    <cellStyle name="Input 23 2 2 2" xfId="19829"/>
    <cellStyle name="標準 10 6 4 4" xfId="19830"/>
    <cellStyle name="Input 18 2 2 5" xfId="19831"/>
    <cellStyle name="Input 23 2 2 5" xfId="19832"/>
    <cellStyle name="標準 10 6 4 3" xfId="19833"/>
    <cellStyle name="Input 18 2 2 4" xfId="19834"/>
    <cellStyle name="Input 23 2 2 4" xfId="19835"/>
    <cellStyle name="標準 10 6 4 6" xfId="19836"/>
    <cellStyle name="Input 18 2 2 7" xfId="19837"/>
    <cellStyle name="Input 23 2 2 7" xfId="19838"/>
    <cellStyle name="標準 10 6 4 5" xfId="19839"/>
    <cellStyle name="Input 18 2 2 6" xfId="19840"/>
    <cellStyle name="Input 23 2 2 6" xfId="19841"/>
    <cellStyle name="標準 9 3 9 7" xfId="19842"/>
    <cellStyle name="標準 7 2 3 4 4 3 5" xfId="19843"/>
    <cellStyle name="標準 2 6 3 3 2 4 2 2" xfId="19844"/>
    <cellStyle name="Note 3 2 2 3 2 6" xfId="19845"/>
    <cellStyle name="標準 7 5 3 2 3 3 2" xfId="19846"/>
    <cellStyle name="標準 10 2 4 11 2" xfId="19847"/>
    <cellStyle name="標準 10 2 4 11 3" xfId="19848"/>
    <cellStyle name="0?t??吹h???_x0008_??" xfId="19849"/>
    <cellStyle name="標準 9 2 2 10 2 3 2" xfId="19850"/>
    <cellStyle name="標準 8 4 8 2 3" xfId="19851"/>
    <cellStyle name="標準 11 6 4 3 2" xfId="19852"/>
    <cellStyle name="標準 5 2 6 2 3 3 2" xfId="19853"/>
    <cellStyle name="標準 7 4 2 3 3 2 2" xfId="19854"/>
    <cellStyle name="標準 7 2 3 5 7 4" xfId="19855"/>
    <cellStyle name="Input 63 2 2 2 13" xfId="19856"/>
    <cellStyle name="Input 58 2 2 2 13" xfId="19857"/>
    <cellStyle name="標準 5 4 2 2 2 3 2" xfId="19858"/>
    <cellStyle name="標準 5 2 2 9 2 5" xfId="19859"/>
    <cellStyle name="標準 2 9 3 3 7" xfId="19860"/>
    <cellStyle name="標準 5 2 2 9 2 4" xfId="19861"/>
    <cellStyle name="Note 2 2 2 4 2 2" xfId="19862"/>
    <cellStyle name="標準 9 3 2 4 6 2" xfId="19863"/>
    <cellStyle name="標準 7 2 2 2 2 5 4 2" xfId="19864"/>
    <cellStyle name="Note 2 2 2 4 2 3" xfId="19865"/>
    <cellStyle name="標準 9 3 2 4 6 3" xfId="19866"/>
    <cellStyle name="Note 2 2 2 4 2 4" xfId="19867"/>
    <cellStyle name="標準 9 3 2 4 6 4" xfId="19868"/>
    <cellStyle name="Note 2 2 2 4 2 5" xfId="19869"/>
    <cellStyle name="標準 9 3 2 4 6 5" xfId="19870"/>
    <cellStyle name="Note 2 2 2 4 2 6" xfId="19871"/>
    <cellStyle name="Note 2 2 2 4 2 7" xfId="19872"/>
    <cellStyle name="Note 2 2 2 4 2 8" xfId="19873"/>
    <cellStyle name="Header2 3 2 4" xfId="19874"/>
    <cellStyle name="標準 5 4 3 4 3 2" xfId="19875"/>
    <cellStyle name="メモ 2 3 18" xfId="19876"/>
    <cellStyle name="標準 11 5 2 3 3" xfId="19877"/>
    <cellStyle name="標準 2 9 3 2 3 4" xfId="19878"/>
    <cellStyle name="標準 2 2 6 5 8" xfId="19879"/>
    <cellStyle name="標準２ 2 6" xfId="19880"/>
    <cellStyle name="Input 4 2 3 13" xfId="19881"/>
    <cellStyle name="標準２ 2 7" xfId="19882"/>
    <cellStyle name="Input 4 2 3 14" xfId="19883"/>
    <cellStyle name="標準 2 7 2 2 8 2" xfId="19884"/>
    <cellStyle name="標準２ 2 8" xfId="19885"/>
    <cellStyle name="Input 4 2 3 15" xfId="19886"/>
    <cellStyle name="標準 2 7 2 2 8 3" xfId="19887"/>
    <cellStyle name="標準 7 3 3 7 2 2" xfId="19888"/>
    <cellStyle name="標準２ 2 9" xfId="19889"/>
    <cellStyle name="標準 2 12 5 2" xfId="19890"/>
    <cellStyle name="標準 2 12 5 3" xfId="19891"/>
    <cellStyle name="標準 7 2 2 2 5 3" xfId="19892"/>
    <cellStyle name="Output 4 2 8" xfId="19893"/>
    <cellStyle name="標準 7 2 2 2 5 2" xfId="19894"/>
    <cellStyle name="標準 7 2 2 2 5 7" xfId="19895"/>
    <cellStyle name="標準 7 8 3 2 2 2" xfId="19896"/>
    <cellStyle name="標準 7 2 2 2 5 6" xfId="19897"/>
    <cellStyle name="標準 7 2 2 2 5 4" xfId="19898"/>
    <cellStyle name="標準 7 2 2 2 5 9" xfId="19899"/>
    <cellStyle name="標準 7 2 2 2 5 8" xfId="19900"/>
    <cellStyle name="標準 11 2 3 3 3 2" xfId="19901"/>
    <cellStyle name="標準 9 3 5 2 3 5" xfId="19902"/>
    <cellStyle name="メモ 2 5 2 2 4" xfId="19903"/>
    <cellStyle name="標準 9 3 5 2 3 4" xfId="19904"/>
    <cellStyle name="メモ 2 5 2 2 3" xfId="19905"/>
    <cellStyle name="標準 9 3 5 2 3 3" xfId="19906"/>
    <cellStyle name="メモ 2 5 2 2 2" xfId="19907"/>
    <cellStyle name="標準 9 3 5 2 3 2" xfId="19908"/>
    <cellStyle name="Input 120 2 2" xfId="19909"/>
    <cellStyle name="Input 115 2 2" xfId="19910"/>
    <cellStyle name="標準 9 2 4 5 2 2" xfId="19911"/>
    <cellStyle name="メモ 2 2 2 2 2 2 3 5" xfId="19912"/>
    <cellStyle name="標準 2 9 4 3 2 2" xfId="19913"/>
    <cellStyle name="標準 7 2 12 3 3" xfId="19914"/>
    <cellStyle name="標準 2 7 8 5" xfId="19915"/>
    <cellStyle name="標準 9 2 2 5 5 5 2" xfId="19916"/>
    <cellStyle name="標準 2 9 8 5 2" xfId="19917"/>
    <cellStyle name="標準 2 8 2 2 4 7 2" xfId="19918"/>
    <cellStyle name="標準 2 6 3 3 2 7 2" xfId="19919"/>
    <cellStyle name="標準 8 2 2 4 5 2 2" xfId="19920"/>
    <cellStyle name="標準 7 2 5" xfId="19921"/>
    <cellStyle name="項目_x000a_color schemes=標準の配色_x000d__x000a__x000d__x000a_[color schemes]_x000d__x000a_新緑=E6FFFF,CAFFFF,FFFFFF,0,FFFFFF,0,628040,D1FFBF,FFFFFF,4080 2 2 9" xfId="19922"/>
    <cellStyle name="項目_x000a_color schemes=標準の配色_x000d__x000a__x000d__x000a_[color schemes]_x000d__x000a_新緑=E6FFFF,CAFFFF,FFFFFF,0,FFFFFF,0,628040,D1FFBF,FFFFFF,4080 2 2 8" xfId="19923"/>
    <cellStyle name="Input 142 3 9" xfId="19924"/>
    <cellStyle name="Input 137 3 9" xfId="19925"/>
    <cellStyle name="Input 5 2 3 9" xfId="19926"/>
    <cellStyle name="メモ 2 6 3 14" xfId="19927"/>
    <cellStyle name="標準 9 3 4 2 6" xfId="19928"/>
    <cellStyle name="標準 5 5 2 4" xfId="19929"/>
    <cellStyle name="標準 7 2 2 2 4 3 4" xfId="19930"/>
    <cellStyle name="標準 7 3 4 2 2 3 2" xfId="19931"/>
    <cellStyle name="標準 2 2 6 4 5" xfId="19932"/>
    <cellStyle name="標準 7 5 4 8 3" xfId="19933"/>
    <cellStyle name="Input 170 15" xfId="19934"/>
    <cellStyle name="Input 165 15" xfId="19935"/>
    <cellStyle name="標準 9 6 4 4" xfId="19936"/>
    <cellStyle name="Input 170 16" xfId="19937"/>
    <cellStyle name="Input 165 16" xfId="19938"/>
    <cellStyle name="標準 9 6 4 5" xfId="19939"/>
    <cellStyle name="Input 170 17" xfId="19940"/>
    <cellStyle name="Input 165 17" xfId="19941"/>
    <cellStyle name="標準 9 6 4 6" xfId="19942"/>
    <cellStyle name="標準 9 6 4 7" xfId="19943"/>
    <cellStyle name="Input 170 14" xfId="19944"/>
    <cellStyle name="Input 165 14" xfId="19945"/>
    <cellStyle name="標準 9 6 4 3" xfId="19946"/>
    <cellStyle name="標準 10 6 3 2 3 2" xfId="19947"/>
    <cellStyle name="Input 166 2 10" xfId="19948"/>
    <cellStyle name="Input 171 2 10" xfId="19949"/>
    <cellStyle name="Header2 2 2 3 11" xfId="19950"/>
    <cellStyle name="Input 166 2 11" xfId="19951"/>
    <cellStyle name="Input 171 2 11" xfId="19952"/>
    <cellStyle name="Header2 2 2 3 12" xfId="19953"/>
    <cellStyle name="標準 7 2 2 5 3 3 2 2" xfId="19954"/>
    <cellStyle name="Input 166 2 12" xfId="19955"/>
    <cellStyle name="Input 171 2 12" xfId="19956"/>
    <cellStyle name="標準 9 2 12 2 2" xfId="19957"/>
    <cellStyle name="標準 9 2 12 2 3" xfId="19958"/>
    <cellStyle name="標準 9 2 12 2 4" xfId="19959"/>
    <cellStyle name="標準 8 2 5 5 3 2" xfId="19960"/>
    <cellStyle name="Input 14 2 5" xfId="19961"/>
    <cellStyle name="標準 2 2 5 2 2 2 2" xfId="19962"/>
    <cellStyle name="標準 9 2 12 2 5" xfId="19963"/>
    <cellStyle name="標準 9 3 7 4" xfId="19964"/>
    <cellStyle name="標準 5 2 3 9 2 2" xfId="19965"/>
    <cellStyle name="Heading 4 2" xfId="19966"/>
    <cellStyle name="標準 7 2 2 4 4 2 2" xfId="19967"/>
    <cellStyle name="標準 7 2 2 4 4 2 3" xfId="19968"/>
    <cellStyle name="標準 7 2 2 4 4 2 4" xfId="19969"/>
    <cellStyle name="標準 7 2 2 4 4 2 5" xfId="19970"/>
    <cellStyle name="標準 5 5 9 3 2" xfId="19971"/>
    <cellStyle name="Input 160 3 5" xfId="19972"/>
    <cellStyle name="Input 155 3 5" xfId="19973"/>
    <cellStyle name="Input 160 3 4" xfId="19974"/>
    <cellStyle name="Input 155 3 4" xfId="19975"/>
    <cellStyle name="Note 3 3 4" xfId="19976"/>
    <cellStyle name="Input 99 2 10" xfId="19977"/>
    <cellStyle name="Note 3 3 5" xfId="19978"/>
    <cellStyle name="Note 3 3 2" xfId="19979"/>
    <cellStyle name="Note 3 3 3" xfId="19980"/>
    <cellStyle name="Input 160 3 3" xfId="19981"/>
    <cellStyle name="Input 155 3 3" xfId="19982"/>
    <cellStyle name="Input 160 3 2" xfId="19983"/>
    <cellStyle name="Input 155 3 2" xfId="19984"/>
    <cellStyle name="標準 9 4 2 8 3 2" xfId="19985"/>
    <cellStyle name="標準 2 7 3 4 2 2" xfId="19986"/>
    <cellStyle name="標準 7 4 3 4 3 3 2" xfId="19987"/>
    <cellStyle name="標準 7 2 3 8 4 2" xfId="19988"/>
    <cellStyle name="Input 99 2 13" xfId="19989"/>
    <cellStyle name="標準 10 3 3 2" xfId="19990"/>
    <cellStyle name="Note 3 3 8" xfId="19991"/>
    <cellStyle name="Note 3 3 9" xfId="19992"/>
    <cellStyle name="標準 8 2 2 2 5 5 2" xfId="19993"/>
    <cellStyle name="Input 99 2 14" xfId="19994"/>
    <cellStyle name="標準 10 3 3 3" xfId="19995"/>
    <cellStyle name="Header2 2 2 2" xfId="19996"/>
    <cellStyle name="標準 9 4 9 5" xfId="19997"/>
    <cellStyle name="Input 146 16" xfId="19998"/>
    <cellStyle name="Input 151 16" xfId="19999"/>
    <cellStyle name="標準 9 4 9 6" xfId="20000"/>
    <cellStyle name="Input 146 17" xfId="20001"/>
    <cellStyle name="Input 151 17" xfId="20002"/>
    <cellStyle name="標準 7 2 3 4 5 3 2" xfId="20003"/>
    <cellStyle name="標準 9 4 9 4" xfId="20004"/>
    <cellStyle name="Input 146 15" xfId="20005"/>
    <cellStyle name="Input 151 15" xfId="20006"/>
    <cellStyle name="Input 83 2 2 2 15" xfId="20007"/>
    <cellStyle name="Input 78 2 2 2 15" xfId="20008"/>
    <cellStyle name="標準 9 4 9 2" xfId="20009"/>
    <cellStyle name="Input 146 13" xfId="20010"/>
    <cellStyle name="Input 151 13" xfId="20011"/>
    <cellStyle name="Input 61 2 2 11" xfId="20012"/>
    <cellStyle name="Input 56 2 2 11" xfId="20013"/>
    <cellStyle name="メモ 2 2 2 3 2 2 10" xfId="20014"/>
    <cellStyle name="Note 2 2 5 3 15" xfId="20015"/>
    <cellStyle name="Note 2 2 5 3 12" xfId="20016"/>
    <cellStyle name="標準 11 2 3 2 5" xfId="20017"/>
    <cellStyle name="Note 2 2 5 3 13" xfId="20018"/>
    <cellStyle name="標準 9 8 4 3 2 2" xfId="20019"/>
    <cellStyle name="標準 9 2 3 3 5 6" xfId="20020"/>
    <cellStyle name="Input 149 3 11" xfId="20021"/>
    <cellStyle name="Input 154 3 11" xfId="20022"/>
    <cellStyle name="標準 9 2 7 2" xfId="20023"/>
    <cellStyle name="標準 9 2 3 3 5 7" xfId="20024"/>
    <cellStyle name="Input 149 3 12" xfId="20025"/>
    <cellStyle name="Input 154 3 12" xfId="20026"/>
    <cellStyle name="標準 5 2 3 8 2 2" xfId="20027"/>
    <cellStyle name="Input 149 3 13" xfId="20028"/>
    <cellStyle name="Input 154 3 13" xfId="20029"/>
    <cellStyle name="標準 9 2 4 3 11 2" xfId="20030"/>
    <cellStyle name="標準 9 2 7 4" xfId="20031"/>
    <cellStyle name="標準 5 2 3 8 2 3" xfId="20032"/>
    <cellStyle name="Input 149 3 14" xfId="20033"/>
    <cellStyle name="Input 154 3 14" xfId="20034"/>
    <cellStyle name="標準 9 2 4 3 11 3" xfId="20035"/>
    <cellStyle name="標準 9 2 7 5" xfId="20036"/>
    <cellStyle name="標準 5 2 7 2 3 3 2" xfId="20037"/>
    <cellStyle name="標準 2 7 2 4 9" xfId="20038"/>
    <cellStyle name="標準 7 4 3 3 3 2 2" xfId="20039"/>
    <cellStyle name="標準 2 7 2 9 5" xfId="20040"/>
    <cellStyle name="標準 2 7 2 9 4" xfId="20041"/>
    <cellStyle name="標準 2 7 2 9 3" xfId="20042"/>
    <cellStyle name="標準 2 7 2 9 2" xfId="20043"/>
    <cellStyle name="標準 7 2 3 2 7 2" xfId="20044"/>
    <cellStyle name="標準 7 3 11 3" xfId="20045"/>
    <cellStyle name="標準 7 2 3 2 7 3" xfId="20046"/>
    <cellStyle name="標準 7 3 11 4" xfId="20047"/>
    <cellStyle name="標準 11 5 12 2" xfId="20048"/>
    <cellStyle name="標準 7 2 3 2 7 4" xfId="20049"/>
    <cellStyle name="標準 7 3 11 5" xfId="20050"/>
    <cellStyle name="標準 11 5 12 3" xfId="20051"/>
    <cellStyle name="標準 7 2 3 2 7 5" xfId="20052"/>
    <cellStyle name="標準 7 3 11 6" xfId="20053"/>
    <cellStyle name="標準 7 2 4 4 3 2 3" xfId="20054"/>
    <cellStyle name="標準 7 2 4 4 3 2 2" xfId="20055"/>
    <cellStyle name="標準 7 2 4 4 3 2 5" xfId="20056"/>
    <cellStyle name="標準 7 2 4 4 3 2 4" xfId="20057"/>
    <cellStyle name="Note 4 2 2 2 2 16" xfId="20058"/>
    <cellStyle name="標準 7 2 5 7 3 2" xfId="20059"/>
    <cellStyle name="標準 9 4 5 5 2 2" xfId="20060"/>
    <cellStyle name="標準 7 2 4 7 7" xfId="20061"/>
    <cellStyle name="標準 7 4 5 5 4" xfId="20062"/>
    <cellStyle name="Total 3 2 2 2 7" xfId="20063"/>
    <cellStyle name="標準 9 2 2 3 5 2 2" xfId="20064"/>
    <cellStyle name="Total 3 2 2 2 8" xfId="20065"/>
    <cellStyle name="標準 9 2 2 3 5 2 3" xfId="20066"/>
    <cellStyle name="Total 3 2 2 2 9" xfId="20067"/>
    <cellStyle name="標準 9 2 2 3 5 2 4" xfId="20068"/>
    <cellStyle name="標準 9 2 2 3 5 2 5" xfId="20069"/>
    <cellStyle name="Input 128 2 6" xfId="20070"/>
    <cellStyle name="Input 133 2 6" xfId="20071"/>
    <cellStyle name="標準 7 3 2 3 5 3 5" xfId="20072"/>
    <cellStyle name="Total 3" xfId="20073"/>
    <cellStyle name="標準 8 4 2 4 2" xfId="20074"/>
    <cellStyle name="Input 154 2 9" xfId="20075"/>
    <cellStyle name="Input 149 2 9" xfId="20076"/>
    <cellStyle name="Input 154 2 8" xfId="20077"/>
    <cellStyle name="Input 149 2 8" xfId="20078"/>
    <cellStyle name="Input 154 2 5" xfId="20079"/>
    <cellStyle name="Input 149 2 5" xfId="20080"/>
    <cellStyle name="Input 154 2 7" xfId="20081"/>
    <cellStyle name="Input 149 2 7" xfId="20082"/>
    <cellStyle name="Input 154 2 6" xfId="20083"/>
    <cellStyle name="Input 149 2 6" xfId="20084"/>
    <cellStyle name="Input 154 2 3" xfId="20085"/>
    <cellStyle name="Input 149 2 3" xfId="20086"/>
    <cellStyle name="標準 10 2 3 9 3" xfId="20087"/>
    <cellStyle name="標準 7 4 5 2 3 2 2" xfId="20088"/>
    <cellStyle name="標準 10 2 3 9 2" xfId="20089"/>
    <cellStyle name="標準 8 2 3 3 8 3 2" xfId="20090"/>
    <cellStyle name="標準 10 3 7 3 2" xfId="20091"/>
    <cellStyle name="標準 7 2 2 5 5 4 2" xfId="20092"/>
    <cellStyle name="標準 9 6 5 3 4" xfId="20093"/>
    <cellStyle name="Input 77 2 6" xfId="20094"/>
    <cellStyle name="Input 82 2 6" xfId="20095"/>
    <cellStyle name="標準 9 5 8 2 2 2" xfId="20096"/>
    <cellStyle name="標準 2 6 3 2 10 2" xfId="20097"/>
    <cellStyle name="標準 9 5 4 3 3 3" xfId="20098"/>
    <cellStyle name="標準 9 5 4 3 3 2" xfId="20099"/>
    <cellStyle name="標準 7 3 4 2 2 4" xfId="20100"/>
    <cellStyle name="標準 9 5 4 3 3 5" xfId="20101"/>
    <cellStyle name="標準 9 5 4 3 3 4" xfId="20102"/>
    <cellStyle name="標準 5 4 3 4 3 3" xfId="20103"/>
    <cellStyle name="Header2 3 2 5" xfId="20104"/>
    <cellStyle name="標準 10 4 3 6" xfId="20105"/>
    <cellStyle name="標準 5 4 3 4 3 4" xfId="20106"/>
    <cellStyle name="Header2 3 2 6" xfId="20107"/>
    <cellStyle name="標準 5 2 2 3 10 2" xfId="20108"/>
    <cellStyle name="標準 10 4 3 7" xfId="20109"/>
    <cellStyle name="標準 5 4 5 3 3 2" xfId="20110"/>
    <cellStyle name="標準 12 3 3 5" xfId="20111"/>
    <cellStyle name="標準 12 3 3 4" xfId="20112"/>
    <cellStyle name="標準 12 3 3 3" xfId="20113"/>
    <cellStyle name="標準 12 3 3 2" xfId="20114"/>
    <cellStyle name="標準 9 2 3 4 2 2 2 2" xfId="20115"/>
    <cellStyle name="標準 9 2 2 5 6 5" xfId="20116"/>
    <cellStyle name="標準 2 9 4 4 2" xfId="20117"/>
    <cellStyle name="標準 2 9 4 4 3" xfId="20118"/>
    <cellStyle name="Input 106 2 7" xfId="20119"/>
    <cellStyle name="Input 111 2 7" xfId="20120"/>
    <cellStyle name="標準 7 3 2 5 6 2" xfId="20121"/>
    <cellStyle name="標準 9 2 2 2 2 2 4 2" xfId="20122"/>
    <cellStyle name="標準 2 9 4 4 4" xfId="20123"/>
    <cellStyle name="標準 7 2 3 3 5 2 2" xfId="20124"/>
    <cellStyle name="標準 2 9 4 4 5" xfId="20125"/>
    <cellStyle name="Note 3 2 2 3 2 2 14" xfId="20126"/>
    <cellStyle name="Note 3 2 2 3 2 2 15" xfId="20127"/>
    <cellStyle name="Input 51 2 7" xfId="20128"/>
    <cellStyle name="Input 46 2 7" xfId="20129"/>
    <cellStyle name="標準 8 2 2 3 5 3 3 2" xfId="20130"/>
    <cellStyle name="Note 3 2 2 3 2 2 10" xfId="20131"/>
    <cellStyle name="Note 3 2 2 3 2 2 11" xfId="20132"/>
    <cellStyle name="Note 3 2 2 3 2 2 12" xfId="20133"/>
    <cellStyle name="Note 3 2 2 3 2 2 13" xfId="20134"/>
    <cellStyle name="Input 112 2 2 13" xfId="20135"/>
    <cellStyle name="Input 107 2 2 13" xfId="20136"/>
    <cellStyle name="Input 47 2 15" xfId="20137"/>
    <cellStyle name="Input 52 2 15" xfId="20138"/>
    <cellStyle name="Input 112 2 2 12" xfId="20139"/>
    <cellStyle name="Input 107 2 2 12" xfId="20140"/>
    <cellStyle name="標準 9 2 3 5 2 3" xfId="20141"/>
    <cellStyle name="Input 150 10" xfId="20142"/>
    <cellStyle name="Input 145 10" xfId="20143"/>
    <cellStyle name="Input 112 2 2 10" xfId="20144"/>
    <cellStyle name="Input 107 2 2 10" xfId="20145"/>
    <cellStyle name="標準 2 9 7 3 2 2" xfId="20146"/>
    <cellStyle name="標準 5 4 8 4" xfId="20147"/>
    <cellStyle name="標準 2 6 4 4 5" xfId="20148"/>
    <cellStyle name="標準 2 6 4 4 2" xfId="20149"/>
    <cellStyle name="Note 2 2 3 2 2 2 2 3" xfId="20150"/>
    <cellStyle name="項目_x000a_color schemes=標準の配色_x000d__x000a__x000d__x000a_[color schemes]_x000d__x000a_新緑=E6FFFF,CAFFFF,FFFFFF,0,FFFFFF,0,628040,D1FFBF,FFFFFF,4080 3 2" xfId="20151"/>
    <cellStyle name="項目_x000a_color schemes=標準の配色_x000d__x000a__x000d__x000a_[color schemes]_x000d__x000a_新緑=E6FFFF,CAFFFF,FFFFFF,0,FFFFFF,0,628040,D1FFBF,FFFFFF,4080 3 3" xfId="20152"/>
    <cellStyle name="項目_x000a_color schemes=標準の配色_x000d__x000a__x000d__x000a_[color schemes]_x000d__x000a_新緑=E6FFFF,CAFFFF,FFFFFF,0,FFFFFF,0,628040,D1FFBF,FFFFFF,4080 3 6" xfId="20153"/>
    <cellStyle name="項目_x000a_color schemes=標準の配色_x000d__x000a__x000d__x000a_[color schemes]_x000d__x000a_新緑=E6FFFF,CAFFFF,FFFFFF,0,FFFFFF,0,628040,D1FFBF,FFFFFF,4080 3 7" xfId="20154"/>
    <cellStyle name="項目_x000a_color schemes=標準の配色_x000d__x000a__x000d__x000a_[color schemes]_x000d__x000a_新緑=E6FFFF,CAFFFF,FFFFFF,0,FFFFFF,0,628040,D1FFBF,FFFFFF,4080 3 5" xfId="20155"/>
    <cellStyle name="項目_x000a_color schemes=標準の配色_x000d__x000a__x000d__x000a_[color schemes]_x000d__x000a_新緑=E6FFFF,CAFFFF,FFFFFF,0,FFFFFF,0,628040,D1FFBF,FFFFFF,4080 3 8" xfId="20156"/>
    <cellStyle name="項目_x000a_color schemes=標準の配色_x000d__x000a__x000d__x000a_[color schemes]_x000d__x000a_新緑=E6FFFF,CAFFFF,FFFFFF,0,FFFFFF,0,628040,D1FFBF,FFFFFF,4080 3 9" xfId="20157"/>
    <cellStyle name="標準 7 4 10 2 2" xfId="20158"/>
    <cellStyle name="標準 9 2 3 5 2 3 5" xfId="20159"/>
    <cellStyle name="Input 41 2 3 2" xfId="20160"/>
    <cellStyle name="Input 36 2 3 2" xfId="20161"/>
    <cellStyle name="標準 8 5 3 3 2" xfId="20162"/>
    <cellStyle name="標準 8 5 3 3 3" xfId="20163"/>
    <cellStyle name="Input 41 2 3 9" xfId="20164"/>
    <cellStyle name="Input 36 2 3 9" xfId="20165"/>
    <cellStyle name="標準 2 7 2 2 4 8" xfId="20166"/>
    <cellStyle name="Note 2 3 2 2 14" xfId="20167"/>
    <cellStyle name="Note 2 4 3 5" xfId="20168"/>
    <cellStyle name="標準 8 2 4 9 2" xfId="20169"/>
    <cellStyle name="標準 7 2 2 4 2 2 2 2" xfId="20170"/>
    <cellStyle name="標準 8 2 5 4 6" xfId="20171"/>
    <cellStyle name="標準 5 2 3 3 5 3 2 2" xfId="20172"/>
    <cellStyle name="標準 7 2 2 4 5 2 2 2" xfId="20173"/>
    <cellStyle name="Input 26 2 3 5" xfId="20174"/>
    <cellStyle name="Input 31 2 3 5" xfId="20175"/>
    <cellStyle name="Total 3 2 2 12" xfId="20176"/>
    <cellStyle name="Input 26 2 3 6" xfId="20177"/>
    <cellStyle name="Input 31 2 3 6" xfId="20178"/>
    <cellStyle name="Total 3 2 2 13" xfId="20179"/>
    <cellStyle name="Input 26 2 3 3" xfId="20180"/>
    <cellStyle name="Input 31 2 3 3" xfId="20181"/>
    <cellStyle name="標準 9 4 3 2 2 3 2" xfId="20182"/>
    <cellStyle name="Total 3 2 2 10" xfId="20183"/>
    <cellStyle name="Input 26 2 3 4" xfId="20184"/>
    <cellStyle name="Input 31 2 3 4" xfId="20185"/>
    <cellStyle name="Total 3 2 2 11" xfId="20186"/>
    <cellStyle name="Input 26 2 3 9" xfId="20187"/>
    <cellStyle name="Input 31 2 3 9" xfId="20188"/>
    <cellStyle name="Total 3 2 2 16" xfId="20189"/>
    <cellStyle name="標準 7 3 6 9 3" xfId="20190"/>
    <cellStyle name="標準 7 4 5 5 2 3 2" xfId="20191"/>
    <cellStyle name="Input 26 2 3 7" xfId="20192"/>
    <cellStyle name="Input 31 2 3 7" xfId="20193"/>
    <cellStyle name="Total 3 2 2 14" xfId="20194"/>
    <cellStyle name="Input 26 2 3 8" xfId="20195"/>
    <cellStyle name="Input 31 2 3 8" xfId="20196"/>
    <cellStyle name="Total 3 2 2 15" xfId="20197"/>
    <cellStyle name="Note 2 4 3 9" xfId="20198"/>
    <cellStyle name="Output 3 2 3 12" xfId="20199"/>
    <cellStyle name="標準 8 2 3 5 2 3 2" xfId="20200"/>
    <cellStyle name="Note 2 4 3 8" xfId="20201"/>
    <cellStyle name="Note 3 4 2 2 11" xfId="20202"/>
    <cellStyle name="Note 3 4 2 2 10" xfId="20203"/>
    <cellStyle name="Note 3 4 2 2 13" xfId="20204"/>
    <cellStyle name="標準 2 2 6 14 2" xfId="20205"/>
    <cellStyle name="Note 3 4 2 2 12" xfId="20206"/>
    <cellStyle name="Note 3 4 2 2 15" xfId="20207"/>
    <cellStyle name="Note 3 4 2 2 14" xfId="20208"/>
    <cellStyle name="標準 7 2 3 2 5 2" xfId="20209"/>
    <cellStyle name="Note 3 4 2 2 16" xfId="20210"/>
    <cellStyle name="標準 2 2 6 14" xfId="20211"/>
    <cellStyle name="標準 2 2 6 11" xfId="20212"/>
    <cellStyle name="標準 2 2 6 10" xfId="20213"/>
    <cellStyle name="標準 2 2 6 12" xfId="20214"/>
    <cellStyle name="Note 3 2 3 2 3 11" xfId="20215"/>
    <cellStyle name="Note 3 2 3 2 3 15" xfId="20216"/>
    <cellStyle name="標準 7 2 3 3 3 3 3 2" xfId="20217"/>
    <cellStyle name="標準 7 2 5 11 3" xfId="20218"/>
    <cellStyle name="標準 2 8 3 2 5 2 2" xfId="20219"/>
    <cellStyle name="標準 7 3 6 4 2 2" xfId="20220"/>
    <cellStyle name="標準 9 2 4 4 2 3 2 2" xfId="20221"/>
    <cellStyle name="標準 2 8 3 2 3 2" xfId="20222"/>
    <cellStyle name="標準 7 3 6 2 2" xfId="20223"/>
    <cellStyle name="標準 2 8 3 2 3 7" xfId="20224"/>
    <cellStyle name="標準 7 3 6 2 7" xfId="20225"/>
    <cellStyle name="標準 7 2 5 4 3 3 2" xfId="20226"/>
    <cellStyle name="標準 2 2 5 4 8" xfId="20227"/>
    <cellStyle name="標準 9 6 2 5 3 4" xfId="20228"/>
    <cellStyle name="標準 2 2 5 4 9" xfId="20229"/>
    <cellStyle name="標準 9 6 2 5 3 5" xfId="20230"/>
    <cellStyle name="標準 7 5 3 8 3" xfId="20231"/>
    <cellStyle name="標準 2 2 5 4 5" xfId="20232"/>
    <cellStyle name="標準 2 2 5 4 7" xfId="20233"/>
    <cellStyle name="標準 9 6 2 5 3 3" xfId="20234"/>
    <cellStyle name="標準 7 5 3 8 5" xfId="20235"/>
    <cellStyle name="標準 9 2 2 3 2 3 2" xfId="20236"/>
    <cellStyle name="標準 7 4 2 6 4" xfId="20237"/>
    <cellStyle name="標準 9 2 2 3 2 3 3" xfId="20238"/>
    <cellStyle name="標準 7 4 2 6 5" xfId="20239"/>
    <cellStyle name="標準 7 6 2 5 3 3 2" xfId="20240"/>
    <cellStyle name="Input 35 2 3 15" xfId="20241"/>
    <cellStyle name="Input 40 2 3 15" xfId="20242"/>
    <cellStyle name="Input 35 2 3 14" xfId="20243"/>
    <cellStyle name="Input 40 2 3 14" xfId="20244"/>
    <cellStyle name="Input 35 2 3 13" xfId="20245"/>
    <cellStyle name="Input 40 2 3 13" xfId="20246"/>
    <cellStyle name="Input 35 2 3 12" xfId="20247"/>
    <cellStyle name="Input 40 2 3 12" xfId="20248"/>
    <cellStyle name="Input 35 2 3 11" xfId="20249"/>
    <cellStyle name="Input 40 2 3 11" xfId="20250"/>
    <cellStyle name="Input 35 2 3 10" xfId="20251"/>
    <cellStyle name="Input 40 2 3 10" xfId="20252"/>
    <cellStyle name="標準 2 2 6 3 4 3 2" xfId="20253"/>
    <cellStyle name="標準 8 2 3 2 10 2" xfId="20254"/>
    <cellStyle name="標準 8 2 3 2 2 2 4" xfId="20255"/>
    <cellStyle name="標準 8 2 3 2 2 2 5" xfId="20256"/>
    <cellStyle name="ﾅ・ｭ_ｰ霾ｹ" xfId="20257"/>
    <cellStyle name="標準 8 2 3 2 2 2 2" xfId="20258"/>
    <cellStyle name="標準 8 2 3 2 2 2 3" xfId="20259"/>
    <cellStyle name="標準 8 4 6 2 3 2" xfId="20260"/>
    <cellStyle name="標準 9 3 2 4 8 5" xfId="20261"/>
    <cellStyle name="標準 9 3 2 4 8 4" xfId="20262"/>
    <cellStyle name="標準 9 3 2 4 8 3" xfId="20263"/>
    <cellStyle name="標準 9 3 2 4 8 2" xfId="20264"/>
    <cellStyle name="Linked Cell" xfId="20265"/>
    <cellStyle name="標準 9 4 16" xfId="20266"/>
    <cellStyle name="標準 11 5 3 4 2" xfId="20267"/>
    <cellStyle name="標準 11 5 5 2 2" xfId="20268"/>
    <cellStyle name="項目_x000a_color schemes=標準の配色_x000d__x000a__x000d__x000a_[color schemes]_x000d__x000a_新緑=E6FFFF,CAFFFF,FFFFFF,0,FFFFFF,0,628040,D1FFBF,FFFFFF,4080 2 2 14" xfId="20269"/>
    <cellStyle name="標準 2 7 3 8" xfId="20270"/>
    <cellStyle name="標準 9 10 2 4" xfId="20271"/>
    <cellStyle name="標準 2 7 3 9" xfId="20272"/>
    <cellStyle name="標準 9 10 2 5" xfId="20273"/>
    <cellStyle name="標準 7 6 5 3 5" xfId="20274"/>
    <cellStyle name="標準 2 7 3 6" xfId="20275"/>
    <cellStyle name="標準 9 10 2 2" xfId="20276"/>
    <cellStyle name="標準 2 7 3 7" xfId="20277"/>
    <cellStyle name="標準 9 10 2 3" xfId="20278"/>
    <cellStyle name="標準 9 3 6 3 6" xfId="20279"/>
    <cellStyle name="標準 5 7 3 4" xfId="20280"/>
    <cellStyle name="標準 9 3 6 3 7" xfId="20281"/>
    <cellStyle name="標準 5 7 3 5" xfId="20282"/>
    <cellStyle name="標準 5 2 6 5 6" xfId="20283"/>
    <cellStyle name="標準 7 3 2 4 4 2 2 2" xfId="20284"/>
    <cellStyle name="Calculation 3 2 3 2" xfId="20285"/>
    <cellStyle name="Calculation 3 2 3 3" xfId="20286"/>
    <cellStyle name="Calculation 3 2 3 6" xfId="20287"/>
    <cellStyle name="標準 9 2 3 3 8 3 2" xfId="20288"/>
    <cellStyle name="Calculation 3 2 3 7" xfId="20289"/>
    <cellStyle name="Calculation 3 2 3 4" xfId="20290"/>
    <cellStyle name="Calculation 3 2 3 8" xfId="20291"/>
    <cellStyle name="標準 11 5 2" xfId="20292"/>
    <cellStyle name="Calculation 3 2 3 9" xfId="20293"/>
    <cellStyle name="標準 9 3 6 8 5" xfId="20294"/>
    <cellStyle name="標準 9 3 2 5 2 3 4" xfId="20295"/>
    <cellStyle name="Input 38 13" xfId="20296"/>
    <cellStyle name="Input 43 13" xfId="20297"/>
    <cellStyle name="標準 8 2 7 5 2 2 2" xfId="20298"/>
    <cellStyle name="標準 9 2 2 4 3 5" xfId="20299"/>
    <cellStyle name="標準 9 6 2 5 3" xfId="20300"/>
    <cellStyle name="標準 2 2 6 4 6 2" xfId="20301"/>
    <cellStyle name="標準 2 9 3 2 2 2 2" xfId="20302"/>
    <cellStyle name="標準 18 3 2" xfId="20303"/>
    <cellStyle name="標準 10 2 2 5 4" xfId="20304"/>
    <cellStyle name="標準 18 3 3" xfId="20305"/>
    <cellStyle name="標準 10 2 2 5 5" xfId="20306"/>
    <cellStyle name="標準 18 3 4" xfId="20307"/>
    <cellStyle name="標準 10 2 2 5 6" xfId="20308"/>
    <cellStyle name="標準 18 3 5" xfId="20309"/>
    <cellStyle name="標準 10 2 2 5 7" xfId="20310"/>
    <cellStyle name="Input 161 2 9" xfId="20311"/>
    <cellStyle name="Input 156 2 9" xfId="20312"/>
    <cellStyle name="標準 5 4 3 2 2 2 2" xfId="20313"/>
    <cellStyle name="標準 10 2 2 5 2" xfId="20314"/>
    <cellStyle name="標準 10 2 2 5 3" xfId="20315"/>
    <cellStyle name="標準 2 9 4 3 2 3" xfId="20316"/>
    <cellStyle name="標準 7 2 12 3 4" xfId="20317"/>
    <cellStyle name="標準 11 6 3 2 2" xfId="20318"/>
    <cellStyle name="標準 7 5 4 2 4 2" xfId="20319"/>
    <cellStyle name="標準 5 2 2 5 11" xfId="20320"/>
    <cellStyle name="メモ 2 2 2 4 2 16" xfId="20321"/>
    <cellStyle name="標準 5 2 2 5 10" xfId="20322"/>
    <cellStyle name="標準 5 2 2 5 13" xfId="20323"/>
    <cellStyle name="標準 5 2 2 5 12" xfId="20324"/>
    <cellStyle name="標準 5 2 2 5 14" xfId="20325"/>
    <cellStyle name="標準 8 4 4 7 2 2" xfId="20326"/>
    <cellStyle name="標準 2 9 7 7 2" xfId="20327"/>
    <cellStyle name="標準 2 8 3 5 3 3 2" xfId="20328"/>
    <cellStyle name="標準 7 5 3 3 3 5" xfId="20329"/>
    <cellStyle name="標準 10 5 5 3 2 2" xfId="20330"/>
    <cellStyle name="標準 8 2 2 8 6" xfId="20331"/>
    <cellStyle name="標準 7 3 9 2 3 2" xfId="20332"/>
    <cellStyle name="Note 2 2 5 2 13" xfId="20333"/>
    <cellStyle name="標準 7 3 2 4 2 3 3 2" xfId="20334"/>
    <cellStyle name="Note 2 2 5 2 12" xfId="20335"/>
    <cellStyle name="Note 2 2 5 2 15" xfId="20336"/>
    <cellStyle name="Note 2 2 5 2 14" xfId="20337"/>
    <cellStyle name="Note 2 2 5 2 16" xfId="20338"/>
    <cellStyle name="標準 9 4 2 5 3 4" xfId="20339"/>
    <cellStyle name="Note 5 3 2 11" xfId="20340"/>
    <cellStyle name="標準 7 2 6 4 3 5" xfId="20341"/>
    <cellStyle name="標準 9 4 2 5 3 3" xfId="20342"/>
    <cellStyle name="Note 5 3 2 10" xfId="20343"/>
    <cellStyle name="標準 7 2 6 4 3 4" xfId="20344"/>
    <cellStyle name="標準 9 4 2 5 3 2" xfId="20345"/>
    <cellStyle name="標準 7 2 6 4 3 3" xfId="20346"/>
    <cellStyle name="標準 7 2 6 4 3 2" xfId="20347"/>
    <cellStyle name="標準 2 8 2 2" xfId="20348"/>
    <cellStyle name="標準 9 2 2 2 9 2 2 2" xfId="20349"/>
    <cellStyle name="Input 132 3" xfId="20350"/>
    <cellStyle name="Input 127 3" xfId="20351"/>
    <cellStyle name="Input 127 2" xfId="20352"/>
    <cellStyle name="Input 132 2" xfId="20353"/>
    <cellStyle name="Input 127 7" xfId="20354"/>
    <cellStyle name="Input 132 7" xfId="20355"/>
    <cellStyle name="Input 127 6" xfId="20356"/>
    <cellStyle name="Input 132 6" xfId="20357"/>
    <cellStyle name="Input 127 5" xfId="20358"/>
    <cellStyle name="Input 132 5" xfId="20359"/>
    <cellStyle name="標準 7 6 2 3 2 2 2" xfId="20360"/>
    <cellStyle name="Input 127 4" xfId="20361"/>
    <cellStyle name="Input 132 4" xfId="20362"/>
    <cellStyle name="標準 9 2 3 5 5 2 2" xfId="20363"/>
    <cellStyle name="Input 127 9" xfId="20364"/>
    <cellStyle name="Input 132 9" xfId="20365"/>
    <cellStyle name="Input 127 8" xfId="20366"/>
    <cellStyle name="Input 132 8" xfId="20367"/>
    <cellStyle name="標準 9 2 2 2 5 3 2 3" xfId="20368"/>
    <cellStyle name="標準 7 2 7 2 2" xfId="20369"/>
    <cellStyle name="標準 9 2 2 2 4 2 2 5" xfId="20370"/>
    <cellStyle name="標準 10 3 2 3 3" xfId="20371"/>
    <cellStyle name="標準 9 2 2 2 4 2 2 4" xfId="20372"/>
    <cellStyle name="標準 10 3 2 3 2" xfId="20373"/>
    <cellStyle name="Input 12 2 9" xfId="20374"/>
    <cellStyle name="Header2 3 2 2 6" xfId="20375"/>
    <cellStyle name="標準 7 2 7 2 7" xfId="20376"/>
    <cellStyle name="Note 2 2 2 3 2" xfId="20377"/>
    <cellStyle name="標準 10 3 2 3 5" xfId="20378"/>
    <cellStyle name="標準 10 3 2 3 4" xfId="20379"/>
    <cellStyle name="標準 10 4 3 3 5" xfId="20380"/>
    <cellStyle name="Header2 3 2 2 5" xfId="20381"/>
    <cellStyle name="標準 7 2 7 2 6" xfId="20382"/>
    <cellStyle name="標準 7 2 5 6 3 3 2" xfId="20383"/>
    <cellStyle name="標準 2 7 2 3 2 2 2" xfId="20384"/>
    <cellStyle name="標準 9 2 5 6 5 2" xfId="20385"/>
    <cellStyle name="標準 9 7 11 2" xfId="20386"/>
    <cellStyle name="標準 9 7 11 3" xfId="20387"/>
    <cellStyle name="標準 12 5 3 3" xfId="20388"/>
    <cellStyle name="標準 12 5 3 2" xfId="20389"/>
    <cellStyle name="標準 12 5 3 5" xfId="20390"/>
    <cellStyle name="標準 12 5 3 4" xfId="20391"/>
    <cellStyle name="標準 9 3 2 7 2" xfId="20392"/>
    <cellStyle name="標準 5 4 8 2 2 2" xfId="20393"/>
    <cellStyle name="標準 7 3 3 4 3 3 2" xfId="20394"/>
    <cellStyle name="メモ 2 2 3 2 2 5" xfId="20395"/>
    <cellStyle name="標準 9 3 2 3 3 3 5" xfId="20396"/>
    <cellStyle name="標準 9 2 2 18 2" xfId="20397"/>
    <cellStyle name="標準 9 2 2 18 3" xfId="20398"/>
    <cellStyle name="Input 5 2 7" xfId="20399"/>
    <cellStyle name="Input 137 7" xfId="20400"/>
    <cellStyle name="Input 142 7" xfId="20401"/>
    <cellStyle name="Input 80 2 3 9" xfId="20402"/>
    <cellStyle name="Input 75 2 3 9" xfId="20403"/>
    <cellStyle name="Input 171 4 10" xfId="20404"/>
    <cellStyle name="標準 7 2 3 14 2" xfId="20405"/>
    <cellStyle name="Input 5 2 6" xfId="20406"/>
    <cellStyle name="Input 137 6" xfId="20407"/>
    <cellStyle name="Input 142 6" xfId="20408"/>
    <cellStyle name="Input 80 2 3 8" xfId="20409"/>
    <cellStyle name="Input 75 2 3 8" xfId="20410"/>
    <cellStyle name="標準 2 6 3 5 3 4" xfId="20411"/>
    <cellStyle name="標準 8 4 2 9" xfId="20412"/>
    <cellStyle name="標準 2 6 3 5 3 3" xfId="20413"/>
    <cellStyle name="標準 8 4 2 8" xfId="20414"/>
    <cellStyle name="標準 7 2 2 5 3 3 5" xfId="20415"/>
    <cellStyle name="標準 8 4 2 5" xfId="20416"/>
    <cellStyle name="標準 7 2 2 5 3 3 4" xfId="20417"/>
    <cellStyle name="標準 8 4 2 4" xfId="20418"/>
    <cellStyle name="標準 9 3 2 9 4 2" xfId="20419"/>
    <cellStyle name="標準 2 6 3 5 3 2" xfId="20420"/>
    <cellStyle name="標準 8 4 2 7" xfId="20421"/>
    <cellStyle name="Input 14 2 2 9" xfId="20422"/>
    <cellStyle name="標準 5 2 5 5 4 2" xfId="20423"/>
    <cellStyle name="標準 9 5 15 3" xfId="20424"/>
    <cellStyle name="標準 8 2 2 4 7 2" xfId="20425"/>
    <cellStyle name="標準 5 2 3 3" xfId="20426"/>
    <cellStyle name="標準 5 2 3 2" xfId="20427"/>
    <cellStyle name="標準 5 2 3 6" xfId="20428"/>
    <cellStyle name="標準 5 2 3 5" xfId="20429"/>
    <cellStyle name="標準 5 2 3 4" xfId="20430"/>
    <cellStyle name="標準 2 6 3 4 3 3" xfId="20431"/>
    <cellStyle name="標準 9 3 4 4 3 2 2" xfId="20432"/>
    <cellStyle name="標準 2 6 3 4 3 5" xfId="20433"/>
    <cellStyle name="標準 2 6 3 4 3 4" xfId="20434"/>
    <cellStyle name="Input 68 2 3 15" xfId="20435"/>
    <cellStyle name="Input 73 2 3 15" xfId="20436"/>
    <cellStyle name="標準 8 5 8 3 2" xfId="20437"/>
    <cellStyle name="Input 107 4" xfId="20438"/>
    <cellStyle name="Input 112 4" xfId="20439"/>
    <cellStyle name="標準 9 2 4 2 4" xfId="20440"/>
    <cellStyle name="Input 106 16" xfId="20441"/>
    <cellStyle name="Input 111 16" xfId="20442"/>
    <cellStyle name="Input 96 2 7" xfId="20443"/>
    <cellStyle name="Input 96 2 6" xfId="20444"/>
    <cellStyle name="標準 7 4 5 4 5 2" xfId="20445"/>
    <cellStyle name="Input 96 2 5" xfId="20446"/>
    <cellStyle name="Input 96 2 4" xfId="20447"/>
    <cellStyle name="Input 96 2 2" xfId="20448"/>
    <cellStyle name="標準 10 4 5 6" xfId="20449"/>
    <cellStyle name="標準 9 3 3 2 4" xfId="20450"/>
    <cellStyle name="標準 5 4 2 2" xfId="20451"/>
    <cellStyle name="標準 7 2 2 2 3 3 2" xfId="20452"/>
    <cellStyle name="標準 9 3 3 2 5" xfId="20453"/>
    <cellStyle name="標準 5 4 2 3" xfId="20454"/>
    <cellStyle name="標準 2 6 3 2 12 2" xfId="20455"/>
    <cellStyle name="標準 7 9 2 2 2" xfId="20456"/>
    <cellStyle name="標準 7 2 2 2 3 3 3" xfId="20457"/>
    <cellStyle name="標準 9 3 3 2 6" xfId="20458"/>
    <cellStyle name="標準 5 4 2 4" xfId="20459"/>
    <cellStyle name="標準 7 2 2 2 3 3 4" xfId="20460"/>
    <cellStyle name="標準 9 5 4 12 2" xfId="20461"/>
    <cellStyle name="標準 9 3 3 2 7" xfId="20462"/>
    <cellStyle name="標準 5 4 2 5" xfId="20463"/>
    <cellStyle name="標準 7 2 2 2 3 3 5" xfId="20464"/>
    <cellStyle name="標準 9 5 4 12 3" xfId="20465"/>
    <cellStyle name="Input 96 2 9" xfId="20466"/>
    <cellStyle name="Input 96 2 8" xfId="20467"/>
    <cellStyle name="標準 9 2 6 3" xfId="20468"/>
    <cellStyle name="??_??? CONT ASSY-NAVIGATION????" xfId="20469"/>
    <cellStyle name="標準 9 2 3 3 4 7" xfId="20470"/>
    <cellStyle name="標準 7 3 6 3 3 3" xfId="20471"/>
    <cellStyle name="標準 9 5 2 4 3 2" xfId="20472"/>
    <cellStyle name="標準 7 3 6 3 3 5" xfId="20473"/>
    <cellStyle name="標準 9 5 2 4 3 4" xfId="20474"/>
    <cellStyle name="標準 9 3 8 3 3 2" xfId="20475"/>
    <cellStyle name="標準 9 5 2 4 3 5" xfId="20476"/>
    <cellStyle name="Input 17 2 14" xfId="20477"/>
    <cellStyle name="Input 22 2 14" xfId="20478"/>
    <cellStyle name="Input 17 2 15" xfId="20479"/>
    <cellStyle name="Input 22 2 15" xfId="20480"/>
    <cellStyle name="Input 17 2 10" xfId="20481"/>
    <cellStyle name="Input 22 2 10" xfId="20482"/>
    <cellStyle name="標準 9 3 2 2 12 2" xfId="20483"/>
    <cellStyle name="Input 17 2 11" xfId="20484"/>
    <cellStyle name="Input 22 2 11" xfId="20485"/>
    <cellStyle name="標準 9 3 2 2 12 3" xfId="20486"/>
    <cellStyle name="Input 17 2 12" xfId="20487"/>
    <cellStyle name="Input 22 2 12" xfId="20488"/>
    <cellStyle name="Input 17 2 13" xfId="20489"/>
    <cellStyle name="Input 22 2 13" xfId="20490"/>
    <cellStyle name="標準 2 8 5 6" xfId="20491"/>
    <cellStyle name="標準 9 11 4 2" xfId="20492"/>
    <cellStyle name="Input 59 2 10" xfId="20493"/>
    <cellStyle name="Input 64 2 10" xfId="20494"/>
    <cellStyle name="標準 7 2 10 4" xfId="20495"/>
    <cellStyle name="Input 59 2 12" xfId="20496"/>
    <cellStyle name="Input 64 2 12" xfId="20497"/>
    <cellStyle name="標準 7 2 10 6" xfId="20498"/>
    <cellStyle name="Input 59 2 13" xfId="20499"/>
    <cellStyle name="Input 64 2 13" xfId="20500"/>
    <cellStyle name="標準 7 2 10 7" xfId="20501"/>
    <cellStyle name="標準 10 3 8 2 2" xfId="20502"/>
    <cellStyle name="標準 9 2 2 2 3 10 3" xfId="20503"/>
    <cellStyle name="標準 9 2 2 2 3 10 2" xfId="20504"/>
    <cellStyle name="標準 7 2 3 5 10 3" xfId="20505"/>
    <cellStyle name="Input 43 2 2 5" xfId="20506"/>
    <cellStyle name="Input 38 2 2 5" xfId="20507"/>
    <cellStyle name="Note 3 2 2 2 2 16" xfId="20508"/>
    <cellStyle name="標準 2 2 5 7 3 2" xfId="20509"/>
    <cellStyle name="Note 2 3 2 3 8" xfId="20510"/>
    <cellStyle name="Note 3 2 2 2 2 17" xfId="20511"/>
    <cellStyle name="Note 2 3 2 3 9" xfId="20512"/>
    <cellStyle name="標準 7 2 3 5 10 2" xfId="20513"/>
    <cellStyle name="Input 43 2 2 4" xfId="20514"/>
    <cellStyle name="Input 38 2 2 4" xfId="20515"/>
    <cellStyle name="Note 3 2 2 2 2 14" xfId="20516"/>
    <cellStyle name="Note 2 3 2 3 6" xfId="20517"/>
    <cellStyle name="Note 3 2 2 2 2 15" xfId="20518"/>
    <cellStyle name="Note 2 3 2 3 7" xfId="20519"/>
    <cellStyle name="メモ 2 2 4 2 12" xfId="20520"/>
    <cellStyle name="標準 7 2 4 2 3 2 3 2" xfId="20521"/>
    <cellStyle name="標準 5 2 3 4 9 2" xfId="20522"/>
    <cellStyle name="標準 9 2 2 5 3 2 3" xfId="20523"/>
    <cellStyle name="Input 43 2 2 3" xfId="20524"/>
    <cellStyle name="Input 38 2 2 3" xfId="20525"/>
    <cellStyle name="Input 43 2 2 2" xfId="20526"/>
    <cellStyle name="Input 38 2 2 2" xfId="20527"/>
    <cellStyle name="Input 90 2 3 7" xfId="20528"/>
    <cellStyle name="Input 85 2 3 7" xfId="20529"/>
    <cellStyle name="Input 7 2 2 9" xfId="20530"/>
    <cellStyle name="Input 90 2 3 8" xfId="20531"/>
    <cellStyle name="Input 85 2 3 8" xfId="20532"/>
    <cellStyle name="Input 90 2 3 9" xfId="20533"/>
    <cellStyle name="Input 85 2 3 9" xfId="20534"/>
    <cellStyle name="Input 88 16" xfId="20535"/>
    <cellStyle name="Input 93 16" xfId="20536"/>
    <cellStyle name="標準 9 5 3 6 3 2" xfId="20537"/>
    <cellStyle name="標準 13 3 7" xfId="20538"/>
    <cellStyle name="Input 88 10" xfId="20539"/>
    <cellStyle name="Input 93 10" xfId="20540"/>
    <cellStyle name="標準 7 2 4 10 2 2" xfId="20541"/>
    <cellStyle name="標準 9 3 2 5 7 3 2" xfId="20542"/>
    <cellStyle name="Input 88 11" xfId="20543"/>
    <cellStyle name="Input 93 11" xfId="20544"/>
    <cellStyle name="Note 2 2 3 3 10" xfId="20545"/>
    <cellStyle name="Note 2 2 3 3 11" xfId="20546"/>
    <cellStyle name="Note 2 2 3 3 12" xfId="20547"/>
    <cellStyle name="Note 2 2 3 3 13" xfId="20548"/>
    <cellStyle name="Note 2 2 3 3 14" xfId="20549"/>
    <cellStyle name="標準 9 2 7 7 3 2" xfId="20550"/>
    <cellStyle name="標準 7 3 5 2 3 3" xfId="20551"/>
    <cellStyle name="メモ 2 2 3 3 2 7" xfId="20552"/>
    <cellStyle name="標準 7 2 4 7 6" xfId="20553"/>
    <cellStyle name="標準 2 8 2 5 5 2 2" xfId="20554"/>
    <cellStyle name="標準 7 4 3 5 2 5" xfId="20555"/>
    <cellStyle name="標準 7 2 2 5 5 3 2" xfId="20556"/>
    <cellStyle name="Total 3 2 3 5" xfId="20557"/>
    <cellStyle name="標準 7 2 5 4 2 2" xfId="20558"/>
    <cellStyle name="標準 5 2 3 4 2 6" xfId="20559"/>
    <cellStyle name="標準 5 4 3 7 3" xfId="20560"/>
    <cellStyle name="標準 9 2 5 2 2 2 2 2" xfId="20561"/>
    <cellStyle name="標準 9 6 3 3 2 2" xfId="20562"/>
    <cellStyle name="Input 21 9" xfId="20563"/>
    <cellStyle name="Input 16 9" xfId="20564"/>
    <cellStyle name="Input 21 8" xfId="20565"/>
    <cellStyle name="Input 16 8" xfId="20566"/>
    <cellStyle name="標準 9 2 3 3 5 4 2" xfId="20567"/>
    <cellStyle name="Input 21 3" xfId="20568"/>
    <cellStyle name="Input 16 3" xfId="20569"/>
    <cellStyle name="標準 9 2 14 3" xfId="20570"/>
    <cellStyle name="Input 21 2" xfId="20571"/>
    <cellStyle name="Input 16 2" xfId="20572"/>
    <cellStyle name="標準 9 5 4 5 2 3 2" xfId="20573"/>
    <cellStyle name="標準 9 2 14 2" xfId="20574"/>
    <cellStyle name="Input 21 5" xfId="20575"/>
    <cellStyle name="Input 16 5" xfId="20576"/>
    <cellStyle name="標準 2 10 6 3 3 2" xfId="20577"/>
    <cellStyle name="標準 9 2 14 5" xfId="20578"/>
    <cellStyle name="Input 21 4" xfId="20579"/>
    <cellStyle name="Input 16 4" xfId="20580"/>
    <cellStyle name="標準 9 2 14 4" xfId="20581"/>
    <cellStyle name="Input 21 7" xfId="20582"/>
    <cellStyle name="Input 16 7" xfId="20583"/>
    <cellStyle name="Input 21 6" xfId="20584"/>
    <cellStyle name="Input 16 6" xfId="20585"/>
    <cellStyle name="Note 2 6 2 14" xfId="20586"/>
    <cellStyle name="Note 2 6 2 15" xfId="20587"/>
    <cellStyle name="Note 2 6 2 16" xfId="20588"/>
    <cellStyle name="メモ 2 2 3 2 2 2 2 7" xfId="20589"/>
    <cellStyle name="標準 8 2 3 6 3 2 2" xfId="20590"/>
    <cellStyle name="Note 2 6 2 10" xfId="20591"/>
    <cellStyle name="メモ 2 2 3 2 2 2 2 8" xfId="20592"/>
    <cellStyle name="Note 2 6 2 11" xfId="20593"/>
    <cellStyle name="メモ 2 2 3 2 2 2 2 9" xfId="20594"/>
    <cellStyle name="Note 2 6 2 12" xfId="20595"/>
    <cellStyle name="Note 2 6 2 13" xfId="20596"/>
    <cellStyle name="標準 9 2 2 2 10 2" xfId="20597"/>
    <cellStyle name="標準 9 2 2 2 10 3" xfId="20598"/>
    <cellStyle name="標準 2 6 3 14 2" xfId="20599"/>
    <cellStyle name="標準 9 2 2 2 10 4" xfId="20600"/>
    <cellStyle name="標準 9 2 2 2 10 5" xfId="20601"/>
    <cellStyle name="標準 9 3 2 4 2 7" xfId="20602"/>
    <cellStyle name="標準 5 2 3 4 14" xfId="20603"/>
    <cellStyle name="標準 7 2 5 2 12 3" xfId="20604"/>
    <cellStyle name="標準 7 2 5 2 12 2" xfId="20605"/>
    <cellStyle name="Input 39 2 2 10" xfId="20606"/>
    <cellStyle name="Input 44 2 2 10" xfId="20607"/>
    <cellStyle name="Input 39 2 2 11" xfId="20608"/>
    <cellStyle name="Input 44 2 2 11" xfId="20609"/>
    <cellStyle name="Input 113 2 3 15" xfId="20610"/>
    <cellStyle name="Input 108 2 3 15" xfId="20611"/>
    <cellStyle name="標準 10 2 2 5 3 4" xfId="20612"/>
    <cellStyle name="Input 111 2 2 2 3" xfId="20613"/>
    <cellStyle name="Input 106 2 2 2 3" xfId="20614"/>
    <cellStyle name="標準 10 2 2 5 3 5" xfId="20615"/>
    <cellStyle name="Input 111 2 2 2 4" xfId="20616"/>
    <cellStyle name="Input 106 2 2 2 4" xfId="20617"/>
    <cellStyle name="標準 2 9 4 2 6" xfId="20618"/>
    <cellStyle name="標準 8 4 6 5" xfId="20619"/>
    <cellStyle name="Input 111 2 2 2 9" xfId="20620"/>
    <cellStyle name="Input 106 2 2 2 9" xfId="20621"/>
    <cellStyle name="標準 8 2 2 2 2 2 5" xfId="20622"/>
    <cellStyle name="標準 8 2 2 2 2 2 4" xfId="20623"/>
    <cellStyle name="標準 8 2 2 2 2 2 3" xfId="20624"/>
    <cellStyle name="標準 8 2 2 2 2 2 2" xfId="20625"/>
    <cellStyle name="Input 128 10" xfId="20626"/>
    <cellStyle name="Input 133 10" xfId="20627"/>
    <cellStyle name="Input 128 11" xfId="20628"/>
    <cellStyle name="標準 5 2 5 8 2" xfId="20629"/>
    <cellStyle name="Input 133 11" xfId="20630"/>
    <cellStyle name="標準 7 2 2 2 4 5 2 2 2" xfId="20631"/>
    <cellStyle name="標準 5 5 4 2 2 2" xfId="20632"/>
    <cellStyle name="標準 7 6 9 3" xfId="20633"/>
    <cellStyle name="標準 13 5 3 3 2" xfId="20634"/>
    <cellStyle name="標準 2 9 2 2 10" xfId="20635"/>
    <cellStyle name="標準 2 9 2 2 11" xfId="20636"/>
    <cellStyle name="標準 2 2 6 3 5 2 2" xfId="20637"/>
    <cellStyle name="Input 13 2 3 8" xfId="20638"/>
    <cellStyle name="Input 165 2 2 15" xfId="20639"/>
    <cellStyle name="Input 170 2 2 15" xfId="20640"/>
    <cellStyle name="Input 165 2 2 14" xfId="20641"/>
    <cellStyle name="Input 170 2 2 14" xfId="20642"/>
    <cellStyle name="標準 9 2 10 3 4" xfId="20643"/>
    <cellStyle name="Input 165 2 2 11" xfId="20644"/>
    <cellStyle name="Input 170 2 2 11" xfId="20645"/>
    <cellStyle name="標準 9 2 10 3 3" xfId="20646"/>
    <cellStyle name="標準 7 3 2 19" xfId="20647"/>
    <cellStyle name="Input 165 2 2 10" xfId="20648"/>
    <cellStyle name="Input 170 2 2 10" xfId="20649"/>
    <cellStyle name="Input 165 2 2 13" xfId="20650"/>
    <cellStyle name="Input 170 2 2 13" xfId="20651"/>
    <cellStyle name="標準 9 2 10 3 5" xfId="20652"/>
    <cellStyle name="標準 8 2 5 3 4 2" xfId="20653"/>
    <cellStyle name="Input 165 2 2 12" xfId="20654"/>
    <cellStyle name="Input 170 2 2 12" xfId="20655"/>
    <cellStyle name="Input 38 5" xfId="20656"/>
    <cellStyle name="Input 43 5" xfId="20657"/>
    <cellStyle name="標準 8 2 3 4 5 3 4" xfId="20658"/>
    <cellStyle name="標準 7 3 2 5 5 5 2" xfId="20659"/>
    <cellStyle name="標準 2 6 3 8" xfId="20660"/>
    <cellStyle name="標準 2 6 3 2" xfId="20661"/>
    <cellStyle name="標準 2 6 3 7" xfId="20662"/>
    <cellStyle name="標準 7 3 5 3 3 2 2" xfId="20663"/>
    <cellStyle name="Input 56 2 3 4" xfId="20664"/>
    <cellStyle name="Input 61 2 3 4" xfId="20665"/>
    <cellStyle name="標準 5 2 3 4 6 4" xfId="20666"/>
    <cellStyle name="Input 146 3 14" xfId="20667"/>
    <cellStyle name="Input 151 3 14" xfId="20668"/>
    <cellStyle name="標準 8 2 2 7 5" xfId="20669"/>
    <cellStyle name="標準 7 2 2 2 3" xfId="20670"/>
    <cellStyle name="標準 10 5 8 2" xfId="20671"/>
    <cellStyle name="標準 7 2 2 2 4" xfId="20672"/>
    <cellStyle name="標準 10 5 8 3" xfId="20673"/>
    <cellStyle name="標準 5 2 10 3 5" xfId="20674"/>
    <cellStyle name="標準 5 2 10 3 4" xfId="20675"/>
    <cellStyle name="標準 5 2 10 3 3" xfId="20676"/>
    <cellStyle name="標準 7 4 4 4 2 2" xfId="20677"/>
    <cellStyle name="Note 2 2 3 2 2 3 6" xfId="20678"/>
    <cellStyle name="標準 9 2 5 2 11 3" xfId="20679"/>
    <cellStyle name="標準 7 3 3 7 3" xfId="20680"/>
    <cellStyle name="標準 7 2 2 2 5" xfId="20681"/>
    <cellStyle name="標準 7 2 2 2 7 2 2 2" xfId="20682"/>
    <cellStyle name="標準 10 5 8 4" xfId="20683"/>
    <cellStyle name="Input 77 2 2 2 3" xfId="20684"/>
    <cellStyle name="メモ 2 2 2 3 2 2 16" xfId="20685"/>
    <cellStyle name="Input 82 2 2 2 3" xfId="20686"/>
    <cellStyle name="標準 9 2 2 5 7 3" xfId="20687"/>
    <cellStyle name="Input 70 2 2 11" xfId="20688"/>
    <cellStyle name="Input 65 2 2 11" xfId="20689"/>
    <cellStyle name="Input 70 2 2 10" xfId="20690"/>
    <cellStyle name="Input 65 2 2 10" xfId="20691"/>
    <cellStyle name="Input 103 2 2 3" xfId="20692"/>
    <cellStyle name="Input 103 2 2 2" xfId="20693"/>
    <cellStyle name="Input 103 2 2 4" xfId="20694"/>
    <cellStyle name="Input 74 2 2 4" xfId="20695"/>
    <cellStyle name="Input 69 2 2 4" xfId="20696"/>
    <cellStyle name="Input 103 2 2 7" xfId="20697"/>
    <cellStyle name="Input 74 2 2 3" xfId="20698"/>
    <cellStyle name="Input 69 2 2 3" xfId="20699"/>
    <cellStyle name="Input 103 2 2 6" xfId="20700"/>
    <cellStyle name="標準 9 2 2 2 7 2 2" xfId="20701"/>
    <cellStyle name="標準 5 2 2 10 4" xfId="20702"/>
    <cellStyle name="Note 3 2 2 2 2 3 14" xfId="20703"/>
    <cellStyle name="標準 9 2 2 2 7 2 3" xfId="20704"/>
    <cellStyle name="標準 5 2 2 10 5" xfId="20705"/>
    <cellStyle name="Note 3 2 2 2 2 3 15" xfId="20706"/>
    <cellStyle name="標準 8 2 4 7 3 2" xfId="20707"/>
    <cellStyle name="標準 7 5 3 5 2 2 2" xfId="20708"/>
    <cellStyle name="標準 5 2 3 3 3 3 3" xfId="20709"/>
    <cellStyle name="Note 3 2 2 2 2 3 10" xfId="20710"/>
    <cellStyle name="標準 5 2 3 3 3 3 4" xfId="20711"/>
    <cellStyle name="Note 3 2 2 2 2 3 11" xfId="20712"/>
    <cellStyle name="標準 7 3 7 5 2" xfId="20713"/>
    <cellStyle name="標準 5 2 3 3 3 3 5" xfId="20714"/>
    <cellStyle name="標準 2 8 3 3 6 2" xfId="20715"/>
    <cellStyle name="標準 2 10 2 9 2" xfId="20716"/>
    <cellStyle name="標準 5 2 2 10 2" xfId="20717"/>
    <cellStyle name="Note 3 2 2 2 2 3 12" xfId="20718"/>
    <cellStyle name="標準 5 4 3 5 3 3 2" xfId="20719"/>
    <cellStyle name="標準 5 2 2 10 3" xfId="20720"/>
    <cellStyle name="Note 3 2 2 2 2 3 13" xfId="20721"/>
    <cellStyle name="Input 156 3 8" xfId="20722"/>
    <cellStyle name="Input 161 3 8" xfId="20723"/>
    <cellStyle name="標準 14 2 3 3 2" xfId="20724"/>
    <cellStyle name="標準 10 2 4 9 2" xfId="20725"/>
    <cellStyle name="標準 11 10 3 5" xfId="20726"/>
    <cellStyle name="標準 7 3 2 5 12 3" xfId="20727"/>
    <cellStyle name="Input 100 2 2 2 12" xfId="20728"/>
    <cellStyle name="標準 11 10 3 4" xfId="20729"/>
    <cellStyle name="標準 7 3 2 5 12 2" xfId="20730"/>
    <cellStyle name="Input 100 2 2 2 11" xfId="20731"/>
    <cellStyle name="標準 10 8 3 2 2" xfId="20732"/>
    <cellStyle name="標準 7 2 3 5 12 3" xfId="20733"/>
    <cellStyle name="標準 5 4 16" xfId="20734"/>
    <cellStyle name="標準 5 4 17" xfId="20735"/>
    <cellStyle name="標準 5 4 14" xfId="20736"/>
    <cellStyle name="標準 5 4 15" xfId="20737"/>
    <cellStyle name="標準 5 4 12" xfId="20738"/>
    <cellStyle name="標準 5 4 13" xfId="20739"/>
    <cellStyle name="標準 5 4 10" xfId="20740"/>
    <cellStyle name="標準 5 4 11" xfId="20741"/>
    <cellStyle name="標準 5 2 3 2 2 3 2 2" xfId="20742"/>
    <cellStyle name="Total 4 13" xfId="20743"/>
    <cellStyle name="標準 7 2 2 2 4 5 4 2" xfId="20744"/>
    <cellStyle name="標準 5 5 4 4 2" xfId="20745"/>
    <cellStyle name="Total 4 12" xfId="20746"/>
    <cellStyle name="標準 7 3 2 4 6 5" xfId="20747"/>
    <cellStyle name="Total 4 11" xfId="20748"/>
    <cellStyle name="Total 4 17" xfId="20749"/>
    <cellStyle name="Total 4 16" xfId="20750"/>
    <cellStyle name="Total 4 15" xfId="20751"/>
    <cellStyle name="Total 4 14" xfId="20752"/>
    <cellStyle name="Input 136 2 5" xfId="20753"/>
    <cellStyle name="Input 141 2 5" xfId="20754"/>
    <cellStyle name="Input 136 2 4" xfId="20755"/>
    <cellStyle name="Input 141 2 4" xfId="20756"/>
    <cellStyle name="Input 136 2 7" xfId="20757"/>
    <cellStyle name="Input 141 2 7" xfId="20758"/>
    <cellStyle name="標準 8 4 5 4 2" xfId="20759"/>
    <cellStyle name="Input 136 2 6" xfId="20760"/>
    <cellStyle name="Input 141 2 6" xfId="20761"/>
    <cellStyle name="Note 2 2 2 2 2 3" xfId="20762"/>
    <cellStyle name="標準 7 2 2 2 2 3 4 2" xfId="20763"/>
    <cellStyle name="標準 7 3 2 3 8 3 2" xfId="20764"/>
    <cellStyle name="Input 136 2 3" xfId="20765"/>
    <cellStyle name="Input 141 2 3" xfId="20766"/>
    <cellStyle name="Input 136 2 2" xfId="20767"/>
    <cellStyle name="Input 141 2 2" xfId="20768"/>
    <cellStyle name="標準 9 3 9 3 3" xfId="20769"/>
    <cellStyle name="標準 9 3 9 3 2" xfId="20770"/>
    <cellStyle name="Input 136 2 9" xfId="20771"/>
    <cellStyle name="Input 141 2 9" xfId="20772"/>
    <cellStyle name="Input 136 2 8" xfId="20773"/>
    <cellStyle name="Input 141 2 8" xfId="20774"/>
    <cellStyle name="標準 2 7 10 2 2" xfId="20775"/>
    <cellStyle name="標準 10 3 4 3 5" xfId="20776"/>
    <cellStyle name="標準 10 3 4 3 4" xfId="20777"/>
    <cellStyle name="標準 2 6 7 3 3 2" xfId="20778"/>
    <cellStyle name="標準 2 2 5 2 4 2" xfId="20779"/>
    <cellStyle name="標準 7 5 3 6 2 2" xfId="20780"/>
    <cellStyle name="標準 8 2 5 7 3" xfId="20781"/>
    <cellStyle name="Note 2 6 2 2 3" xfId="20782"/>
    <cellStyle name="標準 8 4 4 3 5 2" xfId="20783"/>
    <cellStyle name="標準 2 7 2 4 3 3" xfId="20784"/>
    <cellStyle name="標準 2 7 2 4 3 2" xfId="20785"/>
    <cellStyle name="標準 2 7 2 4 3 4" xfId="20786"/>
    <cellStyle name="標準 11 5 4 3 2 2" xfId="20787"/>
    <cellStyle name="Note 2 3 11" xfId="20788"/>
    <cellStyle name="Note 3 2 3 2 10" xfId="20789"/>
    <cellStyle name="Note 2 3 12" xfId="20790"/>
    <cellStyle name="Note 3 2 3 2 11" xfId="20791"/>
    <cellStyle name="Input 45 2 3 10" xfId="20792"/>
    <cellStyle name="Input 50 2 3 10" xfId="20793"/>
    <cellStyle name="Note 2 3 13" xfId="20794"/>
    <cellStyle name="Note 3 2 3 2 12" xfId="20795"/>
    <cellStyle name="Input 45 2 3 11" xfId="20796"/>
    <cellStyle name="Input 50 2 3 11" xfId="20797"/>
    <cellStyle name="Note 2 3 14" xfId="20798"/>
    <cellStyle name="Note 3 2 3 2 13" xfId="20799"/>
    <cellStyle name="Input 45 2 3 12" xfId="20800"/>
    <cellStyle name="Input 50 2 3 12" xfId="20801"/>
    <cellStyle name="Note 2 3 15" xfId="20802"/>
    <cellStyle name="Note 3 2 3 2 14" xfId="20803"/>
    <cellStyle name="Input 45 2 3 13" xfId="20804"/>
    <cellStyle name="Input 50 2 3 13" xfId="20805"/>
    <cellStyle name="Note 2 3 16" xfId="20806"/>
    <cellStyle name="Note 3 2 3 2 15" xfId="20807"/>
    <cellStyle name="Input 45 2 3 15" xfId="20808"/>
    <cellStyle name="Input 50 2 3 15" xfId="20809"/>
    <cellStyle name="Note 2 3 18" xfId="20810"/>
    <cellStyle name="Note 3 2 3 2 17" xfId="20811"/>
    <cellStyle name="標準 7 2 4 2 11 3" xfId="20812"/>
    <cellStyle name="標準 7 2 4 2 11 2" xfId="20813"/>
    <cellStyle name="標準 9 2 2 4 2 7" xfId="20814"/>
    <cellStyle name="Input 17 2 2" xfId="20815"/>
    <cellStyle name="Input 22 2 2" xfId="20816"/>
    <cellStyle name="Input 75 2 3 12" xfId="20817"/>
    <cellStyle name="Input 80 2 3 12" xfId="20818"/>
    <cellStyle name="標準 9 2 6 2 3 3 2" xfId="20819"/>
    <cellStyle name="標準 10 2 5 4 3 4" xfId="20820"/>
    <cellStyle name="標準 7 2 3 4 4 7" xfId="20821"/>
    <cellStyle name="標準 14 8 2 2" xfId="20822"/>
    <cellStyle name="Input 8 2 2 2 15" xfId="20823"/>
    <cellStyle name="Input 75 2 3 10" xfId="20824"/>
    <cellStyle name="Input 80 2 3 10" xfId="20825"/>
    <cellStyle name="標準 8 5 4 3 3 2" xfId="20826"/>
    <cellStyle name="Input 17 2 5" xfId="20827"/>
    <cellStyle name="標準 2 2 5 2 5 2 2" xfId="20828"/>
    <cellStyle name="Input 22 2 5" xfId="20829"/>
    <cellStyle name="標準 8 2 5 8 3 2" xfId="20830"/>
    <cellStyle name="Input 75 2 3 15" xfId="20831"/>
    <cellStyle name="Input 80 2 3 15" xfId="20832"/>
    <cellStyle name="標準 7 4 5 7 2 2" xfId="20833"/>
    <cellStyle name="標準 5 4 4 5 3" xfId="20834"/>
    <cellStyle name="標準 7 2 2 2 3 5 5 2" xfId="20835"/>
    <cellStyle name="標準 5 4 4 5 2" xfId="20836"/>
    <cellStyle name="標準 5 4 4 5 5" xfId="20837"/>
    <cellStyle name="標準 5 4 4 5 4" xfId="20838"/>
    <cellStyle name="標準 5 4 4 5 7" xfId="20839"/>
    <cellStyle name="標準 5 4 4 5 6" xfId="20840"/>
    <cellStyle name="標準 9 2 2 19" xfId="20841"/>
    <cellStyle name="標準 2 6 3 2 6 2" xfId="20842"/>
    <cellStyle name="標準 2 6 3 2 6 3" xfId="20843"/>
    <cellStyle name="標準 2 6 3 2 6 4" xfId="20844"/>
    <cellStyle name="標準 2 6 3 2 6 5" xfId="20845"/>
    <cellStyle name="標準 9 2 2 14" xfId="20846"/>
    <cellStyle name="標準 5 2 3 3 2 2 2" xfId="20847"/>
    <cellStyle name="標準 2 8 2 2 2 2 9" xfId="20848"/>
    <cellStyle name="標準 5 2 3 3 2 2 3" xfId="20849"/>
    <cellStyle name="標準 5 2 3 3 2 2 4" xfId="20850"/>
    <cellStyle name="標準 9 3 2 9 3 2 2" xfId="20851"/>
    <cellStyle name="標準 2 6 3 5 2 2 2" xfId="20852"/>
    <cellStyle name="標準 5 2 4 5 3 3 2" xfId="20853"/>
    <cellStyle name="標準 8 4 2 4 2 2" xfId="20854"/>
    <cellStyle name="標準 2 7 2 2 4 2 3" xfId="20855"/>
    <cellStyle name="Total 3 2" xfId="20856"/>
    <cellStyle name="標準 2 10 2 2 7" xfId="20857"/>
    <cellStyle name="標準 2 10 3 3 6" xfId="20858"/>
    <cellStyle name="標準 2 7 2 2 5 3 2" xfId="20859"/>
    <cellStyle name="Input 113 2 2 2 2" xfId="20860"/>
    <cellStyle name="Input 108 2 2 2 2" xfId="20861"/>
    <cellStyle name="Input 133 2 3 14" xfId="20862"/>
    <cellStyle name="Input 128 2 3 14" xfId="20863"/>
    <cellStyle name="標準 9 2 4 3 2 2 2 2" xfId="20864"/>
    <cellStyle name="標準 9 4 2 5 4 2" xfId="20865"/>
    <cellStyle name="標準 10 2 2 4 3 3" xfId="20866"/>
    <cellStyle name="標準 9 2 2 4 4 2" xfId="20867"/>
    <cellStyle name="標準 10 2 2 4 3 4" xfId="20868"/>
    <cellStyle name="標準 9 2 2 4 4 3" xfId="20869"/>
    <cellStyle name="Input 85 2 7" xfId="20870"/>
    <cellStyle name="Input 90 2 7" xfId="20871"/>
    <cellStyle name="標準 7 5 2 3 2 2 2" xfId="20872"/>
    <cellStyle name="標準 2 6 3 2 3 2 3 2" xfId="20873"/>
    <cellStyle name="Input 115 2 3 2" xfId="20874"/>
    <cellStyle name="Input 120 2 3 2" xfId="20875"/>
    <cellStyle name="標準 9 6 2 6 4" xfId="20876"/>
    <cellStyle name="標準 2 9 3 2 3" xfId="20877"/>
    <cellStyle name="標準 9 2 4 5 2 3 2" xfId="20878"/>
    <cellStyle name="標準 9 2 2 4 4 6" xfId="20879"/>
    <cellStyle name="標準 9 6 2 6 2" xfId="20880"/>
    <cellStyle name="標準 10 2 2 4 3 5" xfId="20881"/>
    <cellStyle name="標準 9 2 2 4 4 4" xfId="20882"/>
    <cellStyle name="標準 9 6 2 6 3" xfId="20883"/>
    <cellStyle name="標準 2 9 3 2 2" xfId="20884"/>
    <cellStyle name="標準 9 2 2 4 4 5" xfId="20885"/>
    <cellStyle name="標準 5 2 3 7 2 2 2" xfId="20886"/>
    <cellStyle name="標準 13 3 3 4" xfId="20887"/>
    <cellStyle name="標準 5 4 6 3 3 2" xfId="20888"/>
    <cellStyle name="標準 13 3 3 5" xfId="20889"/>
    <cellStyle name="標準 13 3 3 2" xfId="20890"/>
    <cellStyle name="Accent2 2" xfId="20891"/>
    <cellStyle name="Input 13 7" xfId="20892"/>
    <cellStyle name="標準 9 2 11 7" xfId="20893"/>
    <cellStyle name="Input 13 6" xfId="20894"/>
    <cellStyle name="標準 9 2 11 6" xfId="20895"/>
    <cellStyle name="Input 13 5" xfId="20896"/>
    <cellStyle name="標準 9 2 11 5" xfId="20897"/>
    <cellStyle name="Input 13 4" xfId="20898"/>
    <cellStyle name="標準 9 2 11 4" xfId="20899"/>
    <cellStyle name="Input 13 3" xfId="20900"/>
    <cellStyle name="標準 9 2 11 3" xfId="20901"/>
    <cellStyle name="Input 13 2" xfId="20902"/>
    <cellStyle name="標準 9 2 11 2" xfId="20903"/>
    <cellStyle name="Note 5 2 2 2 8" xfId="20904"/>
    <cellStyle name="標準 7 2 7 4 5 2" xfId="20905"/>
    <cellStyle name="Input 101 2 2 2 11" xfId="20906"/>
    <cellStyle name="標準 11 3 4 2 2 2" xfId="20907"/>
    <cellStyle name="Note 2 6 3 11" xfId="20908"/>
    <cellStyle name="標準 2 7 2 2 2 3 2 2 2" xfId="20909"/>
    <cellStyle name="Note 4 4 2 2 14" xfId="20910"/>
    <cellStyle name="標準 8 2 10 2" xfId="20911"/>
    <cellStyle name="標準 9 2 3 12 2 2" xfId="20912"/>
    <cellStyle name="Input 100 10" xfId="20913"/>
    <cellStyle name="標準 7 3 17 2" xfId="20914"/>
    <cellStyle name="Input 100 11" xfId="20915"/>
    <cellStyle name="Input 100 13" xfId="20916"/>
    <cellStyle name="Input 100 14" xfId="20917"/>
    <cellStyle name="Input 100 15" xfId="20918"/>
    <cellStyle name="標準 2 2 6 6 10" xfId="20919"/>
    <cellStyle name="Input 100 16" xfId="20920"/>
    <cellStyle name="標準 7 2 2 2 2 2 2 2" xfId="20921"/>
    <cellStyle name="標準 7 2 2 2 2 2 2 3" xfId="20922"/>
    <cellStyle name="標準 7 2 2 2 2 2 2 4" xfId="20923"/>
    <cellStyle name="標準 8 2 3 2 12 2" xfId="20924"/>
    <cellStyle name="標準 7 2 2 2 2 2 2 5" xfId="20925"/>
    <cellStyle name="Input 64 2 3 15" xfId="20926"/>
    <cellStyle name="Input 59 2 3 15" xfId="20927"/>
    <cellStyle name="標準 9 4 9 3 5" xfId="20928"/>
    <cellStyle name="Input 37 12" xfId="20929"/>
    <cellStyle name="Input 42 12" xfId="20930"/>
    <cellStyle name="Input 37 13" xfId="20931"/>
    <cellStyle name="Input 42 13" xfId="20932"/>
    <cellStyle name="Input 64 2 3 13" xfId="20933"/>
    <cellStyle name="Input 59 2 3 13" xfId="20934"/>
    <cellStyle name="標準 9 4 9 3 3" xfId="20935"/>
    <cellStyle name="Input 37 10" xfId="20936"/>
    <cellStyle name="Input 42 10" xfId="20937"/>
    <cellStyle name="Input 64 2 3 14" xfId="20938"/>
    <cellStyle name="Input 59 2 3 14" xfId="20939"/>
    <cellStyle name="標準 9 4 9 3 4" xfId="20940"/>
    <cellStyle name="Input 37 11" xfId="20941"/>
    <cellStyle name="Input 42 11" xfId="20942"/>
    <cellStyle name="Input 37 16" xfId="20943"/>
    <cellStyle name="Input 42 16" xfId="20944"/>
    <cellStyle name="Input 37 14" xfId="20945"/>
    <cellStyle name="Input 42 14" xfId="20946"/>
    <cellStyle name="Input 37 15" xfId="20947"/>
    <cellStyle name="Input 42 15" xfId="20948"/>
    <cellStyle name="Input 26 2 2 2 10" xfId="20949"/>
    <cellStyle name="Input 31 2 2 2 10" xfId="20950"/>
    <cellStyle name="標準 9 2 2 2 3 9" xfId="20951"/>
    <cellStyle name="標準 9 2 2 2 3 8" xfId="20952"/>
    <cellStyle name="標準 9 2 2 2 3 7" xfId="20953"/>
    <cellStyle name="標準 9 2 2 2 3 6" xfId="20954"/>
    <cellStyle name="標準 9 2 2 2 3 5" xfId="20955"/>
    <cellStyle name="標準 8 2 3 4 9" xfId="20956"/>
    <cellStyle name="Input 4 2 2 15" xfId="20957"/>
    <cellStyle name="標準 7 3 6 12" xfId="20958"/>
    <cellStyle name="標準 2 7 2 2 3 3" xfId="20959"/>
    <cellStyle name="Input 109 2 3 12" xfId="20960"/>
    <cellStyle name="Input 114 2 3 12" xfId="20961"/>
    <cellStyle name="Input 4 2 2 16" xfId="20962"/>
    <cellStyle name="標準 7 3 6 13" xfId="20963"/>
    <cellStyle name="標準 2 7 2 2 3 4" xfId="20964"/>
    <cellStyle name="Input 109 2 3 13" xfId="20965"/>
    <cellStyle name="Input 114 2 3 13" xfId="20966"/>
    <cellStyle name="Input 4 2 2 13" xfId="20967"/>
    <cellStyle name="標準 7 3 6 10" xfId="20968"/>
    <cellStyle name="標準 5 4 4 9 3" xfId="20969"/>
    <cellStyle name="Input 109 2 3 10" xfId="20970"/>
    <cellStyle name="Input 114 2 3 10" xfId="20971"/>
    <cellStyle name="Input 4 2 2 14" xfId="20972"/>
    <cellStyle name="標準 2 7 2 2 3 2" xfId="20973"/>
    <cellStyle name="Input 109 2 3 11" xfId="20974"/>
    <cellStyle name="Input 114 2 3 11" xfId="20975"/>
    <cellStyle name="Note 2 4 2 2" xfId="20976"/>
    <cellStyle name="標準 2 7 2 2 3 5" xfId="20977"/>
    <cellStyle name="Input 109 2 3 14" xfId="20978"/>
    <cellStyle name="Input 114 2 3 14" xfId="20979"/>
    <cellStyle name="Note 2 4 2 3" xfId="20980"/>
    <cellStyle name="標準 2 7 2 2 3 6" xfId="20981"/>
    <cellStyle name="Input 109 2 3 15" xfId="20982"/>
    <cellStyle name="Input 114 2 3 15" xfId="20983"/>
    <cellStyle name="標準 2 2 6 3 3 2 2" xfId="20984"/>
    <cellStyle name="Input 123 2 2 2 2" xfId="20985"/>
    <cellStyle name="Input 118 2 2 2 2" xfId="20986"/>
    <cellStyle name="標準 5 2 5 5 6" xfId="20987"/>
    <cellStyle name="Input 123 2 2 2 3" xfId="20988"/>
    <cellStyle name="Input 118 2 2 2 3" xfId="20989"/>
    <cellStyle name="標準 5 2 5 5 7" xfId="20990"/>
    <cellStyle name="標準 5 2 5 5 4" xfId="20991"/>
    <cellStyle name="標準 5 2 5 5 5" xfId="20992"/>
    <cellStyle name="標準 5 2 5 5 2" xfId="20993"/>
    <cellStyle name="標準 5 2 5 5 3" xfId="20994"/>
    <cellStyle name="Input 158 2 10" xfId="20995"/>
    <cellStyle name="Input 163 2 10" xfId="20996"/>
    <cellStyle name="標準 8 4 2 5 2 5" xfId="20997"/>
    <cellStyle name="標準 2 9 2 4 5 2 2" xfId="20998"/>
    <cellStyle name="標準 7 3 6 2 2 5" xfId="20999"/>
    <cellStyle name="標準 9 5 2 3 2 4" xfId="21000"/>
    <cellStyle name="標準 9 3 8 2 2 2" xfId="21001"/>
    <cellStyle name="標準 9 5 2 3 2 5" xfId="21002"/>
    <cellStyle name="標準 7 3 6 2 2 4" xfId="21003"/>
    <cellStyle name="標準 11 6 6 2" xfId="21004"/>
    <cellStyle name="標準 9 13 7" xfId="21005"/>
    <cellStyle name="標準 9 5 2 3 2 3" xfId="21006"/>
    <cellStyle name="標準 7 2 2 2 2 4 3 5" xfId="21007"/>
    <cellStyle name="標準 9 3 2 3 5 5" xfId="21008"/>
    <cellStyle name="標準 2 9 2 4 3 2" xfId="21009"/>
    <cellStyle name="標準 8 2 8 2 2" xfId="21010"/>
    <cellStyle name="標準 11 4 4 3 4" xfId="21011"/>
    <cellStyle name="標準 2 9 2 4 3 5" xfId="21012"/>
    <cellStyle name="標準 8 2 8 2 5" xfId="21013"/>
    <cellStyle name="標準 2 9 2 4 3 4" xfId="21014"/>
    <cellStyle name="標準 11 4 4 3 3" xfId="21015"/>
    <cellStyle name="標準 8 2 8 2 4" xfId="21016"/>
    <cellStyle name="Note 7 7" xfId="21017"/>
    <cellStyle name="標準 7 2 2 2 2 4 3 3" xfId="21018"/>
    <cellStyle name="標準 9 3 2 3 5 3" xfId="21019"/>
    <cellStyle name="標準 2 11 2 2 2 2" xfId="21020"/>
    <cellStyle name="Input 62 2 2 2 15" xfId="21021"/>
    <cellStyle name="Input 57 2 2 2 15" xfId="21022"/>
    <cellStyle name="標準 9 2 2 2 4 2 2 2" xfId="21023"/>
    <cellStyle name="標準 7 3 4 5 4 2" xfId="21024"/>
    <cellStyle name="標準 8 2 2 2 4 2 3" xfId="21025"/>
    <cellStyle name="標準 8 2 2 2 4 2 2" xfId="21026"/>
    <cellStyle name="標準 8 2 2 2 4 2 5" xfId="21027"/>
    <cellStyle name="標準 8 2 2 2 4 2 4" xfId="21028"/>
    <cellStyle name="標準 2 9 2 4 4" xfId="21029"/>
    <cellStyle name="Input 132 2 3 2" xfId="21030"/>
    <cellStyle name="標準 7 3 2 3 4 3 2 2" xfId="21031"/>
    <cellStyle name="Input 127 2 3 2" xfId="21032"/>
    <cellStyle name="Output 2 2 2 2 4" xfId="21033"/>
    <cellStyle name="標準 9 2 2 3 6 5" xfId="21034"/>
    <cellStyle name="標準 2 9 2 4 2" xfId="21035"/>
    <cellStyle name="標準 9 8 3 3 3 2" xfId="21036"/>
    <cellStyle name="標準 2 9 2 4 3" xfId="21037"/>
    <cellStyle name="標準 7 2 5 2 3 3 4" xfId="21038"/>
    <cellStyle name="標準 10 3 2 5 2" xfId="21039"/>
    <cellStyle name="標準 5 4 3 3 2 2 2" xfId="21040"/>
    <cellStyle name="Input 8 2 2 15" xfId="21041"/>
    <cellStyle name="Input 123 2 3 12" xfId="21042"/>
    <cellStyle name="Input 118 2 3 12" xfId="21043"/>
    <cellStyle name="Input 8 2 2 16" xfId="21044"/>
    <cellStyle name="Input 123 2 3 13" xfId="21045"/>
    <cellStyle name="Input 118 2 3 13" xfId="21046"/>
    <cellStyle name="Input 8 2 2 13" xfId="21047"/>
    <cellStyle name="Input 123 2 3 10" xfId="21048"/>
    <cellStyle name="Input 118 2 3 10" xfId="21049"/>
    <cellStyle name="Input 8 2 2 14" xfId="21050"/>
    <cellStyle name="標準 2 8 3 10 2 2" xfId="21051"/>
    <cellStyle name="Input 123 2 3 11" xfId="21052"/>
    <cellStyle name="Input 118 2 3 11" xfId="21053"/>
    <cellStyle name="Total 3 2 2 2 2" xfId="21054"/>
    <cellStyle name="Total 3 2 2 2 3" xfId="21055"/>
    <cellStyle name="Total 3 2 2 2 4" xfId="21056"/>
    <cellStyle name="Total 3 2 2 2 5" xfId="21057"/>
    <cellStyle name="Total 3 2 2 2 6" xfId="21058"/>
    <cellStyle name="標準 9 4 7 2 3 2" xfId="21059"/>
    <cellStyle name="標準 2 6 2 6 2 2" xfId="21060"/>
    <cellStyle name="標準 7 2 3 4 7 4" xfId="21061"/>
    <cellStyle name="標準 7 2 3 4 7 5" xfId="21062"/>
    <cellStyle name="標準 7 2 3 4 7 2" xfId="21063"/>
    <cellStyle name="標準 7 2 3 4 7 3" xfId="21064"/>
    <cellStyle name="Input 36 2 2 12" xfId="21065"/>
    <cellStyle name="Input 41 2 2 12" xfId="21066"/>
    <cellStyle name="標準 12 4 4 2" xfId="21067"/>
    <cellStyle name="標準 9 4 12 2 2" xfId="21068"/>
    <cellStyle name="標準 7 3 2 2 4" xfId="21069"/>
    <cellStyle name="標準 11 5 8 3" xfId="21070"/>
    <cellStyle name="メモ 2 2 4 2 3 9" xfId="21071"/>
    <cellStyle name="標準 7 3 2 2 3" xfId="21072"/>
    <cellStyle name="標準 11 5 8 2" xfId="21073"/>
    <cellStyle name="メモ 2 2 4 2 3 8" xfId="21074"/>
    <cellStyle name="標準 9 2 2 2 3 2 2 2 2" xfId="21075"/>
    <cellStyle name="標準 9 4 5 3 2 2 2" xfId="21076"/>
    <cellStyle name="Input 161 2 2 6" xfId="21077"/>
    <cellStyle name="Input 156 2 2 6" xfId="21078"/>
    <cellStyle name="標準 11 4 7 2 2" xfId="21079"/>
    <cellStyle name="標準 7 3 2 8 2 3 2" xfId="21080"/>
    <cellStyle name="Input 161 2 2 3" xfId="21081"/>
    <cellStyle name="Input 156 2 2 3" xfId="21082"/>
    <cellStyle name="標準 9 2 2 2 4 4 5" xfId="21083"/>
    <cellStyle name="標準 7 4 4 5 2 4" xfId="21084"/>
    <cellStyle name="標準 9 2 2 2 4 4 3" xfId="21085"/>
    <cellStyle name="標準 7 2 2 2 4 7 4" xfId="21086"/>
    <cellStyle name="標準 9 2 4 2 4 3 4" xfId="21087"/>
    <cellStyle name="標準 2 6 5 2 5" xfId="21088"/>
    <cellStyle name="標準 5 5 6 4" xfId="21089"/>
    <cellStyle name="標準 2 8 3 4 5 3" xfId="21090"/>
    <cellStyle name="標準 5 2 3 2 3 4 2" xfId="21091"/>
    <cellStyle name="標準 7 2 3 2 4 2 2 2" xfId="21092"/>
    <cellStyle name="標準 2 10 3 8 2" xfId="21093"/>
    <cellStyle name="標準 2 8 3 4 5 2" xfId="21094"/>
    <cellStyle name="Input 48 2 3 8" xfId="21095"/>
    <cellStyle name="Input 53 2 3 8" xfId="21096"/>
    <cellStyle name="標準 7 3 2 12 3" xfId="21097"/>
    <cellStyle name="標準 9 2 4 2 4 2 3" xfId="21098"/>
    <cellStyle name="標準 5 5 5 3" xfId="21099"/>
    <cellStyle name="標準 9 3 4 5 5" xfId="21100"/>
    <cellStyle name="標準 7 2 2 2 4 6 3" xfId="21101"/>
    <cellStyle name="Input 48 2 3 7" xfId="21102"/>
    <cellStyle name="Input 53 2 3 7" xfId="21103"/>
    <cellStyle name="標準 7 3 2 12 2" xfId="21104"/>
    <cellStyle name="標準 5 5 5 6" xfId="21105"/>
    <cellStyle name="標準 5 5 5 7" xfId="21106"/>
    <cellStyle name="標準 9 2 4 2 4 2 4" xfId="21107"/>
    <cellStyle name="標準 5 5 5 4" xfId="21108"/>
    <cellStyle name="標準 9 3 4 5 6" xfId="21109"/>
    <cellStyle name="標準 7 2 2 2 4 6 4" xfId="21110"/>
    <cellStyle name="標準 7 2 2 2 4 6 5" xfId="21111"/>
    <cellStyle name="標準 9 2 2 8 3 2 2" xfId="21112"/>
    <cellStyle name="標準 9 2 4 2 4 2 5" xfId="21113"/>
    <cellStyle name="標準 5 5 5 5" xfId="21114"/>
    <cellStyle name="標準 9 3 4 5 7" xfId="21115"/>
    <cellStyle name="標準 5 2 2 5 12 3" xfId="21116"/>
    <cellStyle name="Note 2 4 2 2 2 10" xfId="21117"/>
    <cellStyle name="標準 7 3 2 12 5" xfId="21118"/>
    <cellStyle name="標準 7 6 2 5 4 2" xfId="21119"/>
    <cellStyle name="標準 9 2 2 5 2 2 2 2" xfId="21120"/>
    <cellStyle name="Input 48 2 3 9" xfId="21121"/>
    <cellStyle name="Input 53 2 3 9" xfId="21122"/>
    <cellStyle name="標準 5 2 2 5 12 2" xfId="21123"/>
    <cellStyle name="標準 7 3 2 12 4" xfId="21124"/>
    <cellStyle name="Note 3 3 2 11" xfId="21125"/>
    <cellStyle name="Note 3 3 2 12" xfId="21126"/>
    <cellStyle name="標準 7 2 2 5 5 7" xfId="21127"/>
    <cellStyle name="Input 75 3" xfId="21128"/>
    <cellStyle name="Input 80 3" xfId="21129"/>
    <cellStyle name="標準 9 2 2 5 2" xfId="21130"/>
    <cellStyle name="Note 3 3 2 14" xfId="21131"/>
    <cellStyle name="Input 75 4" xfId="21132"/>
    <cellStyle name="Input 80 4" xfId="21133"/>
    <cellStyle name="Note 3 3 2 15" xfId="21134"/>
    <cellStyle name="標準 7 2 2 5 5 3" xfId="21135"/>
    <cellStyle name="標準 2 2 6 12 2" xfId="21136"/>
    <cellStyle name="標準 9 6 2 3 2 4" xfId="21137"/>
    <cellStyle name="標準 2 8 2 8 2 2 2" xfId="21138"/>
    <cellStyle name="標準 2 7 5 7 2" xfId="21139"/>
    <cellStyle name="60% - アクセント6" xfId="21140"/>
    <cellStyle name="Note 3 5 3 11" xfId="21141"/>
    <cellStyle name="Note 3 5 3 10" xfId="21142"/>
    <cellStyle name="Note 3 5 3 13" xfId="21143"/>
    <cellStyle name="Note 3 5 3 12" xfId="21144"/>
    <cellStyle name="標準 7 2 3 3 11 3" xfId="21145"/>
    <cellStyle name="標準 10 2 3 8 2 2" xfId="21146"/>
    <cellStyle name="機能一覧 4 2" xfId="21147"/>
    <cellStyle name="Input 93 2 2 10" xfId="21148"/>
    <cellStyle name="Input 88 2 2 10" xfId="21149"/>
    <cellStyle name="機能一覧 4 7" xfId="21150"/>
    <cellStyle name="Input 93 2 2 15" xfId="21151"/>
    <cellStyle name="Input 88 2 2 15" xfId="21152"/>
    <cellStyle name="機能一覧 4 8" xfId="21153"/>
    <cellStyle name="Input 93 2 2 16" xfId="21154"/>
    <cellStyle name="Input 88 2 2 16" xfId="21155"/>
    <cellStyle name="標準 9 6 2 3 2 3 2" xfId="21156"/>
    <cellStyle name="標準 7 2 2 2 6 2" xfId="21157"/>
    <cellStyle name="標準 7 2 2 2 8 5 2" xfId="21158"/>
    <cellStyle name="標準 9 2 3 3 4 3 3 2" xfId="21159"/>
    <cellStyle name="標準 7 2 5 2 4 2 4" xfId="21160"/>
    <cellStyle name="Output 4 2 15" xfId="21161"/>
    <cellStyle name="Note 2 2 4 8" xfId="21162"/>
    <cellStyle name="標準 7 2 5 2 4 2 5" xfId="21163"/>
    <cellStyle name="標準 7 2 3 8 3 2 2" xfId="21164"/>
    <cellStyle name="Output 4 2 16" xfId="21165"/>
    <cellStyle name="Output 4 2 11" xfId="21166"/>
    <cellStyle name="Output 4 2 10" xfId="21167"/>
    <cellStyle name="標準 7 2 5 2 4 2 2" xfId="21168"/>
    <cellStyle name="Output 4 2 13" xfId="21169"/>
    <cellStyle name="Output 4 2 12" xfId="21170"/>
    <cellStyle name="標準 9 2 2 6 3 3 2" xfId="21171"/>
    <cellStyle name="Input 87 2 15" xfId="21172"/>
    <cellStyle name="Input 92 2 15" xfId="21173"/>
    <cellStyle name="標準 7 7 2 3 3 2" xfId="21174"/>
    <cellStyle name="標準 9 2 2 6 3 3 3" xfId="21175"/>
    <cellStyle name="標準 9 2 2 6 3 3 4" xfId="21176"/>
    <cellStyle name="標準 8 4 3 7 2" xfId="21177"/>
    <cellStyle name="標準 2 6 3 5 4 2 2" xfId="21178"/>
    <cellStyle name="標準 11 10 2 2" xfId="21179"/>
    <cellStyle name="標準 11 3 8 2" xfId="21180"/>
    <cellStyle name="標準 9 3 2 5 5 3 2 2" xfId="21181"/>
    <cellStyle name="標準 9 5 4 3 3 3 2" xfId="21182"/>
    <cellStyle name="標準 7 4 7 2 2 2" xfId="21183"/>
    <cellStyle name="標準 11 10 2 3" xfId="21184"/>
    <cellStyle name="標準 5 2 2 4 7 5" xfId="21185"/>
    <cellStyle name="標準 5 2 2 4 7 4" xfId="21186"/>
    <cellStyle name="標準 2 7 2 2 3 3 4" xfId="21187"/>
    <cellStyle name="標準 8 4 2 3 3 4" xfId="21188"/>
    <cellStyle name="標準 2 7 2 2 3 3 5" xfId="21189"/>
    <cellStyle name="標準 5 2 2 4 7 3" xfId="21190"/>
    <cellStyle name="Note 2 2 2 2 2 2 3 13" xfId="21191"/>
    <cellStyle name="標準 9 6 8 3" xfId="21192"/>
    <cellStyle name="標準 7 2 3 4 7 2 2" xfId="21193"/>
    <cellStyle name="標準 9 6 8 4" xfId="21194"/>
    <cellStyle name="標準 9 6 8 5" xfId="21195"/>
    <cellStyle name="Note 2 2 2 2 2 2 3 12" xfId="21196"/>
    <cellStyle name="標準 9 3 3 14" xfId="21197"/>
    <cellStyle name="標準 9 3 3 11" xfId="21198"/>
    <cellStyle name="標準 9 2 4 3 8 2 2" xfId="21199"/>
    <cellStyle name="標準 9 3 3 12" xfId="21200"/>
    <cellStyle name="標準 9 3 3 13" xfId="21201"/>
    <cellStyle name="Note 2 5 2 2 13" xfId="21202"/>
    <cellStyle name="標準 7 2 2 2 4 2 3 2 2" xfId="21203"/>
    <cellStyle name="標準 9 4 2 11" xfId="21204"/>
    <cellStyle name="標準 5 2 7 2 2 3" xfId="21205"/>
    <cellStyle name="標準 7 4 3 3 2 2" xfId="21206"/>
    <cellStyle name="標準 7 2 2 7 3" xfId="21207"/>
    <cellStyle name="標準 7 2 2 7 7" xfId="21208"/>
    <cellStyle name="標準 2 9 2 2 2 3 2 2" xfId="21209"/>
    <cellStyle name="Input 90 10" xfId="21210"/>
    <cellStyle name="標準 7 3 5 2 2 4" xfId="21211"/>
    <cellStyle name="Input 85 10" xfId="21212"/>
    <cellStyle name="標準 10 6 6 2" xfId="21213"/>
    <cellStyle name="Input 90 15" xfId="21214"/>
    <cellStyle name="Input 85 15" xfId="21215"/>
    <cellStyle name="Input 90 14" xfId="21216"/>
    <cellStyle name="Input 85 14" xfId="21217"/>
    <cellStyle name="Input 90 16" xfId="21218"/>
    <cellStyle name="Input 85 16" xfId="21219"/>
    <cellStyle name="標準 12 8 3 2" xfId="21220"/>
    <cellStyle name="標準 9 4 2 2 4" xfId="21221"/>
    <cellStyle name="標準 7 2 2 3 2 3 2" xfId="21222"/>
    <cellStyle name="標準 9 4 2 2 5" xfId="21223"/>
    <cellStyle name="標準 7 2 2 3 2 3 3" xfId="21224"/>
    <cellStyle name="標準 9 4 2 2 6" xfId="21225"/>
    <cellStyle name="標準 7 2 2 3 2 3 4" xfId="21226"/>
    <cellStyle name="標準 9 4 2 2 7" xfId="21227"/>
    <cellStyle name="標準 7 2 2 3 2 3 5" xfId="21228"/>
    <cellStyle name="標準 7 7 4 2 2 2" xfId="21229"/>
    <cellStyle name="標準 9 4 3 4 3 2" xfId="21230"/>
    <cellStyle name="標準 11 10 2 4" xfId="21231"/>
    <cellStyle name="標準 7 3 2 5 11 2" xfId="21232"/>
    <cellStyle name="標準 9 3 2 2 5 4 2" xfId="21233"/>
    <cellStyle name="メモ 2 2 2 4 3 2" xfId="21234"/>
    <cellStyle name="標準 7 2 5 2 4 5" xfId="21235"/>
    <cellStyle name="標準 10 2 7 2 3 2" xfId="21236"/>
    <cellStyle name="標準 5 4 6 5 2" xfId="21237"/>
    <cellStyle name="標準 10 9" xfId="21238"/>
    <cellStyle name="標準 10 8" xfId="21239"/>
    <cellStyle name="標準 9 2 2 2 2 4 3 2" xfId="21240"/>
    <cellStyle name="標準 7 3 2 7 5 2" xfId="21241"/>
    <cellStyle name="標準 7 3 2 5 12" xfId="21242"/>
    <cellStyle name="標準 5 2 3 6 3 5" xfId="21243"/>
    <cellStyle name="標準 7 2 5 6 3 2" xfId="21244"/>
    <cellStyle name="標準 7 3 2 5 13" xfId="21245"/>
    <cellStyle name="標準 10 7" xfId="21246"/>
    <cellStyle name="標準 2 9 7 5 2" xfId="21247"/>
    <cellStyle name="Input 36 2 2 7" xfId="21248"/>
    <cellStyle name="Input 41 2 2 7" xfId="21249"/>
    <cellStyle name="標準 9 2 9 3 3 2" xfId="21250"/>
    <cellStyle name="標準 9 4 3 4 3 5" xfId="21251"/>
    <cellStyle name="標準 8 2 2 3 2 2 3 2" xfId="21252"/>
    <cellStyle name="標準 7 2 4 16" xfId="21253"/>
    <cellStyle name="標準 14 9 2" xfId="21254"/>
    <cellStyle name="標準 7 4 4 7 3" xfId="21255"/>
    <cellStyle name="標準 7 4 5 5 2 2" xfId="21256"/>
    <cellStyle name="標準 9 2 2 3 4 4 2" xfId="21257"/>
    <cellStyle name="標準 7 4 4 7 4" xfId="21258"/>
    <cellStyle name="標準 7 4 5 5 2 3" xfId="21259"/>
    <cellStyle name="標準 8 2 5 4 4 2" xfId="21260"/>
    <cellStyle name="標準 9 2 11 3 5" xfId="21261"/>
    <cellStyle name="Note 3 2 2 2 2 3 8" xfId="21262"/>
    <cellStyle name="Note 3 2 2 2 2 3 9" xfId="21263"/>
    <cellStyle name="標準 9 2 11 3 3" xfId="21264"/>
    <cellStyle name="Note 3 2 2 2 2 3 6" xfId="21265"/>
    <cellStyle name="標準 9 2 11 3 4" xfId="21266"/>
    <cellStyle name="Note 3 2 2 2 2 3 7" xfId="21267"/>
    <cellStyle name="Note 3 2 2 2 2 3 4" xfId="21268"/>
    <cellStyle name="Note 3 2 2 2 2 3 2" xfId="21269"/>
    <cellStyle name="Note 3 2 2 2 2 3 3" xfId="21270"/>
    <cellStyle name="Input 97 2 3 4" xfId="21271"/>
    <cellStyle name="標準 2 9 3" xfId="21272"/>
    <cellStyle name="Input 99 2 3 11" xfId="21273"/>
    <cellStyle name="標準 9 2 2 2 9 3 3" xfId="21274"/>
    <cellStyle name="Input 131 2 3 7" xfId="21275"/>
    <cellStyle name="Note 3 2 4 2 2 6" xfId="21276"/>
    <cellStyle name="Input 126 2 3 7" xfId="21277"/>
    <cellStyle name="Input 97 2 3 3" xfId="21278"/>
    <cellStyle name="標準 2 9 2" xfId="21279"/>
    <cellStyle name="Input 99 2 3 10" xfId="21280"/>
    <cellStyle name="標準 9 2 2 2 9 3 2" xfId="21281"/>
    <cellStyle name="Input 131 2 3 6" xfId="21282"/>
    <cellStyle name="Note 3 2 4 2 2 5" xfId="21283"/>
    <cellStyle name="Input 126 2 3 6" xfId="21284"/>
    <cellStyle name="標準 7 11 5 2" xfId="21285"/>
    <cellStyle name="Input 97 2 3 6" xfId="21286"/>
    <cellStyle name="標準 2 9 5" xfId="21287"/>
    <cellStyle name="Input 99 2 3 13" xfId="21288"/>
    <cellStyle name="標準 9 2 2 2 9 3 5" xfId="21289"/>
    <cellStyle name="Input 131 2 3 9" xfId="21290"/>
    <cellStyle name="Note 3 2 4 2 2 8" xfId="21291"/>
    <cellStyle name="Input 126 2 3 9" xfId="21292"/>
    <cellStyle name="Total 2 2 3 8" xfId="21293"/>
    <cellStyle name="標準 7 2 4 4 2 5" xfId="21294"/>
    <cellStyle name="標準 9 2 6 4 2 2" xfId="21295"/>
    <cellStyle name="Total 2 2 3 9" xfId="21296"/>
    <cellStyle name="標準 7 2 4 4 2 6" xfId="21297"/>
    <cellStyle name="Total 2 2 3 7" xfId="21298"/>
    <cellStyle name="標準 7 2 4 4 2 4" xfId="21299"/>
    <cellStyle name="Note 3 3 3 2 12" xfId="21300"/>
    <cellStyle name="Input 51 2 3 10" xfId="21301"/>
    <cellStyle name="Input 46 2 3 10" xfId="21302"/>
    <cellStyle name="標準 7 3 2 3 4 2 4" xfId="21303"/>
    <cellStyle name="Note 3 3 3 2 10" xfId="21304"/>
    <cellStyle name="標準 7 3 2 3 4 2 2" xfId="21305"/>
    <cellStyle name="Note 3 3 3 2 11" xfId="21306"/>
    <cellStyle name="標準 7 3 2 3 4 2 3" xfId="21307"/>
    <cellStyle name="標準 9 4 8 3 2 2" xfId="21308"/>
    <cellStyle name="標準 7 5 2 6 5" xfId="21309"/>
    <cellStyle name="標準 9 2 2 4 2 3 3" xfId="21310"/>
    <cellStyle name="標準 7 5 2 6 4" xfId="21311"/>
    <cellStyle name="標準 9 2 2 4 2 3 2" xfId="21312"/>
    <cellStyle name="標準 9 2 2 4 2 3 5" xfId="21313"/>
    <cellStyle name="標準 9 2 2 4 2 3 4" xfId="21314"/>
    <cellStyle name="Input 143 2 11" xfId="21315"/>
    <cellStyle name="Input 138 2 11" xfId="21316"/>
    <cellStyle name="標準 8 2 6 4 2 3" xfId="21317"/>
    <cellStyle name="Input 16 2 11" xfId="21318"/>
    <cellStyle name="Input 21 2 11" xfId="21319"/>
    <cellStyle name="標準 10 6 11 3" xfId="21320"/>
    <cellStyle name="標準 9 3 2 3 3 2 2 2" xfId="21321"/>
    <cellStyle name="標準 7 4 7 3 3" xfId="21322"/>
    <cellStyle name="標準 10 6 3 4 2" xfId="21323"/>
    <cellStyle name="Input 16 2 2 10" xfId="21324"/>
    <cellStyle name="Input 21 2 2 10" xfId="21325"/>
    <cellStyle name="Input 98 2 2 7" xfId="21326"/>
    <cellStyle name="Input 79 2 3 9" xfId="21327"/>
    <cellStyle name="Input 84 2 3 9" xfId="21328"/>
    <cellStyle name="Input 79 2 3 8" xfId="21329"/>
    <cellStyle name="Input 84 2 3 8" xfId="21330"/>
    <cellStyle name="Input 79 2 3 7" xfId="21331"/>
    <cellStyle name="Input 84 2 3 7" xfId="21332"/>
    <cellStyle name="Note 4 3 3" xfId="21333"/>
    <cellStyle name="Note 4 3 2" xfId="21334"/>
    <cellStyle name="Note 4 3 5" xfId="21335"/>
    <cellStyle name="Note 4 3 4" xfId="21336"/>
    <cellStyle name="Note 4 3 7" xfId="21337"/>
    <cellStyle name="Note 4 3 6" xfId="21338"/>
    <cellStyle name="Header2 3 2 2" xfId="21339"/>
    <cellStyle name="Note 4 3 9" xfId="21340"/>
    <cellStyle name="Note 4 3 8" xfId="21341"/>
    <cellStyle name="Input 21 2 2 2 15" xfId="21342"/>
    <cellStyle name="標準 2 6 3 2 3 4 2 2" xfId="21343"/>
    <cellStyle name="Input 16 2 2 2 15" xfId="21344"/>
    <cellStyle name="Input 76 2 2 4" xfId="21345"/>
    <cellStyle name="Input 81 2 2 4" xfId="21346"/>
    <cellStyle name="Input 105 2 2 7" xfId="21347"/>
    <cellStyle name="Input 110 2 2 7" xfId="21348"/>
    <cellStyle name="標準 9 2 2 5 2 5 2" xfId="21349"/>
    <cellStyle name="標準 9 3 5 4" xfId="21350"/>
    <cellStyle name="Heading 2 2" xfId="21351"/>
    <cellStyle name="Input 116 2 2 4" xfId="21352"/>
    <cellStyle name="Input 121 2 2 4" xfId="21353"/>
    <cellStyle name="Input 19 2 3" xfId="21354"/>
    <cellStyle name="Input 24 2 3" xfId="21355"/>
    <cellStyle name="標準 9 5 2 3 2" xfId="21356"/>
    <cellStyle name="標準 7 2 2 6 4 3 3 2" xfId="21357"/>
    <cellStyle name="Input 19 2 4" xfId="21358"/>
    <cellStyle name="Input 24 2 4" xfId="21359"/>
    <cellStyle name="標準 9 5 2 3 3" xfId="21360"/>
    <cellStyle name="Input 19 2 5" xfId="21361"/>
    <cellStyle name="Input 24 2 5" xfId="21362"/>
    <cellStyle name="標準 7 4 6 7" xfId="21363"/>
    <cellStyle name="標準 7 15 5 2" xfId="21364"/>
    <cellStyle name="標準 2 8 4 2 8" xfId="21365"/>
    <cellStyle name="標準 9 2 7 5 2 5" xfId="21366"/>
    <cellStyle name="標準 2 2 6 2 2 3 3 2" xfId="21367"/>
    <cellStyle name="標準 5 2 3 2 6 2 2" xfId="21368"/>
    <cellStyle name="標準 2 3 2" xfId="21369"/>
    <cellStyle name="標準 2 3 3" xfId="21370"/>
    <cellStyle name="Note 2 2 2 8" xfId="21371"/>
    <cellStyle name="Note 2 2 2 9" xfId="21372"/>
    <cellStyle name="標準 5 2 2 5 6 2 2" xfId="21373"/>
    <cellStyle name="標準 9 5 3 3 3 3 2" xfId="21374"/>
    <cellStyle name="標準 8 2 5 2 2 2 2" xfId="21375"/>
    <cellStyle name="標準 13 4 2 3 2" xfId="21376"/>
    <cellStyle name="標準 9 2 4 2 8 2 2" xfId="21377"/>
    <cellStyle name="標準 5 2 2 3 9 3" xfId="21378"/>
    <cellStyle name="Output 2 7" xfId="21379"/>
    <cellStyle name="Output 2 6" xfId="21380"/>
    <cellStyle name="標準 10 13 2 2" xfId="21381"/>
    <cellStyle name="Output 2 5" xfId="21382"/>
    <cellStyle name="標準 9 2 6 5 4 2" xfId="21383"/>
    <cellStyle name="Output 2 4" xfId="21384"/>
    <cellStyle name="Output 2 3" xfId="21385"/>
    <cellStyle name="Output 2 2" xfId="21386"/>
    <cellStyle name="Output 2 8" xfId="21387"/>
    <cellStyle name="メモ 2 4 7" xfId="21388"/>
    <cellStyle name="標準 9 4 5 3 3 2" xfId="21389"/>
    <cellStyle name="標準 9 4 5 3 3 5" xfId="21390"/>
    <cellStyle name="標準 9 4 5 3 3 4" xfId="21391"/>
    <cellStyle name="Input 45 2 3 2" xfId="21392"/>
    <cellStyle name="Input 50 2 3 2" xfId="21393"/>
    <cellStyle name="Input 45 2 3 3" xfId="21394"/>
    <cellStyle name="Input 50 2 3 3" xfId="21395"/>
    <cellStyle name="標準 9 7 5 2 2" xfId="21396"/>
    <cellStyle name="標準 9 7 5 2 3" xfId="21397"/>
    <cellStyle name="標準 2 8 6 6 2" xfId="21398"/>
    <cellStyle name="Input 49 2 3 2" xfId="21399"/>
    <cellStyle name="Input 54 2 3 2" xfId="21400"/>
    <cellStyle name="Input 49 2 3 8" xfId="21401"/>
    <cellStyle name="Input 54 2 3 8" xfId="21402"/>
    <cellStyle name="Input 49 2 3 9" xfId="21403"/>
    <cellStyle name="Input 54 2 3 9" xfId="21404"/>
    <cellStyle name="標準 13 6 2 2" xfId="21405"/>
    <cellStyle name="標準 10 2 13 2" xfId="21406"/>
    <cellStyle name="標準 2 2 6 3 3 5" xfId="21407"/>
    <cellStyle name="標準 2 2 6 3 3 7" xfId="21408"/>
    <cellStyle name="標準 9 3 11 3 3 2" xfId="21409"/>
    <cellStyle name="標準 10 2 13 3" xfId="21410"/>
    <cellStyle name="標準 2 14 2 3 2" xfId="21411"/>
    <cellStyle name="標準 2 2 6 3 3 6" xfId="21412"/>
    <cellStyle name="Note 2 4 2 6" xfId="21413"/>
    <cellStyle name="標準 2 7 2 2 3 9" xfId="21414"/>
    <cellStyle name="Note 2 4 2 5" xfId="21415"/>
    <cellStyle name="標準 2 7 2 2 3 8" xfId="21416"/>
    <cellStyle name="Note 2 4 2 4" xfId="21417"/>
    <cellStyle name="標準 9 3 2 13 3 2" xfId="21418"/>
    <cellStyle name="標準 2 7 2 2 3 7" xfId="21419"/>
    <cellStyle name="標準 2 7 4 5 2 2" xfId="21420"/>
    <cellStyle name="標準 5 2 2 10 2 2 2" xfId="21421"/>
    <cellStyle name="標準 7 3 5 3 4" xfId="21422"/>
    <cellStyle name="標準 9 5 3 8" xfId="21423"/>
    <cellStyle name="標準 9 3 5 2 2 2 2" xfId="21424"/>
    <cellStyle name="標準 9 2 2 5 12 3" xfId="21425"/>
    <cellStyle name="標準 9 2 2 5 12 2" xfId="21426"/>
    <cellStyle name="Input 28 2 12" xfId="21427"/>
    <cellStyle name="Input 33 2 12" xfId="21428"/>
    <cellStyle name="Input 28 2 13" xfId="21429"/>
    <cellStyle name="Input 33 2 13" xfId="21430"/>
    <cellStyle name="Input 28 2 10" xfId="21431"/>
    <cellStyle name="Input 33 2 10" xfId="21432"/>
    <cellStyle name="Input 28 2 11" xfId="21433"/>
    <cellStyle name="Input 33 2 11" xfId="21434"/>
    <cellStyle name="Input 28 2 16" xfId="21435"/>
    <cellStyle name="Input 33 2 16" xfId="21436"/>
    <cellStyle name="標準 2 6 3 2 7 3 2" xfId="21437"/>
    <cellStyle name="Input 28 2 17" xfId="21438"/>
    <cellStyle name="Input 33 2 17" xfId="21439"/>
    <cellStyle name="標準 2 8 2 2 2 2 2 2" xfId="21440"/>
    <cellStyle name="Input 28 2 14" xfId="21441"/>
    <cellStyle name="Input 33 2 14" xfId="21442"/>
    <cellStyle name="Input 28 2 15" xfId="21443"/>
    <cellStyle name="Input 33 2 15" xfId="21444"/>
    <cellStyle name="Input 17 2 2 8" xfId="21445"/>
    <cellStyle name="Input 22 2 2 8" xfId="21446"/>
    <cellStyle name="標準 2 9 3 2 10" xfId="21447"/>
    <cellStyle name="標準 7 3 5 9 2" xfId="21448"/>
    <cellStyle name="Input 17 2 2 9" xfId="21449"/>
    <cellStyle name="Input 22 2 2 9" xfId="21450"/>
    <cellStyle name="Input 17 2 2 6" xfId="21451"/>
    <cellStyle name="Input 22 2 2 6" xfId="21452"/>
    <cellStyle name="Input 17 2 2 7" xfId="21453"/>
    <cellStyle name="Input 22 2 2 7" xfId="21454"/>
    <cellStyle name="Input 17 2 2 4" xfId="21455"/>
    <cellStyle name="Input 22 2 2 4" xfId="21456"/>
    <cellStyle name="Input 17 2 2 5" xfId="21457"/>
    <cellStyle name="Input 22 2 2 5" xfId="21458"/>
    <cellStyle name="Input 17 2 2 2" xfId="21459"/>
    <cellStyle name="Input 22 2 2 2" xfId="21460"/>
    <cellStyle name="Input 17 2 2 3" xfId="21461"/>
    <cellStyle name="Input 22 2 2 3" xfId="21462"/>
    <cellStyle name="標準 7 3 4 10 3" xfId="21463"/>
    <cellStyle name="標準 7 3 4 10 2" xfId="21464"/>
    <cellStyle name="標準 7 2 2 5 2 3 2 2" xfId="21465"/>
    <cellStyle name="Input 161 2 11" xfId="21466"/>
    <cellStyle name="Input 156 2 11" xfId="21467"/>
    <cellStyle name="標準 9 6 2 2 4 2" xfId="21468"/>
    <cellStyle name="標準 9 2 4 4 7 3 2" xfId="21469"/>
    <cellStyle name="Output 4 2 2 9" xfId="21470"/>
    <cellStyle name="標準 7 8 6 2" xfId="21471"/>
    <cellStyle name="標準 7 8 6 3" xfId="21472"/>
    <cellStyle name="標準 7 3 4 4 4" xfId="21473"/>
    <cellStyle name="標準 10 2 2 2 3 2 2" xfId="21474"/>
    <cellStyle name="メモ 2 4 8" xfId="21475"/>
    <cellStyle name="標準 8 2 2 2 7 4" xfId="21476"/>
    <cellStyle name="標準 7 3 2 2 3 3 3 2" xfId="21477"/>
    <cellStyle name="Input 53 2 2 6" xfId="21478"/>
    <cellStyle name="Input 48 2 2 6" xfId="21479"/>
    <cellStyle name="Input 53 2 2 7" xfId="21480"/>
    <cellStyle name="Input 48 2 2 7" xfId="21481"/>
    <cellStyle name="標準 7 3 2 11 2" xfId="21482"/>
    <cellStyle name="Input 11 2 2 10" xfId="21483"/>
    <cellStyle name="Input 53 2 2 4" xfId="21484"/>
    <cellStyle name="Input 48 2 2 4" xfId="21485"/>
    <cellStyle name="Input 53 2 2 5" xfId="21486"/>
    <cellStyle name="Input 48 2 2 5" xfId="21487"/>
    <cellStyle name="標準 8 2 3 2 5 7" xfId="21488"/>
    <cellStyle name="Input 171 3 2 8" xfId="21489"/>
    <cellStyle name="Input 53 2 2 2" xfId="21490"/>
    <cellStyle name="Input 48 2 2 2" xfId="21491"/>
    <cellStyle name="Input 171 3 2 9" xfId="21492"/>
    <cellStyle name="Input 53 2 2 3" xfId="21493"/>
    <cellStyle name="Input 48 2 2 3" xfId="21494"/>
    <cellStyle name="標準 7 2 4 12 2" xfId="21495"/>
    <cellStyle name="標準 7 2 4 12 3" xfId="21496"/>
    <cellStyle name="Input 53 2 2 8" xfId="21497"/>
    <cellStyle name="Input 48 2 2 8" xfId="21498"/>
    <cellStyle name="標準 7 3 2 11 3" xfId="21499"/>
    <cellStyle name="Input 11 2 2 11" xfId="21500"/>
    <cellStyle name="Input 53 2 2 9" xfId="21501"/>
    <cellStyle name="Input 48 2 2 9" xfId="21502"/>
    <cellStyle name="標準 7 3 2 11 4" xfId="21503"/>
    <cellStyle name="Input 11 2 2 12" xfId="21504"/>
    <cellStyle name="標準 5 2 2 5 11 2" xfId="21505"/>
    <cellStyle name="Note 5 3" xfId="21506"/>
    <cellStyle name="Note 5 2" xfId="21507"/>
    <cellStyle name="Note 5 4" xfId="21508"/>
    <cellStyle name="Note 5 6" xfId="21509"/>
    <cellStyle name="標準 7 3 6 3 5 2" xfId="21510"/>
    <cellStyle name="標準 8 2 11 2 2 2" xfId="21511"/>
    <cellStyle name="Input 95 2 2 2" xfId="21512"/>
    <cellStyle name="Input 124 2 2 5" xfId="21513"/>
    <cellStyle name="Input 119 2 2 5" xfId="21514"/>
    <cellStyle name="Note 4 2 13" xfId="21515"/>
    <cellStyle name="Input 124 2 2 2" xfId="21516"/>
    <cellStyle name="Input 119 2 2 2" xfId="21517"/>
    <cellStyle name="Note 4 2 10" xfId="21518"/>
    <cellStyle name="標準 7 2 5 2 4 3 3 2" xfId="21519"/>
    <cellStyle name="Input 95 2 2 5" xfId="21520"/>
    <cellStyle name="Input 124 2 2 8" xfId="21521"/>
    <cellStyle name="Input 119 2 2 8" xfId="21522"/>
    <cellStyle name="Note 4 2 16" xfId="21523"/>
    <cellStyle name="Input 95 2 2 6" xfId="21524"/>
    <cellStyle name="Input 124 2 2 9" xfId="21525"/>
    <cellStyle name="Input 119 2 2 9" xfId="21526"/>
    <cellStyle name="Note 4 2 17" xfId="21527"/>
    <cellStyle name="Input 95 2 2 3" xfId="21528"/>
    <cellStyle name="Input 124 2 2 6" xfId="21529"/>
    <cellStyle name="Input 119 2 2 6" xfId="21530"/>
    <cellStyle name="Note 4 2 14" xfId="21531"/>
    <cellStyle name="Input 95 2 2 4" xfId="21532"/>
    <cellStyle name="Input 124 2 2 7" xfId="21533"/>
    <cellStyle name="Input 119 2 2 7" xfId="21534"/>
    <cellStyle name="Note 4 2 15" xfId="21535"/>
    <cellStyle name="Input 10 2 9" xfId="21536"/>
    <cellStyle name="Input 10 2 8" xfId="21537"/>
    <cellStyle name="標準 5 2 5 4 3 4" xfId="21538"/>
    <cellStyle name="Input 10 2 3" xfId="21539"/>
    <cellStyle name="Input 10 2 2" xfId="21540"/>
    <cellStyle name="Input 10 2 5" xfId="21541"/>
    <cellStyle name="Input 10 2 4" xfId="21542"/>
    <cellStyle name="標準 11 2 5 4 2" xfId="21543"/>
    <cellStyle name="Input 10 2 7" xfId="21544"/>
    <cellStyle name="Input 10 2 6" xfId="21545"/>
    <cellStyle name="標準 7 2 2 6 2 2" xfId="21546"/>
    <cellStyle name="標準 9 3 2" xfId="21547"/>
    <cellStyle name="標準 7 2 2 6 2 3" xfId="21548"/>
    <cellStyle name="標準 9 3 3" xfId="21549"/>
    <cellStyle name="標準 7 2 2 6 2 4" xfId="21550"/>
    <cellStyle name="標準 9 3 4" xfId="21551"/>
    <cellStyle name="標準 7 2 2 6 2 5" xfId="21552"/>
    <cellStyle name="Input 119 2 2 2 12" xfId="21553"/>
    <cellStyle name="Input 124 2 2 2 12" xfId="21554"/>
    <cellStyle name="Input 119 2 2 2 13" xfId="21555"/>
    <cellStyle name="Input 124 2 2 2 13" xfId="21556"/>
    <cellStyle name="Input 119 2 2 2 10" xfId="21557"/>
    <cellStyle name="Input 124 2 2 2 10" xfId="21558"/>
    <cellStyle name="標準 9 2 7 12 2" xfId="21559"/>
    <cellStyle name="Input 119 2 2 2 11" xfId="21560"/>
    <cellStyle name="Input 124 2 2 2 11" xfId="21561"/>
    <cellStyle name="標準 9 2 7 12 3" xfId="21562"/>
    <cellStyle name="Input 119 2 2 2 14" xfId="21563"/>
    <cellStyle name="Input 124 2 2 2 14" xfId="21564"/>
    <cellStyle name="標準 8 2 2 3 7 3 2" xfId="21565"/>
    <cellStyle name="Input 119 2 2 2 15" xfId="21566"/>
    <cellStyle name="Input 124 2 2 2 15" xfId="21567"/>
    <cellStyle name="Input 110 2" xfId="21568"/>
    <cellStyle name="Input 105 2" xfId="21569"/>
    <cellStyle name="標準 9 2 3 3 2 4 2" xfId="21570"/>
    <cellStyle name="標準 9 5 5 5 2" xfId="21571"/>
    <cellStyle name="標準 7 4 5 4 3" xfId="21572"/>
    <cellStyle name="標準 7 4 5 4 2" xfId="21573"/>
    <cellStyle name="標準 7 4 5 4 7" xfId="21574"/>
    <cellStyle name="標準 7 4 5 4 6" xfId="21575"/>
    <cellStyle name="標準 7 4 5 4 5" xfId="21576"/>
    <cellStyle name="標準 7 4 5 4 4" xfId="21577"/>
    <cellStyle name="Input 161 2 8" xfId="21578"/>
    <cellStyle name="Input 156 2 8" xfId="21579"/>
    <cellStyle name="Input 161 2 7" xfId="21580"/>
    <cellStyle name="Input 156 2 7" xfId="21581"/>
    <cellStyle name="Input 161 2 6" xfId="21582"/>
    <cellStyle name="Input 156 2 6" xfId="21583"/>
    <cellStyle name="Input 161 2 5" xfId="21584"/>
    <cellStyle name="Input 156 2 5" xfId="21585"/>
    <cellStyle name="Input 161 2 4" xfId="21586"/>
    <cellStyle name="Input 156 2 4" xfId="21587"/>
    <cellStyle name="Input 161 2 3" xfId="21588"/>
    <cellStyle name="Input 156 2 3" xfId="21589"/>
    <cellStyle name="Input 161 2 2" xfId="21590"/>
    <cellStyle name="Input 156 2 2" xfId="21591"/>
    <cellStyle name="Input 47 2 2 2 15" xfId="21592"/>
    <cellStyle name="Input 52 2 2 2 15" xfId="21593"/>
    <cellStyle name="標準 9 3 2 2 4 3 3 2" xfId="21594"/>
    <cellStyle name="メモ 2 2 2 3 2 3 2" xfId="21595"/>
    <cellStyle name="Input 47 2 2 2 14" xfId="21596"/>
    <cellStyle name="Input 52 2 2 2 14" xfId="21597"/>
    <cellStyle name="Note 4 2 2 2 2 10" xfId="21598"/>
    <cellStyle name="Input 50 2 17" xfId="21599"/>
    <cellStyle name="Input 45 2 17" xfId="21600"/>
    <cellStyle name="標準 9 8 4 2 3 2" xfId="21601"/>
    <cellStyle name="標準 8 2 4 3 2 4" xfId="21602"/>
    <cellStyle name="標準 8 2 5 2 2 3 2" xfId="21603"/>
    <cellStyle name="標準 8 2 4 3 2 5" xfId="21604"/>
    <cellStyle name="Input 50 2 16" xfId="21605"/>
    <cellStyle name="Input 45 2 16" xfId="21606"/>
    <cellStyle name="標準 9 2 3 2 6 5" xfId="21607"/>
    <cellStyle name="標準 8 2 4 3 2 2" xfId="21608"/>
    <cellStyle name="標準 8 2 2 4 10 3" xfId="21609"/>
    <cellStyle name="標準 8 2 4 3 2 3" xfId="21610"/>
    <cellStyle name="標準 8 2 2 4 10 2" xfId="21611"/>
    <cellStyle name="Note 2 5 2 2 10" xfId="21612"/>
    <cellStyle name="Input 161 3 5" xfId="21613"/>
    <cellStyle name="Input 156 3 5" xfId="21614"/>
    <cellStyle name="標準 7 2 4 4 5 6" xfId="21615"/>
    <cellStyle name="Note 2 3 2 3 2 10" xfId="21616"/>
    <cellStyle name="標準 9 3 7 4 2" xfId="21617"/>
    <cellStyle name="Note 2 5 2 2 14" xfId="21618"/>
    <cellStyle name="標準 8 2 2 3 3 5" xfId="21619"/>
    <cellStyle name="標準 11 2 4 3 2 2" xfId="21620"/>
    <cellStyle name="標準 7 2 4 4 8 5" xfId="21621"/>
    <cellStyle name="合計 2 2 2 2" xfId="21622"/>
    <cellStyle name="合計 2 2 2 4" xfId="21623"/>
    <cellStyle name="合計 2 2 2 6" xfId="21624"/>
    <cellStyle name="標準 9 2 3 2 3" xfId="21625"/>
    <cellStyle name="標準 9 2 3 2 2" xfId="21626"/>
    <cellStyle name="標準 7 8 2 2 4" xfId="21627"/>
    <cellStyle name="標準 9 2 3 2 7" xfId="21628"/>
    <cellStyle name="標準 7 8 2 2 3" xfId="21629"/>
    <cellStyle name="標準 9 2 3 2 6" xfId="21630"/>
    <cellStyle name="標準 7 8 2 2 2" xfId="21631"/>
    <cellStyle name="標準 9 2 3 2 5" xfId="21632"/>
    <cellStyle name="標準 9 2 3 2 4" xfId="21633"/>
    <cellStyle name="標準 9 2 3 2 9" xfId="21634"/>
    <cellStyle name="標準 7 8 2 2 5" xfId="21635"/>
    <cellStyle name="標準 7 4 2 3 3 3 2" xfId="21636"/>
    <cellStyle name="標準 9 2 3 2 8" xfId="21637"/>
    <cellStyle name="標準 8 2 3 4 9 3" xfId="21638"/>
    <cellStyle name="Input 183" xfId="21639"/>
    <cellStyle name="Input 178" xfId="21640"/>
    <cellStyle name="標準 7 2 4 4 7 3 2" xfId="21641"/>
    <cellStyle name="Note 3 3 3 2 14" xfId="21642"/>
    <cellStyle name="Input 46 2 3 12" xfId="21643"/>
    <cellStyle name="Input 51 2 3 12" xfId="21644"/>
    <cellStyle name="標準 9 4 4 4 3 3 2" xfId="21645"/>
    <cellStyle name="標準 7 2 3 3 2 3 4" xfId="21646"/>
    <cellStyle name="Total 3 2 2 8" xfId="21647"/>
    <cellStyle name="Total 3 2 2 9" xfId="21648"/>
    <cellStyle name="Total 3 2 2 2" xfId="21649"/>
    <cellStyle name="Total 3 2 2 3" xfId="21650"/>
    <cellStyle name="標準 5 4 3 6 2" xfId="21651"/>
    <cellStyle name="Total 3 2 2 4" xfId="21652"/>
    <cellStyle name="標準 5 4 3 6 3" xfId="21653"/>
    <cellStyle name="Total 3 2 2 5" xfId="21654"/>
    <cellStyle name="標準 5 4 3 6 4" xfId="21655"/>
    <cellStyle name="Total 3 2 2 6" xfId="21656"/>
    <cellStyle name="標準 5 4 3 6 5" xfId="21657"/>
    <cellStyle name="Total 3 2 2 7" xfId="21658"/>
    <cellStyle name="Input 50 2 11" xfId="21659"/>
    <cellStyle name="Input 45 2 11" xfId="21660"/>
    <cellStyle name="標準 7 2 4 2 7 3 2" xfId="21661"/>
    <cellStyle name="標準 7 2 2 5 6 2 2" xfId="21662"/>
    <cellStyle name="標準 7 2 3 2 2 5 2" xfId="21663"/>
    <cellStyle name="標準 9 2 3 4 4 3 3 2" xfId="21664"/>
    <cellStyle name="Input 50 2 10" xfId="21665"/>
    <cellStyle name="Input 45 2 10" xfId="21666"/>
    <cellStyle name="標準 2 9 6 6 2" xfId="21667"/>
    <cellStyle name="標準 7 2 3 4 5 7" xfId="21668"/>
    <cellStyle name="標準 7 2 6 3 7" xfId="21669"/>
    <cellStyle name="標準 7 2 6 3 6" xfId="21670"/>
    <cellStyle name="標準 10 7 3 2 2" xfId="21671"/>
    <cellStyle name="標準 2 7 2 2 4 4 2 2" xfId="21672"/>
    <cellStyle name="標準 5 2 2 3 3 3 2 2" xfId="21673"/>
    <cellStyle name="標準 2 9 2 9" xfId="21674"/>
    <cellStyle name="Input 111 2 3 14" xfId="21675"/>
    <cellStyle name="Input 106 2 3 14" xfId="21676"/>
    <cellStyle name="標準 2 7 2 11 3" xfId="21677"/>
    <cellStyle name="標準 2 7 2 11 2" xfId="21678"/>
    <cellStyle name="標準 10 6 4 3 4" xfId="21679"/>
    <cellStyle name="標準 7 4 8 2 5" xfId="21680"/>
    <cellStyle name="標準 5 2 3 3 2 2 3 2" xfId="21681"/>
    <cellStyle name="標準 7 2 2 2 2 2 6" xfId="21682"/>
    <cellStyle name="標準 7 4 2 4 2 2 2" xfId="21683"/>
    <cellStyle name="標準 7 2 2 4 8 2 2" xfId="21684"/>
    <cellStyle name="Input 12 2 3 10" xfId="21685"/>
    <cellStyle name="Input 12 2 3 11" xfId="21686"/>
    <cellStyle name="Input 12 2 3 13" xfId="21687"/>
    <cellStyle name="標準 5 2 3 3 2 5 2" xfId="21688"/>
    <cellStyle name="標準 5 4 2 7 2 2" xfId="21689"/>
    <cellStyle name="Input 12 2 3 14" xfId="21690"/>
    <cellStyle name="標準 7 3 3 2 2 4" xfId="21691"/>
    <cellStyle name="標準 7 2 7 14" xfId="21692"/>
    <cellStyle name="標準 5 4 3 12 2" xfId="21693"/>
    <cellStyle name="標準 7 5 4 5 2 2" xfId="21694"/>
    <cellStyle name="標準 9 2 3 2 4 4 2" xfId="21695"/>
    <cellStyle name="標準 5 4 3 12 3" xfId="21696"/>
    <cellStyle name="標準 7 5 4 5 2 3" xfId="21697"/>
    <cellStyle name="標準 7 5 4 5 2 4" xfId="21698"/>
    <cellStyle name="標準 9 2 3 4 5 3 3" xfId="21699"/>
    <cellStyle name="標準 9 2 3 4 5 3 2" xfId="21700"/>
    <cellStyle name="標準 9 4 2 2 2" xfId="21701"/>
    <cellStyle name="標準 9 4 2 2 3" xfId="21702"/>
    <cellStyle name="Input 16 2 2 2 7" xfId="21703"/>
    <cellStyle name="Input 21 2 2 2 7" xfId="21704"/>
    <cellStyle name="標準 5 2 2 4 8 2 2" xfId="21705"/>
    <cellStyle name="標準 9 4 3 3 4" xfId="21706"/>
    <cellStyle name="標準 7 2 2 3 3 4 2" xfId="21707"/>
    <cellStyle name="Input 3 12" xfId="21708"/>
    <cellStyle name="標準 9 4 3 3 5" xfId="21709"/>
    <cellStyle name="Input 3 13" xfId="21710"/>
    <cellStyle name="標準 9 4 3 3 6" xfId="21711"/>
    <cellStyle name="Input 3 14" xfId="21712"/>
    <cellStyle name="標準 9 4 3 3 7" xfId="21713"/>
    <cellStyle name="Input 3 15" xfId="21714"/>
    <cellStyle name="Input 112 2 2 2 10" xfId="21715"/>
    <cellStyle name="Input 107 2 2 2 10" xfId="21716"/>
    <cellStyle name="標準 7 2 3 2 2 2 2" xfId="21717"/>
    <cellStyle name="メモ 2 2 3 2 2 2" xfId="21718"/>
    <cellStyle name="標準 9 3 2 3 3 3 2" xfId="21719"/>
    <cellStyle name="Input 106 2 2 14" xfId="21720"/>
    <cellStyle name="Input 111 2 2 14" xfId="21721"/>
    <cellStyle name="標準 9 4 4 3 7" xfId="21722"/>
    <cellStyle name="Input 8 15" xfId="21723"/>
    <cellStyle name="標準 8 2 2 2 4 3 2 2" xfId="21724"/>
    <cellStyle name="Input 8 16" xfId="21725"/>
    <cellStyle name="Input 120 2 2 2 4" xfId="21726"/>
    <cellStyle name="Input 115 2 2 2 4" xfId="21727"/>
    <cellStyle name="標準 2 2 5 5 8" xfId="21728"/>
    <cellStyle name="標準 5 2 4 9 2" xfId="21729"/>
    <cellStyle name="Input 16 2 2 2 2" xfId="21730"/>
    <cellStyle name="Input 21 2 2 2 2" xfId="21731"/>
    <cellStyle name="標準 5 10 2 2" xfId="21732"/>
    <cellStyle name="標準 5 2 2 4 2 2 3 2" xfId="21733"/>
    <cellStyle name="標準 8 4 4 4 2 5" xfId="21734"/>
    <cellStyle name="標準 8 2 7 2 3 3 2" xfId="21735"/>
    <cellStyle name="メモ 2 2 2 2 3 4" xfId="21736"/>
    <cellStyle name="メモ 2 2 2 2 3 5" xfId="21737"/>
    <cellStyle name="メモ 2 2 2 2 3 6" xfId="21738"/>
    <cellStyle name="メモ 2 2 2 2 3 7" xfId="21739"/>
    <cellStyle name="標準 8 4 4 4 2 3" xfId="21740"/>
    <cellStyle name="メモ 2 2 2 2 3 2" xfId="21741"/>
    <cellStyle name="標準 9 3 2 2 3 4 2" xfId="21742"/>
    <cellStyle name="標準 8 4 4 4 2 4" xfId="21743"/>
    <cellStyle name="メモ 2 2 2 2 3 3" xfId="21744"/>
    <cellStyle name="Input 12 2" xfId="21745"/>
    <cellStyle name="Input 130 2 7" xfId="21746"/>
    <cellStyle name="Input 125 2 7" xfId="21747"/>
    <cellStyle name="標準 9 2 10 2" xfId="21748"/>
    <cellStyle name="Input 130 2 5" xfId="21749"/>
    <cellStyle name="Input 125 2 5" xfId="21750"/>
    <cellStyle name="標準 7 3 2 3 2 3 4" xfId="21751"/>
    <cellStyle name="標準 5 2 2 5 2 4 2" xfId="21752"/>
    <cellStyle name="標準 2 8 3 2 2" xfId="21753"/>
    <cellStyle name="標準 9 5 2 6 3" xfId="21754"/>
    <cellStyle name="標準 9 5 2 6 2" xfId="21755"/>
    <cellStyle name="Input 72 2 2 2 9" xfId="21756"/>
    <cellStyle name="Input 67 2 2 2 9" xfId="21757"/>
    <cellStyle name="標準 5 4 5 2 5" xfId="21758"/>
    <cellStyle name="Input 72 2 2 2 8" xfId="21759"/>
    <cellStyle name="Input 67 2 2 2 8" xfId="21760"/>
    <cellStyle name="標準 5 4 5 2 4" xfId="21761"/>
    <cellStyle name="Input 72 2 2 2 7" xfId="21762"/>
    <cellStyle name="Input 67 2 2 2 7" xfId="21763"/>
    <cellStyle name="標準 5 4 5 2 3" xfId="21764"/>
    <cellStyle name="標準 9 3 11 2 4" xfId="21765"/>
    <cellStyle name="標準 8 4 4 5 3 4" xfId="21766"/>
    <cellStyle name="標準 9 2 4 2 7 3 2" xfId="21767"/>
    <cellStyle name="Output 2 2 2 9" xfId="21768"/>
    <cellStyle name="Input 9 2 2 2 2" xfId="21769"/>
    <cellStyle name="Input 9 2 2 2 3" xfId="21770"/>
    <cellStyle name="Input 9 2 2 2 4" xfId="21771"/>
    <cellStyle name="Input 9 2 2 2 5" xfId="21772"/>
    <cellStyle name="Input 9 2 2 2 6" xfId="21773"/>
    <cellStyle name="Input 56 2 3 10" xfId="21774"/>
    <cellStyle name="Input 61 2 3 10" xfId="21775"/>
    <cellStyle name="Input 8 2 2 7" xfId="21776"/>
    <cellStyle name="Input 14 2 2 2 4" xfId="21777"/>
    <cellStyle name="標準 9 3 2 5 14" xfId="21778"/>
    <cellStyle name="Input 8 2 2 5" xfId="21779"/>
    <cellStyle name="Input 14 2 2 2 2" xfId="21780"/>
    <cellStyle name="標準 9 3 2 5 12" xfId="21781"/>
    <cellStyle name="Input 8 2 2 6" xfId="21782"/>
    <cellStyle name="Input 14 2 2 2 3" xfId="21783"/>
    <cellStyle name="標準 9 3 2 5 13" xfId="21784"/>
    <cellStyle name="Input 8 2 2 3" xfId="21785"/>
    <cellStyle name="標準 9 3 2 5 10" xfId="21786"/>
    <cellStyle name="標準 7 2 2 6 3 2 3 2" xfId="21787"/>
    <cellStyle name="メモ 2 2 2 3 2 3 10" xfId="21788"/>
    <cellStyle name="Input 56 2 3 11" xfId="21789"/>
    <cellStyle name="Input 61 2 3 11" xfId="21790"/>
    <cellStyle name="メモ 2 2 2 3 2 3 11" xfId="21791"/>
    <cellStyle name="Input 56 2 3 12" xfId="21792"/>
    <cellStyle name="Input 61 2 3 12" xfId="21793"/>
    <cellStyle name="メモ 2 2 2 3 2 3 12" xfId="21794"/>
    <cellStyle name="Input 56 2 3 13" xfId="21795"/>
    <cellStyle name="Input 61 2 3 13" xfId="21796"/>
    <cellStyle name="Input 65 2 17" xfId="21797"/>
    <cellStyle name="Input 70 2 17" xfId="21798"/>
    <cellStyle name="Input 65 2 16" xfId="21799"/>
    <cellStyle name="Input 70 2 16" xfId="21800"/>
    <cellStyle name="標準 9 2 5 2 6 5" xfId="21801"/>
    <cellStyle name="標準 7 3 2 3 4 4" xfId="21802"/>
    <cellStyle name="標準 8 2 2 2 3 2 2 2" xfId="21803"/>
    <cellStyle name="標準 2 6 3 4 4" xfId="21804"/>
    <cellStyle name="標準 9 3 2 8 5" xfId="21805"/>
    <cellStyle name="標準 7 2 2 2 2 9 3" xfId="21806"/>
    <cellStyle name="Input 101 2 13" xfId="21807"/>
    <cellStyle name="Input 101 2 12" xfId="21808"/>
    <cellStyle name="Input 101 2 17" xfId="21809"/>
    <cellStyle name="標準 9 2 2 2 2 4 5" xfId="21810"/>
    <cellStyle name="標準 9 4 6 3 2 2" xfId="21811"/>
    <cellStyle name="標準 7 3 2 7 7" xfId="21812"/>
    <cellStyle name="標準 9 2 2 2 2 4 6" xfId="21813"/>
    <cellStyle name="標準 9 2 2 2 2 4 7" xfId="21814"/>
    <cellStyle name="標準 5 9 2" xfId="21815"/>
    <cellStyle name="標準 5 2 3 11 4" xfId="21816"/>
    <cellStyle name="標準 5 9 3" xfId="21817"/>
    <cellStyle name="標準 5 2 3 11 5" xfId="21818"/>
    <cellStyle name="標準 5 2 3 11 2" xfId="21819"/>
    <cellStyle name="Note 4 4 3 15" xfId="21820"/>
    <cellStyle name="Note 4 4 3 14" xfId="21821"/>
    <cellStyle name="Note 4 4 3 13" xfId="21822"/>
    <cellStyle name="Note 4 4 3 12" xfId="21823"/>
    <cellStyle name="Note 4 4 3 11" xfId="21824"/>
    <cellStyle name="Note 4 4 3 10" xfId="21825"/>
    <cellStyle name="Note 4 2 2 11" xfId="21826"/>
    <cellStyle name="Note 3 5 10" xfId="21827"/>
    <cellStyle name="標準 2 8 2 2 3 4 3" xfId="21828"/>
    <cellStyle name="標準 9 4 2 3 4 2" xfId="21829"/>
    <cellStyle name="標準 9 5 8 5 2" xfId="21830"/>
    <cellStyle name="標準 9 2 3 8 5 2" xfId="21831"/>
    <cellStyle name="標準 2 6 2 5" xfId="21832"/>
    <cellStyle name="標準 7 6 4 2 4" xfId="21833"/>
    <cellStyle name="標準 2 6 2 6" xfId="21834"/>
    <cellStyle name="標準 7 6 4 2 5" xfId="21835"/>
    <cellStyle name="標準 2 6 2 3" xfId="21836"/>
    <cellStyle name="標準 7 6 4 2 2" xfId="21837"/>
    <cellStyle name="標準 2 6 2 4" xfId="21838"/>
    <cellStyle name="標準 7 6 4 2 3" xfId="21839"/>
    <cellStyle name="メモ 2 2 3 3 7" xfId="21840"/>
    <cellStyle name="標準 14 13" xfId="21841"/>
    <cellStyle name="メモ 2 2 3 3 6" xfId="21842"/>
    <cellStyle name="標準 9 3 2 3 4 7" xfId="21843"/>
    <cellStyle name="標準 14 12" xfId="21844"/>
    <cellStyle name="メモ 2 2 3 3 5" xfId="21845"/>
    <cellStyle name="標準 9 3 2 3 4 6" xfId="21846"/>
    <cellStyle name="標準 14 11" xfId="21847"/>
    <cellStyle name="標準 7 3 5 2 2 3 2" xfId="21848"/>
    <cellStyle name="標準 5 2 14" xfId="21849"/>
    <cellStyle name="標準 5 2 15" xfId="21850"/>
    <cellStyle name="標準 5 2 20" xfId="21851"/>
    <cellStyle name="標準 5 2 16" xfId="21852"/>
    <cellStyle name="標準 5 2 21" xfId="21853"/>
    <cellStyle name="メモ 2 2 3 3 8" xfId="21854"/>
    <cellStyle name="標準 14 14" xfId="21855"/>
    <cellStyle name="Input 155 2 2" xfId="21856"/>
    <cellStyle name="Input 160 2 2" xfId="21857"/>
    <cellStyle name="標準 5 2 18" xfId="21858"/>
    <cellStyle name="Input 155 2 3" xfId="21859"/>
    <cellStyle name="Input 160 2 3" xfId="21860"/>
    <cellStyle name="標準 5 2 19" xfId="21861"/>
    <cellStyle name="標準 2 12 2 3 2" xfId="21862"/>
    <cellStyle name="Input 2 2 3 10" xfId="21863"/>
    <cellStyle name="標準 8 2 11" xfId="21864"/>
    <cellStyle name="メモ 2 2 2 2 2 2 2 11" xfId="21865"/>
    <cellStyle name="Input 2 2 3 13" xfId="21866"/>
    <cellStyle name="Input [yellow] 4 3" xfId="21867"/>
    <cellStyle name="標準 2 8 2 2 2" xfId="21868"/>
    <cellStyle name="標準 8 2 2 8 2 3" xfId="21869"/>
    <cellStyle name="標準 8 2 2 8 2 2" xfId="21870"/>
    <cellStyle name="標準 7 4 3 12 3" xfId="21871"/>
    <cellStyle name="標準 7 4 3 12 2" xfId="21872"/>
    <cellStyle name="Input 52 2 2 9" xfId="21873"/>
    <cellStyle name="Input 47 2 2 9" xfId="21874"/>
    <cellStyle name="標準 7 4 2 10 2" xfId="21875"/>
    <cellStyle name="標準 7 4 2 10 3" xfId="21876"/>
    <cellStyle name="Note 7 3 2" xfId="21877"/>
    <cellStyle name="Note 7 3 3" xfId="21878"/>
    <cellStyle name="Input 57 2 3 9" xfId="21879"/>
    <cellStyle name="Input 62 2 3 9" xfId="21880"/>
    <cellStyle name="Input 95 2 3 15" xfId="21881"/>
    <cellStyle name="Input 57 2 3 8" xfId="21882"/>
    <cellStyle name="Input 62 2 3 8" xfId="21883"/>
    <cellStyle name="Input 117 2 2 2 8" xfId="21884"/>
    <cellStyle name="Input 122 2 2 2 8" xfId="21885"/>
    <cellStyle name="Input 117 2 2 2 9" xfId="21886"/>
    <cellStyle name="Input 122 2 2 2 9" xfId="21887"/>
    <cellStyle name="標準 2 6 3 2 8 2 2" xfId="21888"/>
    <cellStyle name="Input 5 2 3 11" xfId="21889"/>
    <cellStyle name="Input 142 3 11" xfId="21890"/>
    <cellStyle name="Input 137 3 11" xfId="21891"/>
    <cellStyle name="Input 5 2 3 10" xfId="21892"/>
    <cellStyle name="Input 142 3 10" xfId="21893"/>
    <cellStyle name="Input 137 3 10" xfId="21894"/>
    <cellStyle name="標準 7 3 2 5 2 2 2 2" xfId="21895"/>
    <cellStyle name="Header2 2 7" xfId="21896"/>
    <cellStyle name="Input 52 2 2 5" xfId="21897"/>
    <cellStyle name="Input 47 2 2 5" xfId="21898"/>
    <cellStyle name="Note 2 2 2 2 3 2 2 13" xfId="21899"/>
    <cellStyle name="Note 2 2 2 2 3 2 2 12" xfId="21900"/>
    <cellStyle name="Note 2 3 4 2 2 10" xfId="21901"/>
    <cellStyle name="合計 4" xfId="21902"/>
    <cellStyle name="合計 2" xfId="21903"/>
    <cellStyle name="標準 8 2 3 2 4 5" xfId="21904"/>
    <cellStyle name="Input 135 2 3 13" xfId="21905"/>
    <cellStyle name="標準 11 9 2 3 2" xfId="21906"/>
    <cellStyle name="Input 135 2 3 12" xfId="21907"/>
    <cellStyle name="Input 135 2 3 11" xfId="21908"/>
    <cellStyle name="Input 135 2 3 10" xfId="21909"/>
    <cellStyle name="Input 135 2 3 15" xfId="21910"/>
    <cellStyle name="Input 135 2 3 14" xfId="21911"/>
    <cellStyle name="標準 9 3 2 2 9" xfId="21912"/>
    <cellStyle name="標準 7 4 2 4 2 3 2" xfId="21913"/>
    <cellStyle name="標準 9 3 2 2 8" xfId="21914"/>
    <cellStyle name="標準 2 6 3 3 4 5" xfId="21915"/>
    <cellStyle name="標準 9 3 2 2 3" xfId="21916"/>
    <cellStyle name="標準 7 2 2 6 2 3 2 2" xfId="21917"/>
    <cellStyle name="標準 9 3 2 2 2" xfId="21918"/>
    <cellStyle name="標準 7 6 5 3 2" xfId="21919"/>
    <cellStyle name="標準 2 7 3 3" xfId="21920"/>
    <cellStyle name="標準 9 2 4 4 5 2 3 2" xfId="21921"/>
    <cellStyle name="標準 8 2 3 9" xfId="21922"/>
    <cellStyle name="標準 2 6 3 3 4 4" xfId="21923"/>
    <cellStyle name="標準 9 3 2 2 7" xfId="21924"/>
    <cellStyle name="標準 9 3 2 2 6" xfId="21925"/>
    <cellStyle name="標準 9 3 2 2 5" xfId="21926"/>
    <cellStyle name="標準 5 3 2 3" xfId="21927"/>
    <cellStyle name="標準 9 3 2 2 4" xfId="21928"/>
    <cellStyle name="標準 5 3 2 2" xfId="21929"/>
    <cellStyle name="標準 8 2 3 2 4 3" xfId="21930"/>
    <cellStyle name="標準 9 5 3 4 2 2" xfId="21931"/>
    <cellStyle name="標準 8 2 3 2 2 6" xfId="21932"/>
    <cellStyle name="標準 9 5 3 4 2 4" xfId="21933"/>
    <cellStyle name="メモ 2 4 3 16" xfId="21934"/>
    <cellStyle name="合計 2 2 2 10" xfId="21935"/>
    <cellStyle name="標準 8 2 3 2 2 7" xfId="21936"/>
    <cellStyle name="Input 95 6" xfId="21937"/>
    <cellStyle name="標準 8 2 3 2 2 5" xfId="21938"/>
    <cellStyle name="標準 7 7 3 5 2" xfId="21939"/>
    <cellStyle name="Input 45 2 8" xfId="21940"/>
    <cellStyle name="Input 50 2 8" xfId="21941"/>
    <cellStyle name="標準 7 3 2 3 7 3" xfId="21942"/>
    <cellStyle name="標準 7 3 2 3 7 2" xfId="21943"/>
    <cellStyle name="標準 7 3 2 3 7 5" xfId="21944"/>
    <cellStyle name="Output 3 2 2 2 6" xfId="21945"/>
    <cellStyle name="標準 9 3 6 4 3 2" xfId="21946"/>
    <cellStyle name="標準 9 3 6 4 3 3" xfId="21947"/>
    <cellStyle name="標準 9 2 7 3 3 2 2" xfId="21948"/>
    <cellStyle name="標準 9 3 6 4 3 4" xfId="21949"/>
    <cellStyle name="標準 9 3 6 4 3 5" xfId="21950"/>
    <cellStyle name="標準 7 3 4 4 3 4" xfId="21951"/>
    <cellStyle name="標準 7 3 4 4 3 5" xfId="21952"/>
    <cellStyle name="標準 7 3 4 4 3 2" xfId="21953"/>
    <cellStyle name="標準 7 3 4 4 3 3" xfId="21954"/>
    <cellStyle name="標準 7 3 2 2 5 4 2" xfId="21955"/>
    <cellStyle name="Output 3 2 2 2 7" xfId="21956"/>
    <cellStyle name="標準 10 2 4 2 3 5" xfId="21957"/>
    <cellStyle name="標準 9 2 4 2 4 4" xfId="21958"/>
    <cellStyle name="標準 5 5 7" xfId="21959"/>
    <cellStyle name="Note 2 2 2 2 2 2 15" xfId="21960"/>
    <cellStyle name="Input 81 2 17" xfId="21961"/>
    <cellStyle name="Input 76 2 17" xfId="21962"/>
    <cellStyle name="Input 81 2 16" xfId="21963"/>
    <cellStyle name="Input 76 2 16" xfId="21964"/>
    <cellStyle name="Input 81 2 15" xfId="21965"/>
    <cellStyle name="Input 76 2 15" xfId="21966"/>
    <cellStyle name="Input 81 2 14" xfId="21967"/>
    <cellStyle name="Input 76 2 14" xfId="21968"/>
    <cellStyle name="Input 81 2 13" xfId="21969"/>
    <cellStyle name="Input 76 2 13" xfId="21970"/>
    <cellStyle name="Input 81 2 12" xfId="21971"/>
    <cellStyle name="Input 76 2 12" xfId="21972"/>
    <cellStyle name="Input 81 2 11" xfId="21973"/>
    <cellStyle name="Input 76 2 11" xfId="21974"/>
    <cellStyle name="Input 81 2 10" xfId="21975"/>
    <cellStyle name="Input 76 2 10" xfId="21976"/>
    <cellStyle name="標準 7 4 4 2 2 5" xfId="21977"/>
    <cellStyle name="標準 2 8 2 6 2 2 2" xfId="21978"/>
    <cellStyle name="Input 122 2 15" xfId="21979"/>
    <cellStyle name="Input 117 2 15" xfId="21980"/>
    <cellStyle name="標準 10 2 11 2 2" xfId="21981"/>
    <cellStyle name="Input 117 2 17" xfId="21982"/>
    <cellStyle name="Input 122 2 17" xfId="21983"/>
    <cellStyle name="Input 122 2 11" xfId="21984"/>
    <cellStyle name="Input 117 2 11" xfId="21985"/>
    <cellStyle name="Input 122 2 12" xfId="21986"/>
    <cellStyle name="Input 117 2 12" xfId="21987"/>
    <cellStyle name="Input 122 2 13" xfId="21988"/>
    <cellStyle name="Input 117 2 13" xfId="21989"/>
    <cellStyle name="標準 9 2 2 4 8 4" xfId="21990"/>
    <cellStyle name="標準 10 2 4 2 3 3" xfId="21991"/>
    <cellStyle name="標準 5 5 5" xfId="21992"/>
    <cellStyle name="標準 9 2 4 2 4 2" xfId="21993"/>
    <cellStyle name="Note 2 2 2 2 2 2 13" xfId="21994"/>
    <cellStyle name="標準 9 2 2 4 8 2" xfId="21995"/>
    <cellStyle name="標準 9 2 2 4 8 3" xfId="21996"/>
    <cellStyle name="標準 2 6 3 2 2 3 4 2" xfId="21997"/>
    <cellStyle name="標準 7 5 2 2 3 3 2" xfId="21998"/>
    <cellStyle name="標準 7 9 3 2 2" xfId="21999"/>
    <cellStyle name="メモ 2 6 3 13" xfId="22000"/>
    <cellStyle name="標準 9 3 4 2 5" xfId="22001"/>
    <cellStyle name="標準 5 5 2 3" xfId="22002"/>
    <cellStyle name="標準 9 15 5 2" xfId="22003"/>
    <cellStyle name="メモ 2 6 3 12" xfId="22004"/>
    <cellStyle name="標準 9 3 4 2 4" xfId="22005"/>
    <cellStyle name="標準 5 5 2 2" xfId="22006"/>
    <cellStyle name="標準 7 3 5 2 3" xfId="22007"/>
    <cellStyle name="Input 109 2 2 2 3" xfId="22008"/>
    <cellStyle name="Input 114 2 2 2 3" xfId="22009"/>
    <cellStyle name="標準 8 5 14" xfId="22010"/>
    <cellStyle name="Input 101 2 3 12" xfId="22011"/>
    <cellStyle name="標準 10 2 3 2 4 2" xfId="22012"/>
    <cellStyle name="Note 2 4 9" xfId="22013"/>
    <cellStyle name="標準 10 2 4 3" xfId="22014"/>
    <cellStyle name="Note 2 4 8" xfId="22015"/>
    <cellStyle name="標準 10 2 4 2" xfId="22016"/>
    <cellStyle name="標準 10 2 4 5" xfId="22017"/>
    <cellStyle name="標準 10 2 4 4" xfId="22018"/>
    <cellStyle name="標準 10 2 4 7" xfId="22019"/>
    <cellStyle name="標準 10 2 4 6" xfId="22020"/>
    <cellStyle name="標準 7 4 5 2 4 2" xfId="22021"/>
    <cellStyle name="標準 10 2 4 9" xfId="22022"/>
    <cellStyle name="標準 10 2 4 8" xfId="22023"/>
    <cellStyle name="標準 2 7 2 2 5 2 2" xfId="22024"/>
    <cellStyle name="標準 2 7 8 4" xfId="22025"/>
    <cellStyle name="標準 11 4 8 2" xfId="22026"/>
    <cellStyle name="標準 11 4 8 3" xfId="22027"/>
    <cellStyle name="標準 11 4 8 4" xfId="22028"/>
    <cellStyle name="標準 11 4 8 5" xfId="22029"/>
    <cellStyle name="Output 4 3" xfId="22030"/>
    <cellStyle name="標準２ 4 2 9" xfId="22031"/>
    <cellStyle name="標準 10 2 5 11 3" xfId="22032"/>
    <cellStyle name="標準 8 2 2 7 4" xfId="22033"/>
    <cellStyle name="Input 146 3 13" xfId="22034"/>
    <cellStyle name="Input 151 3 13" xfId="22035"/>
    <cellStyle name="標準 5 4 3 5 2 5" xfId="22036"/>
    <cellStyle name="標準 7 4 4 7 2" xfId="22037"/>
    <cellStyle name="標準 7 15 3 2 2" xfId="22038"/>
    <cellStyle name="標準 7 4 5 5 2 4" xfId="22039"/>
    <cellStyle name="標準 7 4 4 7 5" xfId="22040"/>
    <cellStyle name="標準 5 2 6 4 7" xfId="22041"/>
    <cellStyle name="標準 14 5 2 2 2" xfId="22042"/>
    <cellStyle name="標準 7 6 2 3 2 5" xfId="22043"/>
    <cellStyle name="標準 7 4 8 2 2 2" xfId="22044"/>
    <cellStyle name="標準 2 6 3 8 2 2" xfId="22045"/>
    <cellStyle name="標準 10 2 10 3" xfId="22046"/>
    <cellStyle name="標準 10 2 10 2" xfId="22047"/>
    <cellStyle name="標準 10 2 10 5" xfId="22048"/>
    <cellStyle name="標準 10 2 10 4" xfId="22049"/>
    <cellStyle name="標準 7 2 6 8 3 2" xfId="22050"/>
    <cellStyle name="Input 119" xfId="22051"/>
    <cellStyle name="Input 124" xfId="22052"/>
    <cellStyle name="標準 9 2 4 9" xfId="22053"/>
    <cellStyle name="Input 118" xfId="22054"/>
    <cellStyle name="Input 123" xfId="22055"/>
    <cellStyle name="標準 9 2 4 8" xfId="22056"/>
    <cellStyle name="Input 117" xfId="22057"/>
    <cellStyle name="Input 122" xfId="22058"/>
    <cellStyle name="標準 5 4 7 4 2" xfId="22059"/>
    <cellStyle name="標準 9 2 4 7" xfId="22060"/>
    <cellStyle name="Input 116" xfId="22061"/>
    <cellStyle name="Input 121" xfId="22062"/>
    <cellStyle name="標準 9 2 4 6" xfId="22063"/>
    <cellStyle name="標準 9 3 2 17" xfId="22064"/>
    <cellStyle name="Input 30 2 2 2 8" xfId="22065"/>
    <cellStyle name="Input 25 2 2 2 8" xfId="22066"/>
    <cellStyle name="標準 9 3 2 14" xfId="22067"/>
    <cellStyle name="Input 30 2 2 2 5" xfId="22068"/>
    <cellStyle name="Input 25 2 2 2 5" xfId="22069"/>
    <cellStyle name="標準 9 3 2 13" xfId="22070"/>
    <cellStyle name="Input 30 2 2 2 4" xfId="22071"/>
    <cellStyle name="Input 25 2 2 2 4" xfId="22072"/>
    <cellStyle name="標準 9 3 2 12" xfId="22073"/>
    <cellStyle name="Input 30 2 2 2 3" xfId="22074"/>
    <cellStyle name="Input 25 2 2 2 3" xfId="22075"/>
    <cellStyle name="標準 2 8 2 2 2 2 4 3" xfId="22076"/>
    <cellStyle name="標準 9 4 2 2 2 3 2" xfId="22077"/>
    <cellStyle name="標準 2 8 2 2 2 2 4 2" xfId="22078"/>
    <cellStyle name="標準 11 9 2 2" xfId="22079"/>
    <cellStyle name="標準 9 3 6 8 2 2" xfId="22080"/>
    <cellStyle name="標準 9 2 4 2 5 6" xfId="22081"/>
    <cellStyle name="標準 9 8 5 2 2 2" xfId="22082"/>
    <cellStyle name="標準 9 2 3 3 5 2 2" xfId="22083"/>
    <cellStyle name="標準 9 3 5 3 3 4" xfId="22084"/>
    <cellStyle name="標準 7 2 2 2 2 4" xfId="22085"/>
    <cellStyle name="標準 5 3 3" xfId="22086"/>
    <cellStyle name="標準 9 2 2 2 3 3 7" xfId="22087"/>
    <cellStyle name="機能一覧" xfId="22088"/>
    <cellStyle name="標準 13 6" xfId="22089"/>
    <cellStyle name="標準 9 3 5 3 3 2" xfId="22090"/>
    <cellStyle name="標準 7 2 2 2 2 3" xfId="22091"/>
    <cellStyle name="標準 5 3 2" xfId="22092"/>
    <cellStyle name="標準 13 7" xfId="22093"/>
    <cellStyle name="標準 5 2 3 2 3 3 5" xfId="22094"/>
    <cellStyle name="標準 7 2 7 5 2" xfId="22095"/>
    <cellStyle name="標準 2 8 2 3 6 2" xfId="22096"/>
    <cellStyle name="標準 7 2 7 5 3" xfId="22097"/>
    <cellStyle name="標準 2 8 2 3 6 3" xfId="22098"/>
    <cellStyle name="標準 9 2 4 3 6" xfId="22099"/>
    <cellStyle name="標準 7 8 3 3 3" xfId="22100"/>
    <cellStyle name="Input 108 6" xfId="22101"/>
    <cellStyle name="Input 113 6" xfId="22102"/>
    <cellStyle name="Input 107 2 3" xfId="22103"/>
    <cellStyle name="Input 112 2 3" xfId="22104"/>
    <cellStyle name="標準 7 2 2 2 2 7" xfId="22105"/>
    <cellStyle name="標準 5 3 6" xfId="22106"/>
    <cellStyle name="Input 107 2 2" xfId="22107"/>
    <cellStyle name="Input 112 2 2" xfId="22108"/>
    <cellStyle name="標準 7 2 2 2 2 6" xfId="22109"/>
    <cellStyle name="標準 5 3 5" xfId="22110"/>
    <cellStyle name="標準 11 2 2 6" xfId="22111"/>
    <cellStyle name="標準 11 2 2 7" xfId="22112"/>
    <cellStyle name="標準 11 2 2 4" xfId="22113"/>
    <cellStyle name="標準 7 2 2 2 3 5 2 2 2" xfId="22114"/>
    <cellStyle name="標準 11 2 2 5" xfId="22115"/>
    <cellStyle name="標準 11 2 2 2" xfId="22116"/>
    <cellStyle name="標準 8 2 2 3 4 4 2" xfId="22117"/>
    <cellStyle name="標準 11 2 2 3" xfId="22118"/>
    <cellStyle name="標準 8 2 3 2 2 4" xfId="22119"/>
    <cellStyle name="標準 7 2 3 4 9 2" xfId="22120"/>
    <cellStyle name="標準 5 2 11 3 2 2" xfId="22121"/>
    <cellStyle name="標準 7 2 3 4 9 3" xfId="22122"/>
    <cellStyle name="Input 107 2 6" xfId="22123"/>
    <cellStyle name="Input 112 2 6" xfId="22124"/>
    <cellStyle name="標準 5 3 9" xfId="22125"/>
    <cellStyle name="標準 11 4 5" xfId="22126"/>
    <cellStyle name="Input 107 2 5" xfId="22127"/>
    <cellStyle name="Input 112 2 5" xfId="22128"/>
    <cellStyle name="標準 7 2 2 2 2 9" xfId="22129"/>
    <cellStyle name="標準 5 3 8" xfId="22130"/>
    <cellStyle name="標準 11 4 6" xfId="22131"/>
    <cellStyle name="標準 11 4 7" xfId="22132"/>
    <cellStyle name="標準 5 4 5 3 5" xfId="22133"/>
    <cellStyle name="標準 9 2 2 9 2 3" xfId="22134"/>
    <cellStyle name="標準 9 2 2 9 2 2" xfId="22135"/>
    <cellStyle name="標準 9 2 2 9 2 5" xfId="22136"/>
    <cellStyle name="標準 9 2 2 9 2 4" xfId="22137"/>
    <cellStyle name="Input 146 2 13" xfId="22138"/>
    <cellStyle name="Input 151 2 13" xfId="22139"/>
    <cellStyle name="標準 8 2 2 2 4" xfId="22140"/>
    <cellStyle name="メモ 2 3 3 2 3 9" xfId="22141"/>
    <cellStyle name="標準 2 6 3 3 2 8" xfId="22142"/>
    <cellStyle name="標準 5 2 2 3 7 3 2" xfId="22143"/>
    <cellStyle name="Input 111 2 15" xfId="22144"/>
    <cellStyle name="Input 106 2 15" xfId="22145"/>
    <cellStyle name="標準 12 8 5" xfId="22146"/>
    <cellStyle name="Input 111 2 14" xfId="22147"/>
    <cellStyle name="Input 106 2 14" xfId="22148"/>
    <cellStyle name="標準 7 2 2 3 3 2 2 2" xfId="22149"/>
    <cellStyle name="標準 12 8 4" xfId="22150"/>
    <cellStyle name="Input 111 2 13" xfId="22151"/>
    <cellStyle name="Input 106 2 13" xfId="22152"/>
    <cellStyle name="標準 12 8 3" xfId="22153"/>
    <cellStyle name="Input 111 2 12" xfId="22154"/>
    <cellStyle name="Input 106 2 12" xfId="22155"/>
    <cellStyle name="標準 12 8 2" xfId="22156"/>
    <cellStyle name="標準 7 4 8 2 2" xfId="22157"/>
    <cellStyle name="標準 2 8 4 4 3 2" xfId="22158"/>
    <cellStyle name="Input 52 2 2 2 8" xfId="22159"/>
    <cellStyle name="Input 47 2 2 2 8" xfId="22160"/>
    <cellStyle name="Input 95 2 5" xfId="22161"/>
    <cellStyle name="標準 7 4 5 3 5 2" xfId="22162"/>
    <cellStyle name="Input 78 2 2 9" xfId="22163"/>
    <cellStyle name="Input 83 2 2 9" xfId="22164"/>
    <cellStyle name="Input 14 2 2 12" xfId="22165"/>
    <cellStyle name="Input 78 2 2 7" xfId="22166"/>
    <cellStyle name="Input 83 2 2 7" xfId="22167"/>
    <cellStyle name="Input 14 2 2 10" xfId="22168"/>
    <cellStyle name="標準 7 6 2 11 2" xfId="22169"/>
    <cellStyle name="Input 112 2 2 9" xfId="22170"/>
    <cellStyle name="Input 107 2 2 9" xfId="22171"/>
    <cellStyle name="Input 78 2 2 6" xfId="22172"/>
    <cellStyle name="Input 83 2 2 6" xfId="22173"/>
    <cellStyle name="Input 112 2 2 8" xfId="22174"/>
    <cellStyle name="Input 107 2 2 8" xfId="22175"/>
    <cellStyle name="Input 78 2 2 5" xfId="22176"/>
    <cellStyle name="Input 83 2 2 5" xfId="22177"/>
    <cellStyle name="Input 112 2 2 7" xfId="22178"/>
    <cellStyle name="Input 107 2 2 7" xfId="22179"/>
    <cellStyle name="標準 9 3 2 5 9" xfId="22180"/>
    <cellStyle name="Input 78 2 2 4" xfId="22181"/>
    <cellStyle name="Input 83 2 2 4" xfId="22182"/>
    <cellStyle name="標準 9 4 4 4 2 2 2" xfId="22183"/>
    <cellStyle name="Input 112 2 2 6" xfId="22184"/>
    <cellStyle name="Input 107 2 2 6" xfId="22185"/>
    <cellStyle name="標準 9 3 2 5 8" xfId="22186"/>
    <cellStyle name="Input 78 2 2 3" xfId="22187"/>
    <cellStyle name="Input 83 2 2 3" xfId="22188"/>
    <cellStyle name="Input 112 2 2 5" xfId="22189"/>
    <cellStyle name="Input 107 2 2 5" xfId="22190"/>
    <cellStyle name="標準 9 2 4 2 2 2 5" xfId="22191"/>
    <cellStyle name="Input 78 2 2 2" xfId="22192"/>
    <cellStyle name="Input 83 2 2 2" xfId="22193"/>
    <cellStyle name="標準 9 3 2 5 7" xfId="22194"/>
    <cellStyle name="Input 52 2 2 2 5" xfId="22195"/>
    <cellStyle name="Input 47 2 2 2 5" xfId="22196"/>
    <cellStyle name="標準 10 3 5 6" xfId="22197"/>
    <cellStyle name="Input 95 2 2" xfId="22198"/>
    <cellStyle name="Input 52 2 2 2 4" xfId="22199"/>
    <cellStyle name="Input 47 2 2 2 4" xfId="22200"/>
    <cellStyle name="Input 2 2 2 6" xfId="22201"/>
    <cellStyle name="標準 9 2 2 2 4 8 2" xfId="22202"/>
    <cellStyle name="標準 8 4 4 4 4 2" xfId="22203"/>
    <cellStyle name="標準 9 3 10 3 2" xfId="22204"/>
    <cellStyle name="Input 2 2 2 9" xfId="22205"/>
    <cellStyle name="標準 9 2 2 2 4 8 5" xfId="22206"/>
    <cellStyle name="標準 5 2 11 3 4" xfId="22207"/>
    <cellStyle name="標準 5 2 11 3 3 2" xfId="22208"/>
    <cellStyle name="標準 11 2 10" xfId="22209"/>
    <cellStyle name="標準 11 2 11" xfId="22210"/>
    <cellStyle name="標準 11 2 12" xfId="22211"/>
    <cellStyle name="標準 11 2 13" xfId="22212"/>
    <cellStyle name="標準 11 2 14" xfId="22213"/>
    <cellStyle name="標準 8 4 4 5 2 5" xfId="22214"/>
    <cellStyle name="標準 2 10 11 2" xfId="22215"/>
    <cellStyle name="標準 7 8 4 3 3 2" xfId="22216"/>
    <cellStyle name="標準 7 2 2 3 3 3 2 2" xfId="22217"/>
    <cellStyle name="標準 2 8 2 3 2 4 3" xfId="22218"/>
    <cellStyle name="標準 13 8 4" xfId="22219"/>
    <cellStyle name="標準 7 2 2 2 5 3 3 3 2" xfId="22220"/>
    <cellStyle name="標準 15 2 3 2" xfId="22221"/>
    <cellStyle name="標準 20 2 3 2" xfId="22222"/>
    <cellStyle name="Input 55 16" xfId="22223"/>
    <cellStyle name="Input 60 16" xfId="22224"/>
    <cellStyle name="Input 55 14" xfId="22225"/>
    <cellStyle name="Input 60 14" xfId="22226"/>
    <cellStyle name="Note 2 2 2 2 2 16" xfId="22227"/>
    <cellStyle name="Input 55 15" xfId="22228"/>
    <cellStyle name="Input 60 15" xfId="22229"/>
    <cellStyle name="Input 55 12" xfId="22230"/>
    <cellStyle name="標準 9 2 3 4 5 3 2 2" xfId="22231"/>
    <cellStyle name="Input 60 12" xfId="22232"/>
    <cellStyle name="Note 2 2 2 2 2 14" xfId="22233"/>
    <cellStyle name="標準 10 3 6 4" xfId="22234"/>
    <cellStyle name="Input 55 13" xfId="22235"/>
    <cellStyle name="Input 60 13" xfId="22236"/>
    <cellStyle name="Note 2 2 2 2 2 15" xfId="22237"/>
    <cellStyle name="標準 10 3 6 5" xfId="22238"/>
    <cellStyle name="Note 2 2 2 2 2 12" xfId="22239"/>
    <cellStyle name="標準 10 3 6 2" xfId="22240"/>
    <cellStyle name="Input 60 10" xfId="22241"/>
    <cellStyle name="Input 55 10" xfId="22242"/>
    <cellStyle name="Input 55 11" xfId="22243"/>
    <cellStyle name="Input 60 11" xfId="22244"/>
    <cellStyle name="Note 2 2 2 2 2 13" xfId="22245"/>
    <cellStyle name="標準 10 3 6 3" xfId="22246"/>
    <cellStyle name="標準 9 2 4 5 4 2" xfId="22247"/>
    <cellStyle name="標準 10 2 4 5 3 3" xfId="22248"/>
    <cellStyle name="標準 8 5 5" xfId="22249"/>
    <cellStyle name="標準 7 2 2 5 4 6" xfId="22250"/>
    <cellStyle name="標準 2 9 10 2 2" xfId="22251"/>
    <cellStyle name="Note 2 2 4 2 8" xfId="22252"/>
    <cellStyle name="Note 2 2 4 2 9" xfId="22253"/>
    <cellStyle name="Note 2 2 4 2 4" xfId="22254"/>
    <cellStyle name="Note 2 2 4 2 5" xfId="22255"/>
    <cellStyle name="標準 8 2 6 4 5 2" xfId="22256"/>
    <cellStyle name="Note 2 2 4 2 6" xfId="22257"/>
    <cellStyle name="Note 2 2 4 2 7" xfId="22258"/>
    <cellStyle name="標準 8 2 3 2 3 2 3 2" xfId="22259"/>
    <cellStyle name="標準 10 3 4 2 5" xfId="22260"/>
    <cellStyle name="Note 2 2 4 2 2" xfId="22261"/>
    <cellStyle name="Note 2 2 4 2 3" xfId="22262"/>
    <cellStyle name="標準 2 8 4 2 7" xfId="22263"/>
    <cellStyle name="標準 9 5 3 6 3" xfId="22264"/>
    <cellStyle name="標準 2 8 4 2 2" xfId="22265"/>
    <cellStyle name="標準 2 8 4 2 9" xfId="22266"/>
    <cellStyle name="標準 7 6 2 2 5 2" xfId="22267"/>
    <cellStyle name="Calculation 4 2 2" xfId="22268"/>
    <cellStyle name="標準 9 2 2 2 5 13" xfId="22269"/>
    <cellStyle name="標準 7 2 3 3 5 3 4" xfId="22270"/>
    <cellStyle name="標準 7 2 3 3 5 3 5" xfId="22271"/>
    <cellStyle name="Input 68 2 3 11" xfId="22272"/>
    <cellStyle name="Input 73 2 3 11" xfId="22273"/>
    <cellStyle name="Input 68 2 3 12" xfId="22274"/>
    <cellStyle name="Input 73 2 3 12" xfId="22275"/>
    <cellStyle name="標準 9 8 6 2" xfId="22276"/>
    <cellStyle name="標準 9 8 6 3" xfId="22277"/>
    <cellStyle name="標準 9 8 6 4" xfId="22278"/>
    <cellStyle name="標準 9 8 6 5" xfId="22279"/>
    <cellStyle name="標準 9 3 6 2 3 2" xfId="22280"/>
    <cellStyle name="標準 9 3 6 2 3 3" xfId="22281"/>
    <cellStyle name="メモ 2 6 2 2 2" xfId="22282"/>
    <cellStyle name="標準 12 3 3 3 2" xfId="22283"/>
    <cellStyle name="Note 4 2 3 2 2 11" xfId="22284"/>
    <cellStyle name="Input 95 2 17" xfId="22285"/>
    <cellStyle name="Note 4 2 3 2 2 10" xfId="22286"/>
    <cellStyle name="標準 2 6 3 2 3 6 2" xfId="22287"/>
    <cellStyle name="標準 2 9 5 6 3" xfId="22288"/>
    <cellStyle name="標準 9 2 2 6 8 5" xfId="22289"/>
    <cellStyle name="標準 2 9 5 6 2" xfId="22290"/>
    <cellStyle name="標準 7 10 5 2" xfId="22291"/>
    <cellStyle name="標準 5 2 4 6 2" xfId="22292"/>
    <cellStyle name="標準 5 2 4 6 3" xfId="22293"/>
    <cellStyle name="標準 9 4 4 6 2 2" xfId="22294"/>
    <cellStyle name="項目_x000a_color schemes=標準の配色_x000d__x000a__x000d__x000a_[color schemes]_x000d__x000a_新緑=E6FFFF,CAFFFF,FFFFFF,0,FFFFFF,0,628040,D1FFBF,FFFFFF,4080 4 2 11" xfId="22295"/>
    <cellStyle name="項目_x000a_color schemes=標準の配色_x000d__x000a__x000d__x000a_[color schemes]_x000d__x000a_新緑=E6FFFF,CAFFFF,FFFFFF,0,FFFFFF,0,628040,D1FFBF,FFFFFF,4080 4 2 10" xfId="22296"/>
    <cellStyle name="標準 7 2 2 7 3 2 2" xfId="22297"/>
    <cellStyle name="項目_x000a_color schemes=標準の配色_x000d__x000a__x000d__x000a_[color schemes]_x000d__x000a_新緑=E6FFFF,CAFFFF,FFFFFF,0,FFFFFF,0,628040,D1FFBF,FFFFFF,4080 4 2 13" xfId="22298"/>
    <cellStyle name="項目_x000a_color schemes=標準の配色_x000d__x000a__x000d__x000a_[color schemes]_x000d__x000a_新緑=E6FFFF,CAFFFF,FFFFFF,0,FFFFFF,0,628040,D1FFBF,FFFFFF,4080 4 2 12" xfId="22299"/>
    <cellStyle name="項目_x000a_color schemes=標準の配色_x000d__x000a__x000d__x000a_[color schemes]_x000d__x000a_新緑=E6FFFF,CAFFFF,FFFFFF,0,FFFFFF,0,628040,D1FFBF,FFFFFF,4080 4 2 15" xfId="22300"/>
    <cellStyle name="標準 7 3 2 9 3 3" xfId="22301"/>
    <cellStyle name="項目_x000a_color schemes=標準の配色_x000d__x000a__x000d__x000a_[color schemes]_x000d__x000a_新緑=E6FFFF,CAFFFF,FFFFFF,0,FFFFFF,0,628040,D1FFBF,FFFFFF,4080 4 2 14" xfId="22302"/>
    <cellStyle name="標準 7 3 2 9 3 2" xfId="22303"/>
    <cellStyle name="標準 7 2 7 2 2 5" xfId="22304"/>
    <cellStyle name="標準 9 4 3 3 2 4" xfId="22305"/>
    <cellStyle name="標準 14 6 5" xfId="22306"/>
    <cellStyle name="標準 7 2 7 2 2 4" xfId="22307"/>
    <cellStyle name="標準 9 4 3 3 2 3" xfId="22308"/>
    <cellStyle name="Input 39 2 2 2 12" xfId="22309"/>
    <cellStyle name="Input 44 2 2 2 12" xfId="22310"/>
    <cellStyle name="メモ 2 3 4 2 2 10" xfId="22311"/>
    <cellStyle name="Input 39 2 2 2 13" xfId="22312"/>
    <cellStyle name="Input 44 2 2 2 13" xfId="22313"/>
    <cellStyle name="標準 7 4 3 3 2 2 2" xfId="22314"/>
    <cellStyle name="メモ 2 3 4 2 2 11" xfId="22315"/>
    <cellStyle name="Input 39 2 2 2 14" xfId="22316"/>
    <cellStyle name="Input 44 2 2 2 14" xfId="22317"/>
    <cellStyle name="メモ 2 3 4 2 2 12" xfId="22318"/>
    <cellStyle name="Input 39 2 2 2 15" xfId="22319"/>
    <cellStyle name="Input 44 2 2 2 15" xfId="22320"/>
    <cellStyle name="メモ 2 3 4 2 2 13" xfId="22321"/>
    <cellStyle name="メモ 2 3 4 2 2 14" xfId="22322"/>
    <cellStyle name="標準 9 2 4 7 3 2" xfId="22323"/>
    <cellStyle name="メモ 2 3 4 2 2 15" xfId="22324"/>
    <cellStyle name="標準 9 5 3 12 2" xfId="22325"/>
    <cellStyle name="標準 8 2 3 6 2 5" xfId="22326"/>
    <cellStyle name="標準 11 3 4 3" xfId="22327"/>
    <cellStyle name="標準 8 2 11 7" xfId="22328"/>
    <cellStyle name="標準 11 3 4 2" xfId="22329"/>
    <cellStyle name="標準 5 4 4 3 4 2" xfId="22330"/>
    <cellStyle name="標準 11 3 4 5" xfId="22331"/>
    <cellStyle name="標準 11 3 4 4" xfId="22332"/>
    <cellStyle name="標準 11 3 4 7" xfId="22333"/>
    <cellStyle name="標準 11 3 4 6" xfId="22334"/>
    <cellStyle name="標準 13 5 3 3" xfId="22335"/>
    <cellStyle name="Input 152 3 4" xfId="22336"/>
    <cellStyle name="Input 147 3 4" xfId="22337"/>
    <cellStyle name="メモ 2 2 3 3 15" xfId="22338"/>
    <cellStyle name="標準 8 2 3 3 4 3 3 2" xfId="22339"/>
    <cellStyle name="標準 2 2 6 3 2 2" xfId="22340"/>
    <cellStyle name="Input 4 2 3 7" xfId="22341"/>
    <cellStyle name="標準 5 4 4 5 2 3 2" xfId="22342"/>
    <cellStyle name="Input 81 2 7" xfId="22343"/>
    <cellStyle name="Input 76 2 7" xfId="22344"/>
    <cellStyle name="標準 8 5 3 3" xfId="22345"/>
    <cellStyle name="標準 9 6 4 3 5" xfId="22346"/>
    <cellStyle name="メモ 2 2 2 2 2 2 2 3" xfId="22347"/>
    <cellStyle name="標準 8 2 3" xfId="22348"/>
    <cellStyle name="Input 60 2 2 2 8" xfId="22349"/>
    <cellStyle name="Input 55 2 2 2 8" xfId="22350"/>
    <cellStyle name="合計 2 3 5" xfId="22351"/>
    <cellStyle name="Note 2 3 2 2 2 2 7" xfId="22352"/>
    <cellStyle name="Input 55 2 2 2 7" xfId="22353"/>
    <cellStyle name="Input 60 2 2 2 7" xfId="22354"/>
    <cellStyle name="標準 8 2 2" xfId="22355"/>
    <cellStyle name="メモ 2 2 2 2 2 2 2 2" xfId="22356"/>
    <cellStyle name="Input 20 2 3 10" xfId="22357"/>
    <cellStyle name="Input 15 2 3 10" xfId="22358"/>
    <cellStyle name="標準 8 2 2 3 3 7" xfId="22359"/>
    <cellStyle name="標準 8 2 3 3 10 3" xfId="22360"/>
    <cellStyle name="標準 10 2 5 5 3 2 2" xfId="22361"/>
    <cellStyle name="合計 2 3 3" xfId="22362"/>
    <cellStyle name="Note 2 3 2 2 2 2 5" xfId="22363"/>
    <cellStyle name="メモ 2 2 2 2 2 2 2 4" xfId="22364"/>
    <cellStyle name="標準 8 2 4" xfId="22365"/>
    <cellStyle name="Input 55 2 2 2 9" xfId="22366"/>
    <cellStyle name="Input 60 2 2 2 9" xfId="22367"/>
    <cellStyle name="標準 7 4 2 6 3" xfId="22368"/>
    <cellStyle name="標準 5 2 6 11 3" xfId="22369"/>
    <cellStyle name="合計 2 3 2" xfId="22370"/>
    <cellStyle name="Note 2 3 2 2 2 2 4" xfId="22371"/>
    <cellStyle name="Note 2 3 2 2 2 2 3" xfId="22372"/>
    <cellStyle name="Input 20 2 3 14" xfId="22373"/>
    <cellStyle name="Input 15 2 3 14" xfId="22374"/>
    <cellStyle name="メモ 2 2 2 2 2 2 2 9" xfId="22375"/>
    <cellStyle name="標準 8 2 9" xfId="22376"/>
    <cellStyle name="標準 9 8 3 3 4" xfId="22377"/>
    <cellStyle name="標準 9 6 2 4 4 2" xfId="22378"/>
    <cellStyle name="メモ 2 2 2 2 2 2 2 8" xfId="22379"/>
    <cellStyle name="標準 8 2 8" xfId="22380"/>
    <cellStyle name="標準 9 8 3 3 3" xfId="22381"/>
    <cellStyle name="標準 8 2 3 8 2" xfId="22382"/>
    <cellStyle name="標準 7 5 3 4 3 2" xfId="22383"/>
    <cellStyle name="標準 8 2 3 8 3" xfId="22384"/>
    <cellStyle name="標準 7 5 3 4 3 3" xfId="22385"/>
    <cellStyle name="標準 8 2 3 8 4" xfId="22386"/>
    <cellStyle name="標準 7 5 3 4 3 4" xfId="22387"/>
    <cellStyle name="標準 8 2 3 8 5" xfId="22388"/>
    <cellStyle name="標準 7 5 3 4 3 5" xfId="22389"/>
    <cellStyle name="標準 7 3 9 3 3 2" xfId="22390"/>
    <cellStyle name="標準 8 2 3 8 6" xfId="22391"/>
    <cellStyle name="標準 8 2 3 8 7" xfId="22392"/>
    <cellStyle name="標準 7 5 4 4 2" xfId="22393"/>
    <cellStyle name="標準 7 5 4 4 7" xfId="22394"/>
    <cellStyle name="標準 7 5 4 4 6" xfId="22395"/>
    <cellStyle name="標準 7 5 4 4 5" xfId="22396"/>
    <cellStyle name="標準 8 2 9 2 2 2" xfId="22397"/>
    <cellStyle name="標準 8 4 3 3 2 5" xfId="22398"/>
    <cellStyle name="標準 8 4 3 3 2 4" xfId="22399"/>
    <cellStyle name="Note 7 2 12" xfId="22400"/>
    <cellStyle name="標準 9 2 3 5 8 2 2" xfId="22401"/>
    <cellStyle name="標準 2 7 2 2 2 2 3 3" xfId="22402"/>
    <cellStyle name="Note 7 2 11" xfId="22403"/>
    <cellStyle name="標準 2 7 2 2 2 2 3 2" xfId="22404"/>
    <cellStyle name="Input 46 11" xfId="22405"/>
    <cellStyle name="Input 51 11" xfId="22406"/>
    <cellStyle name="Note 7 2 14" xfId="22407"/>
    <cellStyle name="標準 2 7 2 2 2 2 3 5" xfId="22408"/>
    <cellStyle name="Input 46 10" xfId="22409"/>
    <cellStyle name="Input 51 10" xfId="22410"/>
    <cellStyle name="Note 7 2 13" xfId="22411"/>
    <cellStyle name="標準 2 7 2 2 2 2 3 4" xfId="22412"/>
    <cellStyle name="標準 8 4 3 3 2 3" xfId="22413"/>
    <cellStyle name="標準 2 7 2 3 3 2 3" xfId="22414"/>
    <cellStyle name="標準 8 4 3 3 2 2" xfId="22415"/>
    <cellStyle name="標準 7 2 2 4 6 4" xfId="22416"/>
    <cellStyle name="標準 2 9 15" xfId="22417"/>
    <cellStyle name="Input 79 2 6" xfId="22418"/>
    <cellStyle name="Input 84 2 6" xfId="22419"/>
    <cellStyle name="Input 26 14" xfId="22420"/>
    <cellStyle name="Input 31 14" xfId="22421"/>
    <cellStyle name="Input 26 15" xfId="22422"/>
    <cellStyle name="Input 31 15" xfId="22423"/>
    <cellStyle name="Input 26 16" xfId="22424"/>
    <cellStyle name="Input 31 16" xfId="22425"/>
    <cellStyle name="Input 26 10" xfId="22426"/>
    <cellStyle name="Input 31 10" xfId="22427"/>
    <cellStyle name="Input 26 11" xfId="22428"/>
    <cellStyle name="Input 31 11" xfId="22429"/>
    <cellStyle name="Input 26 12" xfId="22430"/>
    <cellStyle name="Input 31 12" xfId="22431"/>
    <cellStyle name="Input 26 13" xfId="22432"/>
    <cellStyle name="Input 31 13" xfId="22433"/>
    <cellStyle name="標準 2 9 17" xfId="22434"/>
    <cellStyle name="Input 79 2 8" xfId="22435"/>
    <cellStyle name="Input 84 2 8" xfId="22436"/>
    <cellStyle name="Input 25 2 2 15" xfId="22437"/>
    <cellStyle name="Input 30 2 2 15" xfId="22438"/>
    <cellStyle name="Input 82 2 3 8" xfId="22439"/>
    <cellStyle name="Input 77 2 3 8" xfId="22440"/>
    <cellStyle name="標準 2 9 10" xfId="22441"/>
    <cellStyle name="標準 9 2 2 5 6 2" xfId="22442"/>
    <cellStyle name="メモ 2 3 2 3 3 12" xfId="22443"/>
    <cellStyle name="標準 9 2 3 16 3" xfId="22444"/>
    <cellStyle name="標準 2 9 12" xfId="22445"/>
    <cellStyle name="Input 79 2 3" xfId="22446"/>
    <cellStyle name="Input 84 2 3" xfId="22447"/>
    <cellStyle name="標準 9 6 7 3 2" xfId="22448"/>
    <cellStyle name="Input 84 2 4" xfId="22449"/>
    <cellStyle name="標準 2 9 13" xfId="22450"/>
    <cellStyle name="Input 79 2 4" xfId="22451"/>
    <cellStyle name="標準 2 9 5 2 3 2" xfId="22452"/>
    <cellStyle name="標準 11 7 2 3 2" xfId="22453"/>
    <cellStyle name="標準 2 9 5 2 3 3" xfId="22454"/>
    <cellStyle name="Input 132 10" xfId="22455"/>
    <cellStyle name="Input 127 10" xfId="22456"/>
    <cellStyle name="Note 3 15" xfId="22457"/>
    <cellStyle name="Note 3 18" xfId="22458"/>
    <cellStyle name="標準 9 2 3 3 5 2 3" xfId="22459"/>
    <cellStyle name="標準 10 5 7 2 2" xfId="22460"/>
    <cellStyle name="標準 9 2 2 11 4 2" xfId="22461"/>
    <cellStyle name="標準 9 5 2 4 2 3" xfId="22462"/>
    <cellStyle name="標準 7 3 6 3 2 4" xfId="22463"/>
    <cellStyle name="標準 9 5 2 4 2 4" xfId="22464"/>
    <cellStyle name="標準 7 3 6 3 2 5" xfId="22465"/>
    <cellStyle name="標準 2 7 4 3 5" xfId="22466"/>
    <cellStyle name="Input 101 2 14" xfId="22467"/>
    <cellStyle name="標準 7 2 2 3 2 2 2 2" xfId="22468"/>
    <cellStyle name="Input 28 2 2 12" xfId="22469"/>
    <cellStyle name="Input 33 2 2 12" xfId="22470"/>
    <cellStyle name="Input 122 2 3 3" xfId="22471"/>
    <cellStyle name="Input 117 2 3 3" xfId="22472"/>
    <cellStyle name="Input 122 2 3 6" xfId="22473"/>
    <cellStyle name="Input 117 2 3 6" xfId="22474"/>
    <cellStyle name="Input 93 2 3 3" xfId="22475"/>
    <cellStyle name="Input 88 2 3 3" xfId="22476"/>
    <cellStyle name="Input 122 2 3 5" xfId="22477"/>
    <cellStyle name="Input 117 2 3 5" xfId="22478"/>
    <cellStyle name="Input 93 2 3 2" xfId="22479"/>
    <cellStyle name="Input 88 2 3 2" xfId="22480"/>
    <cellStyle name="Input 122 2 3 4" xfId="22481"/>
    <cellStyle name="Input 117 2 3 4" xfId="22482"/>
    <cellStyle name="Output 4 12" xfId="22483"/>
    <cellStyle name="標準 9 3 5 8 2 2" xfId="22484"/>
    <cellStyle name="標準 7 2 2 4 6 2" xfId="22485"/>
    <cellStyle name="標準 7 2 2 4 6 3" xfId="22486"/>
    <cellStyle name="標準 7 2 2 7 2 2 2" xfId="22487"/>
    <cellStyle name="標準 7 4 3 4 5" xfId="22488"/>
    <cellStyle name="標準 10 2 2 3 2 2 2" xfId="22489"/>
    <cellStyle name="標準 7 4 3 4 4" xfId="22490"/>
    <cellStyle name="標準 7 4 3 4 7" xfId="22491"/>
    <cellStyle name="標準 7 4 3 4 6" xfId="22492"/>
    <cellStyle name="標準 7 4 3 4 3" xfId="22493"/>
    <cellStyle name="標準 7 4 3 4 2" xfId="22494"/>
    <cellStyle name="標準 8 2 3 4 5 2 3 2" xfId="22495"/>
    <cellStyle name="標準 9 2 3 6 3 4" xfId="22496"/>
    <cellStyle name="標準 9 7 4 5 2" xfId="22497"/>
    <cellStyle name="Note 2 2 2 2 3 2 13" xfId="22498"/>
    <cellStyle name="標準 9 2 4 7 4 2" xfId="22499"/>
    <cellStyle name="Note 2 4 2 2 2 12" xfId="22500"/>
    <cellStyle name="Note 2 4 2 2 2 13" xfId="22501"/>
    <cellStyle name="標準 2 2 5 4 4 2 2" xfId="22502"/>
    <cellStyle name="標準 8 2 7 7 3 2" xfId="22503"/>
    <cellStyle name="Note 2 4 2 2 2 11" xfId="22504"/>
    <cellStyle name="標準 7 3 2 4 11" xfId="22505"/>
    <cellStyle name="Note 2 4 2 2 2 16" xfId="22506"/>
    <cellStyle name="Note 2 4 2 2 2 14" xfId="22507"/>
    <cellStyle name="標準 7 3 2 4 10" xfId="22508"/>
    <cellStyle name="Note 2 4 2 2 2 15" xfId="22509"/>
    <cellStyle name="標準 7 4 3 6 3 2" xfId="22510"/>
    <cellStyle name="標準 7 2 5 8 3" xfId="22511"/>
    <cellStyle name="標準 7 2 2 2 10 5" xfId="22512"/>
    <cellStyle name="標準 5 4 2 5 7" xfId="22513"/>
    <cellStyle name="標準 7 2 2 2 10 4" xfId="22514"/>
    <cellStyle name="標準 5 4 2 5 6" xfId="22515"/>
    <cellStyle name="標準 7 2 2 2 10 3" xfId="22516"/>
    <cellStyle name="標準 5 4 2 5 5" xfId="22517"/>
    <cellStyle name="標準 5 4 2 5 3" xfId="22518"/>
    <cellStyle name="標準 2 2 6 2 2 4 3" xfId="22519"/>
    <cellStyle name="標準 5 2 3 2 7 2" xfId="22520"/>
    <cellStyle name="標準 11 2 3 2 2" xfId="22521"/>
    <cellStyle name="標準 7 2 5 8 5" xfId="22522"/>
    <cellStyle name="標準 5 2 3 2 7 4" xfId="22523"/>
    <cellStyle name="標準 5 2 3 2 7 5" xfId="22524"/>
    <cellStyle name="標準 9 2 3 3 4 3 2 2" xfId="22525"/>
    <cellStyle name="標準 9 3 12 3 2" xfId="22526"/>
    <cellStyle name="Input 104 2 6" xfId="22527"/>
    <cellStyle name="Input 104 2 4" xfId="22528"/>
    <cellStyle name="標準 2 2 5 5 2 3 2" xfId="22529"/>
    <cellStyle name="Input 104 2 5" xfId="22530"/>
    <cellStyle name="Input 104 2 3" xfId="22531"/>
    <cellStyle name="Note 10" xfId="22532"/>
    <cellStyle name="標準 8 2 2 2 6 2 2" xfId="22533"/>
    <cellStyle name="Input 8 2 2 2" xfId="22534"/>
    <cellStyle name="標準 2 6 6 7 2" xfId="22535"/>
    <cellStyle name="標準 7 6 2 3 4 2" xfId="22536"/>
    <cellStyle name="標準 2 8 3 5 9" xfId="22537"/>
    <cellStyle name="標準 7 2 3 9 4 2" xfId="22538"/>
    <cellStyle name="標準 5 5 2 3 2 2" xfId="22539"/>
    <cellStyle name="標準 7 2 2 2 4 3 3 2 2" xfId="22540"/>
    <cellStyle name="標準 9 5 4 7" xfId="22541"/>
    <cellStyle name="標準 7 4 13 5" xfId="22542"/>
    <cellStyle name="標準 7 4 13 4" xfId="22543"/>
    <cellStyle name="標準 7 4 13 3" xfId="22544"/>
    <cellStyle name="標準 7 4 13 2" xfId="22545"/>
    <cellStyle name="20% - Accent6 2" xfId="22546"/>
    <cellStyle name="標準 7 2 6 5 3 4" xfId="22547"/>
    <cellStyle name="標準 2 7 3 2 2 3" xfId="22548"/>
    <cellStyle name="標準 7 2 6 5 3 3" xfId="22549"/>
    <cellStyle name="標準 2 7 3 2 2 2" xfId="22550"/>
    <cellStyle name="Input 179 8" xfId="22551"/>
    <cellStyle name="Input 179 9" xfId="22552"/>
    <cellStyle name="標準 9 3 2 10" xfId="22553"/>
    <cellStyle name="Input 45 8" xfId="22554"/>
    <cellStyle name="Input 50 8" xfId="22555"/>
    <cellStyle name="標準 7 6 2 3 6" xfId="22556"/>
    <cellStyle name="Input 179 2" xfId="22557"/>
    <cellStyle name="標準 7 6 2 3 7" xfId="22558"/>
    <cellStyle name="Input 179 3" xfId="22559"/>
    <cellStyle name="標準 5 5 5 3 3 2" xfId="22560"/>
    <cellStyle name="Input 45 5" xfId="22561"/>
    <cellStyle name="Input 50 5" xfId="22562"/>
    <cellStyle name="Input 45 3" xfId="22563"/>
    <cellStyle name="Input 50 3" xfId="22564"/>
    <cellStyle name="Input 179 7" xfId="22565"/>
    <cellStyle name="Input 179 4" xfId="22566"/>
    <cellStyle name="Input 179 5" xfId="22567"/>
    <cellStyle name="Input 73 2 3 9" xfId="22568"/>
    <cellStyle name="Input 68 2 3 9" xfId="22569"/>
    <cellStyle name="標準 5 4 8 3 3" xfId="22570"/>
    <cellStyle name="標準 5 4 8 3 2" xfId="22571"/>
    <cellStyle name="標準 9 3 2 2 2 2 3 2" xfId="22572"/>
    <cellStyle name="標準 5 4 8 3 5" xfId="22573"/>
    <cellStyle name="標準 5 4 8 3 4" xfId="22574"/>
    <cellStyle name="標準 7 2 7 5 2 3" xfId="22575"/>
    <cellStyle name="標準 9 4 3 6 2 2" xfId="22576"/>
    <cellStyle name="Note 2 3 4 2 2 4" xfId="22577"/>
    <cellStyle name="標準 2 6 10 3" xfId="22578"/>
    <cellStyle name="標準 2 6 10 2" xfId="22579"/>
    <cellStyle name="標準 9 3 2 16 3" xfId="22580"/>
    <cellStyle name="標準 9 3 2 16 2" xfId="22581"/>
    <cellStyle name="標準 2 6 10 4" xfId="22582"/>
    <cellStyle name="標準 9 5 8 4" xfId="22583"/>
    <cellStyle name="標準 7 2 3 4 6 2 2" xfId="22584"/>
    <cellStyle name="標準 5 2 7 5 2 4" xfId="22585"/>
    <cellStyle name="標準 5 2 7 5 2 5" xfId="22586"/>
    <cellStyle name="標準 5 2 7 5 2 2" xfId="22587"/>
    <cellStyle name="Input 172 2 15" xfId="22588"/>
    <cellStyle name="Input 167 2 15" xfId="22589"/>
    <cellStyle name="標準 2 6 10 3 2" xfId="22590"/>
    <cellStyle name="標準 5 5 2 3 2" xfId="22591"/>
    <cellStyle name="標準 9 3 4 2 5 2" xfId="22592"/>
    <cellStyle name="標準 7 3 2 2 5 6" xfId="22593"/>
    <cellStyle name="標準 7 2 2 2 4 3 3 2" xfId="22594"/>
    <cellStyle name="標準 7 3 2 2 5 7" xfId="22595"/>
    <cellStyle name="標準 7 2 2 2 4 3 3 3" xfId="22596"/>
    <cellStyle name="標準 5 5 2 3 3" xfId="22597"/>
    <cellStyle name="標準 7 2 2 2 4 3 3 4" xfId="22598"/>
    <cellStyle name="標準 5 5 2 3 4" xfId="22599"/>
    <cellStyle name="標準 7 2 2 2 4 3 3 5" xfId="22600"/>
    <cellStyle name="標準 5 5 2 3 5" xfId="22601"/>
    <cellStyle name="Note 3 2 4 3 14" xfId="22602"/>
    <cellStyle name="Note 3 2 4 3 15" xfId="22603"/>
    <cellStyle name="Input 13 2 16" xfId="22604"/>
    <cellStyle name="Note 3 2 4 3 12" xfId="22605"/>
    <cellStyle name="Input 13 2 17" xfId="22606"/>
    <cellStyle name="標準 9 3 2 4 8 3 2" xfId="22607"/>
    <cellStyle name="Note 3 2 4 3 13" xfId="22608"/>
    <cellStyle name="Input 13 2 14" xfId="22609"/>
    <cellStyle name="Note 3 2 4 3 10" xfId="22610"/>
    <cellStyle name="Input 13 2 15" xfId="22611"/>
    <cellStyle name="Note 3 2 4 3 11" xfId="22612"/>
    <cellStyle name="標準 7 3 2 4 12 2" xfId="22613"/>
    <cellStyle name="標準 12 3 2 5" xfId="22614"/>
    <cellStyle name="標準 5 4 5 3 2 2" xfId="22615"/>
    <cellStyle name="Note 2 5 2 15" xfId="22616"/>
    <cellStyle name="標準 8 2 3 2 3 3 3 2" xfId="22617"/>
    <cellStyle name="Input 152 2 2 9" xfId="22618"/>
    <cellStyle name="Input 147 2 2 9" xfId="22619"/>
    <cellStyle name="標準 10 6 12 3" xfId="22620"/>
    <cellStyle name="Input 152 2 2 8" xfId="22621"/>
    <cellStyle name="Input 147 2 2 8" xfId="22622"/>
    <cellStyle name="Input 152 2 2 3" xfId="22623"/>
    <cellStyle name="Input 147 2 2 3" xfId="22624"/>
    <cellStyle name="Input 152 2 2 2" xfId="22625"/>
    <cellStyle name="Input 147 2 2 2" xfId="22626"/>
    <cellStyle name="Input 152 2 2 5" xfId="22627"/>
    <cellStyle name="Input 147 2 2 5" xfId="22628"/>
    <cellStyle name="Input 152 2 2 4" xfId="22629"/>
    <cellStyle name="Input 147 2 2 4" xfId="22630"/>
    <cellStyle name="標準 9 2 2 3 3 2 2 2" xfId="22631"/>
    <cellStyle name="標準 7 2 5 13 2" xfId="22632"/>
    <cellStyle name="標準 7 2 5 13 3" xfId="22633"/>
    <cellStyle name="標準 7 4 4 10" xfId="22634"/>
    <cellStyle name="標準 7 4 4 11" xfId="22635"/>
    <cellStyle name="標準 8 2 3 6 3 2" xfId="22636"/>
    <cellStyle name="標準 7 4 4 14" xfId="22637"/>
    <cellStyle name="Input 56 2 2 2 12" xfId="22638"/>
    <cellStyle name="Input 61 2 2 2 12" xfId="22639"/>
    <cellStyle name="標準 9 2 2 12 5" xfId="22640"/>
    <cellStyle name="Input 56 2 2 2 11" xfId="22641"/>
    <cellStyle name="Input 61 2 2 2 11" xfId="22642"/>
    <cellStyle name="標準 9 2 2 12 4" xfId="22643"/>
    <cellStyle name="Input 56 2 2 2 10" xfId="22644"/>
    <cellStyle name="Input 61 2 2 2 10" xfId="22645"/>
    <cellStyle name="標準 9 2 2 12 3" xfId="22646"/>
    <cellStyle name="Input 56 2 2 2 15" xfId="22647"/>
    <cellStyle name="Input 61 2 2 2 15" xfId="22648"/>
    <cellStyle name="Input 56 2 2 2 14" xfId="22649"/>
    <cellStyle name="Input 61 2 2 2 14" xfId="22650"/>
    <cellStyle name="Input 69 12" xfId="22651"/>
    <cellStyle name="Input 74 12" xfId="22652"/>
    <cellStyle name="標準 7 5 7 2 4" xfId="22653"/>
    <cellStyle name="標準 9 3 2 2 3 3 3" xfId="22654"/>
    <cellStyle name="メモ 2 2 2 2 2 3" xfId="22655"/>
    <cellStyle name="標準 9" xfId="22656"/>
    <cellStyle name="Note 2 3 3 2 2 2 8" xfId="22657"/>
    <cellStyle name="メモ 2 2 2 2 2 4" xfId="22658"/>
    <cellStyle name="標準 9 3 2 2 3 3 4" xfId="22659"/>
    <cellStyle name="標準 8 2 7 2 3 2 2" xfId="22660"/>
    <cellStyle name="Note 2 3 3 2 2 2 9" xfId="22661"/>
    <cellStyle name="標準 9 3 2 2 3 3 2" xfId="22662"/>
    <cellStyle name="メモ 2 2 2 2 2 2" xfId="22663"/>
    <cellStyle name="標準 8" xfId="22664"/>
    <cellStyle name="Note 2 3 3 2 2 2 7" xfId="22665"/>
    <cellStyle name="標準 5" xfId="22666"/>
    <cellStyle name="Note 2 3 3 2 2 2 4" xfId="22667"/>
    <cellStyle name="標準 4" xfId="22668"/>
    <cellStyle name="Note 2 3 3 2 2 2 3" xfId="22669"/>
    <cellStyle name="標準 5 2 3 3 9 3" xfId="22670"/>
    <cellStyle name="標準 5 2 3 3 9 2" xfId="22671"/>
    <cellStyle name="標準 7 3 2 4 3 2" xfId="22672"/>
    <cellStyle name="標準 7 3 2 4 3 3" xfId="22673"/>
    <cellStyle name="標準 7 3 2 4 3 6" xfId="22674"/>
    <cellStyle name="標準 7 3 2 4 3 4" xfId="22675"/>
    <cellStyle name="標準 7 3 2 4 3 5" xfId="22676"/>
    <cellStyle name="標準 7 2 22" xfId="22677"/>
    <cellStyle name="標準 7 2 17" xfId="22678"/>
    <cellStyle name="標準 9 4 3 11 2" xfId="22679"/>
    <cellStyle name="標準 9 4 3 11 3" xfId="22680"/>
    <cellStyle name="標準 7 2 2 2 6 2 3" xfId="22681"/>
    <cellStyle name="Input 13 2 3 3" xfId="22682"/>
    <cellStyle name="Input 13 2 3 7" xfId="22683"/>
    <cellStyle name="Input 13 2 3 6" xfId="22684"/>
    <cellStyle name="Input 13 2 3 5" xfId="22685"/>
    <cellStyle name="標準 5 2 2 7 7" xfId="22686"/>
    <cellStyle name="標準 7 2 3 3 2 6" xfId="22687"/>
    <cellStyle name="標準 9 2 5 3 2 2" xfId="22688"/>
    <cellStyle name="標準 7 3 2 2 10" xfId="22689"/>
    <cellStyle name="標準 9 2 5 3 2 5" xfId="22690"/>
    <cellStyle name="標準 7 3 2 2 13" xfId="22691"/>
    <cellStyle name="標準 9 4 5 4 3 2 2" xfId="22692"/>
    <cellStyle name="標準 5 2 2 2 7 3" xfId="22693"/>
    <cellStyle name="標準 5 2 2 2 7 2" xfId="22694"/>
    <cellStyle name="標準 2 10 4 3 2 2" xfId="22695"/>
    <cellStyle name="Input 162 2 8" xfId="22696"/>
    <cellStyle name="Input 157 2 8" xfId="22697"/>
    <cellStyle name="Input 162 2 6" xfId="22698"/>
    <cellStyle name="Input 157 2 6" xfId="22699"/>
    <cellStyle name="標準 9 2 5 2 2 6" xfId="22700"/>
    <cellStyle name="Input 162 2 7" xfId="22701"/>
    <cellStyle name="Input 157 2 7" xfId="22702"/>
    <cellStyle name="標準 9 2 2 2 3 3 4 2" xfId="22703"/>
    <cellStyle name="標準 9 2 5 2 2 7" xfId="22704"/>
    <cellStyle name="Input 162 2 4" xfId="22705"/>
    <cellStyle name="Input 157 2 4" xfId="22706"/>
    <cellStyle name="標準 9 2 5 2 2 4" xfId="22707"/>
    <cellStyle name="Input 162 2 5" xfId="22708"/>
    <cellStyle name="Input 157 2 5" xfId="22709"/>
    <cellStyle name="標準 9 2 5 2 2 5" xfId="22710"/>
    <cellStyle name="Input 162 2 2" xfId="22711"/>
    <cellStyle name="Input 157 2 2" xfId="22712"/>
    <cellStyle name="標準 9 2 5 2 2 2" xfId="22713"/>
    <cellStyle name="標準 7 2 3 2 2 6" xfId="22714"/>
    <cellStyle name="Input 162 2 3" xfId="22715"/>
    <cellStyle name="Input 157 2 3" xfId="22716"/>
    <cellStyle name="標準 9 2 5 2 2 3" xfId="22717"/>
    <cellStyle name="標準 7 2 3 2 2 7" xfId="22718"/>
    <cellStyle name="標準 8 4 2 5 4 2" xfId="22719"/>
    <cellStyle name="Note 5 2 2 3 15" xfId="22720"/>
    <cellStyle name="標準 9 2 3 3 2 2 2 2" xfId="22721"/>
    <cellStyle name="Input 38 16" xfId="22722"/>
    <cellStyle name="Input 43 16" xfId="22723"/>
    <cellStyle name="標準 9 3 2 5 2 3 5" xfId="22724"/>
    <cellStyle name="Input 38 14" xfId="22725"/>
    <cellStyle name="Input 43 14" xfId="22726"/>
    <cellStyle name="標準 9 3 2 5 2 3 3" xfId="22727"/>
    <cellStyle name="Input 38 12" xfId="22728"/>
    <cellStyle name="Input 43 12" xfId="22729"/>
    <cellStyle name="標準 9 3 2 5 2 3 2" xfId="22730"/>
    <cellStyle name="Input 38 11" xfId="22731"/>
    <cellStyle name="Input 43 11" xfId="22732"/>
    <cellStyle name="Input 38 10" xfId="22733"/>
    <cellStyle name="Input 43 10" xfId="22734"/>
    <cellStyle name="Input 17 8" xfId="22735"/>
    <cellStyle name="Input 22 8" xfId="22736"/>
    <cellStyle name="Input 17 9" xfId="22737"/>
    <cellStyle name="Input 22 9" xfId="22738"/>
    <cellStyle name="標準 7 2 4 4 6 2 2" xfId="22739"/>
    <cellStyle name="標準 8 2 3 3 8 3" xfId="22740"/>
    <cellStyle name="標準 8 2 3 3 8 2" xfId="22741"/>
    <cellStyle name="標準 8 2 2 9 2 4" xfId="22742"/>
    <cellStyle name="Input 17 6" xfId="22743"/>
    <cellStyle name="Input 22 6" xfId="22744"/>
    <cellStyle name="標準 8 2 2 9 2 5" xfId="22745"/>
    <cellStyle name="Input 104 2 13" xfId="22746"/>
    <cellStyle name="Input 17 7" xfId="22747"/>
    <cellStyle name="Input 22 7" xfId="22748"/>
    <cellStyle name="標準 9 2 3 2 5 2 2 2" xfId="22749"/>
    <cellStyle name="標準 2 2 6 2 2 3 2" xfId="22750"/>
    <cellStyle name="標準 5 2 3 2 6 2" xfId="22751"/>
    <cellStyle name="標準 2 2 6 2 2 3 3" xfId="22752"/>
    <cellStyle name="標準 5 2 3 2 6 3" xfId="22753"/>
    <cellStyle name="標準 2 2 6 2 2 3 4" xfId="22754"/>
    <cellStyle name="標準 5 2 3 2 6 4" xfId="22755"/>
    <cellStyle name="標準 2 2 6 2 2 3 5" xfId="22756"/>
    <cellStyle name="標準 9 2 2 2 3 3 2" xfId="22757"/>
    <cellStyle name="標準 7 3 3 6 4" xfId="22758"/>
    <cellStyle name="Note 2 2 3 2 2 2 7" xfId="22759"/>
    <cellStyle name="標準 7 3 3 6 3" xfId="22760"/>
    <cellStyle name="Note 2 2 3 2 2 2 6" xfId="22761"/>
    <cellStyle name="標準 9 2 5 2 10 3" xfId="22762"/>
    <cellStyle name="標準 7 3 2 5 8 2 2" xfId="22763"/>
    <cellStyle name="標準 9 2 2 4 8 2 2" xfId="22764"/>
    <cellStyle name="標準 7 3 6 5 5" xfId="22765"/>
    <cellStyle name="標準 9 2 2 2 6 2 3" xfId="22766"/>
    <cellStyle name="標準 8 2 11 4 2" xfId="22767"/>
    <cellStyle name="標準 5 2 2 4 3 5 2" xfId="22768"/>
    <cellStyle name="Input 44 10" xfId="22769"/>
    <cellStyle name="Input 39 10" xfId="22770"/>
    <cellStyle name="標準 9 2 2 2 3 3 4" xfId="22771"/>
    <cellStyle name="Note 2 2 3 2 2 2 9" xfId="22772"/>
    <cellStyle name="標準 10 3 3 3 2 2" xfId="22773"/>
    <cellStyle name="標準 7 3 3 6 5" xfId="22774"/>
    <cellStyle name="標準 9 2 2 2 3 3 3" xfId="22775"/>
    <cellStyle name="Note 2 2 3 2 2 2 8" xfId="22776"/>
    <cellStyle name="標準 10 4 5 5 2" xfId="22777"/>
    <cellStyle name="標準 2 8 2 5 5 3" xfId="22778"/>
    <cellStyle name="標準 10 2 4 3 2 2 2" xfId="22779"/>
    <cellStyle name="標準 9 2 6 8 3 2" xfId="22780"/>
    <cellStyle name="標準 7 3 4 7 3 2" xfId="22781"/>
    <cellStyle name="標準 7 4 4 5 2 2 2" xfId="22782"/>
    <cellStyle name="標準 7 3 10 2 3" xfId="22783"/>
    <cellStyle name="標準 7 4 4 5 3 2 2" xfId="22784"/>
    <cellStyle name="標準 7 3 4 8 3 2" xfId="22785"/>
    <cellStyle name="標準 2 8 5 3 5" xfId="22786"/>
    <cellStyle name="標準 7 3 10 2 2" xfId="22787"/>
    <cellStyle name="標準 10 2 5 10" xfId="22788"/>
    <cellStyle name="Output 3" xfId="22789"/>
    <cellStyle name="メモ 2 2 2 3 2 3 13" xfId="22790"/>
    <cellStyle name="Input 61 2 3 14" xfId="22791"/>
    <cellStyle name="Input 56 2 3 14" xfId="22792"/>
    <cellStyle name="メモ 2 2 2 3 2 3 14" xfId="22793"/>
    <cellStyle name="Input 61 2 3 15" xfId="22794"/>
    <cellStyle name="Input 56 2 3 15" xfId="22795"/>
    <cellStyle name="標準 5 4 3 4 3 5" xfId="22796"/>
    <cellStyle name="Header2 3 2 7" xfId="22797"/>
    <cellStyle name="標準 5 2 2 3 10 3" xfId="22798"/>
    <cellStyle name="標準 7 15 2 3 2" xfId="22799"/>
    <cellStyle name="標準 7 4 3 8 2" xfId="22800"/>
    <cellStyle name="標準 5 2 9 3 3 2" xfId="22801"/>
    <cellStyle name="Input 27 2 2 15" xfId="22802"/>
    <cellStyle name="Input 32 2 2 15" xfId="22803"/>
    <cellStyle name="Input 27 2 2 14" xfId="22804"/>
    <cellStyle name="Input 32 2 2 14" xfId="22805"/>
    <cellStyle name="標準 2 6 3 13 2" xfId="22806"/>
    <cellStyle name="Input 27 2 2 16" xfId="22807"/>
    <cellStyle name="Input 32 2 2 16" xfId="22808"/>
    <cellStyle name="Input 27 2 2 11" xfId="22809"/>
    <cellStyle name="Input 32 2 2 11" xfId="22810"/>
    <cellStyle name="Input 27 2 2 10" xfId="22811"/>
    <cellStyle name="Input 32 2 2 10" xfId="22812"/>
    <cellStyle name="Input 27 2 2 13" xfId="22813"/>
    <cellStyle name="Input 32 2 2 13" xfId="22814"/>
    <cellStyle name="Input 27 2 2 12" xfId="22815"/>
    <cellStyle name="Input 32 2 2 12" xfId="22816"/>
    <cellStyle name="標準 2 9 2 3 2 2" xfId="22817"/>
    <cellStyle name="標準 9 2 2 3 5 5 2" xfId="22818"/>
    <cellStyle name="標準 7 4 5 8 4" xfId="22819"/>
    <cellStyle name="標準 7 4 5 6 3 2" xfId="22820"/>
    <cellStyle name="標準 7 4 5 8 3" xfId="22821"/>
    <cellStyle name="標準 7 4 5 8 2" xfId="22822"/>
    <cellStyle name="標準 2 10 2 2 2 7" xfId="22823"/>
    <cellStyle name="標準 2 10 2 2 2 6" xfId="22824"/>
    <cellStyle name="標準 2 10 2 2 2 5" xfId="22825"/>
    <cellStyle name="標準 2 10 2 2 2 4" xfId="22826"/>
    <cellStyle name="標準 2 10 2 2 2 3" xfId="22827"/>
    <cellStyle name="標準 2 10 2 2 2 2" xfId="22828"/>
    <cellStyle name="標準 8 2 4 4 3 2" xfId="22829"/>
    <cellStyle name="標準 8 2 4 4 3 3" xfId="22830"/>
    <cellStyle name="メモ 2 2 4 8" xfId="22831"/>
    <cellStyle name="メモ 2 2 4 7" xfId="22832"/>
    <cellStyle name="メモ 2 2 4 6" xfId="22833"/>
    <cellStyle name="メモ 2 2 4 5" xfId="22834"/>
    <cellStyle name="メモ 2 2 4 4" xfId="22835"/>
    <cellStyle name="メモ 2 2 4 3" xfId="22836"/>
    <cellStyle name="標準 9 2 3 3 5 3 3 2" xfId="22837"/>
    <cellStyle name="メモ 2 2 4 2" xfId="22838"/>
    <cellStyle name="標準 8 2 3 2 7 3 2" xfId="22839"/>
    <cellStyle name="標準 9 2 4 3 4 3" xfId="22840"/>
    <cellStyle name="Note 3 3 2 2 2 2 13" xfId="22841"/>
    <cellStyle name="標準 10 2 4 3 3 4" xfId="22842"/>
    <cellStyle name="標準 7 2 2 3 4 7" xfId="22843"/>
    <cellStyle name="標準 9 2 4 3 4 2" xfId="22844"/>
    <cellStyle name="Note 3 3 2 2 2 2 12" xfId="22845"/>
    <cellStyle name="標準 10 2 4 3 3 3" xfId="22846"/>
    <cellStyle name="標準 7 2 2 3 4 6" xfId="22847"/>
    <cellStyle name="Total 4 3 8" xfId="22848"/>
    <cellStyle name="Total 4 3 9" xfId="22849"/>
    <cellStyle name="標準 9 2 4 3 4 7" xfId="22850"/>
    <cellStyle name="標準 9 2 4 3 4 6" xfId="22851"/>
    <cellStyle name="標準 9 2 4 3 4 5" xfId="22852"/>
    <cellStyle name="Note 3 3 2 2 2 2 15" xfId="22853"/>
    <cellStyle name="標準 9 2 4 3 4 4" xfId="22854"/>
    <cellStyle name="Note 3 3 2 2 2 2 14" xfId="22855"/>
    <cellStyle name="標準 10 2 4 3 3 5" xfId="22856"/>
    <cellStyle name="標準 8 4 2 4 3 3 2" xfId="22857"/>
    <cellStyle name="Input 34 15" xfId="22858"/>
    <cellStyle name="Input 29 15" xfId="22859"/>
    <cellStyle name="Total 4 3 2" xfId="22860"/>
    <cellStyle name="Input 34 16" xfId="22861"/>
    <cellStyle name="Input 29 16" xfId="22862"/>
    <cellStyle name="Total 4 3 3" xfId="22863"/>
    <cellStyle name="Total 4 3 6" xfId="22864"/>
    <cellStyle name="Total 4 3 7" xfId="22865"/>
    <cellStyle name="Total 4 3 4" xfId="22866"/>
    <cellStyle name="Total 4 3 5" xfId="22867"/>
    <cellStyle name="標準 9 2 2 6 3 2 5" xfId="22868"/>
    <cellStyle name="メモ 2 4 3 3 6" xfId="22869"/>
    <cellStyle name="標準 2 11 3" xfId="22870"/>
    <cellStyle name="Input 30 7" xfId="22871"/>
    <cellStyle name="Input 25 7" xfId="22872"/>
    <cellStyle name="標準 8 4 4 11 3" xfId="22873"/>
    <cellStyle name="標準 7 5 4 3 4 2" xfId="22874"/>
    <cellStyle name="標準 2 8 3 2 2 2 2" xfId="22875"/>
    <cellStyle name="標準 7 3 6 5 3 3 2" xfId="22876"/>
    <cellStyle name="標準 5 4 13 4" xfId="22877"/>
    <cellStyle name="標準 9 5 2 2 2 2" xfId="22878"/>
    <cellStyle name="標準 2 8 3 2 2 2 3" xfId="22879"/>
    <cellStyle name="標準 5 4 13 5" xfId="22880"/>
    <cellStyle name="Input 72 2 2 2 11" xfId="22881"/>
    <cellStyle name="Input 67 2 2 2 11" xfId="22882"/>
    <cellStyle name="Input 72 2 2 2 10" xfId="22883"/>
    <cellStyle name="Input 67 2 2 2 10" xfId="22884"/>
    <cellStyle name="Input 72 2 2 2 13" xfId="22885"/>
    <cellStyle name="Input 67 2 2 2 13" xfId="22886"/>
    <cellStyle name="Input 72 2 2 2 12" xfId="22887"/>
    <cellStyle name="Input 67 2 2 2 12" xfId="22888"/>
    <cellStyle name="Input 72 2 2 2 14" xfId="22889"/>
    <cellStyle name="Input 67 2 2 2 14" xfId="22890"/>
    <cellStyle name="Input 143 2 14" xfId="22891"/>
    <cellStyle name="Input 138 2 14" xfId="22892"/>
    <cellStyle name="Input 70 2 2 13" xfId="22893"/>
    <cellStyle name="Input 65 2 2 13" xfId="22894"/>
    <cellStyle name="標準 9 3 6 3 4 2" xfId="22895"/>
    <cellStyle name="標準 5 7 3 2 2" xfId="22896"/>
    <cellStyle name="標準 8 2 2 5 5 4 2" xfId="22897"/>
    <cellStyle name="標準 8 2 9 3 4" xfId="22898"/>
    <cellStyle name="標準 2 6 2 2 2 5" xfId="22899"/>
    <cellStyle name="標準 2 6 2 2 2 4" xfId="22900"/>
    <cellStyle name="標準 2 6 2 2 2 7" xfId="22901"/>
    <cellStyle name="標準 10 2 5 4 3 3 2" xfId="22902"/>
    <cellStyle name="標準 2 6 2 2 2 6" xfId="22903"/>
    <cellStyle name="標準 2 6 2 2 2 3" xfId="22904"/>
    <cellStyle name="標準 2 6 2 2 2 2" xfId="22905"/>
    <cellStyle name="標準 2 6 2 2 2 9" xfId="22906"/>
    <cellStyle name="標準 5 2 2 2 6 3 2" xfId="22907"/>
    <cellStyle name="標準 2 6 2 2 2 8" xfId="22908"/>
    <cellStyle name="Input 70 2 2 12" xfId="22909"/>
    <cellStyle name="Input 65 2 2 12" xfId="22910"/>
    <cellStyle name="標準 7 2 4 2 7 2 2" xfId="22911"/>
    <cellStyle name="標準 2 6 2 7 2" xfId="22912"/>
    <cellStyle name="標準 9 2 2 2 2 3 3 3 2" xfId="22913"/>
    <cellStyle name="標準 2 6 2 7 3" xfId="22914"/>
    <cellStyle name="標準 7 17 2" xfId="22915"/>
    <cellStyle name="標準 7 22 2" xfId="22916"/>
    <cellStyle name="標準 2 6 2 7 4" xfId="22917"/>
    <cellStyle name="標準 7 17 3" xfId="22918"/>
    <cellStyle name="標準 7 22 3" xfId="22919"/>
    <cellStyle name="標準 2 6 2 7 5" xfId="22920"/>
    <cellStyle name="Input 62 9" xfId="22921"/>
    <cellStyle name="Input 57 9" xfId="22922"/>
    <cellStyle name="標準 9 2 2 6 4 3 5" xfId="22923"/>
    <cellStyle name="Input 151 2 2 2" xfId="22924"/>
    <cellStyle name="Input 146 2 2 2" xfId="22925"/>
    <cellStyle name="Input 151 2 2 3" xfId="22926"/>
    <cellStyle name="Input 146 2 2 3" xfId="22927"/>
    <cellStyle name="Input 151 2 2 4" xfId="22928"/>
    <cellStyle name="Input 146 2 2 4" xfId="22929"/>
    <cellStyle name="Input 151 2 2 5" xfId="22930"/>
    <cellStyle name="Input 146 2 2 5" xfId="22931"/>
    <cellStyle name="Input 151 2 2 8" xfId="22932"/>
    <cellStyle name="Input 146 2 2 8" xfId="22933"/>
    <cellStyle name="Input 151 2 2 9" xfId="22934"/>
    <cellStyle name="Input 146 2 2 9" xfId="22935"/>
    <cellStyle name="Input 168 3 7" xfId="22936"/>
    <cellStyle name="Input 168 3 6" xfId="22937"/>
    <cellStyle name="Input 153 17" xfId="22938"/>
    <cellStyle name="Input 148 17" xfId="22939"/>
    <cellStyle name="Input 168 3 3" xfId="22940"/>
    <cellStyle name="Input 160 2 2 14" xfId="22941"/>
    <cellStyle name="Input 155 2 2 14" xfId="22942"/>
    <cellStyle name="標準 10 2 7 5 2" xfId="22943"/>
    <cellStyle name="Input 171 2 9" xfId="22944"/>
    <cellStyle name="Input 166 2 9" xfId="22945"/>
    <cellStyle name="Input 160 2 2 15" xfId="22946"/>
    <cellStyle name="Input 155 2 2 15" xfId="22947"/>
    <cellStyle name="Input 160 2 2 12" xfId="22948"/>
    <cellStyle name="Input 155 2 2 12" xfId="22949"/>
    <cellStyle name="Input 171 2 7" xfId="22950"/>
    <cellStyle name="Input 166 2 7" xfId="22951"/>
    <cellStyle name="Input 160 2 2 13" xfId="22952"/>
    <cellStyle name="Input 155 2 2 13" xfId="22953"/>
    <cellStyle name="Input 171 2 8" xfId="22954"/>
    <cellStyle name="Input 166 2 8" xfId="22955"/>
    <cellStyle name="Input 160 2 2 11" xfId="22956"/>
    <cellStyle name="Input 155 2 2 11" xfId="22957"/>
    <cellStyle name="Input 171 2 6" xfId="22958"/>
    <cellStyle name="Input 166 2 6" xfId="22959"/>
    <cellStyle name="標準 2 10 4 3" xfId="22960"/>
    <cellStyle name="標準 9 4 4 5 3 2" xfId="22961"/>
    <cellStyle name="標準 7 2 2 2 4 12 3" xfId="22962"/>
    <cellStyle name="標準 7 2 2 2 7 4 2" xfId="22963"/>
    <cellStyle name="標準 9 3 7 3 4" xfId="22964"/>
    <cellStyle name="標準 5 8 3 2" xfId="22965"/>
    <cellStyle name="標準 7 3 2 5 4 5 2" xfId="22966"/>
    <cellStyle name="標準 2 6 3 2 2 4 2" xfId="22967"/>
    <cellStyle name="標準 7 2 2 5 4 2 3" xfId="22968"/>
    <cellStyle name="標準 7 2 2 5 4 2 2" xfId="22969"/>
    <cellStyle name="標準 7 2 2 5 4 2 5" xfId="22970"/>
    <cellStyle name="標準 7 2 2 5 4 2 4" xfId="22971"/>
    <cellStyle name="Input 25 16" xfId="22972"/>
    <cellStyle name="Input 30 16" xfId="22973"/>
    <cellStyle name="標準 14 3 2 3 2" xfId="22974"/>
    <cellStyle name="Input 70 2 2 16" xfId="22975"/>
    <cellStyle name="Input 65 2 2 16" xfId="22976"/>
    <cellStyle name="標準 2 6 4 2 2 2 2" xfId="22977"/>
    <cellStyle name="標準 9 2 2 2 4 8 2 2" xfId="22978"/>
    <cellStyle name="標準 2 9 3 8 2" xfId="22979"/>
    <cellStyle name="Input 128 2 2" xfId="22980"/>
    <cellStyle name="Input 133 2 2" xfId="22981"/>
    <cellStyle name="Input 128 2 3" xfId="22982"/>
    <cellStyle name="Input 133 2 3" xfId="22983"/>
    <cellStyle name="標準 7 3 2 3 5 3 2" xfId="22984"/>
    <cellStyle name="Input 128 2 4" xfId="22985"/>
    <cellStyle name="標準 7 3 2 3 5 3 3" xfId="22986"/>
    <cellStyle name="Input 133 2 4" xfId="22987"/>
    <cellStyle name="Input 128 2 5" xfId="22988"/>
    <cellStyle name="Input 133 2 5" xfId="22989"/>
    <cellStyle name="標準 7 3 2 3 5 3 4" xfId="22990"/>
    <cellStyle name="Total 2" xfId="22991"/>
    <cellStyle name="標準 8 4 2 4 3" xfId="22992"/>
    <cellStyle name="Total 4" xfId="22993"/>
    <cellStyle name="Input 128 2 7" xfId="22994"/>
    <cellStyle name="Input 133 2 7" xfId="22995"/>
    <cellStyle name="標準 9 2 2 4 5 4 2" xfId="22996"/>
    <cellStyle name="標準 9 6 2 7 2 2" xfId="22997"/>
    <cellStyle name="標準 10 6 7 3 2" xfId="22998"/>
    <cellStyle name="標準 7 5 3 4 6" xfId="22999"/>
    <cellStyle name="Total 3 2 3 13" xfId="23000"/>
    <cellStyle name="Total 3 2 3 15" xfId="23001"/>
    <cellStyle name="標準 7 5 3 4 7" xfId="23002"/>
    <cellStyle name="Total 3 2 3 14" xfId="23003"/>
    <cellStyle name="標準 5 2 5 4 3 2" xfId="23004"/>
    <cellStyle name="標準 7 11 3 3 2" xfId="23005"/>
    <cellStyle name="標準 7 2 3 5 2 4 2" xfId="23006"/>
    <cellStyle name="Input 141 2 2 7" xfId="23007"/>
    <cellStyle name="Input 136 2 2 7" xfId="23008"/>
    <cellStyle name="標準 9 2 2 15 3" xfId="23009"/>
    <cellStyle name="Input 141 2 2 6" xfId="23010"/>
    <cellStyle name="Input 136 2 2 6" xfId="23011"/>
    <cellStyle name="標準 9 2 2 15 2" xfId="23012"/>
    <cellStyle name="Input 141 2 2 5" xfId="23013"/>
    <cellStyle name="Input 136 2 2 5" xfId="23014"/>
    <cellStyle name="Input 141 2 2 4" xfId="23015"/>
    <cellStyle name="Input 136 2 2 4" xfId="23016"/>
    <cellStyle name="Note 3 3 2 2 9" xfId="23017"/>
    <cellStyle name="Input 141 2 2 3" xfId="23018"/>
    <cellStyle name="Input 136 2 2 3" xfId="23019"/>
    <cellStyle name="Note 3 3 2 2 8" xfId="23020"/>
    <cellStyle name="Input 141 2 2 2" xfId="23021"/>
    <cellStyle name="Input 136 2 2 2" xfId="23022"/>
    <cellStyle name="標準 9 2 3 4 4 3 3" xfId="23023"/>
    <cellStyle name="標準 2 6 3 10 4" xfId="23024"/>
    <cellStyle name="標準 2 6 3 10 5" xfId="23025"/>
    <cellStyle name="標準 9 8 12 2" xfId="23026"/>
    <cellStyle name="標準 2 6 3 10 2" xfId="23027"/>
    <cellStyle name="標準 8 2 2 2 7 3" xfId="23028"/>
    <cellStyle name="標準 5 2 2 3 5 5 2" xfId="23029"/>
    <cellStyle name="Input 110 4" xfId="23030"/>
    <cellStyle name="Input 105 4" xfId="23031"/>
    <cellStyle name="Input 166 3 15" xfId="23032"/>
    <cellStyle name="Input 171 3 15" xfId="23033"/>
    <cellStyle name="標準 9 2 6 5" xfId="23034"/>
    <cellStyle name="標準 9 2 4 3 10 3" xfId="23035"/>
    <cellStyle name="標準 9 2 6 4" xfId="23036"/>
    <cellStyle name="標準 9 2 4 3 10 2" xfId="23037"/>
    <cellStyle name="標準 2 6 3 5 3 2 2" xfId="23038"/>
    <cellStyle name="Input 166 3 11" xfId="23039"/>
    <cellStyle name="Input 171 3 11" xfId="23040"/>
    <cellStyle name="標準 9 3 2 7 2 3 2" xfId="23041"/>
    <cellStyle name="Input 21 2 6" xfId="23042"/>
    <cellStyle name="Input 16 2 6" xfId="23043"/>
    <cellStyle name="標準 10 5 12 2" xfId="23044"/>
    <cellStyle name="Input 136 2 2 2 9" xfId="23045"/>
    <cellStyle name="Input 136 2 2 2 8" xfId="23046"/>
    <cellStyle name="KWE標準" xfId="23047"/>
    <cellStyle name="標準 2 10 5 2 2 2" xfId="23048"/>
    <cellStyle name="Input 136 2 2 2 2" xfId="23049"/>
    <cellStyle name="Input 136 2 2 2 5" xfId="23050"/>
    <cellStyle name="Input 136 2 2 2 4" xfId="23051"/>
    <cellStyle name="Input 136 2 2 2 7" xfId="23052"/>
    <cellStyle name="標準 7 5 3 2 4 2" xfId="23053"/>
    <cellStyle name="標準 2 6 3 3 2 4 3" xfId="23054"/>
    <cellStyle name="標準 2 6 3 3 2 4 2" xfId="23055"/>
    <cellStyle name="標準 5 2 7 4 5" xfId="23056"/>
    <cellStyle name="標準 5 2 3 6 3 4" xfId="23057"/>
    <cellStyle name="標準 7 3 2 5 11" xfId="23058"/>
    <cellStyle name="標準 7 2 4 3 4 6" xfId="23059"/>
    <cellStyle name="標準 9 2 6 3 4 2" xfId="23060"/>
    <cellStyle name="標準 2 2 4" xfId="23061"/>
    <cellStyle name="標準 2 7 2 2 6 3 2" xfId="23062"/>
    <cellStyle name="標準 9 3 16 2" xfId="23063"/>
    <cellStyle name="標準 9 2 2 4 5 2 3 2" xfId="23064"/>
    <cellStyle name="標準 9 4 9 5 2" xfId="23065"/>
    <cellStyle name="標準 7 13 3 4" xfId="23066"/>
    <cellStyle name="標準 7 2 4 9" xfId="23067"/>
    <cellStyle name="標準 5 2 7 4 4" xfId="23068"/>
    <cellStyle name="標準 7 3 2 4 3 3 3" xfId="23069"/>
    <cellStyle name="メモ 2 3 2 2" xfId="23070"/>
    <cellStyle name="メモ 2 3 2 3" xfId="23071"/>
    <cellStyle name="メモ 2 3 2 4" xfId="23072"/>
    <cellStyle name="メモ 2 3 2 5" xfId="23073"/>
    <cellStyle name="メモ 2 3 2 6" xfId="23074"/>
    <cellStyle name="標準 8 2 10 3 2 2" xfId="23075"/>
    <cellStyle name="メモ 2 3 2 7" xfId="23076"/>
    <cellStyle name="Input 87 2 17" xfId="23077"/>
    <cellStyle name="Input 92 2 17" xfId="23078"/>
    <cellStyle name="標準 9 5 2 4 5 2" xfId="23079"/>
    <cellStyle name="標準 7 3 4 3 2" xfId="23080"/>
    <cellStyle name="標準 7 3 4 3 3" xfId="23081"/>
    <cellStyle name="標準 7 3 4 3 6" xfId="23082"/>
    <cellStyle name="標準 7 3 4 3 4" xfId="23083"/>
    <cellStyle name="標準 7 3 4 3 5" xfId="23084"/>
    <cellStyle name="標準 9 4 5 8 2" xfId="23085"/>
    <cellStyle name="Input 16 2 15" xfId="23086"/>
    <cellStyle name="Input 21 2 15" xfId="23087"/>
    <cellStyle name="Input 16 2 14" xfId="23088"/>
    <cellStyle name="Input 21 2 14" xfId="23089"/>
    <cellStyle name="標準 9 4 5 8 3" xfId="23090"/>
    <cellStyle name="Input 16 2 16" xfId="23091"/>
    <cellStyle name="Input 21 2 16" xfId="23092"/>
    <cellStyle name="標準 10 6 11 2" xfId="23093"/>
    <cellStyle name="Input 16 2 10" xfId="23094"/>
    <cellStyle name="Input 21 2 10" xfId="23095"/>
    <cellStyle name="Input 16 2 13" xfId="23096"/>
    <cellStyle name="Input 21 2 13" xfId="23097"/>
    <cellStyle name="Input 16 2 12" xfId="23098"/>
    <cellStyle name="Input 21 2 12" xfId="23099"/>
    <cellStyle name="標準 2 2 5 2 2 5 3" xfId="23100"/>
    <cellStyle name="標準 2 2 5 2 2 5 2" xfId="23101"/>
    <cellStyle name="標準 8 2 4 12 2" xfId="23102"/>
    <cellStyle name="Note 3 3 2 2 2 4" xfId="23103"/>
    <cellStyle name="標準２ 4 10" xfId="23104"/>
    <cellStyle name="Note 3 3 2 2 2 5" xfId="23105"/>
    <cellStyle name="標準２ 4 11" xfId="23106"/>
    <cellStyle name="Note 3 3 2 2 2 6" xfId="23107"/>
    <cellStyle name="標準２ 4 12" xfId="23108"/>
    <cellStyle name="Note 3 3 2 2 2 7" xfId="23109"/>
    <cellStyle name="標準２ 4 13" xfId="23110"/>
    <cellStyle name="Note 3 3 2 2 2 8" xfId="23111"/>
    <cellStyle name="標準２ 4 14" xfId="23112"/>
    <cellStyle name="Note 3 3 2 2 2 9" xfId="23113"/>
    <cellStyle name="標準 7 3 5 3 2 2 2" xfId="23114"/>
    <cellStyle name="標準２ 4 15" xfId="23115"/>
    <cellStyle name="標準２ 4 16" xfId="23116"/>
    <cellStyle name="標準 8 4 3 6 2" xfId="23117"/>
    <cellStyle name="標準 8 4 3 6 3" xfId="23118"/>
    <cellStyle name="標準 7 3 2 3 2 2 3" xfId="23119"/>
    <cellStyle name="標準 9 8 8 3 2" xfId="23120"/>
    <cellStyle name="標準 9 12 3 2 2" xfId="23121"/>
    <cellStyle name="標準 2 9 4 6 2" xfId="23122"/>
    <cellStyle name="標準 9 2 2 5 8 5" xfId="23123"/>
    <cellStyle name="Note 2 5 2 2 2 15" xfId="23124"/>
    <cellStyle name="標準 9 2 2 5 8 4" xfId="23125"/>
    <cellStyle name="Note 2 5 2 2 2 14" xfId="23126"/>
    <cellStyle name="標準 9 2 2 5 8 3" xfId="23127"/>
    <cellStyle name="Note 2 5 2 2 2 13" xfId="23128"/>
    <cellStyle name="標準 9 2 2 5 8 2" xfId="23129"/>
    <cellStyle name="標準 2 8 2 6 3 4" xfId="23130"/>
    <cellStyle name="標準 2 8 2 6 3 5" xfId="23131"/>
    <cellStyle name="標準 10 4 6 3 2" xfId="23132"/>
    <cellStyle name="標準 2 8 2 6 3 3" xfId="23133"/>
    <cellStyle name="標準 11 5 6 5" xfId="23134"/>
    <cellStyle name="標準 2 6 3 2 5 4 2" xfId="23135"/>
    <cellStyle name="Note 2 2 2 2 2 2 11" xfId="23136"/>
    <cellStyle name="Header2 3 3 12" xfId="23137"/>
    <cellStyle name="標準 5 5 3" xfId="23138"/>
    <cellStyle name="標準 5 2 15 3" xfId="23139"/>
    <cellStyle name="標準 5 2 15 2" xfId="23140"/>
    <cellStyle name="Input 60 4" xfId="23141"/>
    <cellStyle name="Input 55 4" xfId="23142"/>
    <cellStyle name="Input 60 5" xfId="23143"/>
    <cellStyle name="Input 55 5" xfId="23144"/>
    <cellStyle name="Input 60 6" xfId="23145"/>
    <cellStyle name="Input 55 6" xfId="23146"/>
    <cellStyle name="Input 60 7" xfId="23147"/>
    <cellStyle name="Input 55 7" xfId="23148"/>
    <cellStyle name="Input 55 2" xfId="23149"/>
    <cellStyle name="Input 60 2" xfId="23150"/>
    <cellStyle name="Input 55 3" xfId="23151"/>
    <cellStyle name="Input 60 3" xfId="23152"/>
    <cellStyle name="Input 60 8" xfId="23153"/>
    <cellStyle name="Input 55 8" xfId="23154"/>
    <cellStyle name="Input 60 9" xfId="23155"/>
    <cellStyle name="Input 55 9" xfId="23156"/>
    <cellStyle name="Input 115 2 3 9" xfId="23157"/>
    <cellStyle name="Input 120 2 3 9" xfId="23158"/>
    <cellStyle name="Input 86 2 3 6" xfId="23159"/>
    <cellStyle name="Input 91 2 3 6" xfId="23160"/>
    <cellStyle name="Note 3 2 3 12" xfId="23161"/>
    <cellStyle name="標準 7 7 3 4 2" xfId="23162"/>
    <cellStyle name="標準 9 4 4 2 2 2" xfId="23163"/>
    <cellStyle name="標準 7 2 5 6" xfId="23164"/>
    <cellStyle name="Input [yellow] 3 8" xfId="23165"/>
    <cellStyle name="標準 9 4 4 2 2 3" xfId="23166"/>
    <cellStyle name="標準 7 2 5 3" xfId="23167"/>
    <cellStyle name="Input [yellow] 3 5" xfId="23168"/>
    <cellStyle name="標準 7 2 5 2" xfId="23169"/>
    <cellStyle name="Input [yellow] 3 4" xfId="23170"/>
    <cellStyle name="標準 7 2 5 5" xfId="23171"/>
    <cellStyle name="Input [yellow] 3 7" xfId="23172"/>
    <cellStyle name="標準 7 2 5 4" xfId="23173"/>
    <cellStyle name="Input [yellow] 3 6" xfId="23174"/>
    <cellStyle name="Input [yellow] 3 3" xfId="23175"/>
    <cellStyle name="Input [yellow] 3 2" xfId="23176"/>
    <cellStyle name="Input 58 10" xfId="23177"/>
    <cellStyle name="メモ 2 2 2 18" xfId="23178"/>
    <cellStyle name="Input 63 10" xfId="23179"/>
    <cellStyle name="標準 10 3 7" xfId="23180"/>
    <cellStyle name="標準 8 2 2 4 2 2 2 2" xfId="23181"/>
    <cellStyle name="標準 7 7 2 7" xfId="23182"/>
    <cellStyle name="標準 2 6 2 8 3 2" xfId="23183"/>
    <cellStyle name="Input 135 2 16" xfId="23184"/>
    <cellStyle name="Input 140 2 16" xfId="23185"/>
    <cellStyle name="Input 135 2 17" xfId="23186"/>
    <cellStyle name="標準 5 2 4 3 2 5" xfId="23187"/>
    <cellStyle name="項目_x000a_color schemes=標準の配色_x000d__x000a__x000d__x000a_[color schemes]_x000d__x000a_新緑=E6FFFF,CAFFFF,FFFFFF,0,FFFFFF,0,628040,D1FFBF,FFFFFF,4080 8" xfId="23188"/>
    <cellStyle name="標準 7 2 2 2 16 2" xfId="23189"/>
    <cellStyle name="標準 7 2 2 2 16 3" xfId="23190"/>
    <cellStyle name="標準 9 18 3 2" xfId="23191"/>
    <cellStyle name="標準 2 7 2 3" xfId="23192"/>
    <cellStyle name="標準 9 2 4 4 5 2 2 2" xfId="23193"/>
    <cellStyle name="標準 8 2 2 2 3 4 2" xfId="23194"/>
    <cellStyle name="標準 5 2 2 12 2" xfId="23195"/>
    <cellStyle name="Input 52 2 2 2 10" xfId="23196"/>
    <cellStyle name="Input 47 2 2 2 10" xfId="23197"/>
    <cellStyle name="標準 5 2 2 12 3" xfId="23198"/>
    <cellStyle name="標準 7 2 4 4 14" xfId="23199"/>
    <cellStyle name="標準 10 4 2 3" xfId="23200"/>
    <cellStyle name="標準 7 2 4 4 13" xfId="23201"/>
    <cellStyle name="標準 10 4 2 2" xfId="23202"/>
    <cellStyle name="標準 10 9 7" xfId="23203"/>
    <cellStyle name="標準 5 4 3 4 2 2" xfId="23204"/>
    <cellStyle name="標準 10 4 2 5" xfId="23205"/>
    <cellStyle name="標準 10 4 2 4" xfId="23206"/>
    <cellStyle name="標準 5 4 3 4 2 4" xfId="23207"/>
    <cellStyle name="標準 10 4 2 7" xfId="23208"/>
    <cellStyle name="標準 5 4 3 4 2 3" xfId="23209"/>
    <cellStyle name="標準 10 4 2 6" xfId="23210"/>
    <cellStyle name="Input 41 2 3 14" xfId="23211"/>
    <cellStyle name="Input 36 2 3 14" xfId="23212"/>
    <cellStyle name="標準 7 2 4 4 5 2 3 2" xfId="23213"/>
    <cellStyle name="Input 41 2 3 15" xfId="23214"/>
    <cellStyle name="Input 36 2 3 15" xfId="23215"/>
    <cellStyle name="標準 2 7 3 2 3 3 2" xfId="23216"/>
    <cellStyle name="Input 41 2 3 10" xfId="23217"/>
    <cellStyle name="Input 36 2 3 10" xfId="23218"/>
    <cellStyle name="Input 41 2 3 12" xfId="23219"/>
    <cellStyle name="Input 36 2 3 12" xfId="23220"/>
    <cellStyle name="Input 41 2 3 13" xfId="23221"/>
    <cellStyle name="Input 36 2 3 13" xfId="23222"/>
    <cellStyle name="メモ 2 2 3 2 2 3" xfId="23223"/>
    <cellStyle name="標準 9 3 2 3 3 3 3" xfId="23224"/>
    <cellStyle name="Input 106 2 2 15" xfId="23225"/>
    <cellStyle name="Input 111 2 2 15" xfId="23226"/>
    <cellStyle name="標準 2 2 5 5 2 4" xfId="23227"/>
    <cellStyle name="標準 9 2 3 5 10 2" xfId="23228"/>
    <cellStyle name="標準 9 2 3 5 10 3" xfId="23229"/>
    <cellStyle name="標準 2 8 2 2 2 2 8" xfId="23230"/>
    <cellStyle name="標準 2 8 2 2 2 2 7" xfId="23231"/>
    <cellStyle name="標準 9 4 2 2 2 5" xfId="23232"/>
    <cellStyle name="標準 2 8 2 2 2 2 6" xfId="23233"/>
    <cellStyle name="標準 9 4 2 2 2 4" xfId="23234"/>
    <cellStyle name="標準 2 8 2 2 2 2 5" xfId="23235"/>
    <cellStyle name="標準 9 4 2 2 2 3" xfId="23236"/>
    <cellStyle name="標準 2 8 2 2 2 2 4" xfId="23237"/>
    <cellStyle name="標準 9 4 2 2 2 2" xfId="23238"/>
    <cellStyle name="標準 2 8 2 2 2 2 3" xfId="23239"/>
    <cellStyle name="標準 7 3 5 5 3 3 2" xfId="23240"/>
    <cellStyle name="標準 2 8 2 2 2 2 2" xfId="23241"/>
    <cellStyle name="標準 7 2 13 2 2" xfId="23242"/>
    <cellStyle name="標準 11 5 3 3" xfId="23243"/>
    <cellStyle name="Input 87 2 2 2 15" xfId="23244"/>
    <cellStyle name="Input 92 2 2 2 15" xfId="23245"/>
    <cellStyle name="標準 9 2 5 2 4 2 2 2" xfId="23246"/>
    <cellStyle name="標準 7 3 2 9 3 3 2" xfId="23247"/>
    <cellStyle name="標準 2 7 6 2" xfId="23248"/>
    <cellStyle name="標準 2 7 6 3" xfId="23249"/>
    <cellStyle name="メモ 2 3 12" xfId="23250"/>
    <cellStyle name="標準 11 4 6 4" xfId="23251"/>
    <cellStyle name="メモ 2 3 13" xfId="23252"/>
    <cellStyle name="標準 11 4 6 5" xfId="23253"/>
    <cellStyle name="Input 67 14" xfId="23254"/>
    <cellStyle name="標準 9 4 5 2 5 2" xfId="23255"/>
    <cellStyle name="Input 72 14" xfId="23256"/>
    <cellStyle name="標準 7 2 2 3 5 3 3 2" xfId="23257"/>
    <cellStyle name="標準 13 8 5" xfId="23258"/>
    <cellStyle name="標準 9 2 3 4 3 3 2" xfId="23259"/>
    <cellStyle name="Input 97 2 2 2 4" xfId="23260"/>
    <cellStyle name="標準 10 8 2 2 2" xfId="23261"/>
    <cellStyle name="標準 7 2 3 3 3 5 2" xfId="23262"/>
    <cellStyle name="標準 10 2 5 3 2 2 2" xfId="23263"/>
    <cellStyle name="標準 7 5 9 4" xfId="23264"/>
    <cellStyle name="標準 7 5 9 5" xfId="23265"/>
    <cellStyle name="標準 2 8 5 5 3" xfId="23266"/>
    <cellStyle name="標準 7 5 9 2" xfId="23267"/>
    <cellStyle name="標準 7 3 2 4 4 3 2 2" xfId="23268"/>
    <cellStyle name="Output 3 2 2 2 4" xfId="23269"/>
    <cellStyle name="標準 5 4 6 3 2 2" xfId="23270"/>
    <cellStyle name="標準 2 6 4 2 4 2 2" xfId="23271"/>
    <cellStyle name="標準 5 2 2 2 8 3 2" xfId="23272"/>
    <cellStyle name="Input 89 2 2 12" xfId="23273"/>
    <cellStyle name="Input 94 2 2 12" xfId="23274"/>
    <cellStyle name="Input 89 2 2 11" xfId="23275"/>
    <cellStyle name="Input 94 2 2 11" xfId="23276"/>
    <cellStyle name="Input 89 2 2 10" xfId="23277"/>
    <cellStyle name="Input 94 2 2 10" xfId="23278"/>
    <cellStyle name="Input 89 2 2 16" xfId="23279"/>
    <cellStyle name="Input 94 2 2 16" xfId="23280"/>
    <cellStyle name="Input 89 2 2 15" xfId="23281"/>
    <cellStyle name="Input 94 2 2 15" xfId="23282"/>
    <cellStyle name="Input 89 2 2 14" xfId="23283"/>
    <cellStyle name="Input 94 2 2 14" xfId="23284"/>
    <cellStyle name="Input 93 2 16" xfId="23285"/>
    <cellStyle name="Input 88 2 16" xfId="23286"/>
    <cellStyle name="標準 9 4 5 2 2 3" xfId="23287"/>
    <cellStyle name="Output 2 2 3 8" xfId="23288"/>
    <cellStyle name="標準 2 6 8 3 2" xfId="23289"/>
    <cellStyle name="Output 2 2 3 9" xfId="23290"/>
    <cellStyle name="標準 11 2 2 3 4" xfId="23291"/>
    <cellStyle name="標準 9 2 4 3 5 2 2 2" xfId="23292"/>
    <cellStyle name="標準 9 4 5 5 4 2" xfId="23293"/>
    <cellStyle name="標準 5 2 2 4 2 5 2" xfId="23294"/>
    <cellStyle name="標準 7 3 2 9 3 5" xfId="23295"/>
    <cellStyle name="標準 7 3 2 9 3 4" xfId="23296"/>
    <cellStyle name="Output 2 2 3 4" xfId="23297"/>
    <cellStyle name="Output 2 2 3 5" xfId="23298"/>
    <cellStyle name="Input 161 3 4" xfId="23299"/>
    <cellStyle name="Input 156 3 4" xfId="23300"/>
    <cellStyle name="Note 2 5 2 3 12" xfId="23301"/>
    <cellStyle name="標準 9 2 3 5 3 3 3 2" xfId="23302"/>
    <cellStyle name="Note 2 5 6" xfId="23303"/>
    <cellStyle name="Input 161 3 6" xfId="23304"/>
    <cellStyle name="Input 156 3 6" xfId="23305"/>
    <cellStyle name="標準 10 2 5 3" xfId="23306"/>
    <cellStyle name="Note 2 5 9" xfId="23307"/>
    <cellStyle name="標準 9 9 5 2" xfId="23308"/>
    <cellStyle name="標準 2 8 2 7 3 3" xfId="23309"/>
    <cellStyle name="標準 10 4 7 3 2" xfId="23310"/>
    <cellStyle name="Input 161 3 2" xfId="23311"/>
    <cellStyle name="Input 156 3 2" xfId="23312"/>
    <cellStyle name="Input 161 3 3" xfId="23313"/>
    <cellStyle name="Input 156 3 3" xfId="23314"/>
    <cellStyle name="Input 58 2 2 2 3" xfId="23315"/>
    <cellStyle name="Input 63 2 2 2 3" xfId="23316"/>
    <cellStyle name="Input 58 2 2 2 2" xfId="23317"/>
    <cellStyle name="Input 63 2 2 2 2" xfId="23318"/>
    <cellStyle name="Input 58 2 2 2 5" xfId="23319"/>
    <cellStyle name="Input 63 2 2 2 5" xfId="23320"/>
    <cellStyle name="Input 58 2 2 2 4" xfId="23321"/>
    <cellStyle name="Input 63 2 2 2 4" xfId="23322"/>
    <cellStyle name="Input 58 2 2 2 7" xfId="23323"/>
    <cellStyle name="Input 63 2 2 2 7" xfId="23324"/>
    <cellStyle name="標準 8 2 3 12 3" xfId="23325"/>
    <cellStyle name="Input 58 2 2 2 6" xfId="23326"/>
    <cellStyle name="Input 63 2 2 2 6" xfId="23327"/>
    <cellStyle name="標準 8 2 3 12 2" xfId="23328"/>
    <cellStyle name="Input 58 2 2 2 9" xfId="23329"/>
    <cellStyle name="Input 63 2 2 2 9" xfId="23330"/>
    <cellStyle name="Input 58 2 2 2 8" xfId="23331"/>
    <cellStyle name="Input 63 2 2 2 8" xfId="23332"/>
    <cellStyle name="Input 75 2 13" xfId="23333"/>
    <cellStyle name="Input 80 2 13" xfId="23334"/>
    <cellStyle name="標準 7 2 2 3 4 3" xfId="23335"/>
    <cellStyle name="標準 7 2 2 3 4 2" xfId="23336"/>
    <cellStyle name="Input 65 2 9" xfId="23337"/>
    <cellStyle name="Input 70 2 9" xfId="23338"/>
    <cellStyle name="標準 9 4 3 5 6" xfId="23339"/>
    <cellStyle name="標準 9 2 3 14" xfId="23340"/>
    <cellStyle name="標準 9 2 4 3 3 2 4" xfId="23341"/>
    <cellStyle name="標準 2 9 2 4 12" xfId="23342"/>
    <cellStyle name="Accent5 2" xfId="23343"/>
    <cellStyle name="標準 9 2 7 2 2 4" xfId="23344"/>
    <cellStyle name="標準 9 3 5 3 3 3" xfId="23345"/>
    <cellStyle name="標準 9 2 7 2 2 2 2" xfId="23346"/>
    <cellStyle name="標準 5 4 4 4 2" xfId="23347"/>
    <cellStyle name="標準 7 2 2 2 3 5 4 2" xfId="23348"/>
    <cellStyle name="標準 11 2 4 4 2" xfId="23349"/>
    <cellStyle name="標準 2 7 2 2 2 2 4 2 2" xfId="23350"/>
    <cellStyle name="標準 9 3 5 3 2 5" xfId="23351"/>
    <cellStyle name="標準 9 3 5 3 2 4" xfId="23352"/>
    <cellStyle name="標準 9 3 5 3 2 3" xfId="23353"/>
    <cellStyle name="標準 9 3 5 3 2 2" xfId="23354"/>
    <cellStyle name="Input 22 2 3 14" xfId="23355"/>
    <cellStyle name="Input 17 2 3 14" xfId="23356"/>
    <cellStyle name="標準 7 3 2 3 8" xfId="23357"/>
    <cellStyle name="Input 22 2 3 15" xfId="23358"/>
    <cellStyle name="Input 17 2 3 15" xfId="23359"/>
    <cellStyle name="標準 7 3 2 3 9" xfId="23360"/>
    <cellStyle name="Input 22 2 3 10" xfId="23361"/>
    <cellStyle name="Input 17 2 3 10" xfId="23362"/>
    <cellStyle name="標準 11 5 9 3" xfId="23363"/>
    <cellStyle name="標準 7 3 2 3 4" xfId="23364"/>
    <cellStyle name="Input 22 2 3 11" xfId="23365"/>
    <cellStyle name="Input 17 2 3 11" xfId="23366"/>
    <cellStyle name="標準 7 2 2 2 8 2 3 2" xfId="23367"/>
    <cellStyle name="標準 7 3 2 3 5" xfId="23368"/>
    <cellStyle name="Input 22 2 3 12" xfId="23369"/>
    <cellStyle name="Input 17 2 3 12" xfId="23370"/>
    <cellStyle name="標準 7 3 2 3 6" xfId="23371"/>
    <cellStyle name="Input 22 2 3 13" xfId="23372"/>
    <cellStyle name="Input 17 2 3 13" xfId="23373"/>
    <cellStyle name="標準 7 3 2 3 7" xfId="23374"/>
    <cellStyle name="Input 27 12" xfId="23375"/>
    <cellStyle name="Input 32 12" xfId="23376"/>
    <cellStyle name="標準 9 4 8 3 5" xfId="23377"/>
    <cellStyle name="標準 2 8 3 2 2 5 3" xfId="23378"/>
    <cellStyle name="標準 7 2 2 4 2 3 3 2" xfId="23379"/>
    <cellStyle name="標準 7 3 2 3 2" xfId="23380"/>
    <cellStyle name="標準 9 5 2 2 5 2" xfId="23381"/>
    <cellStyle name="標準 11 5 9 2" xfId="23382"/>
    <cellStyle name="標準 7 3 2 3 3" xfId="23383"/>
    <cellStyle name="Note 5 2 14" xfId="23384"/>
    <cellStyle name="標準 8 2 3 8 2 3 2" xfId="23385"/>
    <cellStyle name="Input 123 2 16" xfId="23386"/>
    <cellStyle name="Input 118 2 16" xfId="23387"/>
    <cellStyle name="標準 7 4 4 4 3 2 2" xfId="23388"/>
    <cellStyle name="Input 91 2 15" xfId="23389"/>
    <cellStyle name="Input 86 2 15" xfId="23390"/>
    <cellStyle name="標準 2 9 2 2 2 4 3" xfId="23391"/>
    <cellStyle name="標準 7 2 3 3 2 3 2 2" xfId="23392"/>
    <cellStyle name="標準 9 3 3 2 3 2 2" xfId="23393"/>
    <cellStyle name="標準 5 2 2 5 7 2" xfId="23394"/>
    <cellStyle name="標準 5 2 2 5 7 3" xfId="23395"/>
    <cellStyle name="標準 5 2 2 4 11 3" xfId="23396"/>
    <cellStyle name="標準 5 2 2 4 11 2" xfId="23397"/>
    <cellStyle name="メモ 2 4 3 6" xfId="23398"/>
    <cellStyle name="標準 5 2 3 2 2 2 3" xfId="23399"/>
    <cellStyle name="標準 2 8 2 8" xfId="23400"/>
    <cellStyle name="標準 2 8 2 7" xfId="23401"/>
    <cellStyle name="標準 7 6 6 2 5" xfId="23402"/>
    <cellStyle name="標準 2 8 2 6" xfId="23403"/>
    <cellStyle name="標準 7 6 6 2 4" xfId="23404"/>
    <cellStyle name="標準 2 8 2 5" xfId="23405"/>
    <cellStyle name="Note 2 2 3 2 2 2 2 14" xfId="23406"/>
    <cellStyle name="標準 9 2 3 5 8 4" xfId="23407"/>
    <cellStyle name="標準 9 13 3 2 2" xfId="23408"/>
    <cellStyle name="標準 9 2 3 5 8 5" xfId="23409"/>
    <cellStyle name="標準 9 2 3 5 8 2" xfId="23410"/>
    <cellStyle name="標準 9 2 3 5 8 3" xfId="23411"/>
    <cellStyle name="標準 9 2 2 2 2 3 3 2" xfId="23412"/>
    <cellStyle name="標準 7 3 2 6 5 2" xfId="23413"/>
    <cellStyle name="標準 5 5 9 4" xfId="23414"/>
    <cellStyle name="標準 5 5 9 5" xfId="23415"/>
    <cellStyle name="標準 5 2 3 3 11 2" xfId="23416"/>
    <cellStyle name="標準 5 5 9 2" xfId="23417"/>
    <cellStyle name="標準 13 3 2 3 2" xfId="23418"/>
    <cellStyle name="標準 5 2 3 3 11 3" xfId="23419"/>
    <cellStyle name="標準 5 5 9 3" xfId="23420"/>
    <cellStyle name="標準 7 2 2 4 4 3 3 2" xfId="23421"/>
    <cellStyle name="標準 2 12 2 3" xfId="23422"/>
    <cellStyle name="標準 9 3 2 5 2 6" xfId="23423"/>
    <cellStyle name="標準 10 2 5 5 2 2 2" xfId="23424"/>
    <cellStyle name="標準 7 8 5 3 4" xfId="23425"/>
    <cellStyle name="標準 9 2 6 3 7" xfId="23426"/>
    <cellStyle name="標準 7 8 5 3 3" xfId="23427"/>
    <cellStyle name="標準 9 2 6 3 6" xfId="23428"/>
    <cellStyle name="標準 7 8 5 3 2" xfId="23429"/>
    <cellStyle name="標準 9 2 6 3 5" xfId="23430"/>
    <cellStyle name="標準 9 3 16 3" xfId="23431"/>
    <cellStyle name="標準 9 2 6 3 2" xfId="23432"/>
    <cellStyle name="標準 2 6 3 2 9 3 2" xfId="23433"/>
    <cellStyle name="標準 7 2 4 7 3 2 2" xfId="23434"/>
    <cellStyle name="標準 7 5 5 2" xfId="23435"/>
    <cellStyle name="標準 9 5 4 5 4" xfId="23436"/>
    <cellStyle name="標準 9 2 4 4 4 2 2" xfId="23437"/>
    <cellStyle name="標準 10 2 4 4 3 3 2" xfId="23438"/>
    <cellStyle name="標準 7 4 2 7 2 2" xfId="23439"/>
    <cellStyle name="標準 9 2 2 2 4 5 7" xfId="23440"/>
    <cellStyle name="Note 3 2 2 2 3" xfId="23441"/>
    <cellStyle name="標準 9 2 2 2 4 5 6" xfId="23442"/>
    <cellStyle name="標準 11 3 2 2 5" xfId="23443"/>
    <cellStyle name="Note 3 2 2 2 2" xfId="23444"/>
    <cellStyle name="標準 7 2 15 5" xfId="23445"/>
    <cellStyle name="標準 8 2 9 2 3" xfId="23446"/>
    <cellStyle name="標準 8 2 9 2 4" xfId="23447"/>
    <cellStyle name="標準 7 3 2 4 9 3" xfId="23448"/>
    <cellStyle name="標準 5 2 4 5 2 2" xfId="23449"/>
    <cellStyle name="Note 3 2 2 2 5" xfId="23450"/>
    <cellStyle name="Note 3 2 2 2 4" xfId="23451"/>
    <cellStyle name="Input 13 2 3 13" xfId="23452"/>
    <cellStyle name="Input 13 2 3 12" xfId="23453"/>
    <cellStyle name="標準 2 10 5 2 2" xfId="23454"/>
    <cellStyle name="Input 25 2 2 11" xfId="23455"/>
    <cellStyle name="Input 30 2 2 11" xfId="23456"/>
    <cellStyle name="標準 2 10 5 2 4" xfId="23457"/>
    <cellStyle name="Input 147 16" xfId="23458"/>
    <cellStyle name="Input 152 16" xfId="23459"/>
    <cellStyle name="標準 5 2 7 3 7" xfId="23460"/>
    <cellStyle name="Input 147 15" xfId="23461"/>
    <cellStyle name="Input 152 15" xfId="23462"/>
    <cellStyle name="標準 5 2 7 3 6" xfId="23463"/>
    <cellStyle name="Input 107 2 4" xfId="23464"/>
    <cellStyle name="Input 112 2 4" xfId="23465"/>
    <cellStyle name="標準 7 2 2 2 2 8" xfId="23466"/>
    <cellStyle name="標準 7 2 2 2 2 5" xfId="23467"/>
    <cellStyle name="標準 7 2 2 2 2 2" xfId="23468"/>
    <cellStyle name="Input 144 2 2" xfId="23469"/>
    <cellStyle name="Input 139 2 2" xfId="23470"/>
    <cellStyle name="Input 144 2 3" xfId="23471"/>
    <cellStyle name="Input 139 2 3" xfId="23472"/>
    <cellStyle name="Input 144 2 7" xfId="23473"/>
    <cellStyle name="Input 139 2 7" xfId="23474"/>
    <cellStyle name="Input 144 2 4" xfId="23475"/>
    <cellStyle name="Input 139 2 4" xfId="23476"/>
    <cellStyle name="Input 144 2 5" xfId="23477"/>
    <cellStyle name="Input 139 2 5" xfId="23478"/>
    <cellStyle name="Input 144 2 8" xfId="23479"/>
    <cellStyle name="Input 139 2 8" xfId="23480"/>
    <cellStyle name="Input 144 2 9" xfId="23481"/>
    <cellStyle name="Input 139 2 9" xfId="23482"/>
    <cellStyle name="標準 9 2 3 3 12" xfId="23483"/>
    <cellStyle name="標準 10 6 5 2 2" xfId="23484"/>
    <cellStyle name="標準 9 2 3 3 13" xfId="23485"/>
    <cellStyle name="標準 10 6 5 2 3" xfId="23486"/>
    <cellStyle name="標準 7 6 2 2 2 2 2" xfId="23487"/>
    <cellStyle name="標準 7 2 3 9 3 3 2" xfId="23488"/>
    <cellStyle name="Input 140 15" xfId="23489"/>
    <cellStyle name="Input 135 15" xfId="23490"/>
    <cellStyle name="標準 9 3 4 4" xfId="23491"/>
    <cellStyle name="Heading 1 2" xfId="23492"/>
    <cellStyle name="標準 10 2 5 3 6" xfId="23493"/>
    <cellStyle name="標準 9 2 12 5 2" xfId="23494"/>
    <cellStyle name="標準 7 3 7 2 5" xfId="23495"/>
    <cellStyle name="標準 2 8 3 3 3 5" xfId="23496"/>
    <cellStyle name="標準 10 5 3 3 4" xfId="23497"/>
    <cellStyle name="標準 7 3 7 2 3" xfId="23498"/>
    <cellStyle name="標準 2 10 2 6 3" xfId="23499"/>
    <cellStyle name="標準 2 8 3 3 3 3" xfId="23500"/>
    <cellStyle name="標準 10 5 3 3 2" xfId="23501"/>
    <cellStyle name="標準 7 3 7 2 4" xfId="23502"/>
    <cellStyle name="標準 2 8 3 3 3 4" xfId="23503"/>
    <cellStyle name="標準 10 5 3 3 3" xfId="23504"/>
    <cellStyle name="標準 9 2 2 2 5 2 3 3 2" xfId="23505"/>
    <cellStyle name="標準 7 2 6 3 2 2" xfId="23506"/>
    <cellStyle name="標準 2 8 2 2 4 2 2" xfId="23507"/>
    <cellStyle name="標準 5 2 4 7 3" xfId="23508"/>
    <cellStyle name="標準 7 2 3 5 2 2" xfId="23509"/>
    <cellStyle name="標準 5 2 4 7 4" xfId="23510"/>
    <cellStyle name="標準 7 2 3 5 2 3" xfId="23511"/>
    <cellStyle name="標準 2 7 4 5" xfId="23512"/>
    <cellStyle name="標準 5 2 4 7 5" xfId="23513"/>
    <cellStyle name="標準 7 2 3 5 2 4" xfId="23514"/>
    <cellStyle name="標準 7 2 3 5 2 5" xfId="23515"/>
    <cellStyle name="Check Cell 2" xfId="23516"/>
    <cellStyle name="40% - Accent2 2" xfId="23517"/>
    <cellStyle name="標準 9 2 2 2 5 8 2" xfId="23518"/>
    <cellStyle name="標準 5 2 2 7 2 2 2" xfId="23519"/>
    <cellStyle name="標準 7 2 4 2 2 2 2 2" xfId="23520"/>
    <cellStyle name="標準 5 2 2 4 8 2" xfId="23521"/>
    <cellStyle name="標準 5 2 2 4 8 3" xfId="23522"/>
    <cellStyle name="標準 5 2 2 4 8 4" xfId="23523"/>
    <cellStyle name="標準 2 2 5 5 3" xfId="23524"/>
    <cellStyle name="標準 11 4 4 7" xfId="23525"/>
    <cellStyle name="標準 2 7 3 3 2 2" xfId="23526"/>
    <cellStyle name="標準 9 4 2 7 3 2" xfId="23527"/>
    <cellStyle name="標準 8 2 4 4 3 3 2" xfId="23528"/>
    <cellStyle name="標準 2 7 4 9" xfId="23529"/>
    <cellStyle name="Note 3 5 3 9" xfId="23530"/>
    <cellStyle name="Note 3 5 3 5" xfId="23531"/>
    <cellStyle name="Note 3 5 3 4" xfId="23532"/>
    <cellStyle name="Note 3 5 3 7" xfId="23533"/>
    <cellStyle name="Note 3 5 3 6" xfId="23534"/>
    <cellStyle name="Note 3 5 3 3" xfId="23535"/>
    <cellStyle name="Note 3 5 3 2" xfId="23536"/>
    <cellStyle name="標準 7 2 2 3 2 5" xfId="23537"/>
    <cellStyle name="標準 9 2 2 2 3 4 2 3 2" xfId="23538"/>
    <cellStyle name="標準 2 10 2 2 2 3 2" xfId="23539"/>
    <cellStyle name="標準 7 2 2 4 8 2" xfId="23540"/>
    <cellStyle name="標準 7 2 2 4 8 3" xfId="23541"/>
    <cellStyle name="_0402_技2開発費（PL展開）川上" xfId="23542"/>
    <cellStyle name="標準 7 2 2 4 8 4" xfId="23543"/>
    <cellStyle name="標準 7 2 2 4 8 5" xfId="23544"/>
    <cellStyle name="標準 9 4 5 7" xfId="23545"/>
    <cellStyle name="標準 5 4 9 5 2" xfId="23546"/>
    <cellStyle name="Note 2 6 3 7" xfId="23547"/>
    <cellStyle name="Note 2 6 3 6" xfId="23548"/>
    <cellStyle name="Note 2 6 3 5" xfId="23549"/>
    <cellStyle name="Note 2 6 3 4" xfId="23550"/>
    <cellStyle name="Note 2 6 3 3" xfId="23551"/>
    <cellStyle name="Note 2 6 3 2" xfId="23552"/>
    <cellStyle name="Note 2 6 3 9" xfId="23553"/>
    <cellStyle name="Note 2 6 3 8" xfId="23554"/>
    <cellStyle name="標準 7 3 2 2 4 6" xfId="23555"/>
    <cellStyle name="標準 9 3 4 2 4 2" xfId="23556"/>
    <cellStyle name="標準 5 5 2 2 2" xfId="23557"/>
    <cellStyle name="Input 158 2 16" xfId="23558"/>
    <cellStyle name="Input 163 2 16" xfId="23559"/>
    <cellStyle name="標準 7 2 2 2 4 3 2 2" xfId="23560"/>
    <cellStyle name="標準 14 7" xfId="23561"/>
    <cellStyle name="標準 7 2 2 2 5 2 6" xfId="23562"/>
    <cellStyle name="標準 9 3 2 3 14" xfId="23563"/>
    <cellStyle name="標準 14 5" xfId="23564"/>
    <cellStyle name="標準 2 2 5 3 2 2 2" xfId="23565"/>
    <cellStyle name="Input 64 2 5" xfId="23566"/>
    <cellStyle name="Input 59 2 5" xfId="23567"/>
    <cellStyle name="標準 8 2 6 5 3 2" xfId="23568"/>
    <cellStyle name="Input 64 2 8" xfId="23569"/>
    <cellStyle name="Input 59 2 8" xfId="23570"/>
    <cellStyle name="標準 8 2 6 5 3 5" xfId="23571"/>
    <cellStyle name="Input 29 2 3 3" xfId="23572"/>
    <cellStyle name="Input 34 2 3 3" xfId="23573"/>
    <cellStyle name="Input 104 6" xfId="23574"/>
    <cellStyle name="標準 9 2 3 10 3 2" xfId="23575"/>
    <cellStyle name="Note 3 2 2 3" xfId="23576"/>
    <cellStyle name="標準 9 2 6 5 2 3 2" xfId="23577"/>
    <cellStyle name="標準 7 2 2 8 3 5" xfId="23578"/>
    <cellStyle name="標準 10 2 4 8 2 2" xfId="23579"/>
    <cellStyle name="標準 10 3 5 3 3 2" xfId="23580"/>
    <cellStyle name="標準 7 2 3 2 2 5" xfId="23581"/>
    <cellStyle name="標準 7 2 3 2 2 4" xfId="23582"/>
    <cellStyle name="標準 9 2 3 4 3 4 2" xfId="23583"/>
    <cellStyle name="標準 7 2 3 2 2 3" xfId="23584"/>
    <cellStyle name="標準 7 2 3 2 2 2" xfId="23585"/>
    <cellStyle name="標準 12 2 2 3" xfId="23586"/>
    <cellStyle name="標準 8 2 2 4 4 4 2" xfId="23587"/>
    <cellStyle name="Input 26 2 3 13" xfId="23588"/>
    <cellStyle name="Input 31 2 3 13" xfId="23589"/>
    <cellStyle name="Note 6 2 7" xfId="23590"/>
    <cellStyle name="Input 26 2 3 12" xfId="23591"/>
    <cellStyle name="Input 31 2 3 12" xfId="23592"/>
    <cellStyle name="Input 26 2 3 11" xfId="23593"/>
    <cellStyle name="Input 31 2 3 11" xfId="23594"/>
    <cellStyle name="標準 7 2 2 3 3 2 3 2" xfId="23595"/>
    <cellStyle name="Input 26 2 3 10" xfId="23596"/>
    <cellStyle name="Input 31 2 3 10" xfId="23597"/>
    <cellStyle name="標準 12 9 3" xfId="23598"/>
    <cellStyle name="Input 26 2 3 15" xfId="23599"/>
    <cellStyle name="Input 31 2 3 15" xfId="23600"/>
    <cellStyle name="Note 6 2 9" xfId="23601"/>
    <cellStyle name="Input 26 2 3 14" xfId="23602"/>
    <cellStyle name="Input 31 2 3 14" xfId="23603"/>
    <cellStyle name="標準 10 2 5 4 7" xfId="23604"/>
    <cellStyle name="Input 53 2 2 2 13" xfId="23605"/>
    <cellStyle name="Input 48 2 2 2 13" xfId="23606"/>
    <cellStyle name="標準 9 3 2 2 4 2 3 2" xfId="23607"/>
    <cellStyle name="標準 5 5 4 2 4" xfId="23608"/>
    <cellStyle name="標準 7 2 2 2 4 5 2 4" xfId="23609"/>
    <cellStyle name="項目_x000a_color schemes=標準の配色_x000d__x000a__x000d__x000a_[color schemes]_x000d__x000a_新緑=E6FFFF,CAFFFF,FFFFFF,0,FFFFFF,0,628040,D1FFBF,FFFFFF,4080" xfId="23610"/>
    <cellStyle name="標準 8 2 2 3 4 3 5" xfId="23611"/>
    <cellStyle name="Note 3 2 3 2 2 6" xfId="23612"/>
    <cellStyle name="Input 125 2 3 7" xfId="23613"/>
    <cellStyle name="Input 130 2 3 7" xfId="23614"/>
    <cellStyle name="Input 96 2 3 4" xfId="23615"/>
    <cellStyle name="Note 4 2 3 10" xfId="23616"/>
    <cellStyle name="Note 3 2 3 2 2 7" xfId="23617"/>
    <cellStyle name="Input 125 2 3 8" xfId="23618"/>
    <cellStyle name="Input 130 2 3 8" xfId="23619"/>
    <cellStyle name="Input 96 2 3 5" xfId="23620"/>
    <cellStyle name="Note 4 2 3 11" xfId="23621"/>
    <cellStyle name="Note 3 2 3 2 2 5" xfId="23622"/>
    <cellStyle name="Input 125 2 3 6" xfId="23623"/>
    <cellStyle name="Input 130 2 3 6" xfId="23624"/>
    <cellStyle name="Input 96 2 3 3" xfId="23625"/>
    <cellStyle name="Note 3 2 3 2 2 8" xfId="23626"/>
    <cellStyle name="Input 125 2 3 9" xfId="23627"/>
    <cellStyle name="Input 130 2 3 9" xfId="23628"/>
    <cellStyle name="Input 96 2 3 6" xfId="23629"/>
    <cellStyle name="Note 4 2 3 12" xfId="23630"/>
    <cellStyle name="Input 96 2 3 7" xfId="23631"/>
    <cellStyle name="標準 7 3 4 4 2 2 2" xfId="23632"/>
    <cellStyle name="Note 4 2 3 13" xfId="23633"/>
    <cellStyle name="Note 3 2 3 2 2 9" xfId="23634"/>
    <cellStyle name="標準 8 2 2 3 4 3 4" xfId="23635"/>
    <cellStyle name="Input 83 11" xfId="23636"/>
    <cellStyle name="Input 78 11" xfId="23637"/>
    <cellStyle name="標準 9 3 2 5 6 3 2" xfId="23638"/>
    <cellStyle name="標準 7 2 4 3 4" xfId="23639"/>
    <cellStyle name="標準 8 2 3 3 3 3 3 2" xfId="23640"/>
    <cellStyle name="標準 7 5 12 3" xfId="23641"/>
    <cellStyle name="標準 7 5 12 2" xfId="23642"/>
    <cellStyle name="標準 7 5 12 5" xfId="23643"/>
    <cellStyle name="標準 7 5 12 4" xfId="23644"/>
    <cellStyle name="標準 9 3 4 9 3" xfId="23645"/>
    <cellStyle name="標準 9 2 2 5 4 2 2 2" xfId="23646"/>
    <cellStyle name="標準 5 2 3 3 12 3" xfId="23647"/>
    <cellStyle name="標準 8 4 6 3 3" xfId="23648"/>
    <cellStyle name="標準 8 4 6 3 4" xfId="23649"/>
    <cellStyle name="標準 8 4 6 3 5" xfId="23650"/>
    <cellStyle name="メモ 2 2 4 2 2 6" xfId="23651"/>
    <cellStyle name="標準 2 8 3 2 2 3 2" xfId="23652"/>
    <cellStyle name="標準 5 4 14 4" xfId="23653"/>
    <cellStyle name="標準 10 5 2 2 2 2" xfId="23654"/>
    <cellStyle name="標準 2 10 9 3 2" xfId="23655"/>
    <cellStyle name="標準 8 2 4 4 2" xfId="23656"/>
    <cellStyle name="Input 186" xfId="23657"/>
    <cellStyle name="Input 191" xfId="23658"/>
    <cellStyle name="標準 7 2 3 7 2 2 2" xfId="23659"/>
    <cellStyle name="標準 5 2 6 7 3 2" xfId="23660"/>
    <cellStyle name="標準 8 2 4 4 6" xfId="23661"/>
    <cellStyle name="標準 8 2 4 4 5" xfId="23662"/>
    <cellStyle name="標準 8 2 4 4 4" xfId="23663"/>
    <cellStyle name="Input 199" xfId="23664"/>
    <cellStyle name="Input 6 9" xfId="23665"/>
    <cellStyle name="標準 9 2 3 3 4 3" xfId="23666"/>
    <cellStyle name="標準 10 2 3 3 3 4" xfId="23667"/>
    <cellStyle name="Input 198" xfId="23668"/>
    <cellStyle name="Input 6 8" xfId="23669"/>
    <cellStyle name="標準 10 2 3 3 3 3" xfId="23670"/>
    <cellStyle name="標準 9 2 3 3 4 2" xfId="23671"/>
    <cellStyle name="Input 64 2 4" xfId="23672"/>
    <cellStyle name="Input 59 2 4" xfId="23673"/>
    <cellStyle name="Input 64 2 2" xfId="23674"/>
    <cellStyle name="Input 59 2 2" xfId="23675"/>
    <cellStyle name="Input 64 2 3" xfId="23676"/>
    <cellStyle name="Input 59 2 3" xfId="23677"/>
    <cellStyle name="Input 25 2 3 8" xfId="23678"/>
    <cellStyle name="Input 30 2 3 8" xfId="23679"/>
    <cellStyle name="Input 25 2 3 9" xfId="23680"/>
    <cellStyle name="Input 30 2 3 9" xfId="23681"/>
    <cellStyle name="Input 64 2 9" xfId="23682"/>
    <cellStyle name="Input 59 2 9" xfId="23683"/>
    <cellStyle name="標準 2 2 6 2 4 2 2" xfId="23684"/>
    <cellStyle name="Note 4 2 3 17" xfId="23685"/>
    <cellStyle name="Note 4 2 3 16" xfId="23686"/>
    <cellStyle name="標準 7 2 2 2 4 5 5 2" xfId="23687"/>
    <cellStyle name="標準 5 5 4 5 2" xfId="23688"/>
    <cellStyle name="標準 7 2 4 2 5 2 3" xfId="23689"/>
    <cellStyle name="標準 7 2 4 2 5 2 2" xfId="23690"/>
    <cellStyle name="標準 7 2 5 6 2 2 2" xfId="23691"/>
    <cellStyle name="メモ 2 2 2 2 3 2 4" xfId="23692"/>
    <cellStyle name="標準 8 2 3 4 2 3 4" xfId="23693"/>
    <cellStyle name="標準 7 3 2 5 2 5 2" xfId="23694"/>
    <cellStyle name="メモ 2 2 2 2 3 2 5" xfId="23695"/>
    <cellStyle name="標準 2 7 2 12 2 2" xfId="23696"/>
    <cellStyle name="標準 8 2 3 3 5 2 3" xfId="23697"/>
    <cellStyle name="標準 8 2 3 3 5 2 5" xfId="23698"/>
    <cellStyle name="メモ 2 2 2 3 2 2 2 11" xfId="23699"/>
    <cellStyle name="標準 11 9 6" xfId="23700"/>
    <cellStyle name="Note 5 2 7" xfId="23701"/>
    <cellStyle name="標準 9 2 2 13 4" xfId="23702"/>
    <cellStyle name="Output 2 15" xfId="23703"/>
    <cellStyle name="標準 8 2 3 2 8 2" xfId="23704"/>
    <cellStyle name="Output 2 10" xfId="23705"/>
    <cellStyle name="Input 44 2 3 5" xfId="23706"/>
    <cellStyle name="Input 39 2 3 5" xfId="23707"/>
    <cellStyle name="Input 154 17" xfId="23708"/>
    <cellStyle name="Input 149 17" xfId="23709"/>
    <cellStyle name="標準 9 2 8 3 3" xfId="23710"/>
    <cellStyle name="標準 9 2 8 3 2" xfId="23711"/>
    <cellStyle name="Note 3 2 3" xfId="23712"/>
    <cellStyle name="標準 7 8 7 3 2" xfId="23713"/>
    <cellStyle name="標準 9 2 8 3 5" xfId="23714"/>
    <cellStyle name="Note 3 2 2" xfId="23715"/>
    <cellStyle name="標準 9 2 8 3 4" xfId="23716"/>
    <cellStyle name="標準 5 2 6 10 2" xfId="23717"/>
    <cellStyle name="標準 5 2 7 5 2 2 2" xfId="23718"/>
    <cellStyle name="Input 52 2 2 2 2" xfId="23719"/>
    <cellStyle name="Input 47 2 2 2 2" xfId="23720"/>
    <cellStyle name="Note 2 2 2 2 3 2 7" xfId="23721"/>
    <cellStyle name="Note 2 2 2 2 3 2 6" xfId="23722"/>
    <cellStyle name="Note 2 2 2 2 3 2 4" xfId="23723"/>
    <cellStyle name="Note 2 2 2 2 3 2 3" xfId="23724"/>
    <cellStyle name="Note 2 2 2 2 3 2 2" xfId="23725"/>
    <cellStyle name="Note 2 2 2 2 3 2 9" xfId="23726"/>
    <cellStyle name="Note 2 2 2 2 3 2 8" xfId="23727"/>
    <cellStyle name="メモ 2 2 3 2 13" xfId="23728"/>
    <cellStyle name="標準 2 2 5 3 10" xfId="23729"/>
    <cellStyle name="Total 2 5" xfId="23730"/>
    <cellStyle name="標準 5 2 2 2 10" xfId="23731"/>
    <cellStyle name="Total 2 6" xfId="23732"/>
    <cellStyle name="標準 5 2 2 2 11" xfId="23733"/>
    <cellStyle name="Total 2 8" xfId="23734"/>
    <cellStyle name="標準 5 2 2 2 13" xfId="23735"/>
    <cellStyle name="メモ 2 2 4 2 2 2 2" xfId="23736"/>
    <cellStyle name="標準 9 3 2 4 3 3 2 2" xfId="23737"/>
    <cellStyle name="標準 11 3 4 3 3 2" xfId="23738"/>
    <cellStyle name="Input 5 2 2 4" xfId="23739"/>
    <cellStyle name="Input 142 2 4" xfId="23740"/>
    <cellStyle name="Input 137 2 4" xfId="23741"/>
    <cellStyle name="Input 5 2 2 5" xfId="23742"/>
    <cellStyle name="Input 142 2 5" xfId="23743"/>
    <cellStyle name="Input 137 2 5" xfId="23744"/>
    <cellStyle name="Input 5 2 2 2" xfId="23745"/>
    <cellStyle name="Input 142 2 2" xfId="23746"/>
    <cellStyle name="Input 137 2 2" xfId="23747"/>
    <cellStyle name="標準 5 2 4 4 2 2 2" xfId="23748"/>
    <cellStyle name="Input 5 2 2 3" xfId="23749"/>
    <cellStyle name="Input 142 2 3" xfId="23750"/>
    <cellStyle name="Input 137 2 3" xfId="23751"/>
    <cellStyle name="Input 5 2 2 8" xfId="23752"/>
    <cellStyle name="Input 142 2 8" xfId="23753"/>
    <cellStyle name="Input 137 2 8" xfId="23754"/>
    <cellStyle name="Input 5 2 2 9" xfId="23755"/>
    <cellStyle name="Input 142 2 9" xfId="23756"/>
    <cellStyle name="Input 137 2 9" xfId="23757"/>
    <cellStyle name="標準 2 8 6 2 2" xfId="23758"/>
    <cellStyle name="標準 7 3 6 5 6" xfId="23759"/>
    <cellStyle name="標準 9 2 2 2 6 2 5" xfId="23760"/>
    <cellStyle name="標準 7 3 6 5 7" xfId="23761"/>
    <cellStyle name="標準 7 3 6 5 4" xfId="23762"/>
    <cellStyle name="標準 2 8 3 2 6 2" xfId="23763"/>
    <cellStyle name="標準 5 2 3 3 2 3 5" xfId="23764"/>
    <cellStyle name="標準 7 3 6 5 2" xfId="23765"/>
    <cellStyle name="標準 5 4 3 5 2 3 2" xfId="23766"/>
    <cellStyle name="標準 2 8 3 2 6 3" xfId="23767"/>
    <cellStyle name="標準 7 3 6 5 3" xfId="23768"/>
    <cellStyle name="標準 9 2 2 2 7 4" xfId="23769"/>
    <cellStyle name="Input 72 2 2 2 5" xfId="23770"/>
    <cellStyle name="Input 67 2 2 2 5" xfId="23771"/>
    <cellStyle name="Input 72 2 2 2 4" xfId="23772"/>
    <cellStyle name="Input 67 2 2 2 4" xfId="23773"/>
    <cellStyle name="標準 2 10 16 2" xfId="23774"/>
    <cellStyle name="標準 7 2 3 2 10" xfId="23775"/>
    <cellStyle name="標準 5 12 2 2" xfId="23776"/>
    <cellStyle name="標準 8 2 2 3 2 3 3 2" xfId="23777"/>
    <cellStyle name="標準 9 5 2 3 3 5" xfId="23778"/>
    <cellStyle name="標準 9 3 8 2 3 2" xfId="23779"/>
    <cellStyle name="Input 157 2 15" xfId="23780"/>
    <cellStyle name="Input 162 2 15" xfId="23781"/>
    <cellStyle name="標準 11 5 3 3 5" xfId="23782"/>
    <cellStyle name="Input 157 2 14" xfId="23783"/>
    <cellStyle name="Input 162 2 14" xfId="23784"/>
    <cellStyle name="標準 11 5 3 3 4" xfId="23785"/>
    <cellStyle name="標準 7 2 2 5 2 3 4" xfId="23786"/>
    <cellStyle name="標準 9 6 2 2 6" xfId="23787"/>
    <cellStyle name="標準 7 2 2 5 2 3 5" xfId="23788"/>
    <cellStyle name="標準 9 6 2 2 7" xfId="23789"/>
    <cellStyle name="標準 7 2 2 5 2 3 2" xfId="23790"/>
    <cellStyle name="標準 9 6 2 2 4" xfId="23791"/>
    <cellStyle name="標準 7 2 2 5 2 3 3" xfId="23792"/>
    <cellStyle name="標準 9 6 2 2 5" xfId="23793"/>
    <cellStyle name="標準 7 2 2 6 5 3 2 2" xfId="23794"/>
    <cellStyle name="標準 9 6 2 2 2" xfId="23795"/>
    <cellStyle name="標準 9 6 2 2 3" xfId="23796"/>
    <cellStyle name="標準 5 2 6 6 4" xfId="23797"/>
    <cellStyle name="標準 5 2 6 6 2" xfId="23798"/>
    <cellStyle name="標準 5 2 6 6 3" xfId="23799"/>
    <cellStyle name="Note 2 2 2 4 3 4" xfId="23800"/>
    <cellStyle name="標準 9 3 2 4 7 3" xfId="23801"/>
    <cellStyle name="Note 2 2 2 4 3 5" xfId="23802"/>
    <cellStyle name="標準 9 3 2 4 7 4" xfId="23803"/>
    <cellStyle name="Note 2 2 2 4 3 6" xfId="23804"/>
    <cellStyle name="標準 9 3 2 4 7 5" xfId="23805"/>
    <cellStyle name="標準 9 3 2 11" xfId="23806"/>
    <cellStyle name="Input 30 2 2 2 2" xfId="23807"/>
    <cellStyle name="Input 25 2 2 2 2" xfId="23808"/>
    <cellStyle name="Input 127 2 9" xfId="23809"/>
    <cellStyle name="Input 132 2 9" xfId="23810"/>
    <cellStyle name="メモ 2 4 3 2 15" xfId="23811"/>
    <cellStyle name="標準 7 5 7 2 2 2" xfId="23812"/>
    <cellStyle name="Input 129 2 2 8" xfId="23813"/>
    <cellStyle name="Input 134 2 2 8" xfId="23814"/>
    <cellStyle name="Input 155 3 15" xfId="23815"/>
    <cellStyle name="Input 160 3 15" xfId="23816"/>
    <cellStyle name="標準 8 2 2 2 9" xfId="23817"/>
    <cellStyle name="標準 7 3 2 7 3 3 2" xfId="23818"/>
    <cellStyle name="Input 70 2 3" xfId="23819"/>
    <cellStyle name="Input 65 2 3" xfId="23820"/>
    <cellStyle name="標準 7 19 2 2" xfId="23821"/>
    <cellStyle name="標準 7 8 3 7" xfId="23822"/>
    <cellStyle name="Note 2 4 2 2 3 9" xfId="23823"/>
    <cellStyle name="標準 7 3 2 5 8" xfId="23824"/>
    <cellStyle name="標準 9 4 2 4 2 2 2" xfId="23825"/>
    <cellStyle name="標準 7 2 6 3 2 3 2" xfId="23826"/>
    <cellStyle name="標準 9 2 2 3 5 3" xfId="23827"/>
    <cellStyle name="標準 7 5 4 2 3 4" xfId="23828"/>
    <cellStyle name="標準 9 4 10 3 2 2" xfId="23829"/>
    <cellStyle name="標準 7 5 4 2 3 5" xfId="23830"/>
    <cellStyle name="Input 107 2 2 15" xfId="23831"/>
    <cellStyle name="Input 112 2 2 15" xfId="23832"/>
    <cellStyle name="標準 7 5 4 2 3 2" xfId="23833"/>
    <cellStyle name="Input 107 2 2 16" xfId="23834"/>
    <cellStyle name="Input 112 2 2 16" xfId="23835"/>
    <cellStyle name="標準 7 5 4 2 3 3" xfId="23836"/>
    <cellStyle name="標準 5 2 2 2 4 2" xfId="23837"/>
    <cellStyle name="標準 5 2 2 2 4 3" xfId="23838"/>
    <cellStyle name="標準 5 2 2 2 4 4" xfId="23839"/>
    <cellStyle name="標準 5 2 2 2 4 5" xfId="23840"/>
    <cellStyle name="標準 5 2 2 2 4 6" xfId="23841"/>
    <cellStyle name="標準 7 3 3 4 2" xfId="23842"/>
    <cellStyle name="標準 7 3 3 4 3" xfId="23843"/>
    <cellStyle name="標準 7 3 3 4 7" xfId="23844"/>
    <cellStyle name="標準 10 2 2 2 2 2 2" xfId="23845"/>
    <cellStyle name="標準 7 3 3 4 4" xfId="23846"/>
    <cellStyle name="標準 9 2 2 2 4 5 3 5" xfId="23847"/>
    <cellStyle name="Input 121 2 2 2 10" xfId="23848"/>
    <cellStyle name="Input 116 2 2 2 10" xfId="23849"/>
    <cellStyle name="???????_x0003_" xfId="23850"/>
    <cellStyle name="標準 9 2 2 2 4 4 2 2 2" xfId="23851"/>
    <cellStyle name="Input 46 2 2 2 12" xfId="23852"/>
    <cellStyle name="Input 51 2 2 2 12" xfId="23853"/>
    <cellStyle name="Input 102 2 2 2 14" xfId="23854"/>
    <cellStyle name="標準 7 3 3 4 2 2 2" xfId="23855"/>
    <cellStyle name="Input 51 2 3 7" xfId="23856"/>
    <cellStyle name="Input 46 2 3 7" xfId="23857"/>
    <cellStyle name="Input 51 2 3 5" xfId="23858"/>
    <cellStyle name="Input 46 2 3 5" xfId="23859"/>
    <cellStyle name="Input 102 2 2 2 12" xfId="23860"/>
    <cellStyle name="Input 51 2 3 6" xfId="23861"/>
    <cellStyle name="Input 46 2 3 6" xfId="23862"/>
    <cellStyle name="Input 102 2 2 2 13" xfId="23863"/>
    <cellStyle name="Input 51 2 3 3" xfId="23864"/>
    <cellStyle name="Input 46 2 3 3" xfId="23865"/>
    <cellStyle name="Input 102 2 2 2 10" xfId="23866"/>
    <cellStyle name="Input 51 2 3 4" xfId="23867"/>
    <cellStyle name="Input 46 2 3 4" xfId="23868"/>
    <cellStyle name="Input 102 2 2 2 11" xfId="23869"/>
    <cellStyle name="Note 2 2 2 2 3 2 16" xfId="23870"/>
    <cellStyle name="Note 2 2 2 2 3 2 15" xfId="23871"/>
    <cellStyle name="Note 2 2 2 2 3 2 14" xfId="23872"/>
    <cellStyle name="標準 10 2 4 7 3 2" xfId="23873"/>
    <cellStyle name="Note 2 2 2 2 3 2 12" xfId="23874"/>
    <cellStyle name="Note 2 2 2 2 3 2 11" xfId="23875"/>
    <cellStyle name="Note 2 2 2 2 3 2 10" xfId="23876"/>
    <cellStyle name="標準 9 4 2 12 3" xfId="23877"/>
    <cellStyle name="標準 2 9 2 2 2 6 2" xfId="23878"/>
    <cellStyle name="Note 3 3 2 2 2 2" xfId="23879"/>
    <cellStyle name="標準 2 9 2 2 2 6 3" xfId="23880"/>
    <cellStyle name="Note 3 3 2 2 2 3" xfId="23881"/>
    <cellStyle name="標準 2 10 2 3 4" xfId="23882"/>
    <cellStyle name="標準 2 10 2 3 5" xfId="23883"/>
    <cellStyle name="標準 2 10 2 3 2" xfId="23884"/>
    <cellStyle name="標準 9 2 5 2 2 4 2" xfId="23885"/>
    <cellStyle name="メモ 2 2 11" xfId="23886"/>
    <cellStyle name="標準 8 2 2 3 6 3 2" xfId="23887"/>
    <cellStyle name="標準 2 8 5 2 2 2 2" xfId="23888"/>
    <cellStyle name="メモ 2 2 3 2 2 2 2 3" xfId="23889"/>
    <cellStyle name="メモ 2 2 3 2 2 2 2 4" xfId="23890"/>
    <cellStyle name="メモ 2 2 3 2 2 2 2 5" xfId="23891"/>
    <cellStyle name="メモ 2 2 3 2 2 2 2 6" xfId="23892"/>
    <cellStyle name="標準 9 6 6 4 2" xfId="23893"/>
    <cellStyle name="標準 7 2 2 2 5 2 2 2 2" xfId="23894"/>
    <cellStyle name="標準 5 2 2 2 9 2" xfId="23895"/>
    <cellStyle name="標準 5 2 2 6 3 3 2" xfId="23896"/>
    <cellStyle name="標準 7 4 2 3 6" xfId="23897"/>
    <cellStyle name="標準 7 2 4 4 5 3 3 2" xfId="23898"/>
    <cellStyle name="Input 47 13" xfId="23899"/>
    <cellStyle name="Input 52 13" xfId="23900"/>
    <cellStyle name="標準 2 6 2 10 2" xfId="23901"/>
    <cellStyle name="標準 9 7 12 2" xfId="23902"/>
    <cellStyle name="桁蟻唇Ｆ [0.00]_0012事帰部・香~" xfId="23903"/>
    <cellStyle name="標準 9 2 10 7" xfId="23904"/>
    <cellStyle name="Input 12 7" xfId="23905"/>
    <cellStyle name="標準 16 3 3 2" xfId="23906"/>
    <cellStyle name="標準 9 2 3 2 14" xfId="23907"/>
    <cellStyle name="標準 9 2 3 2 13" xfId="23908"/>
    <cellStyle name="標準 9 2 3 2 12" xfId="23909"/>
    <cellStyle name="標準 9 2 3 2 11" xfId="23910"/>
    <cellStyle name="標準 9 2 3 2 10" xfId="23911"/>
    <cellStyle name="標準 7 4 4 6 2 2" xfId="23912"/>
    <cellStyle name="標準 9 2 2 4 11 2" xfId="23913"/>
    <cellStyle name="標準 7 3 5 7 3" xfId="23914"/>
    <cellStyle name="標準 5 11 2 2" xfId="23915"/>
    <cellStyle name="標準 5 2 2 4 2 3 3 2" xfId="23916"/>
    <cellStyle name="標準 9 4 3 6 2" xfId="23917"/>
    <cellStyle name="標準 13 2 5" xfId="23918"/>
    <cellStyle name="標準 9 4 4 2 5 2" xfId="23919"/>
    <cellStyle name="標準 7 2 2 3 4 3 3 2" xfId="23920"/>
    <cellStyle name="標準 9 2 6 10" xfId="23921"/>
    <cellStyle name="標準 9 2 6 11" xfId="23922"/>
    <cellStyle name="標準 9 2 6 12" xfId="23923"/>
    <cellStyle name="標準 9 2 6 13" xfId="23924"/>
    <cellStyle name="標準 9 2 6 14" xfId="23925"/>
    <cellStyle name="標準 2 6 3 4 4 2" xfId="23926"/>
    <cellStyle name="標準 2 6 3 4 4 3" xfId="23927"/>
    <cellStyle name="Input 40" xfId="23928"/>
    <cellStyle name="Input 35" xfId="23929"/>
    <cellStyle name="Input 41" xfId="23930"/>
    <cellStyle name="Input 36" xfId="23931"/>
    <cellStyle name="標準 8 4 3 4 3 5" xfId="23932"/>
    <cellStyle name="標準 8 2 9 3 3 2" xfId="23933"/>
    <cellStyle name="Input 43" xfId="23934"/>
    <cellStyle name="Input 38" xfId="23935"/>
    <cellStyle name="Input 44" xfId="23936"/>
    <cellStyle name="Input 39" xfId="23937"/>
    <cellStyle name="Input 50" xfId="23938"/>
    <cellStyle name="Input 45" xfId="23939"/>
    <cellStyle name="Input 51" xfId="23940"/>
    <cellStyle name="Input 46" xfId="23941"/>
    <cellStyle name="Input 52" xfId="23942"/>
    <cellStyle name="Input 47" xfId="23943"/>
    <cellStyle name="Input 53" xfId="23944"/>
    <cellStyle name="Input 48" xfId="23945"/>
    <cellStyle name="Input 54" xfId="23946"/>
    <cellStyle name="Input 49" xfId="23947"/>
    <cellStyle name="標準 5 2 4 6 2 2" xfId="23948"/>
    <cellStyle name="標準 7 3 2 5 9 3" xfId="23949"/>
    <cellStyle name="標準 7 3 2 5 9 2" xfId="23950"/>
    <cellStyle name="標準 7 2 2 5 14" xfId="23951"/>
    <cellStyle name="標準 7 2 2 5 13" xfId="23952"/>
    <cellStyle name="標準 7 2 2 5 12" xfId="23953"/>
    <cellStyle name="標準 7 2 2 5 11" xfId="23954"/>
    <cellStyle name="標準 7 2 2 5 10" xfId="23955"/>
    <cellStyle name="標準 11 6 2 2" xfId="23956"/>
    <cellStyle name="標準 11 6 2 3" xfId="23957"/>
    <cellStyle name="Input 13 9" xfId="23958"/>
    <cellStyle name="標準 11 6 2 4" xfId="23959"/>
    <cellStyle name="標準 5 2 2 4 5 3 2 2" xfId="23960"/>
    <cellStyle name="標準 8 2 3 2 5 3 2" xfId="23961"/>
    <cellStyle name="標準 8 2 3 2 5 3 3" xfId="23962"/>
    <cellStyle name="標準 7 3 2 3 5 5 2" xfId="23963"/>
    <cellStyle name="標準 8 2 3 2 5 3 4" xfId="23964"/>
    <cellStyle name="標準 8 2 3 2 5 3 5" xfId="23965"/>
    <cellStyle name="標準 9 2 2 2 5 3 5 2" xfId="23966"/>
    <cellStyle name="Input 11 5" xfId="23967"/>
    <cellStyle name="Input 11 6" xfId="23968"/>
    <cellStyle name="Input 11 7" xfId="23969"/>
    <cellStyle name="標準 16 3 2 2" xfId="23970"/>
    <cellStyle name="標準 7 5 2 5 2 2 2" xfId="23971"/>
    <cellStyle name="標準 2 6 3 2 5 2 3 2" xfId="23972"/>
    <cellStyle name="Input 11 2" xfId="23973"/>
    <cellStyle name="Input 11 3" xfId="23974"/>
    <cellStyle name="標準 7 2 2 2 5 11 2" xfId="23975"/>
    <cellStyle name="標準 7 2 2 2 5 11 3" xfId="23976"/>
    <cellStyle name="Input 168 2 12" xfId="23977"/>
    <cellStyle name="Input 173 2 12" xfId="23978"/>
    <cellStyle name="標準 7 3 3 2 4 2" xfId="23979"/>
    <cellStyle name="メモ 2 2 3 2 2 2 2 14" xfId="23980"/>
    <cellStyle name="標準 5 2 2 3 2 2 2 2" xfId="23981"/>
    <cellStyle name="標準 7 4 3 2 3 3 2" xfId="23982"/>
    <cellStyle name="標準 7 15 7" xfId="23983"/>
    <cellStyle name="標準 8 2 4 3 3 3" xfId="23984"/>
    <cellStyle name="Input 169 3 13" xfId="23985"/>
    <cellStyle name="Input 174 3 13" xfId="23986"/>
    <cellStyle name="標準 5 2 5 8 2 2" xfId="23987"/>
    <cellStyle name="Note 2 3 3 2 3 7" xfId="23988"/>
    <cellStyle name="標準 10 7 4 2" xfId="23989"/>
    <cellStyle name="Note 2 3 3 2 3 6" xfId="23990"/>
    <cellStyle name="Note 2 3 3 2 3 5" xfId="23991"/>
    <cellStyle name="Note 2 3 3 2 3 4" xfId="23992"/>
    <cellStyle name="Note 2 3 3 2 3 3" xfId="23993"/>
    <cellStyle name="標準 7 2 5 4 2 3 2" xfId="23994"/>
    <cellStyle name="Note 2 3 3 2 3 9" xfId="23995"/>
    <cellStyle name="Note 2 3 3 2 3 8" xfId="23996"/>
    <cellStyle name="標準 9 2 2 2 9 3" xfId="23997"/>
    <cellStyle name="標準 2 9" xfId="23998"/>
    <cellStyle name="標準 9 2 2 2 9 2" xfId="23999"/>
    <cellStyle name="標準 2 8" xfId="24000"/>
    <cellStyle name="標準 7 5 4 7" xfId="24001"/>
    <cellStyle name="標準 7 21 3 2" xfId="24002"/>
    <cellStyle name="標準 7 16 3 2" xfId="24003"/>
    <cellStyle name="標準 2 5" xfId="24004"/>
    <cellStyle name="標準 2 7" xfId="24005"/>
    <cellStyle name="標準 2 6" xfId="24006"/>
    <cellStyle name="標準 10 4 5 2 3 2" xfId="24007"/>
    <cellStyle name="標準 7 2 3 11 3 2" xfId="24008"/>
    <cellStyle name="標準 11 5 5 5" xfId="24009"/>
    <cellStyle name="標準 5 4 4 5 5 2" xfId="24010"/>
    <cellStyle name="Input 94 9" xfId="24011"/>
    <cellStyle name="Input 89 9" xfId="24012"/>
    <cellStyle name="Input 94 8" xfId="24013"/>
    <cellStyle name="Input 89 8" xfId="24014"/>
    <cellStyle name="Input 11 2 3 7" xfId="24015"/>
    <cellStyle name="Input 11 2 3 6" xfId="24016"/>
    <cellStyle name="標準 8 2 3 2 3 3" xfId="24017"/>
    <cellStyle name="標準 8 2 3 2 3 2" xfId="24018"/>
    <cellStyle name="Input 94 3" xfId="24019"/>
    <cellStyle name="Input 89 3" xfId="24020"/>
    <cellStyle name="Input 94 2" xfId="24021"/>
    <cellStyle name="Input 89 2" xfId="24022"/>
    <cellStyle name="Input 94 5" xfId="24023"/>
    <cellStyle name="Input 89 5" xfId="24024"/>
    <cellStyle name="Input 94 4" xfId="24025"/>
    <cellStyle name="Input 89 4" xfId="24026"/>
    <cellStyle name="Input 94 7" xfId="24027"/>
    <cellStyle name="Input 89 7" xfId="24028"/>
    <cellStyle name="Input 94 6" xfId="24029"/>
    <cellStyle name="Input 89 6" xfId="24030"/>
    <cellStyle name="Input 167 2 9" xfId="24031"/>
    <cellStyle name="Input 172 2 9" xfId="24032"/>
    <cellStyle name="標準 9 4 3 5 7" xfId="24033"/>
    <cellStyle name="標準 9 2 4 3 3 2 5" xfId="24034"/>
    <cellStyle name="標準 9 2 3 15" xfId="24035"/>
    <cellStyle name="標準 9 2 2 9 2 2 2" xfId="24036"/>
    <cellStyle name="Input 165 2 13" xfId="24037"/>
    <cellStyle name="Input 170 2 13" xfId="24038"/>
    <cellStyle name="標準 5 2 2 2 3 2 2 2" xfId="24039"/>
    <cellStyle name="Input 167 2 7" xfId="24040"/>
    <cellStyle name="Input 172 2 7" xfId="24041"/>
    <cellStyle name="Input 167 2 6" xfId="24042"/>
    <cellStyle name="Input 172 2 6" xfId="24043"/>
    <cellStyle name="Input 90 2 2 15" xfId="24044"/>
    <cellStyle name="Input 85 2 2 15" xfId="24045"/>
    <cellStyle name="Input 90 2 2 14" xfId="24046"/>
    <cellStyle name="Input 85 2 2 14" xfId="24047"/>
    <cellStyle name="標準 7 6 2 4 4 2" xfId="24048"/>
    <cellStyle name="Input 90 2 2 16" xfId="24049"/>
    <cellStyle name="Input 85 2 2 16" xfId="24050"/>
    <cellStyle name="Input 90 2 2 11" xfId="24051"/>
    <cellStyle name="Input 85 2 2 11" xfId="24052"/>
    <cellStyle name="Input 90 2 2 10" xfId="24053"/>
    <cellStyle name="Input 85 2 2 10" xfId="24054"/>
    <cellStyle name="標準 9 3 6 4 2 3" xfId="24055"/>
    <cellStyle name="ÅëÈ­_¿ù°£" xfId="24056"/>
    <cellStyle name="標準 10 5 7 5" xfId="24057"/>
    <cellStyle name="標準 10 5 7 4" xfId="24058"/>
    <cellStyle name="標準 7 2 3 4 8" xfId="24059"/>
    <cellStyle name="標準 7 2 6 2 3 2 2" xfId="24060"/>
    <cellStyle name="標準 2 8 2 2 3 3 2 2" xfId="24061"/>
    <cellStyle name="Input 5 5" xfId="24062"/>
    <cellStyle name="Input 145" xfId="24063"/>
    <cellStyle name="Input 150" xfId="24064"/>
    <cellStyle name="Input 5 6" xfId="24065"/>
    <cellStyle name="Input 146" xfId="24066"/>
    <cellStyle name="Input 151" xfId="24067"/>
    <cellStyle name="Input 110 9" xfId="24068"/>
    <cellStyle name="Input 105 9" xfId="24069"/>
    <cellStyle name="Input 110 8" xfId="24070"/>
    <cellStyle name="Input 105 8" xfId="24071"/>
    <cellStyle name="標準 10 2 4 2 2 2" xfId="24072"/>
    <cellStyle name="標準 7 2 2 2 3 5" xfId="24073"/>
    <cellStyle name="標準 5 4 4" xfId="24074"/>
    <cellStyle name="標準 7 2 2 2 3 3" xfId="24075"/>
    <cellStyle name="標準 5 4 2" xfId="24076"/>
    <cellStyle name="標準 7 2 2 2 3 4" xfId="24077"/>
    <cellStyle name="標準 5 4 3" xfId="24078"/>
    <cellStyle name="Note 2 2 2 3 3" xfId="24079"/>
    <cellStyle name="標準 9 4 3 5 5 2" xfId="24080"/>
    <cellStyle name="標準 9 2 4 3 3 2 3 2" xfId="24081"/>
    <cellStyle name="メモ 2 6 2 2 11" xfId="24082"/>
    <cellStyle name="標準 5 13 2 2" xfId="24083"/>
    <cellStyle name="メモ 2 6 2 2 10" xfId="24084"/>
    <cellStyle name="メモ 2 6 2 2 13" xfId="24085"/>
    <cellStyle name="標準 9 2 2 2 4 5 2 3 2" xfId="24086"/>
    <cellStyle name="標準 7 3 3 3 2 5" xfId="24087"/>
    <cellStyle name="Note 2 2 2 3 8" xfId="24088"/>
    <cellStyle name="標準 7 3 3 3 2 4" xfId="24089"/>
    <cellStyle name="Input 70 2 2 2 9" xfId="24090"/>
    <cellStyle name="Input 65 2 2 2 9" xfId="24091"/>
    <cellStyle name="Input 65 2 2 2 8" xfId="24092"/>
    <cellStyle name="Input 70 2 2 2 8" xfId="24093"/>
    <cellStyle name="標準 7 2 3 4 4 3 2 2" xfId="24094"/>
    <cellStyle name="標準 9 3 9 4 2" xfId="24095"/>
    <cellStyle name="標準 7 3 6 4 6" xfId="24096"/>
    <cellStyle name="標準 8 2 11 3 3" xfId="24097"/>
    <cellStyle name="Input 70 2 2 2 3" xfId="24098"/>
    <cellStyle name="Input 65 2 2 2 3" xfId="24099"/>
    <cellStyle name="Input 70 2 2 2 5" xfId="24100"/>
    <cellStyle name="Input 65 2 2 2 5" xfId="24101"/>
    <cellStyle name="標準 2 6 3 9 3" xfId="24102"/>
    <cellStyle name="Input 70 2 2 2 4" xfId="24103"/>
    <cellStyle name="Input 65 2 2 2 4" xfId="24104"/>
    <cellStyle name="標準 2 6 3 9 2" xfId="24105"/>
    <cellStyle name="_0402_技2労務費（PL展開）川上" xfId="24106"/>
    <cellStyle name="標準 5 2 3 4 2 3" xfId="24107"/>
    <cellStyle name="標準 5 2 3 4 2 2" xfId="24108"/>
    <cellStyle name="標準 5 4 3 7 2" xfId="24109"/>
    <cellStyle name="標準 5 2 3 4 2 5" xfId="24110"/>
    <cellStyle name="標準 5 2 3 4 2 4" xfId="24111"/>
    <cellStyle name="標準 9 4 14 5" xfId="24112"/>
    <cellStyle name="標準 8 2 6 5 2 2 2" xfId="24113"/>
    <cellStyle name="標準 9 2 7 10 3" xfId="24114"/>
    <cellStyle name="合計 2 2 2 12" xfId="24115"/>
    <cellStyle name="メモ 2 4 3 17" xfId="24116"/>
    <cellStyle name="合計 2 2 2 11" xfId="24117"/>
    <cellStyle name="合計 2 2 2 14" xfId="24118"/>
    <cellStyle name="合計 2 2 2 15" xfId="24119"/>
    <cellStyle name="標準 7 5 3 3 7" xfId="24120"/>
    <cellStyle name="標準 7 2 2 14 5" xfId="24121"/>
    <cellStyle name="標準 9 3 2 4 5 5 2" xfId="24122"/>
    <cellStyle name="標準 8 2 2 2 2 2 2 2" xfId="24123"/>
    <cellStyle name="標準 10 3 9 2" xfId="24124"/>
    <cellStyle name="標準 9 3 2 5 4 3 3 2" xfId="24125"/>
    <cellStyle name="標準 8 2 3 3 4 3 2" xfId="24126"/>
    <cellStyle name="標準 7 3 2 4 4 5 2" xfId="24127"/>
    <cellStyle name="標準 8 2 3 3 4 3 4" xfId="24128"/>
    <cellStyle name="標準 2 8 2 4 2 4 2" xfId="24129"/>
    <cellStyle name="標準 10 4 4 2 3 2" xfId="24130"/>
    <cellStyle name="標準 10 2 4 3 4" xfId="24131"/>
    <cellStyle name="標準 2 6 6 3 3 2" xfId="24132"/>
    <cellStyle name="Input 169 2 16" xfId="24133"/>
    <cellStyle name="標準 7 2 2 2 5 8 2 2" xfId="24134"/>
    <cellStyle name="標準 8 2 2 3 5 2 3" xfId="24135"/>
    <cellStyle name="標準 7 2 2 2 5 7 5" xfId="24136"/>
    <cellStyle name="標準 9 3 2 4 13" xfId="24137"/>
    <cellStyle name="標準 19 4" xfId="24138"/>
    <cellStyle name="標準 9 2 4 2 5 3 5" xfId="24139"/>
    <cellStyle name="標準 8 2 3 11" xfId="24140"/>
    <cellStyle name="標準 8 2 2 3 5 2 5" xfId="24141"/>
    <cellStyle name="標準 8 2 3 10" xfId="24142"/>
    <cellStyle name="標準 8 2 2 3 5 2 4" xfId="24143"/>
    <cellStyle name="標準 8 2 7 3 7" xfId="24144"/>
    <cellStyle name="標準 8 2 7 3 6" xfId="24145"/>
    <cellStyle name="標準 2 6 3 2 3 4" xfId="24146"/>
    <cellStyle name="標準 9 4 4 2 3 5" xfId="24147"/>
    <cellStyle name="標準 9 4 4 2 3 4" xfId="24148"/>
    <cellStyle name="標準 5 2 2 4 4 5 2" xfId="24149"/>
    <cellStyle name="標準 2 6 4 2 2 4" xfId="24150"/>
    <cellStyle name="標準 7 2 4 5 2 3 2" xfId="24151"/>
    <cellStyle name="標準 9 4 3 4 3 3 2" xfId="24152"/>
    <cellStyle name="標準 9 2 3 3 4 3 5" xfId="24153"/>
    <cellStyle name="標準 9 3 12 5" xfId="24154"/>
    <cellStyle name="標準 9 2 3 3 4 3 4" xfId="24155"/>
    <cellStyle name="標準 9 3 2 9 2 2 2" xfId="24156"/>
    <cellStyle name="標準 9 5 3 6 2" xfId="24157"/>
    <cellStyle name="Input 8 2 6" xfId="24158"/>
    <cellStyle name="標準 5 4 4 2 7" xfId="24159"/>
    <cellStyle name="メモ 2 3 4 3 6" xfId="24160"/>
    <cellStyle name="標準 5 4 4 2 2" xfId="24161"/>
    <cellStyle name="標準 9 3 3 4 4 2" xfId="24162"/>
    <cellStyle name="標準 5 4 4 2 3" xfId="24163"/>
    <cellStyle name="メモ 2 3 4 3 2" xfId="24164"/>
    <cellStyle name="Input 105 2 2 3" xfId="24165"/>
    <cellStyle name="Input 110 2 2 3" xfId="24166"/>
    <cellStyle name="Input 105 2 2 2" xfId="24167"/>
    <cellStyle name="Input 110 2 2 2" xfId="24168"/>
    <cellStyle name="標準 5 2 14 4" xfId="24169"/>
    <cellStyle name="標準 5 2 14 5" xfId="24170"/>
    <cellStyle name="標準 5 2 14 2" xfId="24171"/>
    <cellStyle name="メモ 2 5 2 2 2 9" xfId="24172"/>
    <cellStyle name="標準 5 2 14 3" xfId="24173"/>
    <cellStyle name="標準 2 6 8 2 2" xfId="24174"/>
    <cellStyle name="Output 2 2 2 8" xfId="24175"/>
    <cellStyle name="Note 4 3 2 2 2 13" xfId="24176"/>
    <cellStyle name="標準 2 9 10 4" xfId="24177"/>
    <cellStyle name="Note 4 3 2 2 2 12" xfId="24178"/>
    <cellStyle name="標準 2 9 10 3" xfId="24179"/>
    <cellStyle name="Note 6 2 2 2 8" xfId="24180"/>
    <cellStyle name="Note 6 2 2 2 9" xfId="24181"/>
    <cellStyle name="Note 6 2 2 2 7" xfId="24182"/>
    <cellStyle name="Note 6 2 2 2 2" xfId="24183"/>
    <cellStyle name="標準 8 2 4 6 3 2" xfId="24184"/>
    <cellStyle name="標準 5 2 3 2 2 5 2" xfId="24185"/>
    <cellStyle name="Input 9 2 3 11" xfId="24186"/>
    <cellStyle name="標準 7 5 4 7 3" xfId="24187"/>
    <cellStyle name="標準 2 2 6 3 5" xfId="24188"/>
    <cellStyle name="標準 9 2 2 4 4 4 2" xfId="24189"/>
    <cellStyle name="標準 2 2 6 3 6" xfId="24190"/>
    <cellStyle name="標準 9 6 2 6 2 2" xfId="24191"/>
    <cellStyle name="標準 7 5 4 7 4" xfId="24192"/>
    <cellStyle name="標準 7 5 4 7 5" xfId="24193"/>
    <cellStyle name="標準 2 2 6 3 7" xfId="24194"/>
    <cellStyle name="標準 11 5 2 6" xfId="24195"/>
    <cellStyle name="標準 5 4 4 5 2 3" xfId="24196"/>
    <cellStyle name="標準 2 2 6 3 2" xfId="24197"/>
    <cellStyle name="標準 11 5 2 7" xfId="24198"/>
    <cellStyle name="標準 5 4 4 5 2 4" xfId="24199"/>
    <cellStyle name="標準 2 2 6 3 3" xfId="24200"/>
    <cellStyle name="標準 2 2 5 5 2 3" xfId="24201"/>
    <cellStyle name="標準 2 2 5 5 2 2" xfId="24202"/>
    <cellStyle name="標準 2 2 6 3 8" xfId="24203"/>
    <cellStyle name="標準 9 3 3 10 2" xfId="24204"/>
    <cellStyle name="標準 2 2 6 3 9" xfId="24205"/>
    <cellStyle name="標準 9 3 2 5 11 3" xfId="24206"/>
    <cellStyle name="標準 9 3 2 5 11 2" xfId="24207"/>
    <cellStyle name="標準 5 2 11 3 5" xfId="24208"/>
    <cellStyle name="標準 5 2 11 3 2" xfId="24209"/>
    <cellStyle name="標準 5 2 11 3 3" xfId="24210"/>
    <cellStyle name="標準 5 4 2 6 2 2" xfId="24211"/>
    <cellStyle name="メモ 2 2 2 2 3 3 3" xfId="24212"/>
    <cellStyle name="メモ 2 2 2 2 3 3 2" xfId="24213"/>
    <cellStyle name="メモ 2 2 2 2 3 3 5" xfId="24214"/>
    <cellStyle name="メモ 2 2 2 2 3 3 4" xfId="24215"/>
    <cellStyle name="メモ 2 2 2 2 3 3 7" xfId="24216"/>
    <cellStyle name="メモ 2 2 2 2 3 3 6" xfId="24217"/>
    <cellStyle name="メモ 2 2 2 2 3 3 9" xfId="24218"/>
    <cellStyle name="メモ 2 2 2 2 3 3 8" xfId="24219"/>
    <cellStyle name="Input 169 4" xfId="24220"/>
    <cellStyle name="Input 174 4" xfId="24221"/>
    <cellStyle name="標準 9 2 5 9 4" xfId="24222"/>
    <cellStyle name="Input 169 5" xfId="24223"/>
    <cellStyle name="Input 174 5" xfId="24224"/>
    <cellStyle name="標準 13 2 3 3 2" xfId="24225"/>
    <cellStyle name="標準 9 2 5 9 5" xfId="24226"/>
    <cellStyle name="Input 169 2" xfId="24227"/>
    <cellStyle name="Input 174 2" xfId="24228"/>
    <cellStyle name="標準 9 2 5 9 2" xfId="24229"/>
    <cellStyle name="Input 169 3" xfId="24230"/>
    <cellStyle name="Input 174 3" xfId="24231"/>
    <cellStyle name="標準 9 2 2 5 3 3 2 2" xfId="24232"/>
    <cellStyle name="標準 9 2 5 9 3" xfId="24233"/>
    <cellStyle name="標準 9 8 12 3" xfId="24234"/>
    <cellStyle name="標準 2 6 3 10 3" xfId="24235"/>
    <cellStyle name="標準 9 2 3 4 4 3 2" xfId="24236"/>
    <cellStyle name="Input 27 9" xfId="24237"/>
    <cellStyle name="Input 32 9" xfId="24238"/>
    <cellStyle name="標準 9 2 3 3 11 3" xfId="24239"/>
    <cellStyle name="標準 9 6 5 2 2 2" xfId="24240"/>
    <cellStyle name="Input 27 8" xfId="24241"/>
    <cellStyle name="Input 32 8" xfId="24242"/>
    <cellStyle name="標準 7 2 2 11 5 2" xfId="24243"/>
    <cellStyle name="標準 7 6 3 2 2 2" xfId="24244"/>
    <cellStyle name="Input 27 4" xfId="24245"/>
    <cellStyle name="Input 32 4" xfId="24246"/>
    <cellStyle name="標準 9 2 3 3 11 2" xfId="24247"/>
    <cellStyle name="Input 27 7" xfId="24248"/>
    <cellStyle name="Input 32 7" xfId="24249"/>
    <cellStyle name="Input 27 6" xfId="24250"/>
    <cellStyle name="Input 32 6" xfId="24251"/>
    <cellStyle name="Input 27 2" xfId="24252"/>
    <cellStyle name="Input 32 2" xfId="24253"/>
    <cellStyle name="標準 5 2 17 2 2" xfId="24254"/>
    <cellStyle name="Note 3 2 2 2" xfId="24255"/>
    <cellStyle name="標準 10 2 2 2 3 5" xfId="24256"/>
    <cellStyle name="標準 9 2 2 2 4 4" xfId="24257"/>
    <cellStyle name="標準 9 2 2 2 4 5" xfId="24258"/>
    <cellStyle name="標準 9 2 2 2 4 6" xfId="24259"/>
    <cellStyle name="標準 9 2 2 2 4 7" xfId="24260"/>
    <cellStyle name="標準 10 2 2 2 3 3" xfId="24261"/>
    <cellStyle name="標準 9 2 2 2 4 2" xfId="24262"/>
    <cellStyle name="標準 10 2 2 2 3 4" xfId="24263"/>
    <cellStyle name="標準 9 2 2 2 4 3" xfId="24264"/>
    <cellStyle name="標準 8 2 4 14" xfId="24265"/>
    <cellStyle name="標準 8 2 4 13" xfId="24266"/>
    <cellStyle name="標準 9 13 2 2 2" xfId="24267"/>
    <cellStyle name="標準 9 2 3 4 8 5" xfId="24268"/>
    <cellStyle name="標準 9 2 3 4 8 4" xfId="24269"/>
    <cellStyle name="標準 9 2 3 4 8 3" xfId="24270"/>
    <cellStyle name="標準 9 2 3 4 8 2" xfId="24271"/>
    <cellStyle name="標準 15 4 5" xfId="24272"/>
    <cellStyle name="Note 3 2 2 4" xfId="24273"/>
    <cellStyle name="標準 7 5 7 2 3 2" xfId="24274"/>
    <cellStyle name="標準 9 5 2 8 5" xfId="24275"/>
    <cellStyle name="標準 7 3 8 3" xfId="24276"/>
    <cellStyle name="標準 2 8 3 4 4" xfId="24277"/>
    <cellStyle name="標準 2 10 3 8" xfId="24278"/>
    <cellStyle name="標準 7 2 3 2 4 2 2" xfId="24279"/>
    <cellStyle name="標準 7 3 8 4" xfId="24280"/>
    <cellStyle name="標準 2 8 3 4 5" xfId="24281"/>
    <cellStyle name="標準 2 10 3 9" xfId="24282"/>
    <cellStyle name="標準 7 2 3 2 4 2 3" xfId="24283"/>
    <cellStyle name="標準 7 3 8 5" xfId="24284"/>
    <cellStyle name="標準 2 8 3 4 6" xfId="24285"/>
    <cellStyle name="標準 7 6 6 3 3 2" xfId="24286"/>
    <cellStyle name="標準 2 8 3 4 2" xfId="24287"/>
    <cellStyle name="標準 9 5 2 8 4" xfId="24288"/>
    <cellStyle name="標準 7 3 8 2" xfId="24289"/>
    <cellStyle name="標準 9 2 4 4 2 5 2" xfId="24290"/>
    <cellStyle name="標準 2 8 3 4 3" xfId="24291"/>
    <cellStyle name="Input 2 2 2 2 6" xfId="24292"/>
    <cellStyle name="Note 3 2 2 8" xfId="24293"/>
    <cellStyle name="標準 5 2 5 8 4" xfId="24294"/>
    <cellStyle name="Input 133 13" xfId="24295"/>
    <cellStyle name="Input 128 13" xfId="24296"/>
    <cellStyle name="標準 15 4 3" xfId="24297"/>
    <cellStyle name="標準 8 2 3 2 13" xfId="24298"/>
    <cellStyle name="標準 10 2 14 3" xfId="24299"/>
    <cellStyle name="標準 8 2 3 2 12" xfId="24300"/>
    <cellStyle name="標準 2 2 6 3 4 5" xfId="24301"/>
    <cellStyle name="標準 10 2 14 2" xfId="24302"/>
    <cellStyle name="標準 8 2 2 5 2" xfId="24303"/>
    <cellStyle name="ｹ鮗ﾐﾀｲ_ｰ豼ｵﾁ･" xfId="24304"/>
    <cellStyle name="標準 7 2 3 3 6 3 2" xfId="24305"/>
    <cellStyle name="標準 9 2 2 2 4 11 2" xfId="24306"/>
    <cellStyle name="標準 8 2 2 5 3 2 3 2" xfId="24307"/>
    <cellStyle name="標準 9 3 2 8 2 2 2" xfId="24308"/>
    <cellStyle name="Input 133 2 3 10" xfId="24309"/>
    <cellStyle name="Input 128 2 3 10" xfId="24310"/>
    <cellStyle name="Excel Built-in Explanatory Text" xfId="24311"/>
    <cellStyle name="標準 7 5 4 7 3 2" xfId="24312"/>
    <cellStyle name="標準 7 2 5 2 3 3 2 2" xfId="24313"/>
    <cellStyle name="標準 10 2 5 5 5" xfId="24314"/>
    <cellStyle name="標準 9 2 7 11 3" xfId="24315"/>
    <cellStyle name="標準 11 2 6 2" xfId="24316"/>
    <cellStyle name="標準 11 2 6 3" xfId="24317"/>
    <cellStyle name="標準 11 2 6 4" xfId="24318"/>
    <cellStyle name="標準 11 2 6 5" xfId="24319"/>
    <cellStyle name="標準 10 6 5 3 2" xfId="24320"/>
    <cellStyle name="標準 7 4 9 2 3" xfId="24321"/>
    <cellStyle name="標準 7 4 9 2 2" xfId="24322"/>
    <cellStyle name="標準 10 6 5 3 3" xfId="24323"/>
    <cellStyle name="標準 7 4 9 2 4" xfId="24324"/>
    <cellStyle name="標準 9 3 2 3 4 2 3 2" xfId="24325"/>
    <cellStyle name="メモ 2 5 2 2 10" xfId="24326"/>
    <cellStyle name="メモ 2 5 2 2 15" xfId="24327"/>
    <cellStyle name="標準 7 5 11 2 2" xfId="24328"/>
    <cellStyle name="メモ 2 5 2 2 16" xfId="24329"/>
    <cellStyle name="Good" xfId="24330"/>
    <cellStyle name="標準 7 2 2 9 3" xfId="24331"/>
    <cellStyle name="標準 7 4 3 3 4 2" xfId="24332"/>
    <cellStyle name="標準 9 2 3 2 2 2" xfId="24333"/>
    <cellStyle name="Input 171 2 2 8" xfId="24334"/>
    <cellStyle name="Input 166 2 2 8" xfId="24335"/>
    <cellStyle name="Input 171 2 2 9" xfId="24336"/>
    <cellStyle name="Input 166 2 2 9" xfId="24337"/>
    <cellStyle name="標準 8 2 2 4 5" xfId="24338"/>
    <cellStyle name="標準 8 2 2 4 7" xfId="24339"/>
    <cellStyle name="標準 8 2 2 4 3" xfId="24340"/>
    <cellStyle name="標準 8 2 2 4 2" xfId="24341"/>
    <cellStyle name="標準 8 2 2 4 9" xfId="24342"/>
    <cellStyle name="標準 8 2 2 5 3 2 2 2" xfId="24343"/>
    <cellStyle name="標準 2 12 2 2 2 2" xfId="24344"/>
    <cellStyle name="標準 9 2 2 4 5 2 4" xfId="24345"/>
    <cellStyle name="標準 9 3 17" xfId="24346"/>
    <cellStyle name="標準 10 2 3 12 3" xfId="24347"/>
    <cellStyle name="標準 7 4 2 6 3 2" xfId="24348"/>
    <cellStyle name="標準 2 8 2 2 2 2 10" xfId="24349"/>
    <cellStyle name="標準 7 3 6 4 2 2 2" xfId="24350"/>
    <cellStyle name="標準 9 2 3 5 4 3 3 2" xfId="24351"/>
    <cellStyle name="標準 9 2 2 2 2 5 2 2 2" xfId="24352"/>
    <cellStyle name="Input 171 18" xfId="24353"/>
    <cellStyle name="標準 9 2 2 5 2 3 5" xfId="24354"/>
    <cellStyle name="Input 6 2 3" xfId="24355"/>
    <cellStyle name="標準 9 2 2 5 2 3 4" xfId="24356"/>
    <cellStyle name="Input 6 2 2" xfId="24357"/>
    <cellStyle name="Input 6 2 7" xfId="24358"/>
    <cellStyle name="Input 6 2 6" xfId="24359"/>
    <cellStyle name="Input 6 2 5" xfId="24360"/>
    <cellStyle name="Input 6 2 4" xfId="24361"/>
    <cellStyle name="標準 9 4 8 3 2" xfId="24362"/>
    <cellStyle name="Input 6 2 9" xfId="24363"/>
    <cellStyle name="Input 6 2 8" xfId="24364"/>
    <cellStyle name="標準 11 9 2" xfId="24365"/>
    <cellStyle name="Note 5 2 3" xfId="24366"/>
    <cellStyle name="Note 5 2 2" xfId="24367"/>
    <cellStyle name="標準 11 9 3" xfId="24368"/>
    <cellStyle name="Note 5 2 4" xfId="24369"/>
    <cellStyle name="標準 7 2 2 5 8 3" xfId="24370"/>
    <cellStyle name="標準 7 2 2 5 8 2" xfId="24371"/>
    <cellStyle name="標準 7 2 2 5 8 5" xfId="24372"/>
    <cellStyle name="標準 7 2 2 5 8 4" xfId="24373"/>
    <cellStyle name="メモ 2 3 4 2 15" xfId="24374"/>
    <cellStyle name="標準 7 5 2 7 2 2" xfId="24375"/>
    <cellStyle name="標準 7 2 4 3 3 2 4" xfId="24376"/>
    <cellStyle name="標準 7 2 4 3 3 2 5" xfId="24377"/>
    <cellStyle name="Note 2 2 2 3 2 9" xfId="24378"/>
    <cellStyle name="標準 7 2 4 3 3 2 2" xfId="24379"/>
    <cellStyle name="標準 7 2 4 3 3 2 3" xfId="24380"/>
    <cellStyle name="メモ 2 3 2 3 3 8" xfId="24381"/>
    <cellStyle name="標準 2 6 3 2 2 6 2 2" xfId="24382"/>
    <cellStyle name="標準 9 2 4 4 6 4" xfId="24383"/>
    <cellStyle name="標準 9 2 4 4 6 2" xfId="24384"/>
    <cellStyle name="標準 2 8 5 10" xfId="24385"/>
    <cellStyle name="標準 9 2 4 4 6 3" xfId="24386"/>
    <cellStyle name="標準 7 3 11 2 4" xfId="24387"/>
    <cellStyle name="標準 7 3 11 2 5" xfId="24388"/>
    <cellStyle name="標準 7 2 3 2 5 4" xfId="24389"/>
    <cellStyle name="標準 11 5 10 3" xfId="24390"/>
    <cellStyle name="標準 7 2 3 2 5 3" xfId="24391"/>
    <cellStyle name="標準 11 5 10 2" xfId="24392"/>
    <cellStyle name="標準 8 2 3 4 11 2" xfId="24393"/>
    <cellStyle name="標準 8 4 4 2 3 2 2" xfId="24394"/>
    <cellStyle name="標準 2 8 10 3 2" xfId="24395"/>
    <cellStyle name="Output 4 8" xfId="24396"/>
    <cellStyle name="標準 2 2 5 2 2 10" xfId="24397"/>
    <cellStyle name="標準 2 6 2 8" xfId="24398"/>
    <cellStyle name="標準 9 4 3 8 3 2" xfId="24399"/>
    <cellStyle name="標準 2 7 4 4 2 2" xfId="24400"/>
    <cellStyle name="標準 5 2 2 4 3 2 3 2" xfId="24401"/>
    <cellStyle name="標準 7 2 5 2 7 3 2" xfId="24402"/>
    <cellStyle name="標準 9 3 2 9 2 2" xfId="24403"/>
    <cellStyle name="標準 9 3 2 9 2 3" xfId="24404"/>
    <cellStyle name="標準 9 3 2 9 2 4" xfId="24405"/>
    <cellStyle name="標準 10 2 3 3 3 5" xfId="24406"/>
    <cellStyle name="標準 9 2 3 3 4 4" xfId="24407"/>
    <cellStyle name="標準 9 2 3 3 4 5" xfId="24408"/>
    <cellStyle name="標準 9 2 6 2" xfId="24409"/>
    <cellStyle name="標準 9 2 3 3 4 6" xfId="24410"/>
    <cellStyle name="標準 5 2 2 4 4 4" xfId="24411"/>
    <cellStyle name="標準 5 2 2 4 4 5" xfId="24412"/>
    <cellStyle name="標準 5 2 2 4 4 2" xfId="24413"/>
    <cellStyle name="標準 5 2 2 4 4 3" xfId="24414"/>
    <cellStyle name="標準 11 5 3 3 2 2" xfId="24415"/>
    <cellStyle name="Input 134 2 2 2 9" xfId="24416"/>
    <cellStyle name="Input 129 2 2 2 9" xfId="24417"/>
    <cellStyle name="Input 134 2 2 2 8" xfId="24418"/>
    <cellStyle name="Input 129 2 2 2 8" xfId="24419"/>
    <cellStyle name="Input 134 2 2 2 3" xfId="24420"/>
    <cellStyle name="Input 129 2 2 2 3" xfId="24421"/>
    <cellStyle name="標準 9 2 4 6 3 5" xfId="24422"/>
    <cellStyle name="Input 134 2 2 2 2" xfId="24423"/>
    <cellStyle name="Input 129 2 2 2 2" xfId="24424"/>
    <cellStyle name="Input 134 2 2 2 7" xfId="24425"/>
    <cellStyle name="Input 129 2 2 2 7" xfId="24426"/>
    <cellStyle name="Input 134 2 2 2 6" xfId="24427"/>
    <cellStyle name="Input 129 2 2 2 6" xfId="24428"/>
    <cellStyle name="Input 134 2 2 2 5" xfId="24429"/>
    <cellStyle name="Input 129 2 2 2 5" xfId="24430"/>
    <cellStyle name="Input 134 2 2 2 4" xfId="24431"/>
    <cellStyle name="Input 129 2 2 2 4" xfId="24432"/>
    <cellStyle name="標準 7 3 11 4 2" xfId="24433"/>
    <cellStyle name="標準 7 2 3 2 7 3 2" xfId="24434"/>
    <cellStyle name="Input 50 2 2 2 11" xfId="24435"/>
    <cellStyle name="Input 45 2 2 2 11" xfId="24436"/>
    <cellStyle name="Input 50 2 2 2 12" xfId="24437"/>
    <cellStyle name="Input 45 2 2 2 12" xfId="24438"/>
    <cellStyle name="標準 9 4 5 2 2 4" xfId="24439"/>
    <cellStyle name="標準 9 2 5 2 4 4 2" xfId="24440"/>
    <cellStyle name="標準 9 4 5 4 5" xfId="24441"/>
    <cellStyle name="標準 9 4 5 4 4" xfId="24442"/>
    <cellStyle name="標準 9 4 5 4 7" xfId="24443"/>
    <cellStyle name="標準 9 4 5 4 6" xfId="24444"/>
    <cellStyle name="標準 2 7 2 4 6" xfId="24445"/>
    <cellStyle name="標準 2 7 2 4 7" xfId="24446"/>
    <cellStyle name="標準 2 7 2 4 4" xfId="24447"/>
    <cellStyle name="標準 9 4 5 4 2" xfId="24448"/>
    <cellStyle name="標準 2 7 2 4 8" xfId="24449"/>
    <cellStyle name="メモ 2 5 2" xfId="24450"/>
    <cellStyle name="標準 9 2 2 4 5 3 2 2" xfId="24451"/>
    <cellStyle name="Input 13 2 2 13" xfId="24452"/>
    <cellStyle name="標準 9 2 7 2 2" xfId="24453"/>
    <cellStyle name="メモ 2 5 3" xfId="24454"/>
    <cellStyle name="Input 13 2 2 14" xfId="24455"/>
    <cellStyle name="標準 9 2 7 2 3" xfId="24456"/>
    <cellStyle name="メモ 2 5 4" xfId="24457"/>
    <cellStyle name="Input 13 2 2 15" xfId="24458"/>
    <cellStyle name="標準 9 2 7 2 4" xfId="24459"/>
    <cellStyle name="メモ 2 5 5" xfId="24460"/>
    <cellStyle name="Ç¥ÁØ_»çÀ¯¾ç½Ä" xfId="24461"/>
    <cellStyle name="Input 13 2 2 16" xfId="24462"/>
    <cellStyle name="Input 112 2 15" xfId="24463"/>
    <cellStyle name="Input 107 2 15" xfId="24464"/>
    <cellStyle name="標準 9 2 4 3 3 3 2 2" xfId="24465"/>
    <cellStyle name="標準 2 7 4 2 3 2" xfId="24466"/>
    <cellStyle name="Input 112 2 14" xfId="24467"/>
    <cellStyle name="Input 107 2 14" xfId="24468"/>
    <cellStyle name="Note 4 4 2 2" xfId="24469"/>
    <cellStyle name="Input 112 2 17" xfId="24470"/>
    <cellStyle name="Input 107 2 17" xfId="24471"/>
    <cellStyle name="Input 112 2 16" xfId="24472"/>
    <cellStyle name="Input 107 2 16" xfId="24473"/>
    <cellStyle name="Input 112 2 11" xfId="24474"/>
    <cellStyle name="Input 107 2 11" xfId="24475"/>
    <cellStyle name="Input 112 2 12" xfId="24476"/>
    <cellStyle name="Input 107 2 12" xfId="24477"/>
    <cellStyle name="標準 8 2 5 8 2" xfId="24478"/>
    <cellStyle name="メモ 2 4 3 2 2 13" xfId="24479"/>
    <cellStyle name="Input 51 2 2" xfId="24480"/>
    <cellStyle name="Input 46 2 2" xfId="24481"/>
    <cellStyle name="Input 51 2 3" xfId="24482"/>
    <cellStyle name="Input 46 2 3" xfId="24483"/>
    <cellStyle name="Input 51 2 4" xfId="24484"/>
    <cellStyle name="Input 46 2 4" xfId="24485"/>
    <cellStyle name="Input 51 2 6" xfId="24486"/>
    <cellStyle name="Input 46 2 6" xfId="24487"/>
    <cellStyle name="Input 51 2 8" xfId="24488"/>
    <cellStyle name="Input 46 2 8" xfId="24489"/>
    <cellStyle name="標準 9 2 2 2 3 7 5" xfId="24490"/>
    <cellStyle name="Input 51 2 9" xfId="24491"/>
    <cellStyle name="Input 46 2 9" xfId="24492"/>
    <cellStyle name="標準 9 2 5 2 7 3 2" xfId="24493"/>
    <cellStyle name="標準 2 6 3 2 4 10" xfId="24494"/>
    <cellStyle name="Input 45 2" xfId="24495"/>
    <cellStyle name="Input 50 2" xfId="24496"/>
    <cellStyle name="Input 28 2 2 16" xfId="24497"/>
    <cellStyle name="Input 33 2 2 16" xfId="24498"/>
    <cellStyle name="標準 7 4 4 5 5 2" xfId="24499"/>
    <cellStyle name="Input 47 2 5" xfId="24500"/>
    <cellStyle name="Input 52 2 5" xfId="24501"/>
    <cellStyle name="Input 52 2 4" xfId="24502"/>
    <cellStyle name="Input 47 2 4" xfId="24503"/>
    <cellStyle name="Input 47 2 3" xfId="24504"/>
    <cellStyle name="Input 52 2 3" xfId="24505"/>
    <cellStyle name="標準 10 6 3 3 5" xfId="24506"/>
    <cellStyle name="標準 2 6 3 2 4 2 5" xfId="24507"/>
    <cellStyle name="標準 5 4 2 10" xfId="24508"/>
    <cellStyle name="標準 7 5 2 4 2 4" xfId="24509"/>
    <cellStyle name="標準 7 5 4 5 3 3" xfId="24510"/>
    <cellStyle name="標準 9 2 3 2 4 5 2" xfId="24511"/>
    <cellStyle name="Input 43 2 2 13" xfId="24512"/>
    <cellStyle name="標準 2 8 3 16" xfId="24513"/>
    <cellStyle name="Input 38 2 2 13" xfId="24514"/>
    <cellStyle name="Input 43 2 2 15" xfId="24515"/>
    <cellStyle name="Input 38 2 2 15" xfId="24516"/>
    <cellStyle name="Input 43 2 2 14" xfId="24517"/>
    <cellStyle name="Input 38 2 2 14" xfId="24518"/>
    <cellStyle name="Input 43 2 2 16" xfId="24519"/>
    <cellStyle name="Input 38 2 2 16" xfId="24520"/>
    <cellStyle name="標準 7 2 2 2 3 6 3" xfId="24521"/>
    <cellStyle name="標準 9 3 3 5 5" xfId="24522"/>
    <cellStyle name="標準 5 4 5 3" xfId="24523"/>
    <cellStyle name="標準 9 2 4 2 3 2 3" xfId="24524"/>
    <cellStyle name="標準 7 2 2 2 3 6 4" xfId="24525"/>
    <cellStyle name="標準 9 3 3 5 6" xfId="24526"/>
    <cellStyle name="標準 5 4 5 4" xfId="24527"/>
    <cellStyle name="標準 9 2 4 2 3 2 4" xfId="24528"/>
    <cellStyle name="Input 9 2 2 2" xfId="24529"/>
    <cellStyle name="Input 9 2 2 3" xfId="24530"/>
    <cellStyle name="Input 9 2 2 4" xfId="24531"/>
    <cellStyle name="Input 9 2 2 6" xfId="24532"/>
    <cellStyle name="Input 9 2 2 7" xfId="24533"/>
    <cellStyle name="Input 9 2 2 8" xfId="24534"/>
    <cellStyle name="Input 9 2 2 9" xfId="24535"/>
    <cellStyle name="標準 9 5 7 2 2" xfId="24536"/>
    <cellStyle name="標準 5 2 2 9 2" xfId="24537"/>
    <cellStyle name="標準 9 5 7 2 5" xfId="24538"/>
    <cellStyle name="標準 7 8 2 3" xfId="24539"/>
    <cellStyle name="標準 7 15 4 2" xfId="24540"/>
    <cellStyle name="標準 7 4 5 7" xfId="24541"/>
    <cellStyle name="標準 5 2 9 5 2" xfId="24542"/>
    <cellStyle name="Note 5 3 7" xfId="24543"/>
    <cellStyle name="標準 10 2 8 3 3" xfId="24544"/>
    <cellStyle name="標準 8 2 4 3 3 3 2" xfId="24545"/>
    <cellStyle name="Input 25 2 2 14" xfId="24546"/>
    <cellStyle name="標準 8 4 2 7 2 2" xfId="24547"/>
    <cellStyle name="Input 30 2 2 14" xfId="24548"/>
    <cellStyle name="Input 133 2 3 13" xfId="24549"/>
    <cellStyle name="Input 128 2 3 13" xfId="24550"/>
    <cellStyle name="標準 7 2 6 4 4 2" xfId="24551"/>
    <cellStyle name="標準 2 8 2 2 5 4 2" xfId="24552"/>
    <cellStyle name="標準 2 6 9" xfId="24553"/>
    <cellStyle name="標準 2 6 8" xfId="24554"/>
    <cellStyle name="Note 2 3 2 2 8" xfId="24555"/>
    <cellStyle name="標準 2 2 5 7 2 2" xfId="24556"/>
    <cellStyle name="標準 2 6 5" xfId="24557"/>
    <cellStyle name="標準 2 6 4" xfId="24558"/>
    <cellStyle name="標準 2 6 7" xfId="24559"/>
    <cellStyle name="標準 2 6 6" xfId="24560"/>
    <cellStyle name="メモ 2 3 4 2 13" xfId="24561"/>
    <cellStyle name="Input 56 2 3 6" xfId="24562"/>
    <cellStyle name="Input 61 2 3 6" xfId="24563"/>
    <cellStyle name="標準 9 4 6 2" xfId="24564"/>
    <cellStyle name="標準 9 2 3 5 4 6" xfId="24565"/>
    <cellStyle name="標準 9 2 4 6 3 3 2" xfId="24566"/>
    <cellStyle name="メモ 2 3 4 2 14" xfId="24567"/>
    <cellStyle name="標準 2 6 3 2 7 2 2" xfId="24568"/>
    <cellStyle name="標準 10 5 8" xfId="24569"/>
    <cellStyle name="標準 10 5 9" xfId="24570"/>
    <cellStyle name="標準 10 5 2" xfId="24571"/>
    <cellStyle name="標準 8 5 5 3 5" xfId="24572"/>
    <cellStyle name="_●2.1.13CY日・中主要機能一覧_101124" xfId="24573"/>
    <cellStyle name="標準 10 5 4" xfId="24574"/>
    <cellStyle name="標準 10 5 5" xfId="24575"/>
    <cellStyle name="標準 10 5 6" xfId="24576"/>
    <cellStyle name="標準 10 5 7" xfId="24577"/>
    <cellStyle name="標準 9 4 5 5 7" xfId="24578"/>
    <cellStyle name="標準 9 2 4 3 5 2 5" xfId="24579"/>
    <cellStyle name="標準 11 9 3 2 2" xfId="24580"/>
    <cellStyle name="標準 8 5 8" xfId="24581"/>
    <cellStyle name="標準 8 5 2" xfId="24582"/>
    <cellStyle name="標準 8 5 3" xfId="24583"/>
    <cellStyle name="標準 10 2 4 5 3 2" xfId="24584"/>
    <cellStyle name="標準 8 5 4" xfId="24585"/>
    <cellStyle name="標準 10 2 4 5 3 5" xfId="24586"/>
    <cellStyle name="標準 8 5 7" xfId="24587"/>
    <cellStyle name="標準 2 7 2 3 2 5" xfId="24588"/>
    <cellStyle name="標準 9 2 7 6 3 2" xfId="24589"/>
    <cellStyle name="標準 7 2 2 4 10 3" xfId="24590"/>
    <cellStyle name="標準 11 10" xfId="24591"/>
    <cellStyle name="標準 11 11" xfId="24592"/>
    <cellStyle name="標準 11 12" xfId="24593"/>
    <cellStyle name="メモ 2 3 4 10" xfId="24594"/>
    <cellStyle name="標準 9 2 2 3 6 3 2" xfId="24595"/>
    <cellStyle name="標準 8 4 4 6 3 2" xfId="24596"/>
    <cellStyle name="標準 9 3 12 2 2" xfId="24597"/>
    <cellStyle name="標準 8 4 4 5 2 3 2" xfId="24598"/>
    <cellStyle name="標準 7 2 2 9 7" xfId="24599"/>
    <cellStyle name="標準 9 4 5 3 4 2" xfId="24600"/>
    <cellStyle name="Output 4 15" xfId="24601"/>
    <cellStyle name="Output 4 14" xfId="24602"/>
    <cellStyle name="標準 2 2 5 2 2 3 2" xfId="24603"/>
    <cellStyle name="標準 8 2 5 5 4 2" xfId="24604"/>
    <cellStyle name="Output 4 17" xfId="24605"/>
    <cellStyle name="Output 4 16" xfId="24606"/>
    <cellStyle name="Output 4 11" xfId="24607"/>
    <cellStyle name="Output 4 10" xfId="24608"/>
    <cellStyle name="Output 4 13" xfId="24609"/>
    <cellStyle name="標準 7 4 2 8 2 2" xfId="24610"/>
    <cellStyle name="合計 2 2 9" xfId="24611"/>
    <cellStyle name="標準 7 3 5 3 3 3 2" xfId="24612"/>
    <cellStyle name="標準 2 7 2 12" xfId="24613"/>
    <cellStyle name="標準 2 7 2 13" xfId="24614"/>
    <cellStyle name="標準 9 3 14 3 2" xfId="24615"/>
    <cellStyle name="標準 2 7 2 16" xfId="24616"/>
    <cellStyle name="標準 2 7 2 17" xfId="24617"/>
    <cellStyle name="標準 2 7 2 14" xfId="24618"/>
    <cellStyle name="標準 2 7 2 15" xfId="24619"/>
    <cellStyle name="標準 7 4 2 9 2" xfId="24620"/>
    <cellStyle name="標準 8 2 2 4 5 2 3" xfId="24621"/>
    <cellStyle name="標準 2 8 4 10" xfId="24622"/>
    <cellStyle name="標準 7 2 6" xfId="24623"/>
    <cellStyle name="Input 124 2 2 10" xfId="24624"/>
    <cellStyle name="Input 119 2 2 10" xfId="24625"/>
    <cellStyle name="Input 124 2 2 11" xfId="24626"/>
    <cellStyle name="Input 119 2 2 11" xfId="24627"/>
    <cellStyle name="Input 100 2 2 12" xfId="24628"/>
    <cellStyle name="標準 8 2 2 2 8 3" xfId="24629"/>
    <cellStyle name="標準 7 2 4 3 5 2 2" xfId="24630"/>
    <cellStyle name="標準 7 2 4 3 5 2 5" xfId="24631"/>
    <cellStyle name="Output 3 2 2 15" xfId="24632"/>
    <cellStyle name="Input 161 2 12" xfId="24633"/>
    <cellStyle name="Input 156 2 12" xfId="24634"/>
    <cellStyle name="標準 2 6 3 2 4 5 2 2" xfId="24635"/>
    <cellStyle name="標準２ 3 12" xfId="24636"/>
    <cellStyle name="標準 11 3 5 2 4" xfId="24637"/>
    <cellStyle name="標準２ 3 13" xfId="24638"/>
    <cellStyle name="標準 11 3 5 2 5" xfId="24639"/>
    <cellStyle name="標準 7 6 2 2 4 2" xfId="24640"/>
    <cellStyle name="標準２ 3 11" xfId="24641"/>
    <cellStyle name="標準 11 3 5 2 3" xfId="24642"/>
    <cellStyle name="標準 9 2 2 2 4 3 2 3 2" xfId="24643"/>
    <cellStyle name="標準 10 4 4 3 2 2" xfId="24644"/>
    <cellStyle name="標準 7 4 2 3 3 5" xfId="24645"/>
    <cellStyle name="標準 2 8 2 4 3 3 2" xfId="24646"/>
    <cellStyle name="標準 7 2 8 2 3 2" xfId="24647"/>
    <cellStyle name="標準 2 9 4 2 8" xfId="24648"/>
    <cellStyle name="標準 8 4 6 7" xfId="24649"/>
    <cellStyle name="標準 2 6 3 5 7 2" xfId="24650"/>
    <cellStyle name="標準 9 3 2 4 2 6" xfId="24651"/>
    <cellStyle name="標準 5 2 3 4 13" xfId="24652"/>
    <cellStyle name="標準 8 2 3 2 4 3 3" xfId="24653"/>
    <cellStyle name="標準 8 2 3 2 4 3 5" xfId="24654"/>
    <cellStyle name="標準 10 2 12 2 2" xfId="24655"/>
    <cellStyle name="標準 7 13 3 3 2" xfId="24656"/>
    <cellStyle name="標準 7 2 4 8 2" xfId="24657"/>
    <cellStyle name="標準 2 7 2 2 4 3 2 2" xfId="24658"/>
    <cellStyle name="標準 2 10 2 3 6 2" xfId="24659"/>
    <cellStyle name="標準 9 3 2 5 3 6" xfId="24660"/>
    <cellStyle name="メモ 2 2 5 2 5" xfId="24661"/>
    <cellStyle name="標準 10 2 5 5 2 3 2" xfId="24662"/>
    <cellStyle name="標準 9 2 5 5 3 2 2" xfId="24663"/>
    <cellStyle name="Input 170 3 2 2" xfId="24664"/>
    <cellStyle name="Input 164 2 2 8" xfId="24665"/>
    <cellStyle name="Input 159 2 2 8" xfId="24666"/>
    <cellStyle name="Note 2 2 2 3 2 17" xfId="24667"/>
    <cellStyle name="Input [yellow] 3 11" xfId="24668"/>
    <cellStyle name="Note 2 2 2 3 2 16" xfId="24669"/>
    <cellStyle name="Input [yellow] 3 10" xfId="24670"/>
    <cellStyle name="標準 7 2 17 2" xfId="24671"/>
    <cellStyle name="Input [yellow] 3 12" xfId="24672"/>
    <cellStyle name="標準 7 2 17 5" xfId="24673"/>
    <cellStyle name="標準 11 4 5 5 2" xfId="24674"/>
    <cellStyle name="Input [yellow] 3 15" xfId="24675"/>
    <cellStyle name="標準 8 2 9 4 2" xfId="24676"/>
    <cellStyle name="標準 7 2 17 4" xfId="24677"/>
    <cellStyle name="Input [yellow] 3 14" xfId="24678"/>
    <cellStyle name="標準 9 2 2 2 3 13" xfId="24679"/>
    <cellStyle name="標準 5 4 2 12 3" xfId="24680"/>
    <cellStyle name="標準 9 2 2 2 3 12" xfId="24681"/>
    <cellStyle name="標準 13 3 5 2" xfId="24682"/>
    <cellStyle name="Input 55 2 2 2 14" xfId="24683"/>
    <cellStyle name="Input 60 2 2 2 14" xfId="24684"/>
    <cellStyle name="Input 55 2 2 2 15" xfId="24685"/>
    <cellStyle name="Input 60 2 2 2 15" xfId="24686"/>
    <cellStyle name="Note 2 2 3 2 2 10" xfId="24687"/>
    <cellStyle name="標準 9 2 2 2 3 14" xfId="24688"/>
    <cellStyle name="標準 9 4 4 4 3 5" xfId="24689"/>
    <cellStyle name="標準 9 4 4 4 3 4" xfId="24690"/>
    <cellStyle name="標準 10 4 3 3 2" xfId="24691"/>
    <cellStyle name="Header2 3 2 2 2" xfId="24692"/>
    <cellStyle name="標準 9 2 2 2 5 3 2 4" xfId="24693"/>
    <cellStyle name="標準 7 2 7 2 3" xfId="24694"/>
    <cellStyle name="標準 9 3 2 2 3 5 2" xfId="24695"/>
    <cellStyle name="標準 8 4 4 4 3 3" xfId="24696"/>
    <cellStyle name="標準 9 3 10 2 3" xfId="24697"/>
    <cellStyle name="標準 10 4 3 3 4" xfId="24698"/>
    <cellStyle name="Header2 3 2 2 4" xfId="24699"/>
    <cellStyle name="標準 7 2 7 2 5" xfId="24700"/>
    <cellStyle name="標準 10 4 3 3 3" xfId="24701"/>
    <cellStyle name="Header2 3 2 2 3" xfId="24702"/>
    <cellStyle name="標準 9 2 2 2 5 3 2 5" xfId="24703"/>
    <cellStyle name="標準 7 2 7 2 4" xfId="24704"/>
    <cellStyle name="標準 9 4 4 4 3 3" xfId="24705"/>
    <cellStyle name="標準 9 4 4 4 3 2" xfId="24706"/>
    <cellStyle name="Note 3 4 2 2 2 6" xfId="24707"/>
    <cellStyle name="標準 9 3 4 7 2 2" xfId="24708"/>
    <cellStyle name="Note 3 2 3 2 3 13" xfId="24709"/>
    <cellStyle name="標準 9 2 3 4 4 2 2 2" xfId="24710"/>
    <cellStyle name="標準 9 2 2 5 3 2 4" xfId="24711"/>
    <cellStyle name="標準 9 2 2 5 3 2 5" xfId="24712"/>
    <cellStyle name="標準 5 4 2 6" xfId="24713"/>
    <cellStyle name="標準 7 2 2 2 3 3 6" xfId="24714"/>
    <cellStyle name="標準 7 4 2 4 3 3 2" xfId="24715"/>
    <cellStyle name="Input 78 2 11" xfId="24716"/>
    <cellStyle name="Input 83 2 11" xfId="24717"/>
    <cellStyle name="標準 7 2 6 5 2 2" xfId="24718"/>
    <cellStyle name="標準 2 8 2 2 6 2 2" xfId="24719"/>
    <cellStyle name="Input 78 2 13" xfId="24720"/>
    <cellStyle name="Input 83 2 13" xfId="24721"/>
    <cellStyle name="Input 78 2 12" xfId="24722"/>
    <cellStyle name="Input 83 2 12" xfId="24723"/>
    <cellStyle name="Input 78 2 15" xfId="24724"/>
    <cellStyle name="Input 83 2 15" xfId="24725"/>
    <cellStyle name="Input 78 2 14" xfId="24726"/>
    <cellStyle name="Input 83 2 14" xfId="24727"/>
    <cellStyle name="標準 5 2 6 7 4" xfId="24728"/>
    <cellStyle name="標準 7 2 3 7 2 3" xfId="24729"/>
    <cellStyle name="標準 5 2 6 7 5" xfId="24730"/>
    <cellStyle name="標準 7 2 3 7 2 4" xfId="24731"/>
    <cellStyle name="標準 7 2 3 7 2 5" xfId="24732"/>
    <cellStyle name="Input 23 2 2 15" xfId="24733"/>
    <cellStyle name="Input 18 2 2 15" xfId="24734"/>
    <cellStyle name="標準 13 4 3 3 2" xfId="24735"/>
    <cellStyle name="標準 7 8 3 6" xfId="24736"/>
    <cellStyle name="標準 2 8 2 8 2 3" xfId="24737"/>
    <cellStyle name="標準 10 4 8 2 2" xfId="24738"/>
    <cellStyle name="標準 8 2 2 2 4 2 3 2" xfId="24739"/>
    <cellStyle name="標準 2 8 6" xfId="24740"/>
    <cellStyle name="Input 97 2 2 7" xfId="24741"/>
    <cellStyle name="標準 7 4 8 2 3" xfId="24742"/>
    <cellStyle name="標準 10 6 4 3 2" xfId="24743"/>
    <cellStyle name="標準 7 4 8 2 4" xfId="24744"/>
    <cellStyle name="標準 10 6 4 3 3" xfId="24745"/>
    <cellStyle name="標準 10 6 4 3 5" xfId="24746"/>
    <cellStyle name="標準 2 8 7" xfId="24747"/>
    <cellStyle name="Input 97 2 2 8" xfId="24748"/>
    <cellStyle name="標準 2 8 8" xfId="24749"/>
    <cellStyle name="Input 97 2 2 9" xfId="24750"/>
    <cellStyle name="標準 9 2 2 5 5 2 3 2" xfId="24751"/>
    <cellStyle name="標準 7 4 5 12 3" xfId="24752"/>
    <cellStyle name="標準 2 7 5 6 2" xfId="24753"/>
    <cellStyle name="標準 8 2 2 3 3 3 3 2" xfId="24754"/>
    <cellStyle name="Input 97 2 2 2 3" xfId="24755"/>
    <cellStyle name="標準 2 8 6 2 2 2" xfId="24756"/>
    <cellStyle name="標準 7 2 2 4 3 2 2 2" xfId="24757"/>
    <cellStyle name="Input 153 15" xfId="24758"/>
    <cellStyle name="Input 148 15" xfId="24759"/>
    <cellStyle name="標準 5 2 2 6 3 3" xfId="24760"/>
    <cellStyle name="標準 5 2 2 6 3 2" xfId="24761"/>
    <cellStyle name="標準 5 2 2 6 3 5" xfId="24762"/>
    <cellStyle name="標準 5 2 2 6 3 4" xfId="24763"/>
    <cellStyle name="標準 7 2 4 7 5 2" xfId="24764"/>
    <cellStyle name="標準 2 10 6 2 3 2" xfId="24765"/>
    <cellStyle name="標準 7 4 5 7 2" xfId="24766"/>
    <cellStyle name="標準 7 4 5 7 3" xfId="24767"/>
    <cellStyle name="標準 2 2 6 2 7 2" xfId="24768"/>
    <cellStyle name="標準 9 2 2 4 4 3 3 2" xfId="24769"/>
    <cellStyle name="標準 7 4 5 7 5" xfId="24770"/>
    <cellStyle name="標準 7 3 5 7 3 2" xfId="24771"/>
    <cellStyle name="標準 8 2 4 7 2" xfId="24772"/>
    <cellStyle name="Note 2 2 4 2 15" xfId="24773"/>
    <cellStyle name="標準 2 6 3 3 5 2 2" xfId="24774"/>
    <cellStyle name="標準 7 6 2 8 2 2" xfId="24775"/>
    <cellStyle name="標準 8 4 8 3 4" xfId="24776"/>
    <cellStyle name="標準 9 5 2 2 3 4" xfId="24777"/>
    <cellStyle name="標準 2 8 3 2 2 3 5" xfId="24778"/>
    <cellStyle name="標準 11 5 7 3" xfId="24779"/>
    <cellStyle name="メモ 2 2 4 2 2 9" xfId="24780"/>
    <cellStyle name="標準 7 2 4 14" xfId="24781"/>
    <cellStyle name="標準 7 2 4 15" xfId="24782"/>
    <cellStyle name="標準 7 2 4 10" xfId="24783"/>
    <cellStyle name="標準 7 2 4 11" xfId="24784"/>
    <cellStyle name="標準 2 2 6 4 2 2 2" xfId="24785"/>
    <cellStyle name="標準 7 2 4 12" xfId="24786"/>
    <cellStyle name="標準 2 8 3 2 2 3 4" xfId="24787"/>
    <cellStyle name="標準 11 5 7 2" xfId="24788"/>
    <cellStyle name="メモ 2 2 4 2 2 8" xfId="24789"/>
    <cellStyle name="標準 7 2 2 13 3 2" xfId="24790"/>
    <cellStyle name="標準 9 2 6 6 2" xfId="24791"/>
    <cellStyle name="標準 9 2 2 2 2 2 3 5" xfId="24792"/>
    <cellStyle name="標準 12 13" xfId="24793"/>
    <cellStyle name="標準 7 3 2 5 5 5" xfId="24794"/>
    <cellStyle name="標準 5 5 5 3 3" xfId="24795"/>
    <cellStyle name="標準 7 3 2 5 5 7" xfId="24796"/>
    <cellStyle name="標準 9 2 2 2 2 2 3 3" xfId="24797"/>
    <cellStyle name="標準 12 11" xfId="24798"/>
    <cellStyle name="標準 7 3 2 5 5 3" xfId="24799"/>
    <cellStyle name="標準 9 2 2 2 2 2 3 2" xfId="24800"/>
    <cellStyle name="標準 12 10" xfId="24801"/>
    <cellStyle name="標準 7 3 2 5 5 2" xfId="24802"/>
    <cellStyle name="標準 9 2 7 3 4 2" xfId="24803"/>
    <cellStyle name="Note 2 2 2 2" xfId="24804"/>
    <cellStyle name="Note 2 2 2 3" xfId="24805"/>
    <cellStyle name="Note 2 2 2 6" xfId="24806"/>
    <cellStyle name="Note 2 2 2 7" xfId="24807"/>
    <cellStyle name="標準 9 3 2 11 3 2" xfId="24808"/>
    <cellStyle name="Note 2 2 2 4" xfId="24809"/>
    <cellStyle name="標準 5 2 3 2 4 4 2" xfId="24810"/>
    <cellStyle name="Note 2 2 2 5" xfId="24811"/>
    <cellStyle name="Input 59 2 15" xfId="24812"/>
    <cellStyle name="Input 64 2 15" xfId="24813"/>
    <cellStyle name="標準 7 2 3 3 5 4 2" xfId="24814"/>
    <cellStyle name="標準 10 2 4 3 6" xfId="24815"/>
    <cellStyle name="標準 9 2 11 5 2" xfId="24816"/>
    <cellStyle name="標準 2 10 5 4 2" xfId="24817"/>
    <cellStyle name="標準 2 10 5 4 3" xfId="24818"/>
    <cellStyle name="標準 2 9 6 3 5" xfId="24819"/>
    <cellStyle name="標準 2 9 6 3 4" xfId="24820"/>
    <cellStyle name="標準 2 9 6 3 3" xfId="24821"/>
    <cellStyle name="標準 2 9 6 3 2" xfId="24822"/>
    <cellStyle name="標準 2 8 2 2 5 6" xfId="24823"/>
    <cellStyle name="標準 7 2 6 4 6" xfId="24824"/>
    <cellStyle name="標準 2 8 2 2 5 7" xfId="24825"/>
    <cellStyle name="標準 7 2 6 4 7" xfId="24826"/>
    <cellStyle name="標準 2 8 2 2 5 4" xfId="24827"/>
    <cellStyle name="標準 7 2 6 4 4" xfId="24828"/>
    <cellStyle name="標準 2 8 2 2 5 5" xfId="24829"/>
    <cellStyle name="標準 7 2 6 4 5" xfId="24830"/>
    <cellStyle name="標準 7 19 3" xfId="24831"/>
    <cellStyle name="標準 7 19 2" xfId="24832"/>
    <cellStyle name="標準 7 19 5" xfId="24833"/>
    <cellStyle name="標準 7 19 4" xfId="24834"/>
    <cellStyle name="標準 7 2 7 4" xfId="24835"/>
    <cellStyle name="標準 5 2 7 7 4" xfId="24836"/>
    <cellStyle name="標準 7 2 3 8 2 3" xfId="24837"/>
    <cellStyle name="標準 7 2 7 9" xfId="24838"/>
    <cellStyle name="標準 7 2 4 4 8 4" xfId="24839"/>
    <cellStyle name="標準 7 2 4 4 8 2" xfId="24840"/>
    <cellStyle name="標準 7 2 4 4 8 3" xfId="24841"/>
    <cellStyle name="標準 8 2 2 3 2 7" xfId="24842"/>
    <cellStyle name="標準 11 8 3 2 2" xfId="24843"/>
    <cellStyle name="標準 7 3 2 5 2 3 3 2" xfId="24844"/>
    <cellStyle name="標準 8 2 5 4 3 2 2" xfId="24845"/>
    <cellStyle name="標準 9 2 6 6 5" xfId="24846"/>
    <cellStyle name="標準 2 9 3 2" xfId="24847"/>
    <cellStyle name="標準 9 2 2 2 9 3 3 2" xfId="24848"/>
    <cellStyle name="メモ 2 2 3 2 2 4" xfId="24849"/>
    <cellStyle name="標準 9 3 2 3 3 3 4" xfId="24850"/>
    <cellStyle name="標準 8 2 7 3 3 2 2" xfId="24851"/>
    <cellStyle name="Input 106 2 2 16" xfId="24852"/>
    <cellStyle name="Input 111 2 2 16" xfId="24853"/>
    <cellStyle name="Input 106 2 2 12" xfId="24854"/>
    <cellStyle name="Input 111 2 2 12" xfId="24855"/>
    <cellStyle name="Input 106 2 2 10" xfId="24856"/>
    <cellStyle name="Input 111 2 2 10" xfId="24857"/>
    <cellStyle name="標準 9 3 6 4 2 2 2" xfId="24858"/>
    <cellStyle name="標準 14 5 4" xfId="24859"/>
    <cellStyle name="標準 14 5 5" xfId="24860"/>
    <cellStyle name="標準 14 5 6" xfId="24861"/>
    <cellStyle name="標準 14 5 7" xfId="24862"/>
    <cellStyle name="標準 14 5 2" xfId="24863"/>
    <cellStyle name="標準 9 2 2 2 5 3 2 2 2" xfId="24864"/>
    <cellStyle name="標準 14 5 3" xfId="24865"/>
    <cellStyle name="Input 101 2 11" xfId="24866"/>
    <cellStyle name="標準 8 2 6 4 2 3 2" xfId="24867"/>
    <cellStyle name="Input 101 2 10" xfId="24868"/>
    <cellStyle name="標準 5 2 2 11 2" xfId="24869"/>
    <cellStyle name="標準 2 8 3 3 7 2" xfId="24870"/>
    <cellStyle name="Input 101 2 16" xfId="24871"/>
    <cellStyle name="Input 101 2 15" xfId="24872"/>
    <cellStyle name="Input 83 16" xfId="24873"/>
    <cellStyle name="Input 78 16" xfId="24874"/>
    <cellStyle name="標準 9 5 3 5 3 2" xfId="24875"/>
    <cellStyle name="標準 9 5 3 5 3 3" xfId="24876"/>
    <cellStyle name="標準 9 5 3 5 3 4" xfId="24877"/>
    <cellStyle name="標準 9 5 3 5 3 5" xfId="24878"/>
    <cellStyle name="標準 7 4 5 3 3 5" xfId="24879"/>
    <cellStyle name="標準 7 2 4 5 3 3 2" xfId="24880"/>
    <cellStyle name="標準 11 5 5 4 2" xfId="24881"/>
    <cellStyle name="標準 8 5 4 2 3" xfId="24882"/>
    <cellStyle name="標準 7 3 2 2 6 3" xfId="24883"/>
    <cellStyle name="標準 7 3 2 2 6 2" xfId="24884"/>
    <cellStyle name="Note 2 2 4 2 2 2" xfId="24885"/>
    <cellStyle name="標準 7 3 2 2 6 5" xfId="24886"/>
    <cellStyle name="標準 7 3 2 2 6 4" xfId="24887"/>
    <cellStyle name="標準 8 5 4 2 4" xfId="24888"/>
    <cellStyle name="標準 8 5 4 2 5" xfId="24889"/>
    <cellStyle name="標準 7 8 4 5" xfId="24890"/>
    <cellStyle name="Note 4 3 2 3 14" xfId="24891"/>
    <cellStyle name="Note 4 3 2 3 15" xfId="24892"/>
    <cellStyle name="標準 7 8 4 3" xfId="24893"/>
    <cellStyle name="Note 4 3 2 3 12" xfId="24894"/>
    <cellStyle name="Note 4 3 2 3 13" xfId="24895"/>
    <cellStyle name="Note 4 3 2 3 10" xfId="24896"/>
    <cellStyle name="標準 7 8 4 2" xfId="24897"/>
    <cellStyle name="Note 4 3 2 3 11" xfId="24898"/>
    <cellStyle name="標準 2 7 2 2 2 2 4 2" xfId="24899"/>
    <cellStyle name="標準 8 4 2 2 2 3 2" xfId="24900"/>
    <cellStyle name="標準 9 2" xfId="24901"/>
    <cellStyle name="標準 9 3 2 2 3 3 3 2" xfId="24902"/>
    <cellStyle name="標準 7 2 3 2 8 3 2" xfId="24903"/>
    <cellStyle name="標準 7 3 2 2 5 3 3 2" xfId="24904"/>
    <cellStyle name="標準 9 2 2 3 2 3 3 2" xfId="24905"/>
    <cellStyle name="標準２ 2" xfId="24906"/>
    <cellStyle name="標準 7 2 4 2 3 3 3" xfId="24907"/>
    <cellStyle name="標準 9 2 2 2 2 10 2" xfId="24908"/>
    <cellStyle name="標準 9 9 2 2 2" xfId="24909"/>
    <cellStyle name="標準 7 2 2 2 4 4 2 2 2" xfId="24910"/>
    <cellStyle name="標準 5 5 3 2 2 2" xfId="24911"/>
    <cellStyle name="標準２ 3" xfId="24912"/>
    <cellStyle name="標準 7 2 4 2 3 3 4" xfId="24913"/>
    <cellStyle name="標準 9 2 2 2 2 10 3" xfId="24914"/>
    <cellStyle name="標準 8 4 4 5 2 4" xfId="24915"/>
    <cellStyle name="標準 9 7 5 5" xfId="24916"/>
    <cellStyle name="標準 9 7 5 6" xfId="24917"/>
    <cellStyle name="標準 9 7 5 7" xfId="24918"/>
    <cellStyle name="標準 8 4 4 5 2 2" xfId="24919"/>
    <cellStyle name="標準 8 4 4 5 2 3" xfId="24920"/>
    <cellStyle name="標準 9 2 5 2 5 3 2 2" xfId="24921"/>
    <cellStyle name="標準 5 5 12 3" xfId="24922"/>
    <cellStyle name="標準 5 5 12 2" xfId="24923"/>
    <cellStyle name="標準 9 3" xfId="24924"/>
    <cellStyle name="標準 2 11 3 3 2" xfId="24925"/>
    <cellStyle name="標準 9 2 2 2 4 5 3 2" xfId="24926"/>
    <cellStyle name="標準 11 3 2 2 2 2" xfId="24927"/>
    <cellStyle name="標準 9 7" xfId="24928"/>
    <cellStyle name="標準 10 2 3 5 2 2" xfId="24929"/>
    <cellStyle name="Input 25 2 2 13" xfId="24930"/>
    <cellStyle name="Input 30 2 2 13" xfId="24931"/>
    <cellStyle name="標準 9 2 2 2 3 8 3 2" xfId="24932"/>
    <cellStyle name="標準 7 3 5 2 5 2" xfId="24933"/>
    <cellStyle name="標準 5 4 3 2 2 3" xfId="24934"/>
    <cellStyle name="標準 5 4 3 2 2 2" xfId="24935"/>
    <cellStyle name="標準 2 6 2 5 2 2 2" xfId="24936"/>
    <cellStyle name="標準 5 4 3 2 2 5" xfId="24937"/>
    <cellStyle name="標準 5 4 3 2 2 4" xfId="24938"/>
    <cellStyle name="標準 2 2 5 2 2 7 2" xfId="24939"/>
    <cellStyle name="標準 7 3 2 4 2 2 3" xfId="24940"/>
    <cellStyle name="標準 7 3 2 4 2 2 2" xfId="24941"/>
    <cellStyle name="標準 8 4 2 2 5 2" xfId="24942"/>
    <cellStyle name="Input 125 2 3 10" xfId="24943"/>
    <cellStyle name="Input 130 2 3 10" xfId="24944"/>
    <cellStyle name="Note 5 3 2 15" xfId="24945"/>
    <cellStyle name="標準 5 2 3 3 5 3 2" xfId="24946"/>
    <cellStyle name="標準 5 4 6 2 2 2" xfId="24947"/>
    <cellStyle name="標準 2 6 4 2 3 2 2" xfId="24948"/>
    <cellStyle name="標準 8 4 3 2 2" xfId="24949"/>
    <cellStyle name="標準 8 4 3 2 3" xfId="24950"/>
    <cellStyle name="標準 8 2 3 11 2" xfId="24951"/>
    <cellStyle name="標準 9 2 2 2 2 9 3" xfId="24952"/>
    <cellStyle name="標準 9 2 2 2 2 9 2" xfId="24953"/>
    <cellStyle name="Input 61 2 3 5" xfId="24954"/>
    <cellStyle name="Input 56 2 3 5" xfId="24955"/>
    <cellStyle name="標準 9 2 8 2 3 2" xfId="24956"/>
    <cellStyle name="標準 9 4 2 3 3 5" xfId="24957"/>
    <cellStyle name="標準 7 3 6 7 3 2" xfId="24958"/>
    <cellStyle name="標準 13 3 2 2 2" xfId="24959"/>
    <cellStyle name="標準 5 2 3 3 10 3" xfId="24960"/>
    <cellStyle name="標準 5 5 8 3" xfId="24961"/>
    <cellStyle name="標準 9 3 4 8 5" xfId="24962"/>
    <cellStyle name="標準 7 2 2 2 4 9 3" xfId="24963"/>
    <cellStyle name="標準 7 5 4 4 2 2 2" xfId="24964"/>
    <cellStyle name="標準 2 9 3 5 2 2" xfId="24965"/>
    <cellStyle name="標準 11 5 4 3 2" xfId="24966"/>
    <cellStyle name="標準 11 5 4 3 3" xfId="24967"/>
    <cellStyle name="標準 11 5 4 3 4" xfId="24968"/>
    <cellStyle name="標準 11 5 4 3 5" xfId="24969"/>
    <cellStyle name="標準 9 2 2 4 3 2 2" xfId="24970"/>
    <cellStyle name="標準 10 2 2 4 2 3 2" xfId="24971"/>
    <cellStyle name="標準 2 2 5 10 2 2" xfId="24972"/>
    <cellStyle name="Input 107 2 2 14" xfId="24973"/>
    <cellStyle name="Input 112 2 2 14" xfId="24974"/>
    <cellStyle name="標準 2 6 3 4 2 3 2" xfId="24975"/>
    <cellStyle name="標準 9 3 2 5 5 2 2" xfId="24976"/>
    <cellStyle name="標準 11 2 8" xfId="24977"/>
    <cellStyle name="標準 11 2 9" xfId="24978"/>
    <cellStyle name="標準 2 6 3 3 2 2 2 2" xfId="24979"/>
    <cellStyle name="標準 2 9 3 4 3 2" xfId="24980"/>
    <cellStyle name="標準 9 3 6 4 3 2 2" xfId="24981"/>
    <cellStyle name="Input 102 10" xfId="24982"/>
    <cellStyle name="標準 7 3 2 5" xfId="24983"/>
    <cellStyle name="標準 9 5 2 2 7" xfId="24984"/>
    <cellStyle name="標準 7 2 2 4 2 3 5" xfId="24985"/>
    <cellStyle name="標準 7 3 2 4" xfId="24986"/>
    <cellStyle name="標準 9 5 2 2 6" xfId="24987"/>
    <cellStyle name="標準 7 2 2 4 2 3 4" xfId="24988"/>
    <cellStyle name="標準 7 3 2 3" xfId="24989"/>
    <cellStyle name="標準 9 5 2 2 5" xfId="24990"/>
    <cellStyle name="標準 7 2 2 4 2 3 3" xfId="24991"/>
    <cellStyle name="Note 2 2 3 2 2 2 16" xfId="24992"/>
    <cellStyle name="標準 7 3 2 2" xfId="24993"/>
    <cellStyle name="標準 9 5 2 2 4" xfId="24994"/>
    <cellStyle name="標準 7 2 2 4 2 3 2" xfId="24995"/>
    <cellStyle name="Note 2 2 3 2 2 2 15" xfId="24996"/>
    <cellStyle name="標準 9 2 3 4 2 2 3" xfId="24997"/>
    <cellStyle name="標準 9 2 3 4 2 2 2" xfId="24998"/>
    <cellStyle name="標準 9 2 3 4 2 2 4" xfId="24999"/>
    <cellStyle name="標準 8 4 4 5 3 5" xfId="25000"/>
    <cellStyle name="標準 9 3 11 2 5" xfId="25001"/>
    <cellStyle name="標準 5 4 2 4 3 2" xfId="25002"/>
    <cellStyle name="Input 6 2 2 2 15" xfId="25003"/>
    <cellStyle name="標準 9 2 2 4 2 4" xfId="25004"/>
    <cellStyle name="標準 9 2 2 4 2 5" xfId="25005"/>
    <cellStyle name="Input 63 2 2 9" xfId="25006"/>
    <cellStyle name="Input 58 2 2 9" xfId="25007"/>
    <cellStyle name="Input 42 2 2 2 15" xfId="25008"/>
    <cellStyle name="Input 37 2 2 2 15" xfId="25009"/>
    <cellStyle name="Input 27 11" xfId="25010"/>
    <cellStyle name="Input 32 11" xfId="25011"/>
    <cellStyle name="標準 9 4 8 3 4" xfId="25012"/>
    <cellStyle name="Input 27 10" xfId="25013"/>
    <cellStyle name="Input 32 10" xfId="25014"/>
    <cellStyle name="標準 9 4 8 3 3" xfId="25015"/>
    <cellStyle name="Input 6 2 2 2 13" xfId="25016"/>
    <cellStyle name="標準 9 2 2 4 2 2" xfId="25017"/>
    <cellStyle name="Input 6 2 2 2 14" xfId="25018"/>
    <cellStyle name="標準 9 2 2 4 2 3" xfId="25019"/>
    <cellStyle name="標準 7 14 3 4" xfId="25020"/>
    <cellStyle name="標準 7 3 4 9" xfId="25021"/>
    <cellStyle name="標準 7 3 2 3 4 2" xfId="25022"/>
    <cellStyle name="標準 7 3 2 3 4 3" xfId="25023"/>
    <cellStyle name="標準 9 4 4 6 4" xfId="25024"/>
    <cellStyle name="標準 2 7 5 2 3" xfId="25025"/>
    <cellStyle name="標準 9 2 4 3 4 3 2" xfId="25026"/>
    <cellStyle name="標準 9 4 4 6 5" xfId="25027"/>
    <cellStyle name="標準 2 7 5 2 4" xfId="25028"/>
    <cellStyle name="標準 9 2 4 3 4 3 3" xfId="25029"/>
    <cellStyle name="標準 2 6 2 4 5 3" xfId="25030"/>
    <cellStyle name="標準 7 14 3 3" xfId="25031"/>
    <cellStyle name="標準 7 3 4 8" xfId="25032"/>
    <cellStyle name="標準 5 2 8 4 2" xfId="25033"/>
    <cellStyle name="標準 2 6 2 4 5 2" xfId="25034"/>
    <cellStyle name="標準 7 14 3 2" xfId="25035"/>
    <cellStyle name="標準 7 3 4 7" xfId="25036"/>
    <cellStyle name="Accent4 2" xfId="25037"/>
    <cellStyle name="メモ 2 5 2 4" xfId="25038"/>
    <cellStyle name="標準 7 2 2 2 3 3 3 3" xfId="25039"/>
    <cellStyle name="標準 7 2 2 2 3 3 3 5" xfId="25040"/>
    <cellStyle name="標準 7 2 2 2 3 3 3 4" xfId="25041"/>
    <cellStyle name="標準 2 7 5 3 3 2" xfId="25042"/>
    <cellStyle name="標準 9 7 6 2 2" xfId="25043"/>
    <cellStyle name="標準 2 8 3 3 3 2 2" xfId="25044"/>
    <cellStyle name="標準 2 10 2 6 2 2" xfId="25045"/>
    <cellStyle name="標準 2 7 2 2" xfId="25046"/>
    <cellStyle name="標準 2 7 2 4" xfId="25047"/>
    <cellStyle name="標準 2 7 2 5" xfId="25048"/>
    <cellStyle name="標準 2 7 2 6" xfId="25049"/>
    <cellStyle name="標準 2 7 2 7" xfId="25050"/>
    <cellStyle name="標準 2 7 2 8" xfId="25051"/>
    <cellStyle name="標準 2 7 2 9" xfId="25052"/>
    <cellStyle name="Note 2 3 2 3 3 11" xfId="25053"/>
    <cellStyle name="標準 9 3 5 11 3" xfId="25054"/>
    <cellStyle name="標準 7 3 2 6 3 5" xfId="25055"/>
    <cellStyle name="標準 7 5 3 4 5 2" xfId="25056"/>
    <cellStyle name="標準 2 9 3 2 6 2" xfId="25057"/>
    <cellStyle name="Input 4 2 3 6" xfId="25058"/>
    <cellStyle name="標準 2 7 2 2 2 2 2 3" xfId="25059"/>
    <cellStyle name="Input 104 2 2 10" xfId="25060"/>
    <cellStyle name="標準 9 2 3 4 6 3" xfId="25061"/>
    <cellStyle name="標準 9 2 3 4 6 2" xfId="25062"/>
    <cellStyle name="Input 104 2 2 12" xfId="25063"/>
    <cellStyle name="標準 9 2 3 4 6 5" xfId="25064"/>
    <cellStyle name="Input 104 2 2 11" xfId="25065"/>
    <cellStyle name="標準 9 2 3 4 6 4" xfId="25066"/>
    <cellStyle name="標準 10 2 7 2 4" xfId="25067"/>
    <cellStyle name="標準 10 2 7 2 5" xfId="25068"/>
    <cellStyle name="標準 10 2 7 2 2" xfId="25069"/>
    <cellStyle name="標準 8 2 4 3 2 2 2" xfId="25070"/>
    <cellStyle name="標準 10 2 7 2 3" xfId="25071"/>
    <cellStyle name="標準 9 2 2 8 5 2" xfId="25072"/>
    <cellStyle name="標準 5 2 3 3 12 2" xfId="25073"/>
    <cellStyle name="標準 8 2 17 2" xfId="25074"/>
    <cellStyle name="標準 8 2 17 3" xfId="25075"/>
    <cellStyle name="Input 121 2 2 15" xfId="25076"/>
    <cellStyle name="Input 116 2 2 15" xfId="25077"/>
    <cellStyle name="Input 121 2 2 16" xfId="25078"/>
    <cellStyle name="Input 116 2 2 16" xfId="25079"/>
    <cellStyle name="Input 121 2 2 11" xfId="25080"/>
    <cellStyle name="Input 116 2 2 11" xfId="25081"/>
    <cellStyle name="Input 121 2 2 10" xfId="25082"/>
    <cellStyle name="Input 116 2 2 10" xfId="25083"/>
    <cellStyle name="Input 121 2 2 13" xfId="25084"/>
    <cellStyle name="Input 116 2 2 13" xfId="25085"/>
    <cellStyle name="標準 8 2 2 2 3 5 2" xfId="25086"/>
    <cellStyle name="Input 121 2 2 12" xfId="25087"/>
    <cellStyle name="Input 116 2 2 12" xfId="25088"/>
    <cellStyle name="標準 7 2 2 2 5 3 4" xfId="25089"/>
    <cellStyle name="Note 2 2 5 14" xfId="25090"/>
    <cellStyle name="標準 20 3" xfId="25091"/>
    <cellStyle name="標準 15 3" xfId="25092"/>
    <cellStyle name="Input 116 2 2 2 6" xfId="25093"/>
    <cellStyle name="Input 121 2 2 2 6" xfId="25094"/>
    <cellStyle name="標準 10 2 9 4" xfId="25095"/>
    <cellStyle name="標準 10 2 9 5" xfId="25096"/>
    <cellStyle name="標準 10 2 9 6" xfId="25097"/>
    <cellStyle name="標準 10 2 9 7" xfId="25098"/>
    <cellStyle name="標準 10 2 9 2" xfId="25099"/>
    <cellStyle name="標準 10 2 9 3" xfId="25100"/>
    <cellStyle name="標準 10 6 8 4" xfId="25101"/>
    <cellStyle name="標準 7 2 3 2 5" xfId="25102"/>
    <cellStyle name="標準 7 2 2 2 7 3 2 2" xfId="25103"/>
    <cellStyle name="標準 8 2 4 2 2 3 2" xfId="25104"/>
    <cellStyle name="標準 9 6 2 4 2 2 2" xfId="25105"/>
    <cellStyle name="Input 132 2 7" xfId="25106"/>
    <cellStyle name="Input 127 2 7" xfId="25107"/>
    <cellStyle name="Input 132 2 6" xfId="25108"/>
    <cellStyle name="Input 127 2 6" xfId="25109"/>
    <cellStyle name="標準 7 3 2 3 4 3 5" xfId="25110"/>
    <cellStyle name="Input 132 2 5" xfId="25111"/>
    <cellStyle name="Input 127 2 5" xfId="25112"/>
    <cellStyle name="標準 7 3 2 3 4 3 4" xfId="25113"/>
    <cellStyle name="Input 132 2 4" xfId="25114"/>
    <cellStyle name="Input 127 2 4" xfId="25115"/>
    <cellStyle name="標準 7 3 2 3 4 3 3" xfId="25116"/>
    <cellStyle name="Input 132 2 3" xfId="25117"/>
    <cellStyle name="Input 127 2 3" xfId="25118"/>
    <cellStyle name="標準 7 3 2 3 4 3 2" xfId="25119"/>
    <cellStyle name="Input 132 2 2" xfId="25120"/>
    <cellStyle name="Input 127 2 2" xfId="25121"/>
    <cellStyle name="標準 9 2 7 9 2" xfId="25122"/>
    <cellStyle name="標準 7 2 10 3 3 2" xfId="25123"/>
    <cellStyle name="標準 9 2 7 9 3" xfId="25124"/>
    <cellStyle name="Note 6 2 2 2 15" xfId="25125"/>
    <cellStyle name="標準 2 8 2 8 3 2" xfId="25126"/>
    <cellStyle name="標準 5 2 3 5 5 2" xfId="25127"/>
    <cellStyle name="Input 12 2 3 9" xfId="25128"/>
    <cellStyle name="標準 9 2 10 2 3 2" xfId="25129"/>
    <cellStyle name="Input 12 2 3 2" xfId="25130"/>
    <cellStyle name="Input 90 2 3 10" xfId="25131"/>
    <cellStyle name="Input 85 2 3 10" xfId="25132"/>
    <cellStyle name="Input 12 2 3 3" xfId="25133"/>
    <cellStyle name="Input 90 2 3 13" xfId="25134"/>
    <cellStyle name="Input 85 2 3 13" xfId="25135"/>
    <cellStyle name="Input 12 2 3 6" xfId="25136"/>
    <cellStyle name="Input 90 2 3 14" xfId="25137"/>
    <cellStyle name="Input 85 2 3 14" xfId="25138"/>
    <cellStyle name="Input 12 2 3 7" xfId="25139"/>
    <cellStyle name="Input 90 2 3 11" xfId="25140"/>
    <cellStyle name="Input 85 2 3 11" xfId="25141"/>
    <cellStyle name="Input 12 2 3 4" xfId="25142"/>
    <cellStyle name="標準 7 3 4 4 3 2 2" xfId="25143"/>
    <cellStyle name="標準 7 2 2 6 3 3 4" xfId="25144"/>
    <cellStyle name="標準 7 2 2 6 3 3 5" xfId="25145"/>
    <cellStyle name="標準 2 9 2 4" xfId="25146"/>
    <cellStyle name="標準 8 2 7 5 4 2" xfId="25147"/>
    <cellStyle name="標準 2 2 5 4 2 3 2" xfId="25148"/>
    <cellStyle name="標準 7 2 3 2 3 4 2" xfId="25149"/>
    <cellStyle name="標準 2 8 2 6 5" xfId="25150"/>
    <cellStyle name="標準 9 3 2 3 7 5" xfId="25151"/>
    <cellStyle name="標準 9 3 2 3 7 4" xfId="25152"/>
    <cellStyle name="標準 9 3 2 3 7 3" xfId="25153"/>
    <cellStyle name="標準 9 3 2 3 7 2" xfId="25154"/>
    <cellStyle name="標準 8 2 2 4 2 3 2 2" xfId="25155"/>
    <cellStyle name="Note 3 2 17" xfId="25156"/>
    <cellStyle name="Note 3 2 15" xfId="25157"/>
    <cellStyle name="Note 3 2 14" xfId="25158"/>
    <cellStyle name="Note 3 2 13" xfId="25159"/>
    <cellStyle name="Note 3 2 12" xfId="25160"/>
    <cellStyle name="Note 3 2 11" xfId="25161"/>
    <cellStyle name="Note 3 2 10" xfId="25162"/>
    <cellStyle name="標準 2 6 2 4 5 2 2" xfId="25163"/>
    <cellStyle name="標準 7 14 3 2 2" xfId="25164"/>
    <cellStyle name="標準 7 3 4 7 2" xfId="25165"/>
    <cellStyle name="標準 5 4 2 5 2 5" xfId="25166"/>
    <cellStyle name="Note 3 2 18" xfId="25167"/>
    <cellStyle name="標準 2 8 2 2 2 4 3 2" xfId="25168"/>
    <cellStyle name="Input 165 2 11" xfId="25169"/>
    <cellStyle name="Input 170 2 11" xfId="25170"/>
    <cellStyle name="Input 165 2 10" xfId="25171"/>
    <cellStyle name="Input 170 2 10" xfId="25172"/>
    <cellStyle name="Input 165 2 12" xfId="25173"/>
    <cellStyle name="Input 170 2 12" xfId="25174"/>
    <cellStyle name="Input 170 2 15" xfId="25175"/>
    <cellStyle name="Input 165 2 15" xfId="25176"/>
    <cellStyle name="Input 165 2 14" xfId="25177"/>
    <cellStyle name="Input 170 2 14" xfId="25178"/>
    <cellStyle name="Input 165 2 16" xfId="25179"/>
    <cellStyle name="Input 170 2 16" xfId="25180"/>
    <cellStyle name="標準 8 5 5 2 3" xfId="25181"/>
    <cellStyle name="標準 8 5 5 2 2" xfId="25182"/>
    <cellStyle name="標準 8 5 5 2 5" xfId="25183"/>
    <cellStyle name="標準 8 5 5 2 4" xfId="25184"/>
    <cellStyle name="標準 8 2 3 2 4 2 3" xfId="25185"/>
    <cellStyle name="標準 8 2 7 2 2 4" xfId="25186"/>
    <cellStyle name="標準 11 4 6 3 2" xfId="25187"/>
    <cellStyle name="標準 8 2 7 2 2 5" xfId="25188"/>
    <cellStyle name="標準 2 9 2 6 3 2" xfId="25189"/>
    <cellStyle name="標準 8 2 7 2 2 3" xfId="25190"/>
    <cellStyle name="Total 3 2 3 6" xfId="25191"/>
    <cellStyle name="標準 7 2 5 4 2 3" xfId="25192"/>
    <cellStyle name="標準 5 4 3 7 4" xfId="25193"/>
    <cellStyle name="標準 5 2 3 4 2 7" xfId="25194"/>
    <cellStyle name="標準 7 5 3 3 3" xfId="25195"/>
    <cellStyle name="標準 7 5 3 3 2" xfId="25196"/>
    <cellStyle name="標準 9 5 4 3 5 2" xfId="25197"/>
    <cellStyle name="標準 7 5 3 3 6" xfId="25198"/>
    <cellStyle name="標準 7 5 3 3 5" xfId="25199"/>
    <cellStyle name="標準 7 5 3 3 4" xfId="25200"/>
    <cellStyle name="Note 2 2 3 13" xfId="25201"/>
    <cellStyle name="Input 81 2 3 7" xfId="25202"/>
    <cellStyle name="Input 76 2 3 7" xfId="25203"/>
    <cellStyle name="Note 2 2 3 14" xfId="25204"/>
    <cellStyle name="Input 81 2 3 8" xfId="25205"/>
    <cellStyle name="Input 76 2 3 8" xfId="25206"/>
    <cellStyle name="Input 54 2 2 2 8" xfId="25207"/>
    <cellStyle name="Input 49 2 2 2 8" xfId="25208"/>
    <cellStyle name="標準 2 7 3 6 2" xfId="25209"/>
    <cellStyle name="標準 9 10 2 2 2" xfId="25210"/>
    <cellStyle name="標準 8 4 3 2 2 3 2" xfId="25211"/>
    <cellStyle name="標準 2 9 9 2 2" xfId="25212"/>
    <cellStyle name="標準 9 5 2 2 3" xfId="25213"/>
    <cellStyle name="Note 2 2 3 2 2 2 14" xfId="25214"/>
    <cellStyle name="標準 9 5 2 2 2" xfId="25215"/>
    <cellStyle name="Note 2 2 3 2 2 2 13" xfId="25216"/>
    <cellStyle name="標準 7 2 2 6 4 3 2 2" xfId="25217"/>
    <cellStyle name="Note 2 2 3 2 2 2 12" xfId="25218"/>
    <cellStyle name="Note 2 2 3 2 2 2 11" xfId="25219"/>
    <cellStyle name="Note 2 2 3 2 2 2 10" xfId="25220"/>
    <cellStyle name="標準 9 2 5 2 4 3 2 2" xfId="25221"/>
    <cellStyle name="標準 7 2 4 2 9" xfId="25222"/>
    <cellStyle name="標準 7 3 2 4 2 2 2 2" xfId="25223"/>
    <cellStyle name="標準 9 2 4 2 8 2" xfId="25224"/>
    <cellStyle name="標準 5 9 5" xfId="25225"/>
    <cellStyle name="標準 7 2 2 2 8 5" xfId="25226"/>
    <cellStyle name="標準 5 9 4" xfId="25227"/>
    <cellStyle name="標準 9 3 3 5 3" xfId="25228"/>
    <cellStyle name="標準 9 3 3 5 2" xfId="25229"/>
    <cellStyle name="Input 74 2 3 10" xfId="25230"/>
    <cellStyle name="Input 69 2 3 10" xfId="25231"/>
    <cellStyle name="メモ 2 6 4" xfId="25232"/>
    <cellStyle name="標準 9 2 7 3 3" xfId="25233"/>
    <cellStyle name="標準 8 2 2 3 13" xfId="25234"/>
    <cellStyle name="標準 7 7 2 5 2" xfId="25235"/>
    <cellStyle name="Input 74 2 3 12" xfId="25236"/>
    <cellStyle name="Input 69 2 3 12" xfId="25237"/>
    <cellStyle name="Input 74 2 3 13" xfId="25238"/>
    <cellStyle name="Input 69 2 3 13" xfId="25239"/>
    <cellStyle name="Output 7" xfId="25240"/>
    <cellStyle name="標準 7 3 2 7 2" xfId="25241"/>
    <cellStyle name="標準 2 6 2 4 3 2 2" xfId="25242"/>
    <cellStyle name="標準 5 2 8 2 2 2" xfId="25243"/>
    <cellStyle name="標準 10 2 5 14" xfId="25244"/>
    <cellStyle name="Input 74 2 3 14" xfId="25245"/>
    <cellStyle name="Input 69 2 3 14" xfId="25246"/>
    <cellStyle name="Input 144 8" xfId="25247"/>
    <cellStyle name="Input 139 8" xfId="25248"/>
    <cellStyle name="標準 9 4 7 5 2" xfId="25249"/>
    <cellStyle name="Input 144 9" xfId="25250"/>
    <cellStyle name="Input 139 9" xfId="25251"/>
    <cellStyle name="標準 5 2 5 4 3 3 2" xfId="25252"/>
    <cellStyle name="Input 144 6" xfId="25253"/>
    <cellStyle name="Input 139 6" xfId="25254"/>
    <cellStyle name="Input 144 7" xfId="25255"/>
    <cellStyle name="Input 139 7" xfId="25256"/>
    <cellStyle name="Input 144 4" xfId="25257"/>
    <cellStyle name="Input 139 4" xfId="25258"/>
    <cellStyle name="Input 144 5" xfId="25259"/>
    <cellStyle name="Input 139 5" xfId="25260"/>
    <cellStyle name="Input 144 2" xfId="25261"/>
    <cellStyle name="Input 139 2" xfId="25262"/>
    <cellStyle name="標準 11 4 5 6" xfId="25263"/>
    <cellStyle name="標準 7 3 5 12 3" xfId="25264"/>
    <cellStyle name="標準 5 2 2 4 4 3 5" xfId="25265"/>
    <cellStyle name="Input 171 2 2 7" xfId="25266"/>
    <cellStyle name="Input 166 2 2 7" xfId="25267"/>
    <cellStyle name="標準 9 2 2 2 4 2 2 3 2" xfId="25268"/>
    <cellStyle name="標準 9 2 8 3 3 2" xfId="25269"/>
    <cellStyle name="標準 9 4 2 4 3 5" xfId="25270"/>
    <cellStyle name="標準 9 5 2 3 3 4" xfId="25271"/>
    <cellStyle name="標準 7 3 6 2 3 5" xfId="25272"/>
    <cellStyle name="合計 14" xfId="25273"/>
    <cellStyle name="標準 8 2 2 5 8 3 2" xfId="25274"/>
    <cellStyle name="メモ 2 4 3 2 10" xfId="25275"/>
    <cellStyle name="標準 5 5 5 2 2 2" xfId="25276"/>
    <cellStyle name="メモ 2 4 3 2 11" xfId="25277"/>
    <cellStyle name="メモ 2 4 3 2 13" xfId="25278"/>
    <cellStyle name="メモ 2 4 3 2 14" xfId="25279"/>
    <cellStyle name="標準 7 3 11 3 3 2" xfId="25280"/>
    <cellStyle name="標準 10 10 2 3" xfId="25281"/>
    <cellStyle name="メモ 2 4 2 2 2 2 10" xfId="25282"/>
    <cellStyle name="標準 7 2 7 8 3" xfId="25283"/>
    <cellStyle name="標準 7 4 5 4 3 2 2" xfId="25284"/>
    <cellStyle name="標準 7 4 3 8 3 2" xfId="25285"/>
    <cellStyle name="標準 9 4 6 3" xfId="25286"/>
    <cellStyle name="標準 9 2 3 5 4 7" xfId="25287"/>
    <cellStyle name="標準 2 8 2 6 9" xfId="25288"/>
    <cellStyle name="標準 7 4 13 2 2" xfId="25289"/>
    <cellStyle name="Input 153 3 14" xfId="25290"/>
    <cellStyle name="Input 148 3 14" xfId="25291"/>
    <cellStyle name="標準 9 2 4 2 11 3" xfId="25292"/>
    <cellStyle name="標準 5 2 3 3 2 3" xfId="25293"/>
    <cellStyle name="Note 2 2 2 2 2 2 3 8" xfId="25294"/>
    <cellStyle name="Input 27 2 9" xfId="25295"/>
    <cellStyle name="Input 32 2 9" xfId="25296"/>
    <cellStyle name="標準 2 6 3 2 2 11" xfId="25297"/>
    <cellStyle name="標準 7 6 3 5" xfId="25298"/>
    <cellStyle name="Input 27 2 8" xfId="25299"/>
    <cellStyle name="Input 32 2 8" xfId="25300"/>
    <cellStyle name="標準 2 6 3 2 2 10" xfId="25301"/>
    <cellStyle name="標準 7 6 3 4" xfId="25302"/>
    <cellStyle name="標準 7 6 3 6" xfId="25303"/>
    <cellStyle name="Input 27 2 7" xfId="25304"/>
    <cellStyle name="Input 32 2 7" xfId="25305"/>
    <cellStyle name="標準 7 6 3 3" xfId="25306"/>
    <cellStyle name="標準 9 5 5 3 5" xfId="25307"/>
    <cellStyle name="標準 7 2 2 4 5 4 2" xfId="25308"/>
    <cellStyle name="Input 27 2 6" xfId="25309"/>
    <cellStyle name="Input 32 2 6" xfId="25310"/>
    <cellStyle name="標準 7 6 3 2" xfId="25311"/>
    <cellStyle name="標準 9 5 5 3 4" xfId="25312"/>
    <cellStyle name="Input 69 2 13" xfId="25313"/>
    <cellStyle name="Input 74 2 13" xfId="25314"/>
    <cellStyle name="Input 170 3 6" xfId="25315"/>
    <cellStyle name="Input 165 3 6" xfId="25316"/>
    <cellStyle name="標準 9 2 4 8 3 2 2" xfId="25317"/>
    <cellStyle name="Input 69 2 12" xfId="25318"/>
    <cellStyle name="Input 74 2 12" xfId="25319"/>
    <cellStyle name="標準 7 2 2 2 3 2 2 2" xfId="25320"/>
    <cellStyle name="標準 5 4 3 4 7" xfId="25321"/>
    <cellStyle name="Note 2 2 3 3 2 7" xfId="25322"/>
    <cellStyle name="標準 5 4 3 4 6" xfId="25323"/>
    <cellStyle name="標準 5 4 3 4 5" xfId="25324"/>
    <cellStyle name="標準 5 4 3 4 4" xfId="25325"/>
    <cellStyle name="標準 5 4 3 4 3" xfId="25326"/>
    <cellStyle name="Input 153 3 12" xfId="25327"/>
    <cellStyle name="Input 148 3 12" xfId="25328"/>
    <cellStyle name="Note 2 2 2 2 2 2 3 6" xfId="25329"/>
    <cellStyle name="標準 9 2 2 2 3 7 3 2" xfId="25330"/>
    <cellStyle name="標準 5 2 5 4 5 2" xfId="25331"/>
    <cellStyle name="Input 153 3 10" xfId="25332"/>
    <cellStyle name="Input 148 3 10" xfId="25333"/>
    <cellStyle name="Note 2 2 2 2 2 2 3 4" xfId="25334"/>
    <cellStyle name="Note 5 3 3 9" xfId="25335"/>
    <cellStyle name="Note 5 3 3 8" xfId="25336"/>
    <cellStyle name="Note 5 3 3 5" xfId="25337"/>
    <cellStyle name="Note 5 3 3 4" xfId="25338"/>
    <cellStyle name="Note 5 3 3 7" xfId="25339"/>
    <cellStyle name="Note 5 3 3 3" xfId="25340"/>
    <cellStyle name="Note 5 3 3 2" xfId="25341"/>
    <cellStyle name="標準 9 3 2 4 2 4" xfId="25342"/>
    <cellStyle name="標準 5 2 3 4 11" xfId="25343"/>
    <cellStyle name="標準 9 3 2 4 2 3" xfId="25344"/>
    <cellStyle name="標準 5 2 3 4 10" xfId="25345"/>
    <cellStyle name="標準 7 3 11 7" xfId="25346"/>
    <cellStyle name="標準 9 2 5 2 7 2" xfId="25347"/>
    <cellStyle name="標準 9 3 2 4 2 5" xfId="25348"/>
    <cellStyle name="標準 5 2 3 4 12" xfId="25349"/>
    <cellStyle name="標準 9 2 5 2 7 4" xfId="25350"/>
    <cellStyle name="標準 9 2 5 2 7 5" xfId="25351"/>
    <cellStyle name="メモ 2 6 11" xfId="25352"/>
    <cellStyle name="標準 2 6 3 2 4 3 2" xfId="25353"/>
    <cellStyle name="標準 9 2 2 5 4 2 2" xfId="25354"/>
    <cellStyle name="標準 10 2 2 5 3 3 2" xfId="25355"/>
    <cellStyle name="標準 2 6 5 5" xfId="25356"/>
    <cellStyle name="標準 7 2 4 3 8 3 2" xfId="25357"/>
    <cellStyle name="標準 8 2 2 5 9 3" xfId="25358"/>
    <cellStyle name="標準 7 2 4 2 4 2 5" xfId="25359"/>
    <cellStyle name="標準 7 2 2 8 3 2 2" xfId="25360"/>
    <cellStyle name="標準 7 8 7 4" xfId="25361"/>
    <cellStyle name="標準 7 3 13 2 2" xfId="25362"/>
    <cellStyle name="標準 7 4 3 5 2 3 2" xfId="25363"/>
    <cellStyle name="標準 7 2 4 7 4 2" xfId="25364"/>
    <cellStyle name="標準 9 2 2 2 13 2" xfId="25365"/>
    <cellStyle name="標準 9 5 6 2 3" xfId="25366"/>
    <cellStyle name="Input 135 2 10" xfId="25367"/>
    <cellStyle name="Input 140 2 10" xfId="25368"/>
    <cellStyle name="Output 2 2 3" xfId="25369"/>
    <cellStyle name="標準 9 2 2 2 2 3 3 4" xfId="25370"/>
    <cellStyle name="標準 10 4 10 2" xfId="25371"/>
    <cellStyle name="標準 9 2 2 2 2 3 3 5" xfId="25372"/>
    <cellStyle name="標準 9 2 2 2 2 3 3 3" xfId="25373"/>
    <cellStyle name="Output 2 2 2" xfId="25374"/>
    <cellStyle name="Input 37 2 6" xfId="25375"/>
    <cellStyle name="Input 42 2 6" xfId="25376"/>
    <cellStyle name="桁蟻唇Ｆ_0001技術2部" xfId="25377"/>
    <cellStyle name="Header2 3 2 3" xfId="25378"/>
    <cellStyle name="標準 2 7 2 7 5" xfId="25379"/>
    <cellStyle name="Output 2 2 4" xfId="25380"/>
    <cellStyle name="Input 77 13" xfId="25381"/>
    <cellStyle name="Input 82 13" xfId="25382"/>
    <cellStyle name="Input 35 2 2 2 10" xfId="25383"/>
    <cellStyle name="Input 40 2 2 2 10" xfId="25384"/>
    <cellStyle name="Input 147 2 11" xfId="25385"/>
    <cellStyle name="Input 152 2 11" xfId="25386"/>
    <cellStyle name="標準 8 2 7 2 2" xfId="25387"/>
    <cellStyle name="標準 2 9 2 6 4" xfId="25388"/>
    <cellStyle name="標準 5 2 10 5 2" xfId="25389"/>
    <cellStyle name="標準 9 15 2 3 2" xfId="25390"/>
    <cellStyle name="標準 5 2 2 8 5 2" xfId="25391"/>
    <cellStyle name="標準 7 2 3 3 3 4 2" xfId="25392"/>
    <cellStyle name="標準 2 9 2 6 5" xfId="25393"/>
    <cellStyle name="標準 10 2 5 5 5 2" xfId="25394"/>
    <cellStyle name="標準 7 2 3 5 6 5" xfId="25395"/>
    <cellStyle name="標準 7 2 5 10" xfId="25396"/>
    <cellStyle name="Input 121 2 3 7" xfId="25397"/>
    <cellStyle name="Input 116 2 3 7" xfId="25398"/>
    <cellStyle name="Input 87 2 3 4" xfId="25399"/>
    <cellStyle name="Input 92 2 3 4" xfId="25400"/>
    <cellStyle name="Input 98 2 3 11" xfId="25401"/>
    <cellStyle name="標準 2 9 2 8" xfId="25402"/>
    <cellStyle name="標準 2 9 2 6" xfId="25403"/>
    <cellStyle name="Input 111 2 3 12" xfId="25404"/>
    <cellStyle name="Input 106 2 3 12" xfId="25405"/>
    <cellStyle name="標準 2 9 2 7" xfId="25406"/>
    <cellStyle name="標準 8 2 3 4 3 3 4" xfId="25407"/>
    <cellStyle name="標準 7 3 2 5 3 5 2" xfId="25408"/>
    <cellStyle name="標準 11 5 3 3 3 2" xfId="25409"/>
    <cellStyle name="Input 6 2 2 2 12" xfId="25410"/>
    <cellStyle name="標準 9 2 2 2 3 2 3 3 2" xfId="25411"/>
    <cellStyle name="標準 9 2 4 3 8 2" xfId="25412"/>
    <cellStyle name="標準 7 2 3 4 11 2" xfId="25413"/>
    <cellStyle name="標準 9 3 3 3 2 3" xfId="25414"/>
    <cellStyle name="標準 9 3 3 3 2 2" xfId="25415"/>
    <cellStyle name="標準 9 2 4 3 8 3" xfId="25416"/>
    <cellStyle name="標準 7 2 3 4 11 3" xfId="25417"/>
    <cellStyle name="Input 95 2 16" xfId="25418"/>
    <cellStyle name="Note 2 3 2 3 2 9" xfId="25419"/>
    <cellStyle name="標準 7 2 5 3 3 2 2" xfId="25420"/>
    <cellStyle name="標準 9 3 3 3 2 5" xfId="25421"/>
    <cellStyle name="標準 9 3 3 3 2 4" xfId="25422"/>
    <cellStyle name="Input 74 2 3 15" xfId="25423"/>
    <cellStyle name="Input 69 2 3 15" xfId="25424"/>
    <cellStyle name="メモ 2 6 3" xfId="25425"/>
    <cellStyle name="標準 9 2 7 3 2" xfId="25426"/>
    <cellStyle name="標準 9 3 2 5 3 2 2 2" xfId="25427"/>
    <cellStyle name="Note 2 2 2 3 9" xfId="25428"/>
    <cellStyle name="Input 35 2 2 2 4" xfId="25429"/>
    <cellStyle name="Input 40 2 2 2 4" xfId="25430"/>
    <cellStyle name="標準 2 6 3 2 6 3 2" xfId="25431"/>
    <cellStyle name="標準 15 3 3 2" xfId="25432"/>
    <cellStyle name="標準 20 3 3 2" xfId="25433"/>
    <cellStyle name="標準 5 2 5 3 3 3 2" xfId="25434"/>
    <cellStyle name="標準 9 6 2 3 2" xfId="25435"/>
    <cellStyle name="標準 7 2 2 6 5 3 3 2" xfId="25436"/>
    <cellStyle name="Input 69 2 4" xfId="25437"/>
    <cellStyle name="Input 74 2 4" xfId="25438"/>
    <cellStyle name="標準 7 3 2 3 3 2 2 2" xfId="25439"/>
    <cellStyle name="標準 2 2 5 11 3" xfId="25440"/>
    <cellStyle name="標準 2 2 5 11 2" xfId="25441"/>
    <cellStyle name="標準 9 3 2 2 10 3" xfId="25442"/>
    <cellStyle name="標準 9 3 2 2 10 2" xfId="25443"/>
    <cellStyle name="Input 168" xfId="25444"/>
    <cellStyle name="Input 173" xfId="25445"/>
    <cellStyle name="標準 9 2 5 8" xfId="25446"/>
    <cellStyle name="標準 2 9 11" xfId="25447"/>
    <cellStyle name="Input 79 2 2" xfId="25448"/>
    <cellStyle name="Input 84 2 2" xfId="25449"/>
    <cellStyle name="Input 82 2 3 9" xfId="25450"/>
    <cellStyle name="Input 77 2 3 9" xfId="25451"/>
    <cellStyle name="標準 7 5 2 5 3" xfId="25452"/>
    <cellStyle name="標準 7 6 11 3" xfId="25453"/>
    <cellStyle name="標準 8 2 3 14" xfId="25454"/>
    <cellStyle name="標準 7 5 2 5 4" xfId="25455"/>
    <cellStyle name="標準 8 2 3 15" xfId="25456"/>
    <cellStyle name="標準 7 5 2 5 5" xfId="25457"/>
    <cellStyle name="標準 8 2 3 16" xfId="25458"/>
    <cellStyle name="標準 7 5 2 5 6" xfId="25459"/>
    <cellStyle name="標準 8 2 3 17" xfId="25460"/>
    <cellStyle name="標準 8 2 3 12" xfId="25461"/>
    <cellStyle name="標準 7 3 6 5 2 3 2" xfId="25462"/>
    <cellStyle name="標準 7 2 2 2 11 2" xfId="25463"/>
    <cellStyle name="標準 5 4 2 6 4" xfId="25464"/>
    <cellStyle name="標準 7 2 2 2 11 3" xfId="25465"/>
    <cellStyle name="標準 5 4 2 6 5" xfId="25466"/>
    <cellStyle name="標準 5 4 2 6 2" xfId="25467"/>
    <cellStyle name="標準 5 4 2 6 3" xfId="25468"/>
    <cellStyle name="標準 5 2 3 2 2 5" xfId="25469"/>
    <cellStyle name="標準 5 2 3 2 2 3" xfId="25470"/>
    <cellStyle name="標準 5 2 3 2 2 2" xfId="25471"/>
    <cellStyle name="標準 9 5 15" xfId="25472"/>
    <cellStyle name="標準 2 7 2 2 5 2 3" xfId="25473"/>
    <cellStyle name="標準 8 4 2 5 2 2" xfId="25474"/>
    <cellStyle name="標準 8 4 2 5 2 3" xfId="25475"/>
    <cellStyle name="標準 8 4 2 5 2 4" xfId="25476"/>
    <cellStyle name="標準 7 2 5 15" xfId="25477"/>
    <cellStyle name="標準 9 3 2 3 6 3 2" xfId="25478"/>
    <cellStyle name="標準 8 4 11" xfId="25479"/>
    <cellStyle name="標準 8 4 12" xfId="25480"/>
    <cellStyle name="標準 5 2 2 2 7 2 2" xfId="25481"/>
    <cellStyle name="標準 8 4 3 10 2" xfId="25482"/>
    <cellStyle name="標準 8 4 17" xfId="25483"/>
    <cellStyle name="標準 8 4 16" xfId="25484"/>
    <cellStyle name="標準 8 4 3 10 3" xfId="25485"/>
    <cellStyle name="メモ 2 3 3 7" xfId="25486"/>
    <cellStyle name="標準 8 2 10 3 3 2" xfId="25487"/>
    <cellStyle name="Input 148 3 9" xfId="25488"/>
    <cellStyle name="Input 153 3 9" xfId="25489"/>
    <cellStyle name="Input 148 3 8" xfId="25490"/>
    <cellStyle name="Input 153 3 8" xfId="25491"/>
    <cellStyle name="標準 10 2 8 2 3 2" xfId="25492"/>
    <cellStyle name="Note 3 5 12" xfId="25493"/>
    <cellStyle name="標準 9 5 3 9" xfId="25494"/>
    <cellStyle name="標準 7 2 2 6 4 4 2" xfId="25495"/>
    <cellStyle name="標準 9 7 4 3 4" xfId="25496"/>
    <cellStyle name="標準 9 5 3 2" xfId="25497"/>
    <cellStyle name="標準 9 7 4 3 5" xfId="25498"/>
    <cellStyle name="標準 9 5 3 3" xfId="25499"/>
    <cellStyle name="標準 9 5 3 4" xfId="25500"/>
    <cellStyle name="標準 9 5 3 5" xfId="25501"/>
    <cellStyle name="標準 9 5 3 6" xfId="25502"/>
    <cellStyle name="標準 9 5 3 7" xfId="25503"/>
    <cellStyle name="Input 140 2" xfId="25504"/>
    <cellStyle name="Input 135 2" xfId="25505"/>
    <cellStyle name="Input 140 3" xfId="25506"/>
    <cellStyle name="Input 135 3" xfId="25507"/>
    <cellStyle name="標準 2 7 3 2 4 2 2" xfId="25508"/>
    <cellStyle name="標準 9 3 19" xfId="25509"/>
    <cellStyle name="標準 9 2 2 4 5 2 5" xfId="25510"/>
    <cellStyle name="標準 9 3 18" xfId="25511"/>
    <cellStyle name="標準 9 3 13" xfId="25512"/>
    <cellStyle name="標準 7 5 5 5 2" xfId="25513"/>
    <cellStyle name="標準 9 3 12" xfId="25514"/>
    <cellStyle name="標準 9 3 11" xfId="25515"/>
    <cellStyle name="標準 11 3 2 2 3 2" xfId="25516"/>
    <cellStyle name="標準 9 2 2 2 4 5 4 2" xfId="25517"/>
    <cellStyle name="標準 9 3 15" xfId="25518"/>
    <cellStyle name="標準 9 3 20" xfId="25519"/>
    <cellStyle name="標準 9 2 2 4 5 2 2" xfId="25520"/>
    <cellStyle name="標準 9 3 14" xfId="25521"/>
    <cellStyle name="標準 8 2 3 4 2 3 3" xfId="25522"/>
    <cellStyle name="標準 8 2 3 4 2 3 5" xfId="25523"/>
    <cellStyle name="標準 9 5 6 3 2 2" xfId="25524"/>
    <cellStyle name="標準 9 5 4 11 2" xfId="25525"/>
    <cellStyle name="標準 7 2 2 2 3 2 4" xfId="25526"/>
    <cellStyle name="標準 2 9 5 3 3 2" xfId="25527"/>
    <cellStyle name="標準 9 3 4 14" xfId="25528"/>
    <cellStyle name="標準 8 4 7 2 3 2" xfId="25529"/>
    <cellStyle name="標準 9 3 4 11" xfId="25530"/>
    <cellStyle name="標準 9 3 4 10" xfId="25531"/>
    <cellStyle name="標準 9 3 4 13" xfId="25532"/>
    <cellStyle name="標準 9 3 4 12" xfId="25533"/>
    <cellStyle name="標準 7 3 4 3 4 2" xfId="25534"/>
    <cellStyle name="メモ 2 2 2 4 3 6" xfId="25535"/>
    <cellStyle name="メモ 2 2 2 4 3 7" xfId="25536"/>
    <cellStyle name="メモ 2 2 2 4 3 4" xfId="25537"/>
    <cellStyle name="メモ 2 2 2 4 3 5" xfId="25538"/>
    <cellStyle name="メモ 2 2 2 4 3 8" xfId="25539"/>
    <cellStyle name="メモ 2 2 2 4 3 9" xfId="25540"/>
    <cellStyle name="Output 3 2 8" xfId="25541"/>
    <cellStyle name="Output 3 2 9" xfId="25542"/>
    <cellStyle name="標準 7 4 5 2 6" xfId="25543"/>
    <cellStyle name="標準 2 7 2 3 2 6 2" xfId="25544"/>
    <cellStyle name="Output 3 2 2" xfId="25545"/>
    <cellStyle name="Output 3 2 3" xfId="25546"/>
    <cellStyle name="Output 3 2 6" xfId="25547"/>
    <cellStyle name="Output 3 2 7" xfId="25548"/>
    <cellStyle name="Output 3 2 4" xfId="25549"/>
    <cellStyle name="Output 3 2 5" xfId="25550"/>
    <cellStyle name="標準 2 9 5 5 2 2" xfId="25551"/>
    <cellStyle name="Note 2 2 5 2 2 9" xfId="25552"/>
    <cellStyle name="標準 2 8 2 12 2" xfId="25553"/>
    <cellStyle name="標準 7 2 4 6 2 2 2" xfId="25554"/>
    <cellStyle name="Note 2 2 5 2 2 8" xfId="25555"/>
    <cellStyle name="Input 134 15" xfId="25556"/>
    <cellStyle name="Input 129 15" xfId="25557"/>
    <cellStyle name="Input 134 14" xfId="25558"/>
    <cellStyle name="Input 129 14" xfId="25559"/>
    <cellStyle name="Input 134 13" xfId="25560"/>
    <cellStyle name="Input 129 13" xfId="25561"/>
    <cellStyle name="Input 134 12" xfId="25562"/>
    <cellStyle name="Input 129 12" xfId="25563"/>
    <cellStyle name="Input 134 11" xfId="25564"/>
    <cellStyle name="Input 129 11" xfId="25565"/>
    <cellStyle name="Input 134 10" xfId="25566"/>
    <cellStyle name="Input 129 10" xfId="25567"/>
    <cellStyle name="標準 9 4 2 6 3" xfId="25568"/>
    <cellStyle name="標準 2 7 3 2 2" xfId="25569"/>
    <cellStyle name="標準 5 4 12 3 2" xfId="25570"/>
    <cellStyle name="標準 9 3 2 3 2 5 2" xfId="25571"/>
    <cellStyle name="標準 5 2 2 7 4 2" xfId="25572"/>
    <cellStyle name="標準 7 5 4 2 3 2 2" xfId="25573"/>
    <cellStyle name="標準 8 2 3 2 3 3 4" xfId="25574"/>
    <cellStyle name="標準 7 3 2 3 3 5 2" xfId="25575"/>
    <cellStyle name="標準 7 2 5 10 3" xfId="25576"/>
    <cellStyle name="標準 7 2 5 10 2" xfId="25577"/>
    <cellStyle name="標準 12 5 2 2 2" xfId="25578"/>
    <cellStyle name="標準 9 2 2 5 5 2" xfId="25579"/>
    <cellStyle name="Note 2 2 2 2 11" xfId="25580"/>
    <cellStyle name="標準 9 2 2 5 5 3" xfId="25581"/>
    <cellStyle name="Note 2 2 2 2 12" xfId="25582"/>
    <cellStyle name="標準 9 2 2 5 5 4" xfId="25583"/>
    <cellStyle name="Note 2 2 2 2 13" xfId="25584"/>
    <cellStyle name="標準 7 5 2 5 2" xfId="25585"/>
    <cellStyle name="標準 7 6 11 2" xfId="25586"/>
    <cellStyle name="普通" xfId="25587"/>
    <cellStyle name="標準 8 2 3 13" xfId="25588"/>
    <cellStyle name="標準 7 2 2 5 3 5 2" xfId="25589"/>
    <cellStyle name="標準 7 2 2 2 10 2 2" xfId="25590"/>
    <cellStyle name="標準 5 4 2 5 4 2" xfId="25591"/>
    <cellStyle name="Input 16 2 2 11" xfId="25592"/>
    <cellStyle name="Input 21 2 2 11" xfId="25593"/>
    <cellStyle name="Input 16 2 2 13" xfId="25594"/>
    <cellStyle name="Input 21 2 2 13" xfId="25595"/>
    <cellStyle name="Input 16 2 2 12" xfId="25596"/>
    <cellStyle name="Input 21 2 2 12" xfId="25597"/>
    <cellStyle name="標準 5 2 5 4 4 2" xfId="25598"/>
    <cellStyle name="Input 16 2 2 15" xfId="25599"/>
    <cellStyle name="Input 21 2 2 15" xfId="25600"/>
    <cellStyle name="Input 16 2 2 14" xfId="25601"/>
    <cellStyle name="Input 21 2 2 14" xfId="25602"/>
    <cellStyle name="Input 5 16" xfId="25603"/>
    <cellStyle name="標準 2 6 3 2 4 2 4" xfId="25604"/>
    <cellStyle name="標準 7 5 2 4 2 3" xfId="25605"/>
    <cellStyle name="標準 9 2 2 2 5 11" xfId="25606"/>
    <cellStyle name="標準 9 2 2 2 5 10" xfId="25607"/>
    <cellStyle name="標準 7 3 3 2 3 2 2" xfId="25608"/>
    <cellStyle name="標準 9 6 11 2" xfId="25609"/>
    <cellStyle name="Input 170 3 7" xfId="25610"/>
    <cellStyle name="Input 165 3 7" xfId="25611"/>
    <cellStyle name="標準 2 10 7 3 2" xfId="25612"/>
    <cellStyle name="標準 9 3 3 5 2 2 2" xfId="25613"/>
    <cellStyle name="標準 9 7 2 6" xfId="25614"/>
    <cellStyle name="Input 160 2 15" xfId="25615"/>
    <cellStyle name="Input 155 2 15" xfId="25616"/>
    <cellStyle name="標準 5 2 2 5 4 2 2 2" xfId="25617"/>
    <cellStyle name="Input 116 9" xfId="25618"/>
    <cellStyle name="Input 121 9" xfId="25619"/>
    <cellStyle name="Input 116 8" xfId="25620"/>
    <cellStyle name="Input 121 8" xfId="25621"/>
    <cellStyle name="標準 2 12 9" xfId="25622"/>
    <cellStyle name="標準 9 2 2 6 3 3 3 2" xfId="25623"/>
    <cellStyle name="標準 7 2 3 4 5 3 5" xfId="25624"/>
    <cellStyle name="標準 9 4 9 7" xfId="25625"/>
    <cellStyle name="標準 9 2 2 2 12 3 2" xfId="25626"/>
    <cellStyle name="Note 2 2 2 2 2 2 7" xfId="25627"/>
    <cellStyle name="Note 2 2 2 2 2 2 4" xfId="25628"/>
    <cellStyle name="標準 9 2 7 2 4 2" xfId="25629"/>
    <cellStyle name="標準 7 2 5 2 4 6" xfId="25630"/>
    <cellStyle name="Note 2 2 2 2 2 2 2" xfId="25631"/>
    <cellStyle name="Note 2 2 2 2 2 2 3" xfId="25632"/>
    <cellStyle name="標準 7 3 4 6" xfId="25633"/>
    <cellStyle name="標準 9 5 2 4 7" xfId="25634"/>
    <cellStyle name="標準 7 3 4 5" xfId="25635"/>
    <cellStyle name="Input 10 2 2 2 15" xfId="25636"/>
    <cellStyle name="標準 9 5 2 4 6" xfId="25637"/>
    <cellStyle name="標準 7 3 4 4" xfId="25638"/>
    <cellStyle name="Input 10 2 2 2 14" xfId="25639"/>
    <cellStyle name="標準 9 5 2 4 5" xfId="25640"/>
    <cellStyle name="標準 7 3 4 3" xfId="25641"/>
    <cellStyle name="Input 10 2 2 2 13" xfId="25642"/>
    <cellStyle name="標準 9 5 2 4 4" xfId="25643"/>
    <cellStyle name="標準 7 3 4 2" xfId="25644"/>
    <cellStyle name="Note 2 2 2 2 2 2 9" xfId="25645"/>
    <cellStyle name="Monetaire_AR1194" xfId="25646"/>
    <cellStyle name="標準 10 2 3 5 2 2 2" xfId="25647"/>
    <cellStyle name="標準 8 2 14 3 2" xfId="25648"/>
    <cellStyle name="標準 2 7 3" xfId="25649"/>
    <cellStyle name="Note 2 3 3 2 3 10" xfId="25650"/>
    <cellStyle name="標準 9 4 4 11 2" xfId="25651"/>
    <cellStyle name="標準 9 5 3 2 3 3" xfId="25652"/>
    <cellStyle name="メモ 2 2 5 2 2 8" xfId="25653"/>
    <cellStyle name="標準 7 2 5 2 3 2 4" xfId="25654"/>
    <cellStyle name="Input 90 2 16" xfId="25655"/>
    <cellStyle name="Input 85 2 16" xfId="25656"/>
    <cellStyle name="標準 7 2 5 2 3 2 2" xfId="25657"/>
    <cellStyle name="Input 90 2 17" xfId="25658"/>
    <cellStyle name="Input 85 2 17" xfId="25659"/>
    <cellStyle name="標準 7 2 5 2 3 2 3" xfId="25660"/>
    <cellStyle name="標準 5 2 3 2 2 4" xfId="25661"/>
    <cellStyle name="標準 5 2 2 5 3 2 3 2" xfId="25662"/>
    <cellStyle name="Note 3 3 3 2 2 7" xfId="25663"/>
    <cellStyle name="標準 9 2 3 3 5 3 2 2" xfId="25664"/>
    <cellStyle name="メモ 2 2 3 2" xfId="25665"/>
    <cellStyle name="メモ 2 2 3 4" xfId="25666"/>
    <cellStyle name="メモ 2 2 3 5" xfId="25667"/>
    <cellStyle name="メモ 2 2 3 6" xfId="25668"/>
    <cellStyle name="Note 3 3 3 2 2 8" xfId="25669"/>
    <cellStyle name="標準 7 4 2 5 3 3 2" xfId="25670"/>
    <cellStyle name="標準 9 2 4 3 3 4" xfId="25671"/>
    <cellStyle name="標準 9 2 4 3 3 5" xfId="25672"/>
    <cellStyle name="標準 9 2 4 3 3 6" xfId="25673"/>
    <cellStyle name="標準 9 2 2 2 2 4 5 2" xfId="25674"/>
    <cellStyle name="標準 9 2 4 3 3 7" xfId="25675"/>
    <cellStyle name="標準 5 2 3 8 3 3 2" xfId="25676"/>
    <cellStyle name="標準 9 2 8 5 2" xfId="25677"/>
    <cellStyle name="標準 7 2 3 4 3 2 3 2" xfId="25678"/>
    <cellStyle name="標準 7 2 2 3 3 6" xfId="25679"/>
    <cellStyle name="標準 9 2 4 3 3 2" xfId="25680"/>
    <cellStyle name="標準 7 2 2 3 3 7" xfId="25681"/>
    <cellStyle name="標準 9 2 4 3 3 3" xfId="25682"/>
    <cellStyle name="標準 7 2 7 4 7" xfId="25683"/>
    <cellStyle name="Input 39 2 13" xfId="25684"/>
    <cellStyle name="Input 44 2 13" xfId="25685"/>
    <cellStyle name="Input 44 2 14" xfId="25686"/>
    <cellStyle name="Input 39 2 14" xfId="25687"/>
    <cellStyle name="標準 10 6 7 5" xfId="25688"/>
    <cellStyle name="標準 12 5 5 2" xfId="25689"/>
    <cellStyle name="標準 9 2 5 3 3" xfId="25690"/>
    <cellStyle name="Note 2 4 2 2 2 2 10" xfId="25691"/>
    <cellStyle name="Input 163 3" xfId="25692"/>
    <cellStyle name="Input 158 3" xfId="25693"/>
    <cellStyle name="標準 9 2 5 3 2" xfId="25694"/>
    <cellStyle name="Input 158 2" xfId="25695"/>
    <cellStyle name="Input 163 2" xfId="25696"/>
    <cellStyle name="標準 8 4 4 2 7" xfId="25697"/>
    <cellStyle name="標準 8 4 4 2 6" xfId="25698"/>
    <cellStyle name="標準 8 4 4 2 5" xfId="25699"/>
    <cellStyle name="標準 8 4 4 2 4" xfId="25700"/>
    <cellStyle name="Note 2 4 2 2 3 2" xfId="25701"/>
    <cellStyle name="標準 2 8 3 2 2 7 2" xfId="25702"/>
    <cellStyle name="標準 2 7 2 5 10" xfId="25703"/>
    <cellStyle name="標準 12 2 7" xfId="25704"/>
    <cellStyle name="標準 9 2 3 6 2 2" xfId="25705"/>
    <cellStyle name="標準 9 8 6 2 2" xfId="25706"/>
    <cellStyle name="標準 2 7 2 5 3 3 2" xfId="25707"/>
    <cellStyle name="Note 4 2 2 2 16" xfId="25708"/>
    <cellStyle name="Note 4 2 2 2 14" xfId="25709"/>
    <cellStyle name="Note 4 2 2 2 15" xfId="25710"/>
    <cellStyle name="標準 9 2 2 3 6 3" xfId="25711"/>
    <cellStyle name="Note 2 5 2 3 4" xfId="25712"/>
    <cellStyle name="標準 9 2 2 3 6 2" xfId="25713"/>
    <cellStyle name="標準 14 9 3" xfId="25714"/>
    <cellStyle name="標準 7 2 4 17" xfId="25715"/>
    <cellStyle name="標準 8 4 10" xfId="25716"/>
    <cellStyle name="標準 10 2 5 4 3 2" xfId="25717"/>
    <cellStyle name="標準 7 2 3 4 4 5" xfId="25718"/>
    <cellStyle name="標準 5 2 6 5 2 5" xfId="25719"/>
    <cellStyle name="標準 5 2 6 5 2 4" xfId="25720"/>
    <cellStyle name="標準 8 4 14" xfId="25721"/>
    <cellStyle name="標準 9 2 3 9 3 3 2" xfId="25722"/>
    <cellStyle name="標準 7 6 14" xfId="25723"/>
    <cellStyle name="標準 7 5 2 8" xfId="25724"/>
    <cellStyle name="標準 7 6 10" xfId="25725"/>
    <cellStyle name="標準 7 5 2 4" xfId="25726"/>
    <cellStyle name="標準 9 5 4 2 6" xfId="25727"/>
    <cellStyle name="標準 7 2 2 4 4 3 4" xfId="25728"/>
    <cellStyle name="標準 7 6 11" xfId="25729"/>
    <cellStyle name="標準 7 5 2 5" xfId="25730"/>
    <cellStyle name="標準 9 5 4 2 7" xfId="25731"/>
    <cellStyle name="標準 7 2 2 4 4 3 5" xfId="25732"/>
    <cellStyle name="標準 2 6 2 2 2" xfId="25733"/>
    <cellStyle name="メモ 2 2 4 15" xfId="25734"/>
    <cellStyle name="メモ 2 2 4 14" xfId="25735"/>
    <cellStyle name="標準 2 10 3 2 3 3 2" xfId="25736"/>
    <cellStyle name="メモ 2 2 4 13" xfId="25737"/>
    <cellStyle name="メモ 2 2 4 12" xfId="25738"/>
    <cellStyle name="メモ 2 2 4 11" xfId="25739"/>
    <cellStyle name="メモ 2 2 4 10" xfId="25740"/>
    <cellStyle name="Note 3 5 3 8" xfId="25741"/>
    <cellStyle name="標準 9 6 2 10 3" xfId="25742"/>
    <cellStyle name="標準 9 2 2 2 16" xfId="25743"/>
    <cellStyle name="標準 10 4 5 2 2 2" xfId="25744"/>
    <cellStyle name="標準 7 4 3 2 3 5" xfId="25745"/>
    <cellStyle name="標準 2 8 2 5 2 3 2" xfId="25746"/>
    <cellStyle name="標準 9 13 4" xfId="25747"/>
    <cellStyle name="標準 9 3 2 4 4 2 5" xfId="25748"/>
    <cellStyle name="標準 9 13 3" xfId="25749"/>
    <cellStyle name="標準 9 3 2 4 4 2 4" xfId="25750"/>
    <cellStyle name="Input 128 2 2 7" xfId="25751"/>
    <cellStyle name="Input 133 2 2 7" xfId="25752"/>
    <cellStyle name="Input 99 2 2 4" xfId="25753"/>
    <cellStyle name="標準 5 4 14 3 2" xfId="25754"/>
    <cellStyle name="Input 95 2 13" xfId="25755"/>
    <cellStyle name="Note 2 3 2 3 2 6" xfId="25756"/>
    <cellStyle name="0?t??吹h??" xfId="25757"/>
    <cellStyle name="標準 2 7 2 2 4 5" xfId="25758"/>
    <cellStyle name="Note 2 3 2 2 11" xfId="25759"/>
    <cellStyle name="標準 9 2 7 5 5 2" xfId="25760"/>
    <cellStyle name="標準 8 2 3 4 2 2 3 2" xfId="25761"/>
    <cellStyle name="標準 2 9 2 2 2 9" xfId="25762"/>
    <cellStyle name="標準 2 10 3 2 3 2 2" xfId="25763"/>
    <cellStyle name="標準 2 9 2 2 2 2" xfId="25764"/>
    <cellStyle name="標準 7 4 5 5 3 3" xfId="25765"/>
    <cellStyle name="標準 9 2 2 3 4 5 2" xfId="25766"/>
    <cellStyle name="標準 2 9 2 2 2 7" xfId="25767"/>
    <cellStyle name="メモ 2 2 2 2 2 2 2 2 9" xfId="25768"/>
    <cellStyle name="標準 8 2 2 9" xfId="25769"/>
    <cellStyle name="標準 2 6 3 3 3 4" xfId="25770"/>
    <cellStyle name="標準 2 6 3 3 3 5" xfId="25771"/>
    <cellStyle name="標準 2 6 3 3 3 6" xfId="25772"/>
    <cellStyle name="標準 9 2 6 4 5" xfId="25773"/>
    <cellStyle name="標準 7 8 5 4 2" xfId="25774"/>
    <cellStyle name="メモ 2 2 2 2 2 2 2 2 8" xfId="25775"/>
    <cellStyle name="標準 8 2 2 8" xfId="25776"/>
    <cellStyle name="標準 2 6 3 3 3 3" xfId="25777"/>
    <cellStyle name="標準 2 10 5 12" xfId="25778"/>
    <cellStyle name="標準 8 2 3 2 7 5" xfId="25779"/>
    <cellStyle name="標準 8 2 3 2 7 2" xfId="25780"/>
    <cellStyle name="Note 3 2 4 6" xfId="25781"/>
    <cellStyle name="標準 9 4 9 3 3 2" xfId="25782"/>
    <cellStyle name="標準 10 2 5 10 2" xfId="25783"/>
    <cellStyle name="標準 10 2 5 10 3" xfId="25784"/>
    <cellStyle name="標準 9 6 13 3" xfId="25785"/>
    <cellStyle name="標準 9 6 13 2" xfId="25786"/>
    <cellStyle name="標準 10 2 3 10" xfId="25787"/>
    <cellStyle name="標準 5 4 10 2" xfId="25788"/>
    <cellStyle name="標準 10 2 3 11" xfId="25789"/>
    <cellStyle name="標準 5 4 10 3" xfId="25790"/>
    <cellStyle name="標準 10 2 3 12" xfId="25791"/>
    <cellStyle name="標準 5 4 10 4" xfId="25792"/>
    <cellStyle name="標準 10 2 3 13" xfId="25793"/>
    <cellStyle name="標準 5 4 10 5" xfId="25794"/>
    <cellStyle name="標準 10 2 3 14" xfId="25795"/>
    <cellStyle name="標準 10 2 3 2 3 2 2" xfId="25796"/>
    <cellStyle name="標準 5 4 2 8 2 2" xfId="25797"/>
    <cellStyle name="標準 5 2 3 3 3 5 2" xfId="25798"/>
    <cellStyle name="標準 9 2 2 2 4 3 3" xfId="25799"/>
    <cellStyle name="標準 7 3 4 6 5" xfId="25800"/>
    <cellStyle name="標準 9 2 2 2 4 3 2" xfId="25801"/>
    <cellStyle name="標準 7 3 4 6 4" xfId="25802"/>
    <cellStyle name="標準 7 3 4 6 3" xfId="25803"/>
    <cellStyle name="標準 7 3 4 6 2" xfId="25804"/>
    <cellStyle name="メモ 2 2 2 3 11" xfId="25805"/>
    <cellStyle name="標準 9 5 3 2 3 5" xfId="25806"/>
    <cellStyle name="Output 3 2 3 13" xfId="25807"/>
    <cellStyle name="Output 3 2 3 11" xfId="25808"/>
    <cellStyle name="Output 3 2 3 10" xfId="25809"/>
    <cellStyle name="Output 3 2 3 15" xfId="25810"/>
    <cellStyle name="Output 3 2 3 14" xfId="25811"/>
    <cellStyle name="標準 7 7 4 4 2" xfId="25812"/>
    <cellStyle name="標準 2 8 3 4 2 4" xfId="25813"/>
    <cellStyle name="標準 10 5 4 2 3" xfId="25814"/>
    <cellStyle name="標準 10 2 5 3 3 3 2" xfId="25815"/>
    <cellStyle name="標準 2 8 3 4 2 5" xfId="25816"/>
    <cellStyle name="標準 10 5 4 2 4" xfId="25817"/>
    <cellStyle name="標準 10 5 4 2 5" xfId="25818"/>
    <cellStyle name="Input 70 2 2 7" xfId="25819"/>
    <cellStyle name="Input 65 2 2 7" xfId="25820"/>
    <cellStyle name="Input 70 2 2 6" xfId="25821"/>
    <cellStyle name="Input 65 2 2 6" xfId="25822"/>
    <cellStyle name="標準 7 3 2 4 4 2 3 2" xfId="25823"/>
    <cellStyle name="Input 70 2 2 9" xfId="25824"/>
    <cellStyle name="Input 65 2 2 9" xfId="25825"/>
    <cellStyle name="Input 70 2 2 8" xfId="25826"/>
    <cellStyle name="Input 65 2 2 8" xfId="25827"/>
    <cellStyle name="標準 10 2 2 3 3 5" xfId="25828"/>
    <cellStyle name="標準 9 2 2 3 4 4" xfId="25829"/>
    <cellStyle name="Input 123 2 2 2 9" xfId="25830"/>
    <cellStyle name="Input 118 2 2 2 9" xfId="25831"/>
    <cellStyle name="Input 123 2 2 2 8" xfId="25832"/>
    <cellStyle name="Input 118 2 2 2 8" xfId="25833"/>
    <cellStyle name="標準 9 2 2 2 3 7 2 2" xfId="25834"/>
    <cellStyle name="標準 7 2 4 2 5 3 5" xfId="25835"/>
    <cellStyle name="Input 123 2 2 2 7" xfId="25836"/>
    <cellStyle name="Input 118 2 2 2 7" xfId="25837"/>
    <cellStyle name="標準 7 2 4 2 5 3 4" xfId="25838"/>
    <cellStyle name="Input 123 2 2 2 6" xfId="25839"/>
    <cellStyle name="Input 118 2 2 2 6" xfId="25840"/>
    <cellStyle name="Input 87 2 10" xfId="25841"/>
    <cellStyle name="Input 92 2 10" xfId="25842"/>
    <cellStyle name="標準 9 2 4 9 2" xfId="25843"/>
    <cellStyle name="Input 119 2" xfId="25844"/>
    <cellStyle name="Input 124 2" xfId="25845"/>
    <cellStyle name="標準 9 2 4 9 3" xfId="25846"/>
    <cellStyle name="標準 9 2 2 5 3 2 2 2" xfId="25847"/>
    <cellStyle name="Input 119 3" xfId="25848"/>
    <cellStyle name="Input 124 3" xfId="25849"/>
    <cellStyle name="標準 9 2 4 9 4" xfId="25850"/>
    <cellStyle name="Input 119 4" xfId="25851"/>
    <cellStyle name="Input 124 4" xfId="25852"/>
    <cellStyle name="Input 119 6" xfId="25853"/>
    <cellStyle name="Input 124 6" xfId="25854"/>
    <cellStyle name="Input 119 7" xfId="25855"/>
    <cellStyle name="Input 124 7" xfId="25856"/>
    <cellStyle name="メモ 2 3 4 3 15" xfId="25857"/>
    <cellStyle name="メモ 2 3 4 3 14" xfId="25858"/>
    <cellStyle name="標準 9 4 4 3 3 5" xfId="25859"/>
    <cellStyle name="メモ 2 3 4 3 13" xfId="25860"/>
    <cellStyle name="標準 9 4 4 3 3 4" xfId="25861"/>
    <cellStyle name="メモ 2 3 4 3 12" xfId="25862"/>
    <cellStyle name="標準 9 4 4 3 3 2" xfId="25863"/>
    <cellStyle name="メモ 2 3 4 3 10" xfId="25864"/>
    <cellStyle name="標準 8 2 4 6 4" xfId="25865"/>
    <cellStyle name="標準 7 2 19 2" xfId="25866"/>
    <cellStyle name="標準 7 3 2 4 2 3 2 2" xfId="25867"/>
    <cellStyle name="標準 7 2 5 2 9" xfId="25868"/>
    <cellStyle name="標準 7 2 5 2 8" xfId="25869"/>
    <cellStyle name="標準 7 2 5 2 3" xfId="25870"/>
    <cellStyle name="標準 7 2 5 2 2" xfId="25871"/>
    <cellStyle name="標準 7 2 5 2 7" xfId="25872"/>
    <cellStyle name="標準 7 2 5 2 6" xfId="25873"/>
    <cellStyle name="標準 7 2 5 2 5" xfId="25874"/>
    <cellStyle name="標準 7 2 5 2 4" xfId="25875"/>
    <cellStyle name="標準 9 2 2 2 5 12 3" xfId="25876"/>
    <cellStyle name="標準 9 2 2 2 5 12 2" xfId="25877"/>
    <cellStyle name="標準 9 2 2 4 3 2 3" xfId="25878"/>
    <cellStyle name="標準 9 2 2 4 3 2 5" xfId="25879"/>
    <cellStyle name="標準 9 2 2 4 3 2 4" xfId="25880"/>
    <cellStyle name="標準 11 8 2 4" xfId="25881"/>
    <cellStyle name="標準 11 8 2 5" xfId="25882"/>
    <cellStyle name="Input 27 2 2 2 10" xfId="25883"/>
    <cellStyle name="Input 32 2 2 2 10" xfId="25884"/>
    <cellStyle name="標準 11 8 2 2" xfId="25885"/>
    <cellStyle name="標準 11 8 2 3" xfId="25886"/>
    <cellStyle name="Note 2 2 2 4 2 2 12" xfId="25887"/>
    <cellStyle name="Note 2 2 2 4 2 2 13" xfId="25888"/>
    <cellStyle name="Note 2 2 2 4 2 2 10" xfId="25889"/>
    <cellStyle name="Note 2 2 2 4 2 2 11" xfId="25890"/>
    <cellStyle name="標準 7 3 2 5 3 2 2 2" xfId="25891"/>
    <cellStyle name="Note 2 2 2 4 2 2 14" xfId="25892"/>
    <cellStyle name="Note 2 2 2 4 2 2 15" xfId="25893"/>
    <cellStyle name="標準 10 2 5 4 4 2" xfId="25894"/>
    <cellStyle name="標準 10 2 2 3 3 4" xfId="25895"/>
    <cellStyle name="標準 9 2 2 3 4 3" xfId="25896"/>
    <cellStyle name="メモ 2 3 4 3 9" xfId="25897"/>
    <cellStyle name="標準 7 3 2 2 4 2 2 2" xfId="25898"/>
    <cellStyle name="メモ 2 3 4 3 8" xfId="25899"/>
    <cellStyle name="Header2 2 2 2 2 11" xfId="25900"/>
    <cellStyle name="標準 10 2 4 3 7" xfId="25901"/>
    <cellStyle name="標準 11 5 6 3 2" xfId="25902"/>
    <cellStyle name="標準 8 2 5 5 2 5" xfId="25903"/>
    <cellStyle name="標準 10 2 2 3 3 3" xfId="25904"/>
    <cellStyle name="標準 9 2 2 3 4 2" xfId="25905"/>
    <cellStyle name="標準 2 6 2 3 2 2 2" xfId="25906"/>
    <cellStyle name="標準 7 4 3 2 2 2" xfId="25907"/>
    <cellStyle name="標準 2 6 2 3 2 2 3" xfId="25908"/>
    <cellStyle name="Calculation 3 2 2 11" xfId="25909"/>
    <cellStyle name="標準 9 2 6 8 2 2" xfId="25910"/>
    <cellStyle name="標準 7 2 4 13" xfId="25911"/>
    <cellStyle name="標準 5 2 5 2 5 2" xfId="25912"/>
    <cellStyle name="標準 7 3 3 3 3 2 2" xfId="25913"/>
    <cellStyle name="標準 2 6 2 2 2 4 2 2" xfId="25914"/>
    <cellStyle name="メモ 2 4 3 2 6" xfId="25915"/>
    <cellStyle name="メモ 2 4 3 2 5" xfId="25916"/>
    <cellStyle name="標準 5 2 2 5 3 3 3" xfId="25917"/>
    <cellStyle name="メモ 2 4 3 2 8" xfId="25918"/>
    <cellStyle name="標準 2 10 6 4 2 2" xfId="25919"/>
    <cellStyle name="Input 70 5" xfId="25920"/>
    <cellStyle name="Input 65 5" xfId="25921"/>
    <cellStyle name="Input 70 4" xfId="25922"/>
    <cellStyle name="Input 65 4" xfId="25923"/>
    <cellStyle name="Input 70 7" xfId="25924"/>
    <cellStyle name="Input 65 7" xfId="25925"/>
    <cellStyle name="Input 70 6" xfId="25926"/>
    <cellStyle name="Input 65 6" xfId="25927"/>
    <cellStyle name="標準 8 2 7 5 2 3" xfId="25928"/>
    <cellStyle name="標準 8 2 7 5 2 2" xfId="25929"/>
    <cellStyle name="標準 8 2 7 5 2 5" xfId="25930"/>
    <cellStyle name="標準 2 2 5 2 2 3 3 2" xfId="25931"/>
    <cellStyle name="標準 8 2 7 5 2 4" xfId="25932"/>
    <cellStyle name="標準 2 10 7 4" xfId="25933"/>
    <cellStyle name="標準 2 10 7 2" xfId="25934"/>
    <cellStyle name="標準 2 10 7 3" xfId="25935"/>
    <cellStyle name="標準 8 2 2 5 7 3 2" xfId="25936"/>
    <cellStyle name="標準 9 2 2 2 3 3 3 3" xfId="25937"/>
    <cellStyle name="標準 5 2 3 3 3 3 2 2" xfId="25938"/>
    <cellStyle name="標準 10 4 9" xfId="25939"/>
    <cellStyle name="標準 2 2 6 2 5 2" xfId="25940"/>
    <cellStyle name="標準 7 5 4 6 3 2" xfId="25941"/>
    <cellStyle name="標準 7 2 4 3 14" xfId="25942"/>
    <cellStyle name="標準 10 4 8" xfId="25943"/>
    <cellStyle name="標準 9 2 2 6 4 2 4" xfId="25944"/>
    <cellStyle name="標準 9 2 2 6 4 2 5" xfId="25945"/>
    <cellStyle name="標準 7 3 5 6 3" xfId="25946"/>
    <cellStyle name="標準 9 2 2 4 10 2" xfId="25947"/>
    <cellStyle name="標準 9 2 2 6 4 2 3" xfId="25948"/>
    <cellStyle name="標準 5 2 2 2 8 2 2" xfId="25949"/>
    <cellStyle name="標準 9 8 10 2" xfId="25950"/>
    <cellStyle name="標準 7 2 3 3 6 5" xfId="25951"/>
    <cellStyle name="標準 10 2 5 3 5 2" xfId="25952"/>
    <cellStyle name="Input 38 6" xfId="25953"/>
    <cellStyle name="Input 43 6" xfId="25954"/>
    <cellStyle name="標準 2 19 2" xfId="25955"/>
    <cellStyle name="標準 8 2 3 4 5 3 5" xfId="25956"/>
    <cellStyle name="Input 38 3" xfId="25957"/>
    <cellStyle name="Input 43 3" xfId="25958"/>
    <cellStyle name="標準 8 2 3 4 5 3 2" xfId="25959"/>
    <cellStyle name="Input 38 4" xfId="25960"/>
    <cellStyle name="Input 43 4" xfId="25961"/>
    <cellStyle name="標準 8 2 3 4 5 3 3" xfId="25962"/>
    <cellStyle name="標準 7 2 2 2 11 5" xfId="25963"/>
    <cellStyle name="標準 7 2 2 2 11 4" xfId="25964"/>
    <cellStyle name="標準 2 8 12 3" xfId="25965"/>
    <cellStyle name="標準 2 8 12 2" xfId="25966"/>
    <cellStyle name="標準 2 6 3 2 4 2 3" xfId="25967"/>
    <cellStyle name="標準 7 5 2 4 2 2" xfId="25968"/>
    <cellStyle name="標準 7 2 4 2 3 2 5" xfId="25969"/>
    <cellStyle name="標準 7 2 2 8 2 2 2" xfId="25970"/>
    <cellStyle name="標準 8 2 3 4 2 3 2" xfId="25971"/>
    <cellStyle name="標準 8 2 2 3 2 3 5" xfId="25972"/>
    <cellStyle name="標準 8 2 2 3 2 3 4" xfId="25973"/>
    <cellStyle name="標準 8 2 2 3 2 3 3" xfId="25974"/>
    <cellStyle name="標準 8 2 2 3 2 3 2" xfId="25975"/>
    <cellStyle name="合計 2 9" xfId="25976"/>
    <cellStyle name="Input 136 2 3 4" xfId="25977"/>
    <cellStyle name="標準 2 10 3 2 4 2 2" xfId="25978"/>
    <cellStyle name="標準 7 2 2 3 4 2 4" xfId="25979"/>
    <cellStyle name="標準 7 2 2 3 4 2 3" xfId="25980"/>
    <cellStyle name="標準 7 2 2 3 4 2 2" xfId="25981"/>
    <cellStyle name="標準 11 4 5 4" xfId="25982"/>
    <cellStyle name="標準 7 2 10 2 4" xfId="25983"/>
    <cellStyle name="標準 7 3 4 4 4 2" xfId="25984"/>
    <cellStyle name="標準 2 6 16" xfId="25985"/>
    <cellStyle name="標準 2 8 2 4" xfId="25986"/>
    <cellStyle name="標準 7 6 6 2 3" xfId="25987"/>
    <cellStyle name="標準 7 4 4 7" xfId="25988"/>
    <cellStyle name="標準 7 15 3 2" xfId="25989"/>
    <cellStyle name="標準 7 20 3 2" xfId="25990"/>
    <cellStyle name="標準 2 6 2 5 5 2" xfId="25991"/>
    <cellStyle name="標準 7 2 10 2 2" xfId="25992"/>
    <cellStyle name="標準 8 4 14 2" xfId="25993"/>
    <cellStyle name="標準 2 7 4 8" xfId="25994"/>
    <cellStyle name="標準 9 7 2 2 2 2" xfId="25995"/>
    <cellStyle name="標準 2 7 3 2" xfId="25996"/>
    <cellStyle name="標準 7 6 5 3 4" xfId="25997"/>
    <cellStyle name="標準 2 7 3 5" xfId="25998"/>
    <cellStyle name="標準 7 6 5 3 3" xfId="25999"/>
    <cellStyle name="標準 2 7 3 4" xfId="26000"/>
    <cellStyle name="標準 5 2 7 5 3 3 2" xfId="26001"/>
    <cellStyle name="標準 7 2 5 8 3 2" xfId="26002"/>
    <cellStyle name="Note 2 5 2 2 2 11" xfId="26003"/>
    <cellStyle name="Note 2 5 2 2 2 10" xfId="26004"/>
    <cellStyle name="Note 2 5 2 2 2 12" xfId="26005"/>
    <cellStyle name="標準 7 2 3 13 2 2" xfId="26006"/>
    <cellStyle name="標準 9 2 3 7 2 4" xfId="26007"/>
    <cellStyle name="標準 9 7 5 4 2" xfId="26008"/>
    <cellStyle name="Input 170 11" xfId="26009"/>
    <cellStyle name="Input 165 11" xfId="26010"/>
    <cellStyle name="標準 9 2 3 7 2 3" xfId="26011"/>
    <cellStyle name="Input 170 10" xfId="26012"/>
    <cellStyle name="Input 165 10" xfId="26013"/>
    <cellStyle name="標準 9 2 3 7 2 5" xfId="26014"/>
    <cellStyle name="Input 170 12" xfId="26015"/>
    <cellStyle name="Input 165 12" xfId="26016"/>
    <cellStyle name="標準 8 2 2 2 2 3 2 2" xfId="26017"/>
    <cellStyle name="標準 2 8 18" xfId="26018"/>
    <cellStyle name="Note 2 3 4 15" xfId="26019"/>
    <cellStyle name="Note 2 3 4 14" xfId="26020"/>
    <cellStyle name="Note 2 3 4 17" xfId="26021"/>
    <cellStyle name="Note 2 3 4 16" xfId="26022"/>
    <cellStyle name="Note 2 3 4 11" xfId="26023"/>
    <cellStyle name="Note 2 3 4 10" xfId="26024"/>
    <cellStyle name="Note 2 3 4 13" xfId="26025"/>
    <cellStyle name="Note 2 3 4 12" xfId="26026"/>
    <cellStyle name="標準 7 2 2 3 3 4" xfId="26027"/>
    <cellStyle name="標準 7 2 2 3 3 5" xfId="26028"/>
    <cellStyle name="標準 7 2 2 3 3 2" xfId="26029"/>
    <cellStyle name="標準 7 2 2 3 3 3" xfId="26030"/>
    <cellStyle name="Input 115 2 3" xfId="26031"/>
    <cellStyle name="Input 120 2 3" xfId="26032"/>
    <cellStyle name="メモ 2 2 2 2 2 2 3 6" xfId="26033"/>
    <cellStyle name="標準 9 2 4 5 2 3" xfId="26034"/>
    <cellStyle name="Input 115 2 5" xfId="26035"/>
    <cellStyle name="Input 120 2 5" xfId="26036"/>
    <cellStyle name="メモ 2 2 2 2 2 2 3 8" xfId="26037"/>
    <cellStyle name="標準 9 2 4 5 2 5" xfId="26038"/>
    <cellStyle name="Input 97 7" xfId="26039"/>
    <cellStyle name="Input 3 2 6" xfId="26040"/>
    <cellStyle name="Input 97 8" xfId="26041"/>
    <cellStyle name="Input 3 2 7" xfId="26042"/>
    <cellStyle name="Input 97 5" xfId="26043"/>
    <cellStyle name="Input 3 2 4" xfId="26044"/>
    <cellStyle name="Input 97 6" xfId="26045"/>
    <cellStyle name="Input 3 2 5" xfId="26046"/>
    <cellStyle name="Input 94 2 2 9" xfId="26047"/>
    <cellStyle name="Input 89 2 2 9" xfId="26048"/>
    <cellStyle name="Input 97 4" xfId="26049"/>
    <cellStyle name="Input 3 2 3" xfId="26050"/>
    <cellStyle name="標準 7 2 2 18 2" xfId="26051"/>
    <cellStyle name="標準 7 2 2 18 3" xfId="26052"/>
    <cellStyle name="Input 94 2 2 7" xfId="26053"/>
    <cellStyle name="Input 89 2 2 7" xfId="26054"/>
    <cellStyle name="Input 94 2 2 6" xfId="26055"/>
    <cellStyle name="Input 89 2 2 6" xfId="26056"/>
    <cellStyle name="標準 7 2 3 5 5 2 5" xfId="26057"/>
    <cellStyle name="標準 2 7 2 6 2 3 2" xfId="26058"/>
    <cellStyle name="標準 8 2 5 5 2 2 2" xfId="26059"/>
    <cellStyle name="標準 2 2 6 3 3 4 2" xfId="26060"/>
    <cellStyle name="標準 2 8 3 2 2 5" xfId="26061"/>
    <cellStyle name="標準 10 5 2 2 4" xfId="26062"/>
    <cellStyle name="標準 2 8 3 2 2 3" xfId="26063"/>
    <cellStyle name="標準 7 3 6 5 3 4" xfId="26064"/>
    <cellStyle name="標準 10 5 2 2 2" xfId="26065"/>
    <cellStyle name="標準 2 8 3 2 2 4" xfId="26066"/>
    <cellStyle name="標準 7 3 6 5 3 5" xfId="26067"/>
    <cellStyle name="標準 10 5 2 2 3" xfId="26068"/>
    <cellStyle name="標準 2 7 6 3 3 2" xfId="26069"/>
    <cellStyle name="標準 11 2 4 3 4" xfId="26070"/>
    <cellStyle name="Input 52 2 2 2 3" xfId="26071"/>
    <cellStyle name="Input 47 2 2 2 3" xfId="26072"/>
    <cellStyle name="標準 2 6 4 2 2 3" xfId="26073"/>
    <cellStyle name="標準 9 3 11 4 2" xfId="26074"/>
    <cellStyle name="標準 7 2 11 4 2" xfId="26075"/>
    <cellStyle name="標準 9 3 3 6 3 2" xfId="26076"/>
    <cellStyle name="標準 2 6 4 2 2 2" xfId="26077"/>
    <cellStyle name="Input 50 2 15" xfId="26078"/>
    <cellStyle name="標準 9 2 3 2 6 4" xfId="26079"/>
    <cellStyle name="Input 45 2 15" xfId="26080"/>
    <cellStyle name="Input 50 2 14" xfId="26081"/>
    <cellStyle name="標準 9 2 3 2 6 3" xfId="26082"/>
    <cellStyle name="Input 45 2 14" xfId="26083"/>
    <cellStyle name="Input 50 2 13" xfId="26084"/>
    <cellStyle name="標準 9 2 3 2 6 2" xfId="26085"/>
    <cellStyle name="Input 45 2 13" xfId="26086"/>
    <cellStyle name="Input 148 2" xfId="26087"/>
    <cellStyle name="Input 153 2" xfId="26088"/>
    <cellStyle name="標準 8 4 3 5 4" xfId="26089"/>
    <cellStyle name="標準 9 2 3 3 3 2 2" xfId="26090"/>
    <cellStyle name="標準 10 2 3 3 2 3 2" xfId="26091"/>
    <cellStyle name="Input 148 3" xfId="26092"/>
    <cellStyle name="Input 153 3" xfId="26093"/>
    <cellStyle name="標準 8 4 3 5 5" xfId="26094"/>
    <cellStyle name="標準 9 2 3 3 3 2 3" xfId="26095"/>
    <cellStyle name="Input 148 7" xfId="26096"/>
    <cellStyle name="Input 153 7" xfId="26097"/>
    <cellStyle name="Input 148 4" xfId="26098"/>
    <cellStyle name="Input 153 4" xfId="26099"/>
    <cellStyle name="標準 8 4 3 5 6" xfId="26100"/>
    <cellStyle name="標準 9 2 3 3 3 2 4" xfId="26101"/>
    <cellStyle name="Input 148 8" xfId="26102"/>
    <cellStyle name="Input 153 8" xfId="26103"/>
    <cellStyle name="Input 148 9" xfId="26104"/>
    <cellStyle name="Input 153 9" xfId="26105"/>
    <cellStyle name="メモ 2 3 2 3 6" xfId="26106"/>
    <cellStyle name="標準 5 4 2 2 7" xfId="26107"/>
    <cellStyle name="標準 9 3 2 3 2 2 3 2" xfId="26108"/>
    <cellStyle name="標準 7 2 2 2 3 3 2 3" xfId="26109"/>
    <cellStyle name="メモ 2 3 2 3 2" xfId="26110"/>
    <cellStyle name="標準 5 4 2 2 3" xfId="26111"/>
    <cellStyle name="メモ 2 3 2 3 9" xfId="26112"/>
    <cellStyle name="標準 5 12 3" xfId="26113"/>
    <cellStyle name="メモ 2 3 2 3 8" xfId="26114"/>
    <cellStyle name="標準 5 12 2" xfId="26115"/>
    <cellStyle name="Input 11 16" xfId="26116"/>
    <cellStyle name="Input 11 14" xfId="26117"/>
    <cellStyle name="メモ 2 2 3 3 2 13" xfId="26118"/>
    <cellStyle name="標準 9 2 3 5 4 2 3" xfId="26119"/>
    <cellStyle name="Input 11 10" xfId="26120"/>
    <cellStyle name="メモ 2 2 3 3 2 14" xfId="26121"/>
    <cellStyle name="標準 9 2 3 5 4 2 4" xfId="26122"/>
    <cellStyle name="Input 11 11" xfId="26123"/>
    <cellStyle name="標準 7 2 4 4 4 2 4" xfId="26124"/>
    <cellStyle name="標準 7 2 4 4 4 2 5" xfId="26125"/>
    <cellStyle name="Input 109 2 2 15" xfId="26126"/>
    <cellStyle name="Input 114 2 2 15" xfId="26127"/>
    <cellStyle name="標準 7 2 4 4 4 2 2" xfId="26128"/>
    <cellStyle name="Input 109 2 2 16" xfId="26129"/>
    <cellStyle name="Input 114 2 2 16" xfId="26130"/>
    <cellStyle name="標準 7 2 4 4 4 2 3" xfId="26131"/>
    <cellStyle name="メモ 2 2 3 3 3 9" xfId="26132"/>
    <cellStyle name="標準 10 6 8 3" xfId="26133"/>
    <cellStyle name="標準 7 2 3 2 4" xfId="26134"/>
    <cellStyle name="標準 7 2 3 2 7" xfId="26135"/>
    <cellStyle name="標準 10 6 8 5" xfId="26136"/>
    <cellStyle name="標準 7 2 3 2 6" xfId="26137"/>
    <cellStyle name="メモ 2 2 3 3 3 8" xfId="26138"/>
    <cellStyle name="標準 10 6 8 2" xfId="26139"/>
    <cellStyle name="標準 7 2 3 2 3" xfId="26140"/>
    <cellStyle name="メモ 2 2 3 3 3 7" xfId="26141"/>
    <cellStyle name="標準 7 2 3 2 2" xfId="26142"/>
    <cellStyle name="標準 2 8 3 10 2" xfId="26143"/>
    <cellStyle name="標準 2 8 3 10 3" xfId="26144"/>
    <cellStyle name="Note 2 5 2 17" xfId="26145"/>
    <cellStyle name="Note 2 5 2 16" xfId="26146"/>
    <cellStyle name="Note 2 5 2 11" xfId="26147"/>
    <cellStyle name="Note 2 5 2 10" xfId="26148"/>
    <cellStyle name="Note 2 5 2 12" xfId="26149"/>
    <cellStyle name="Input 19 2 2 2 4" xfId="26150"/>
    <cellStyle name="Input 24 2 2 2 4" xfId="26151"/>
    <cellStyle name="Input 19 2 2 2 6" xfId="26152"/>
    <cellStyle name="Input 24 2 2 2 6" xfId="26153"/>
    <cellStyle name="標準 9 2 3 4 3 2 2 2" xfId="26154"/>
    <cellStyle name="Input 19 2 2 2 7" xfId="26155"/>
    <cellStyle name="Input 24 2 2 2 7" xfId="26156"/>
    <cellStyle name="標準 8 4 7 2 2 2" xfId="26157"/>
    <cellStyle name="標準 7 2 3 4 4 4 2" xfId="26158"/>
    <cellStyle name="標準 7 2 2 2 5 2 3 3 2" xfId="26159"/>
    <cellStyle name="標準 2 6 4 2 2 5" xfId="26160"/>
    <cellStyle name="_【13ｼｽﾃﾑ評価】101221 (2)" xfId="26161"/>
    <cellStyle name="標準 5 2 3 6 3 3 2" xfId="26162"/>
    <cellStyle name="標準 7 3 2 5 10 2" xfId="26163"/>
    <cellStyle name="標準 2 8 5 2" xfId="26164"/>
    <cellStyle name="標準 7 6 6 5 2" xfId="26165"/>
    <cellStyle name="標準 2 8 5 3" xfId="26166"/>
    <cellStyle name="標準 2 8 5 4" xfId="26167"/>
    <cellStyle name="標準 9 2 2 5 6 2 2" xfId="26168"/>
    <cellStyle name="標準 2 8 5 5" xfId="26169"/>
    <cellStyle name="標準 2 8 5 7" xfId="26170"/>
    <cellStyle name="標準 2 8 5 8" xfId="26171"/>
    <cellStyle name="標準 2 8 5 9" xfId="26172"/>
    <cellStyle name="標準 10 4 11 2" xfId="26173"/>
    <cellStyle name="標準 10 4 11 3" xfId="26174"/>
    <cellStyle name="標準 7 6 3 2 3" xfId="26175"/>
    <cellStyle name="標準 7 6 3 2 5" xfId="26176"/>
    <cellStyle name="標準 7 6 3 2 4" xfId="26177"/>
    <cellStyle name="Input 52 2 3 12" xfId="26178"/>
    <cellStyle name="Input 47 2 3 12" xfId="26179"/>
    <cellStyle name="Input 47 2 3 13" xfId="26180"/>
    <cellStyle name="Input 52 2 3 13" xfId="26181"/>
    <cellStyle name="Input 47 2 3 10" xfId="26182"/>
    <cellStyle name="Input 52 2 3 10" xfId="26183"/>
    <cellStyle name="標準 7 2 3 2 2 4 2" xfId="26184"/>
    <cellStyle name="Input 47 2 3 11" xfId="26185"/>
    <cellStyle name="Input 52 2 3 11" xfId="26186"/>
    <cellStyle name="Input 47 2 3 14" xfId="26187"/>
    <cellStyle name="Input 52 2 3 14" xfId="26188"/>
    <cellStyle name="Input 47 2 3 15" xfId="26189"/>
    <cellStyle name="Input 52 2 3 15" xfId="26190"/>
    <cellStyle name="Input 53 2 9" xfId="26191"/>
    <cellStyle name="Input 48 2 9" xfId="26192"/>
    <cellStyle name="標準 9 2 2 2 5 7 5" xfId="26193"/>
    <cellStyle name="Input 18 2 2 11" xfId="26194"/>
    <cellStyle name="Input 23 2 2 11" xfId="26195"/>
    <cellStyle name="Input 18 2 2 10" xfId="26196"/>
    <cellStyle name="Input 23 2 2 10" xfId="26197"/>
    <cellStyle name="標準 7 3 3 3 2 3" xfId="26198"/>
    <cellStyle name="Input 79 2 14" xfId="26199"/>
    <cellStyle name="Input 84 2 14" xfId="26200"/>
    <cellStyle name="標準 2 9 4 9" xfId="26201"/>
    <cellStyle name="Input 79 2 15" xfId="26202"/>
    <cellStyle name="Input 84 2 15" xfId="26203"/>
    <cellStyle name="Input 79 2 17" xfId="26204"/>
    <cellStyle name="Input 84 2 17" xfId="26205"/>
    <cellStyle name="Input 84 2 10" xfId="26206"/>
    <cellStyle name="Input 79 2 10" xfId="26207"/>
    <cellStyle name="標準 2 9 4 5" xfId="26208"/>
    <cellStyle name="Input 84 2 12" xfId="26209"/>
    <cellStyle name="Input 79 2 12" xfId="26210"/>
    <cellStyle name="標準 2 9 4 7" xfId="26211"/>
    <cellStyle name="Input 84 2 13" xfId="26212"/>
    <cellStyle name="Input 79 2 13" xfId="26213"/>
    <cellStyle name="標準 2 9 4 8" xfId="26214"/>
    <cellStyle name="標準 8 2 3 3 6 2 2" xfId="26215"/>
    <cellStyle name="標準 2 9 8 2 2 2" xfId="26216"/>
    <cellStyle name="標準 7 3 5 7 2" xfId="26217"/>
    <cellStyle name="標準２ 4 4" xfId="26218"/>
    <cellStyle name="標準２ 4 5" xfId="26219"/>
    <cellStyle name="標準２ 4 2" xfId="26220"/>
    <cellStyle name="標準２ 4 3" xfId="26221"/>
    <cellStyle name="標準 7 2 2 2 5 5 3 2 2" xfId="26222"/>
    <cellStyle name="Input 43 2 2 2 8" xfId="26223"/>
    <cellStyle name="Input 38 2 2 2 8" xfId="26224"/>
    <cellStyle name="Note 2 2 3 2 2 3 10" xfId="26225"/>
    <cellStyle name="標準 17 2 2 2" xfId="26226"/>
    <cellStyle name="標準 2 2 6 6 9" xfId="26227"/>
    <cellStyle name="標準 9 2 2 9 6" xfId="26228"/>
    <cellStyle name="Input 79 7" xfId="26229"/>
    <cellStyle name="Input 84 7" xfId="26230"/>
    <cellStyle name="標準 10 6 5 3 3 2" xfId="26231"/>
    <cellStyle name="Input 11 12" xfId="26232"/>
    <cellStyle name="メモ 2 2 3 3 2 15" xfId="26233"/>
    <cellStyle name="標準 9 2 3 5 4 2 5" xfId="26234"/>
    <cellStyle name="標準 10 2 3 5 3 3 2" xfId="26235"/>
    <cellStyle name="メモ 2 2 3 3 2 12" xfId="26236"/>
    <cellStyle name="標準 9 2 3 5 4 2 2" xfId="26237"/>
    <cellStyle name="標準 7 2 2 2 5 4 2 2 2" xfId="26238"/>
    <cellStyle name="標準 7 4 6 2 2 2" xfId="26239"/>
    <cellStyle name="標準 2 6 2 9 3" xfId="26240"/>
    <cellStyle name="標準 7 5 5 7" xfId="26241"/>
    <cellStyle name="標準 9 4 4 5 3 2 2" xfId="26242"/>
    <cellStyle name="標準 9 2 3 16" xfId="26243"/>
    <cellStyle name="標準 9 4 3 5 5" xfId="26244"/>
    <cellStyle name="標準 9 2 4 3 3 2 3" xfId="26245"/>
    <cellStyle name="標準 9 2 3 13" xfId="26246"/>
    <cellStyle name="標準 9 4 3 5 3" xfId="26247"/>
    <cellStyle name="標準 9 2 3 11" xfId="26248"/>
    <cellStyle name="標準 9 4 3 5 2" xfId="26249"/>
    <cellStyle name="標準 9 2 3 10" xfId="26250"/>
    <cellStyle name="標準 2 10 5 5 2" xfId="26251"/>
    <cellStyle name="標準 9 2 3 19" xfId="26252"/>
    <cellStyle name="標準 9 2 3 18" xfId="26253"/>
    <cellStyle name="標準 2 6 3 6 3 2 2" xfId="26254"/>
    <cellStyle name="標準 5 2 17" xfId="26255"/>
    <cellStyle name="標準 5 2 22" xfId="26256"/>
    <cellStyle name="メモ 2 6 15" xfId="26257"/>
    <cellStyle name="標準 7 5 2 4 3 5" xfId="26258"/>
    <cellStyle name="標準 7 3 8 3 3 2" xfId="26259"/>
    <cellStyle name="標準 2 2 6 7 5" xfId="26260"/>
    <cellStyle name="Input 4 2 2 5" xfId="26261"/>
    <cellStyle name="標準 2 2 6 7 4" xfId="26262"/>
    <cellStyle name="Input 4 2 2 4" xfId="26263"/>
    <cellStyle name="標準 2 2 6 7 6" xfId="26264"/>
    <cellStyle name="Input 4 2 2 6" xfId="26265"/>
    <cellStyle name="標準 5 2 4 3 2 2 2" xfId="26266"/>
    <cellStyle name="標準 2 2 6 7 3" xfId="26267"/>
    <cellStyle name="Input 4 2 2 3" xfId="26268"/>
    <cellStyle name="標準 2 2 6 7 2" xfId="26269"/>
    <cellStyle name="Input 4 2 2 2" xfId="26270"/>
    <cellStyle name="Input 4 2 2 9" xfId="26271"/>
    <cellStyle name="Input 4 2 2 8" xfId="26272"/>
    <cellStyle name="標準 9 3 4 5 2" xfId="26273"/>
    <cellStyle name="Note 3 2 2 2 2 2 2 9" xfId="26274"/>
    <cellStyle name="標準 7 3 2 4 8 3" xfId="26275"/>
    <cellStyle name="Note 3 2 2 2 2 2 2 3" xfId="26276"/>
    <cellStyle name="Note 3 2 2 2 2 2 2 2" xfId="26277"/>
    <cellStyle name="Note 3 2 2 2 2 2 2 7" xfId="26278"/>
    <cellStyle name="Note 3 2 2 2 2 2 2 6" xfId="26279"/>
    <cellStyle name="Note 3 2 2 2 2 2 2 5" xfId="26280"/>
    <cellStyle name="Note 3 2 2 2 2 2 2 4" xfId="26281"/>
    <cellStyle name="Input 134 16" xfId="26282"/>
    <cellStyle name="Input 129 16" xfId="26283"/>
    <cellStyle name="標準 5 2 3 4 2 3 4" xfId="26284"/>
    <cellStyle name="標準 5 2 3 4 2 3 2" xfId="26285"/>
    <cellStyle name="標準 5 2 3 4 2 3 3" xfId="26286"/>
    <cellStyle name="標準 8 2 12 4" xfId="26287"/>
    <cellStyle name="Note 2 2 2 2 2 2 2 2 11" xfId="26288"/>
    <cellStyle name="標準 8 2 12 5" xfId="26289"/>
    <cellStyle name="Note 2 2 2 2 2 2 2 2 12" xfId="26290"/>
    <cellStyle name="Note 2 2 2 2 2 2 2 2 13" xfId="26291"/>
    <cellStyle name="標準 5 2 6 2 5 2" xfId="26292"/>
    <cellStyle name="Note 3 5 2 2 12" xfId="26293"/>
    <cellStyle name="標準 2 7 10 2" xfId="26294"/>
    <cellStyle name="標準 5 2 2 5 3 2 5" xfId="26295"/>
    <cellStyle name="標準 2 6 4 11" xfId="26296"/>
    <cellStyle name="標準 2 6 4 10" xfId="26297"/>
    <cellStyle name="標準 2 7 10 3" xfId="26298"/>
    <cellStyle name="標準 2 7 10 4" xfId="26299"/>
    <cellStyle name="標準 12 7 3 2" xfId="26300"/>
    <cellStyle name="標準 2 7 10 5" xfId="26301"/>
    <cellStyle name="標準 7 3 2 2 2 3 2 2" xfId="26302"/>
    <cellStyle name="標準 9 2 6 7 3 2" xfId="26303"/>
    <cellStyle name="標準 9 7 4 3 3 2" xfId="26304"/>
    <cellStyle name="標準 9 5 4 4 2 2" xfId="26305"/>
    <cellStyle name="標準 5 4 2 12" xfId="26306"/>
    <cellStyle name="標準 5 2 2 11 4" xfId="26307"/>
    <cellStyle name="標準 9 2 2 2 7 3 2" xfId="26308"/>
    <cellStyle name="標準 5 2 2 11 5" xfId="26309"/>
    <cellStyle name="標準 9 2 2 2 7 3 3" xfId="26310"/>
    <cellStyle name="標準 9 2 2 2 7 3 4" xfId="26311"/>
    <cellStyle name="標準 9 2 2 2 7 3 5" xfId="26312"/>
    <cellStyle name="標準 10 2 4 4 3 2 2" xfId="26313"/>
    <cellStyle name="標準 7 5 4 2" xfId="26314"/>
    <cellStyle name="標準 9 5 4 4 4" xfId="26315"/>
    <cellStyle name="標準 7 2 2 4 4 5 2" xfId="26316"/>
    <cellStyle name="標準 13 5 5 2" xfId="26317"/>
    <cellStyle name="Note 3 2 3 5" xfId="26318"/>
    <cellStyle name="標準 5 2 3 3 4 5 2" xfId="26319"/>
    <cellStyle name="Input 151 2 2 14" xfId="26320"/>
    <cellStyle name="Input 146 2 2 14" xfId="26321"/>
    <cellStyle name="標準 9 3 6 3 3 3 2" xfId="26322"/>
    <cellStyle name="標準 19 6" xfId="26323"/>
    <cellStyle name="標準 9 2 2 2 3 2 2 2" xfId="26324"/>
    <cellStyle name="標準 7 3 3 5 4 2" xfId="26325"/>
    <cellStyle name="標準 7 2 3 7 3 2 2" xfId="26326"/>
    <cellStyle name="標準 5 2 6 8 3 2" xfId="26327"/>
    <cellStyle name="Input 134 3" xfId="26328"/>
    <cellStyle name="Input 129 3" xfId="26329"/>
    <cellStyle name="Input 134 2" xfId="26330"/>
    <cellStyle name="Input 129 2" xfId="26331"/>
    <cellStyle name="Input 134 7" xfId="26332"/>
    <cellStyle name="Input 129 7" xfId="26333"/>
    <cellStyle name="Input 134 6" xfId="26334"/>
    <cellStyle name="Input 129 6" xfId="26335"/>
    <cellStyle name="標準 7 2 2 2 13 2" xfId="26336"/>
    <cellStyle name="標準 7 2 5 3 3 3" xfId="26337"/>
    <cellStyle name="標準 5 4 2 8 4" xfId="26338"/>
    <cellStyle name="標準 7 2 2 2 13 3" xfId="26339"/>
    <cellStyle name="標準 7 2 5 3 3 4" xfId="26340"/>
    <cellStyle name="標準 5 4 2 8 5" xfId="26341"/>
    <cellStyle name="Input 134 8" xfId="26342"/>
    <cellStyle name="Input 129 8" xfId="26343"/>
    <cellStyle name="標準 7 7 4 7" xfId="26344"/>
    <cellStyle name="標準 7 18 3 2" xfId="26345"/>
    <cellStyle name="標準 9 2 2 11 2 3 2" xfId="26346"/>
    <cellStyle name="標準 7 7 4 6" xfId="26347"/>
    <cellStyle name="標準 8 4 2 5 2" xfId="26348"/>
    <cellStyle name="標準 7 2 4 6 7" xfId="26349"/>
    <cellStyle name="標準 12 3 5 2" xfId="26350"/>
    <cellStyle name="標準 7 2 4 6 4" xfId="26351"/>
    <cellStyle name="標準 7 2 4 6 5" xfId="26352"/>
    <cellStyle name="標準 7 3 2 2 12 3" xfId="26353"/>
    <cellStyle name="標準 7 3 2 2 12 2" xfId="26354"/>
    <cellStyle name="Input 64 12" xfId="26355"/>
    <cellStyle name="Input 59 12" xfId="26356"/>
    <cellStyle name="標準 7 4 3 6 2" xfId="26357"/>
    <cellStyle name="Note 2 2 3 3 2 2 5" xfId="26358"/>
    <cellStyle name="Input 64 16" xfId="26359"/>
    <cellStyle name="Input 59 16" xfId="26360"/>
    <cellStyle name="Input 59 15" xfId="26361"/>
    <cellStyle name="Input 64 15" xfId="26362"/>
    <cellStyle name="Note 2 2 3 3 2 2 4" xfId="26363"/>
    <cellStyle name="標準 9 2 2 2 3 3 2 5" xfId="26364"/>
    <cellStyle name="標準 10 2 3 3 3" xfId="26365"/>
    <cellStyle name="標準 9 2 2 2 3 3 2 4" xfId="26366"/>
    <cellStyle name="標準 10 2 3 3 2" xfId="26367"/>
    <cellStyle name="標準 7 2 3 3 4 2 4" xfId="26368"/>
    <cellStyle name="標準 7 2 3 3 4 2 5" xfId="26369"/>
    <cellStyle name="標準 10 2 3 3 7" xfId="26370"/>
    <cellStyle name="標準 9 2 10 5 2" xfId="26371"/>
    <cellStyle name="標準 10 2 3 3 6" xfId="26372"/>
    <cellStyle name="標準 10 2 3 3 5" xfId="26373"/>
    <cellStyle name="標準 2 6 2 3 3 3 2" xfId="26374"/>
    <cellStyle name="標準 5 2 7 2 3 2" xfId="26375"/>
    <cellStyle name="標準 7 4 3 3 3 2" xfId="26376"/>
    <cellStyle name="標準 5 2 7 2 3 3" xfId="26377"/>
    <cellStyle name="標準 7 4 3 3 3 3" xfId="26378"/>
    <cellStyle name="標準 5 2 7 2 3 4" xfId="26379"/>
    <cellStyle name="標準 7 4 3 3 3 4" xfId="26380"/>
    <cellStyle name="標準 5 2 7 2 3 5" xfId="26381"/>
    <cellStyle name="Input 67 15" xfId="26382"/>
    <cellStyle name="Input 72 15" xfId="26383"/>
    <cellStyle name="標準 8 2 12 2" xfId="26384"/>
    <cellStyle name="標準 7 4 3 6 3" xfId="26385"/>
    <cellStyle name="Note 2 2 3 3 2 2 6" xfId="26386"/>
    <cellStyle name="標準 7 4 3 6 4" xfId="26387"/>
    <cellStyle name="標準 9 2 2 3 3 3 2" xfId="26388"/>
    <cellStyle name="Note 2 2 3 3 2 2 7" xfId="26389"/>
    <cellStyle name="標準 5 2 2 5 5 3 3 2" xfId="26390"/>
    <cellStyle name="Input 67 13" xfId="26391"/>
    <cellStyle name="Input 72 13" xfId="26392"/>
    <cellStyle name="Input 72 12" xfId="26393"/>
    <cellStyle name="Input 67 12" xfId="26394"/>
    <cellStyle name="標準 11 5 4 3 3 2" xfId="26395"/>
    <cellStyle name="標準 7 5 3 5 2 2" xfId="26396"/>
    <cellStyle name="標準 8 2 4 7 3" xfId="26397"/>
    <cellStyle name="Note 2 2 4 2 16" xfId="26398"/>
    <cellStyle name="標準 7 5 3 5 2 3" xfId="26399"/>
    <cellStyle name="標準 8 2 4 7 4" xfId="26400"/>
    <cellStyle name="Note 2 2 4 2 17" xfId="26401"/>
    <cellStyle name="標準 7 5 3 5 2 4" xfId="26402"/>
    <cellStyle name="標準 8 2 4 7 5" xfId="26403"/>
    <cellStyle name="標準 9 2 4 4 8 2 2" xfId="26404"/>
    <cellStyle name="メモ 2 2 2 2 2 10" xfId="26405"/>
    <cellStyle name="標準 7 9 5 2" xfId="26406"/>
    <cellStyle name="標準 7 3 2 5 10 3" xfId="26407"/>
    <cellStyle name="標準 9 2 9 3 5" xfId="26408"/>
    <cellStyle name="標準 7 8 8 3 2" xfId="26409"/>
    <cellStyle name="標準 10 9 2" xfId="26410"/>
    <cellStyle name="標準 10 9 3" xfId="26411"/>
    <cellStyle name="Input 145 3 2" xfId="26412"/>
    <cellStyle name="Input 150 3 2" xfId="26413"/>
    <cellStyle name="標準 2 7 2 3 2 5 3" xfId="26414"/>
    <cellStyle name="標準 8 4 3 2 5 2" xfId="26415"/>
    <cellStyle name="Input 38 8" xfId="26416"/>
    <cellStyle name="Input 43 8" xfId="26417"/>
    <cellStyle name="標準 8 2 2 3 7 2 2" xfId="26418"/>
    <cellStyle name="標準 8 2 2 2 5 3 3 2" xfId="26419"/>
    <cellStyle name="標準 12 4 3" xfId="26420"/>
    <cellStyle name="Input 26 2 2 10" xfId="26421"/>
    <cellStyle name="Input 31 2 2 10" xfId="26422"/>
    <cellStyle name="標準 12 4 4" xfId="26423"/>
    <cellStyle name="Input 26 2 2 11" xfId="26424"/>
    <cellStyle name="Input 31 2 2 11" xfId="26425"/>
    <cellStyle name="標準 12 4 5" xfId="26426"/>
    <cellStyle name="Input 26 2 2 12" xfId="26427"/>
    <cellStyle name="Input 31 2 2 12" xfId="26428"/>
    <cellStyle name="標準 12 4 6" xfId="26429"/>
    <cellStyle name="Input 26 2 2 13" xfId="26430"/>
    <cellStyle name="Input 31 2 2 13" xfId="26431"/>
    <cellStyle name="Input 26 2 2 15" xfId="26432"/>
    <cellStyle name="Input 31 2 2 15" xfId="26433"/>
    <cellStyle name="Input 69 2 2 2 2" xfId="26434"/>
    <cellStyle name="Input 74 2 2 2 2" xfId="26435"/>
    <cellStyle name="Input 26 2 2 16" xfId="26436"/>
    <cellStyle name="Input 31 2 2 16" xfId="26437"/>
    <cellStyle name="Input 101 2 2 2 2" xfId="26438"/>
    <cellStyle name="標準 7 2 3 3 8 4" xfId="26439"/>
    <cellStyle name="Note 2 4 2 9" xfId="26440"/>
    <cellStyle name="Total 4 2 2 7" xfId="26441"/>
    <cellStyle name="Total 4 2 2 6" xfId="26442"/>
    <cellStyle name="Total 4 2 2 5" xfId="26443"/>
    <cellStyle name="Input 101 2 2 2 3" xfId="26444"/>
    <cellStyle name="標準 7 2 3 3 8 5" xfId="26445"/>
    <cellStyle name="標準 7 3 2 3 8 5" xfId="26446"/>
    <cellStyle name="Total 4 2 2 3" xfId="26447"/>
    <cellStyle name="標準 7 3 2 3 8 4" xfId="26448"/>
    <cellStyle name="Total 4 2 2 2" xfId="26449"/>
    <cellStyle name="標準 7 2 3 3 8 2" xfId="26450"/>
    <cellStyle name="Total 4 2 2 9" xfId="26451"/>
    <cellStyle name="標準 7 2 3 3 8 3" xfId="26452"/>
    <cellStyle name="Note 4 15" xfId="26453"/>
    <cellStyle name="標準 2 8 6 5 2 2" xfId="26454"/>
    <cellStyle name="標準 7 4 5 2 3 2" xfId="26455"/>
    <cellStyle name="標準 10 2 3 9" xfId="26456"/>
    <cellStyle name="標準 2 6 2 2 2 3 4" xfId="26457"/>
    <cellStyle name="標準 7 4 2 2 3 3" xfId="26458"/>
    <cellStyle name="標準 2 6 2 2 2 3 3" xfId="26459"/>
    <cellStyle name="標準 7 4 2 2 3 2" xfId="26460"/>
    <cellStyle name="標準 2 8 2 4 2 3 2" xfId="26461"/>
    <cellStyle name="標準 7 4 2 2 3 5" xfId="26462"/>
    <cellStyle name="標準 2 6 2 2 2 3 5" xfId="26463"/>
    <cellStyle name="標準 7 4 2 2 3 4" xfId="26464"/>
    <cellStyle name="Input 179 14" xfId="26465"/>
    <cellStyle name="Input 179 15" xfId="26466"/>
    <cellStyle name="項目_x000a_color schemes=標準の配色_x000d__x000a__x000d__x000a_[color schemes]_x000d__x000a_新緑=E6FFFF,CAFFFF,FFFFFF,0,FFFFFF,0,628040,D1FFBF,FFFFFF,4080 2 11" xfId="26467"/>
    <cellStyle name="項目_x000a_color schemes=標準の配色_x000d__x000a__x000d__x000a_[color schemes]_x000d__x000a_新緑=E6FFFF,CAFFFF,FFFFFF,0,FFFFFF,0,628040,D1FFBF,FFFFFF,4080 2 10" xfId="26468"/>
    <cellStyle name="Input 179 10" xfId="26469"/>
    <cellStyle name="Input 179 11" xfId="26470"/>
    <cellStyle name="Input 179 12" xfId="26471"/>
    <cellStyle name="Input 179 13" xfId="26472"/>
    <cellStyle name="Note 5 2 2 7" xfId="26473"/>
    <cellStyle name="標準 9 2 2 4 3 3 3 2" xfId="26474"/>
    <cellStyle name="標準 2 2 5 2 7 2" xfId="26475"/>
    <cellStyle name="Input 21 2 2 2 14" xfId="26476"/>
    <cellStyle name="Input 16 2 2 2 14" xfId="26477"/>
    <cellStyle name="Input 21 2 2 2 13" xfId="26478"/>
    <cellStyle name="Input 16 2 2 2 13" xfId="26479"/>
    <cellStyle name="Input 21 2 2 2 12" xfId="26480"/>
    <cellStyle name="Input 16 2 2 2 12" xfId="26481"/>
    <cellStyle name="Input 21 2 2 2 11" xfId="26482"/>
    <cellStyle name="Input 16 2 2 2 11" xfId="26483"/>
    <cellStyle name="Input 21 2 2 2 10" xfId="26484"/>
    <cellStyle name="Input 16 2 2 2 10" xfId="26485"/>
    <cellStyle name="標準 7 4 4 9" xfId="26486"/>
    <cellStyle name="標準 7 15 3 4" xfId="26487"/>
    <cellStyle name="Note 5 2 2 2" xfId="26488"/>
    <cellStyle name="標準 8 2 2 4 12" xfId="26489"/>
    <cellStyle name="標準 7 3 2 4 7 2 2" xfId="26490"/>
    <cellStyle name="Input 59" xfId="26491"/>
    <cellStyle name="Input 64" xfId="26492"/>
    <cellStyle name="標準 7 5 2 5 3 5" xfId="26493"/>
    <cellStyle name="Input 58" xfId="26494"/>
    <cellStyle name="Input 63" xfId="26495"/>
    <cellStyle name="標準 7 5 2 5 3 4" xfId="26496"/>
    <cellStyle name="Note 5 2 2 9" xfId="26497"/>
    <cellStyle name="Note 5 2 2 8" xfId="26498"/>
    <cellStyle name="標準 8 2 3 2 2 4 2" xfId="26499"/>
    <cellStyle name="標準 9 3 2 4 2 2" xfId="26500"/>
    <cellStyle name="標準 2 7 12 2 2" xfId="26501"/>
    <cellStyle name="標準 9 2 2 7 2 5" xfId="26502"/>
    <cellStyle name="標準 5 2 3 3 4 2" xfId="26503"/>
    <cellStyle name="標準 5 2 3 3 4 3" xfId="26504"/>
    <cellStyle name="標準 5 2 3 3 4 4" xfId="26505"/>
    <cellStyle name="標準 5 4 2 9 2" xfId="26506"/>
    <cellStyle name="標準 5 2 3 3 4 5" xfId="26507"/>
    <cellStyle name="標準 5 4 2 9 3" xfId="26508"/>
    <cellStyle name="標準 7 2 5 3 4 2" xfId="26509"/>
    <cellStyle name="標準 5 2 3 3 4 6" xfId="26510"/>
    <cellStyle name="標準 5 2 3 3 4 7" xfId="26511"/>
    <cellStyle name="標準 8 2 4 2 2 5" xfId="26512"/>
    <cellStyle name="標準 2 14 3 2" xfId="26513"/>
    <cellStyle name="メモ 2 6 2 15" xfId="26514"/>
    <cellStyle name="標準 8 2 4 2 2 3" xfId="26515"/>
    <cellStyle name="標準 8 2 4 2 2 2" xfId="26516"/>
    <cellStyle name="標準 14 5 2 4" xfId="26517"/>
    <cellStyle name="標準 14 5 2 2" xfId="26518"/>
    <cellStyle name="標準 14 5 2 3" xfId="26519"/>
    <cellStyle name="Input 59 2 2 2 15" xfId="26520"/>
    <cellStyle name="Input 64 2 2 2 15" xfId="26521"/>
    <cellStyle name="標準 9 2 2 7 3 4" xfId="26522"/>
    <cellStyle name="標準 9 2 2 7 3 5" xfId="26523"/>
    <cellStyle name="Note 2 4 2 2 13" xfId="26524"/>
    <cellStyle name="Note 2 2 2 2 10" xfId="26525"/>
    <cellStyle name="標準 10 2 2 5 4 2" xfId="26526"/>
    <cellStyle name="標準 18 3 2 2" xfId="26527"/>
    <cellStyle name="標準 5 2 2 2 6 2 2" xfId="26528"/>
    <cellStyle name="標準 9 2 2 3 3 3 5" xfId="26529"/>
    <cellStyle name="標準 7 2 7 6 5" xfId="26530"/>
    <cellStyle name="標準 7 2 7 6 4" xfId="26531"/>
    <cellStyle name="標準 8 4 7 3 3" xfId="26532"/>
    <cellStyle name="標準 2 9 4 3 4 2" xfId="26533"/>
    <cellStyle name="標準 8 4 7 3 2" xfId="26534"/>
    <cellStyle name="標準 8 4 7 3 5" xfId="26535"/>
    <cellStyle name="標準 8 4 7 3 4" xfId="26536"/>
    <cellStyle name="標準 7 2 7 6 3" xfId="26537"/>
    <cellStyle name="標準 7 2 2 2 3 2 2 3 2" xfId="26538"/>
    <cellStyle name="標準 2 14 3 3" xfId="26539"/>
    <cellStyle name="メモ 2 6 2 16" xfId="26540"/>
    <cellStyle name="Input 152 3 3" xfId="26541"/>
    <cellStyle name="Input 147 3 3" xfId="26542"/>
    <cellStyle name="メモ 2 2 3 3 14" xfId="26543"/>
    <cellStyle name="標準 9 4 7 5" xfId="26544"/>
    <cellStyle name="標準 9 4 7 4" xfId="26545"/>
    <cellStyle name="標準 9 4 7 7" xfId="26546"/>
    <cellStyle name="標準 9 4 7 6" xfId="26547"/>
    <cellStyle name="標準 9 2 3 5 5 7" xfId="26548"/>
    <cellStyle name="標準 9 4 7 3" xfId="26549"/>
    <cellStyle name="標準 9 2 3 5 5 6" xfId="26550"/>
    <cellStyle name="標準 9 4 7 2" xfId="26551"/>
    <cellStyle name="説明文 4" xfId="26552"/>
    <cellStyle name="Note 2 3 2 2 2 2 2 11" xfId="26553"/>
    <cellStyle name="Input 23 2 4" xfId="26554"/>
    <cellStyle name="Input 18 2 4" xfId="26555"/>
    <cellStyle name="標準 7 2 2 6 4 2 3 2" xfId="26556"/>
    <cellStyle name="標準 5 5 5 5 2" xfId="26557"/>
    <cellStyle name="Input 152 3 8" xfId="26558"/>
    <cellStyle name="Input 147 3 8" xfId="26559"/>
    <cellStyle name="標準 7 2 3 13" xfId="26560"/>
    <cellStyle name="Input 152 3 9" xfId="26561"/>
    <cellStyle name="Input 147 3 9" xfId="26562"/>
    <cellStyle name="標準 7 2 3 14" xfId="26563"/>
    <cellStyle name="Output 3 2 2 2 9" xfId="26564"/>
    <cellStyle name="標準 9 3 6 5 3 2 2" xfId="26565"/>
    <cellStyle name="標準 7 2 2 6 12" xfId="26566"/>
    <cellStyle name="標準 7 2 2 6 13" xfId="26567"/>
    <cellStyle name="標準 7 2 2 6 10" xfId="26568"/>
    <cellStyle name="標準 7 2 2 6 11" xfId="26569"/>
    <cellStyle name="標準 7 2 2 6 14" xfId="26570"/>
    <cellStyle name="Input 5 2 3 15" xfId="26571"/>
    <cellStyle name="Input 137 3 15" xfId="26572"/>
    <cellStyle name="Input 142 3 15" xfId="26573"/>
    <cellStyle name="Input 5 2 3 14" xfId="26574"/>
    <cellStyle name="Input 142 3 14" xfId="26575"/>
    <cellStyle name="Input 137 3 14" xfId="26576"/>
    <cellStyle name="標準 9 3 2 4 5 6" xfId="26577"/>
    <cellStyle name="Input 5 2 3 12" xfId="26578"/>
    <cellStyle name="Input 137 3 12" xfId="26579"/>
    <cellStyle name="Input 142 3 12" xfId="26580"/>
    <cellStyle name="標準 2 9 7 4 2" xfId="26581"/>
    <cellStyle name="標準 9 3 10" xfId="26582"/>
    <cellStyle name="標準 9 4 4 4 2 4" xfId="26583"/>
    <cellStyle name="メモ 2 4 2 2 2 9" xfId="26584"/>
    <cellStyle name="標準 9 4 4 4 2 5" xfId="26585"/>
    <cellStyle name="メモ 2 4 2 2 2 3" xfId="26586"/>
    <cellStyle name="標準 7 5 3 4 3 2 2" xfId="26587"/>
    <cellStyle name="メモ 2 4 2 2 2 7" xfId="26588"/>
    <cellStyle name="メモ 2 5 2 8" xfId="26589"/>
    <cellStyle name="標準 9 2 2 2 5 3 3 3" xfId="26590"/>
    <cellStyle name="標準 7 2 7 3 2" xfId="26591"/>
    <cellStyle name="メモ 2 4 2 2 2 4" xfId="26592"/>
    <cellStyle name="標準 9 2 2 2 5 3 3 5" xfId="26593"/>
    <cellStyle name="標準 7 2 7 3 4" xfId="26594"/>
    <cellStyle name="標準 7 2 7 3 5" xfId="26595"/>
    <cellStyle name="標準 9 4 4 4 2 2" xfId="26596"/>
    <cellStyle name="Input 153 3 15" xfId="26597"/>
    <cellStyle name="Input 148 3 15" xfId="26598"/>
    <cellStyle name="標準 5 2 3 3 2 4" xfId="26599"/>
    <cellStyle name="Note 2 2 2 2 2 2 3 9" xfId="26600"/>
    <cellStyle name="標準 9 2 3 2 2 3 4" xfId="26601"/>
    <cellStyle name="標準 2 6 3 2 4 4 2 2" xfId="26602"/>
    <cellStyle name="標準 9 2 3 2 2 3 2" xfId="26603"/>
    <cellStyle name="標準 9 2 3 2 2 3 3" xfId="26604"/>
    <cellStyle name="標準 2 8 2 3 2 5" xfId="26605"/>
    <cellStyle name="標準 10 4 3 2 4" xfId="26606"/>
    <cellStyle name="Input 75 2 2 2" xfId="26607"/>
    <cellStyle name="Input 80 2 2 2" xfId="26608"/>
    <cellStyle name="Input 80 2 2 3" xfId="26609"/>
    <cellStyle name="Input 75 2 2 3" xfId="26610"/>
    <cellStyle name="標準 2 8 2 3 2 3" xfId="26611"/>
    <cellStyle name="標準 10 4 3 2 2" xfId="26612"/>
    <cellStyle name="Input 162 3 15" xfId="26613"/>
    <cellStyle name="Input 157 3 15" xfId="26614"/>
    <cellStyle name="標準 2 8 2 3 2 4" xfId="26615"/>
    <cellStyle name="標準 10 4 3 2 3" xfId="26616"/>
    <cellStyle name="Input 162 3 11" xfId="26617"/>
    <cellStyle name="Input 157 3 11" xfId="26618"/>
    <cellStyle name="Input 162 3 10" xfId="26619"/>
    <cellStyle name="Input 157 3 10" xfId="26620"/>
    <cellStyle name="Calculation 3 2 13" xfId="26621"/>
    <cellStyle name="Calculation 3 2 12" xfId="26622"/>
    <cellStyle name="Calculation 3 2 11" xfId="26623"/>
    <cellStyle name="Calculation 3 2 10" xfId="26624"/>
    <cellStyle name="Calculation 3 2 15" xfId="26625"/>
    <cellStyle name="Calculation 3 2 14" xfId="26626"/>
    <cellStyle name="標準 2 11 2 3 5" xfId="26627"/>
    <cellStyle name="Input 114 5" xfId="26628"/>
    <cellStyle name="Input 109 5" xfId="26629"/>
    <cellStyle name="標準 7 8 3 4 2" xfId="26630"/>
    <cellStyle name="標準 2 11 2 3 3" xfId="26631"/>
    <cellStyle name="標準 2 11 2 3 2" xfId="26632"/>
    <cellStyle name="標準 9 2 2 2 5 12" xfId="26633"/>
    <cellStyle name="標準 2 8 2 4 5 2 2" xfId="26634"/>
    <cellStyle name="標準 7 2 2 2 4 11 2" xfId="26635"/>
    <cellStyle name="標準 7 4 2 5 2 5" xfId="26636"/>
    <cellStyle name="標準 9 3 2 4 4 4 2" xfId="26637"/>
    <cellStyle name="Note 2 2 2 2 2 2 3 3" xfId="26638"/>
    <cellStyle name="標準 7 2 2 2 2 2 2 2 2" xfId="26639"/>
    <cellStyle name="標準 9 2 2 2 2 6 2 2" xfId="26640"/>
    <cellStyle name="標準 9 8 3 2 5" xfId="26641"/>
    <cellStyle name="標準 9 2 2 2 5 3 2 2" xfId="26642"/>
    <cellStyle name="Input 41 2 15" xfId="26643"/>
    <cellStyle name="Input 36 2 15" xfId="26644"/>
    <cellStyle name="標準 2 9 6 4 3" xfId="26645"/>
    <cellStyle name="Input 41 2 17" xfId="26646"/>
    <cellStyle name="Input 36 2 17" xfId="26647"/>
    <cellStyle name="標準 2 9 6 4 2" xfId="26648"/>
    <cellStyle name="Input 41 2 16" xfId="26649"/>
    <cellStyle name="Input 36 2 16" xfId="26650"/>
    <cellStyle name="Input 41 2 11" xfId="26651"/>
    <cellStyle name="Input 36 2 11" xfId="26652"/>
    <cellStyle name="Input 41 2 10" xfId="26653"/>
    <cellStyle name="Input 36 2 10" xfId="26654"/>
    <cellStyle name="標準 10 6 2 4 2" xfId="26655"/>
    <cellStyle name="標準 7 4 6 3 3" xfId="26656"/>
    <cellStyle name="標準 2 8 4 2 4 3" xfId="26657"/>
    <cellStyle name="標準 2 8 4 2 4 2" xfId="26658"/>
    <cellStyle name="標準 9 2 4 4 3 3 3 2" xfId="26659"/>
    <cellStyle name="標準 7 4 6 3 2" xfId="26660"/>
    <cellStyle name="Input 114 7" xfId="26661"/>
    <cellStyle name="Input 109 7" xfId="26662"/>
    <cellStyle name="Input 116 13" xfId="26663"/>
    <cellStyle name="Input 121 13" xfId="26664"/>
    <cellStyle name="Input 114 4" xfId="26665"/>
    <cellStyle name="Input 109 4" xfId="26666"/>
    <cellStyle name="Input 116 14" xfId="26667"/>
    <cellStyle name="Input 121 14" xfId="26668"/>
    <cellStyle name="標準 7 2 4 3 3 3 4" xfId="26669"/>
    <cellStyle name="Note 2 2 3 3 2 2 14" xfId="26670"/>
    <cellStyle name="Note 2 2 3 3 2 2 10" xfId="26671"/>
    <cellStyle name="Note 2 2 3 3 2 2 11" xfId="26672"/>
    <cellStyle name="標準 7 2 4 3 3 3 2" xfId="26673"/>
    <cellStyle name="Note 2 2 3 3 2 2 12" xfId="26674"/>
    <cellStyle name="標準 7 2 4 3 3 3 3" xfId="26675"/>
    <cellStyle name="Note 2 2 3 3 2 2 13" xfId="26676"/>
    <cellStyle name="標準 9 2 3 6 2 2 2" xfId="26677"/>
    <cellStyle name="Input 153 3 13" xfId="26678"/>
    <cellStyle name="Input 148 3 13" xfId="26679"/>
    <cellStyle name="標準 9 2 4 2 11 2" xfId="26680"/>
    <cellStyle name="標準 5 2 3 3 2 2" xfId="26681"/>
    <cellStyle name="Note 2 2 2 2 2 2 3 7" xfId="26682"/>
    <cellStyle name="標準 7 6 2 14" xfId="26683"/>
    <cellStyle name="標準 9 2 3 8 5" xfId="26684"/>
    <cellStyle name="標準 7 6 2 13" xfId="26685"/>
    <cellStyle name="標準 7 6 2 10" xfId="26686"/>
    <cellStyle name="Input 114 9" xfId="26687"/>
    <cellStyle name="Input 109 9" xfId="26688"/>
    <cellStyle name="Input 114 8" xfId="26689"/>
    <cellStyle name="Input 109 8" xfId="26690"/>
    <cellStyle name="標準 7 3 6 6 3 2" xfId="26691"/>
    <cellStyle name="標準 9 2 4 4 4 3 3 2" xfId="26692"/>
    <cellStyle name="標準 2 8 5 2 4 2" xfId="26693"/>
    <cellStyle name="標準 7 5 6 3 2" xfId="26694"/>
    <cellStyle name="Input 97 2" xfId="26695"/>
    <cellStyle name="Input 97 3" xfId="26696"/>
    <cellStyle name="Input 97 9" xfId="26697"/>
    <cellStyle name="標準 7 2 2 5 5 2 5" xfId="26698"/>
    <cellStyle name="メモ 2 2 2 11" xfId="26699"/>
    <cellStyle name="メモ 2 2 2 12" xfId="26700"/>
    <cellStyle name="標準 5 4 2 5 2 3 2" xfId="26701"/>
    <cellStyle name="標準 2 9 2 6 3" xfId="26702"/>
    <cellStyle name="メモ 2 2 3 3 3 4" xfId="26703"/>
    <cellStyle name="標準 2 6 3 3 2 9" xfId="26704"/>
    <cellStyle name="標準 2 6 3 3 2 7" xfId="26705"/>
    <cellStyle name="標準 2 6 3 3 2 6" xfId="26706"/>
    <cellStyle name="Input 20 2 2 7" xfId="26707"/>
    <cellStyle name="Input 15 2 2 7" xfId="26708"/>
    <cellStyle name="標準 9 3 16 2 2" xfId="26709"/>
    <cellStyle name="標準 9 2 3 4 5 4 2" xfId="26710"/>
    <cellStyle name="Input 28 2 2 15" xfId="26711"/>
    <cellStyle name="Input 33 2 2 15" xfId="26712"/>
    <cellStyle name="標準 14 4 3 3 2" xfId="26713"/>
    <cellStyle name="標準 9 2 4 2 7 5" xfId="26714"/>
    <cellStyle name="標準 9 2 4 2 7 4" xfId="26715"/>
    <cellStyle name="標準 9 7 5 3 2 2" xfId="26716"/>
    <cellStyle name="標準 5 2 4 12 2" xfId="26717"/>
    <cellStyle name="標準 5 2 4 12 3" xfId="26718"/>
    <cellStyle name="標準 2 9 5 3 4" xfId="26719"/>
    <cellStyle name="標準 9 2 2 6 5 7" xfId="26720"/>
    <cellStyle name="標準 8 5 7 3" xfId="26721"/>
    <cellStyle name="標準 2 9 5 3 3" xfId="26722"/>
    <cellStyle name="標準 9 2 2 6 5 6" xfId="26723"/>
    <cellStyle name="標準 8 5 7 2" xfId="26724"/>
    <cellStyle name="標準 7 2 3 2 3 5" xfId="26725"/>
    <cellStyle name="標準 10 2 5 2 2 2" xfId="26726"/>
    <cellStyle name="標準 2 7 2 4 3 3 2" xfId="26727"/>
    <cellStyle name="Output 6" xfId="26728"/>
    <cellStyle name="標準 10 2 5 13" xfId="26729"/>
    <cellStyle name="標準 7 2 2 2 3 3 3 2 2" xfId="26730"/>
    <cellStyle name="Output 4" xfId="26731"/>
    <cellStyle name="標準 10 2 5 11" xfId="26732"/>
    <cellStyle name="標準 5 2 2 4 6 2 2" xfId="26733"/>
    <cellStyle name="標準 9 5 2 2 3 2" xfId="26734"/>
    <cellStyle name="メモ 2 2 4 2 2 7" xfId="26735"/>
    <cellStyle name="標準 2 8 3 2 2 3 3" xfId="26736"/>
    <cellStyle name="標準 5 4 14 5" xfId="26737"/>
    <cellStyle name="標準 10 2 2 8 2" xfId="26738"/>
    <cellStyle name="標準 14 3 2 2" xfId="26739"/>
    <cellStyle name="標準 14 3 2 3" xfId="26740"/>
    <cellStyle name="標準 14 3 2 4" xfId="26741"/>
    <cellStyle name="Note 2 3 2 3 3 10" xfId="26742"/>
    <cellStyle name="標準 9 3 5 11 2" xfId="26743"/>
    <cellStyle name="標準 7 3 2 6 3 4" xfId="26744"/>
    <cellStyle name="メモ 2 2 2 3 2 3 9" xfId="26745"/>
    <cellStyle name="メモ 2 2 2 3 2 3 8" xfId="26746"/>
    <cellStyle name="標準 8 2 2 5 2 3 3 2" xfId="26747"/>
    <cellStyle name="標準 7 2 7 5 2 4" xfId="26748"/>
    <cellStyle name="標準 5 2 3 7 5 2" xfId="26749"/>
    <cellStyle name="標準 7 2 3 4 2 4 2" xfId="26750"/>
    <cellStyle name="標準 2 8 2 3 6 2 2" xfId="26751"/>
    <cellStyle name="標準 7 2 7 5 2 2" xfId="26752"/>
    <cellStyle name="標準 2 11 2 5 3" xfId="26753"/>
    <cellStyle name="標準 10 6 3 2 2" xfId="26754"/>
    <cellStyle name="標準 9 4 5 11 2" xfId="26755"/>
    <cellStyle name="標準 2 8 4 3 2 3" xfId="26756"/>
    <cellStyle name="メモ 2 2 2 3 2 3 4" xfId="26757"/>
    <cellStyle name="標準 10 5 5 2 3 2" xfId="26758"/>
    <cellStyle name="メモ 2 2 2 3 2 3 7" xfId="26759"/>
    <cellStyle name="標準 2 7 2 9 2 2" xfId="26760"/>
    <cellStyle name="標準 9 5 2 6 3 2" xfId="26761"/>
    <cellStyle name="標準 2 8 3 2 2 2" xfId="26762"/>
    <cellStyle name="標準 7 3 6 5 3 3" xfId="26763"/>
    <cellStyle name="標準 10 4 4 3 3 2" xfId="26764"/>
    <cellStyle name="標準 2 8 3 2 2 8" xfId="26765"/>
    <cellStyle name="Note 2 2 2 2 2 2 6" xfId="26766"/>
    <cellStyle name="標準 7 2 5 2 4 4" xfId="26767"/>
    <cellStyle name="標準 7 2 5 2 4 7" xfId="26768"/>
    <cellStyle name="Note 2 2 2 2 2 2 5" xfId="26769"/>
    <cellStyle name="標準 5 2 3 2 4 7" xfId="26770"/>
    <cellStyle name="標準 7 2 5 2 4 3" xfId="26771"/>
    <cellStyle name="標準 5 2 3 2 4 6" xfId="26772"/>
    <cellStyle name="標準 7 2 5 2 4 2" xfId="26773"/>
    <cellStyle name="標準 8 2 2 6 3 2 2" xfId="26774"/>
    <cellStyle name="標準 5 2 2 4 4 2 2" xfId="26775"/>
    <cellStyle name="標準 5 2 2 4 4 2 3" xfId="26776"/>
    <cellStyle name="標準 5 2 2 4 4 2 4" xfId="26777"/>
    <cellStyle name="標準 5 2 2 4 4 2 5" xfId="26778"/>
    <cellStyle name="標準 14 11 2" xfId="26779"/>
    <cellStyle name="標準 14 11 3" xfId="26780"/>
    <cellStyle name="標準 5 2 13 5" xfId="26781"/>
    <cellStyle name="Note 2 2 2 2 2 2 8" xfId="26782"/>
    <cellStyle name="標準 9 3 17 2" xfId="26783"/>
    <cellStyle name="標準 9 2 6 4 2" xfId="26784"/>
    <cellStyle name="標準 9 3 17 3" xfId="26785"/>
    <cellStyle name="標準 5 2 5 3 2 4" xfId="26786"/>
    <cellStyle name="Input 168 3 15" xfId="26787"/>
    <cellStyle name="標準 5 2 5 3 2 3" xfId="26788"/>
    <cellStyle name="Input 168 3 14" xfId="26789"/>
    <cellStyle name="Input 168 3 11" xfId="26790"/>
    <cellStyle name="Input 168 3 10" xfId="26791"/>
    <cellStyle name="標準 5 2 5 3 2 2" xfId="26792"/>
    <cellStyle name="Input 168 3 13" xfId="26793"/>
    <cellStyle name="Input 168 3 12" xfId="26794"/>
    <cellStyle name="Input 95 2 14" xfId="26795"/>
    <cellStyle name="Note 2 3 2 3 2 7" xfId="26796"/>
    <cellStyle name="Input 95 2 11" xfId="26797"/>
    <cellStyle name="Note 2 3 2 3 2 4" xfId="26798"/>
    <cellStyle name="Input 95 2 12" xfId="26799"/>
    <cellStyle name="Note 2 3 2 3 2 5" xfId="26800"/>
    <cellStyle name="Input 95 2 10" xfId="26801"/>
    <cellStyle name="Note 2 3 2 3 2 3" xfId="26802"/>
    <cellStyle name="Input 95 2 15" xfId="26803"/>
    <cellStyle name="Note 2 3 2 3 2 8" xfId="26804"/>
    <cellStyle name="Input 112 2 2 2" xfId="26805"/>
    <cellStyle name="Input 107 2 2 2" xfId="26806"/>
    <cellStyle name="標準 9 2 4 2 2 2 2" xfId="26807"/>
    <cellStyle name="標準 5 3 5 2" xfId="26808"/>
    <cellStyle name="標準 9 3 2 5 4" xfId="26809"/>
    <cellStyle name="Input 112 2 2 4" xfId="26810"/>
    <cellStyle name="Input 107 2 2 4" xfId="26811"/>
    <cellStyle name="標準 9 2 4 2 2 2 4" xfId="26812"/>
    <cellStyle name="標準 9 3 2 5 6" xfId="26813"/>
    <cellStyle name="標準 9 3 2 5 2" xfId="26814"/>
    <cellStyle name="Input 140 16" xfId="26815"/>
    <cellStyle name="Input 135 16" xfId="26816"/>
    <cellStyle name="標準 9 3 4 5" xfId="26817"/>
    <cellStyle name="標準 9 3 4 6" xfId="26818"/>
    <cellStyle name="Input 140 17" xfId="26819"/>
    <cellStyle name="標準 9 4 11 2 2" xfId="26820"/>
    <cellStyle name="標準 7 2 3 4 5 3" xfId="26821"/>
    <cellStyle name="標準 10 4 3 2 2 2" xfId="26822"/>
    <cellStyle name="標準 13 7 3" xfId="26823"/>
    <cellStyle name="標準 2 8 2 3 2 3 2" xfId="26824"/>
    <cellStyle name="標準 13 7 2" xfId="26825"/>
    <cellStyle name="標準 13 7 4" xfId="26826"/>
    <cellStyle name="標準 2 8 2 3 2 3 3" xfId="26827"/>
    <cellStyle name="Input 152 3 10" xfId="26828"/>
    <cellStyle name="Input 147 3 10" xfId="26829"/>
    <cellStyle name="標準 8 2 7 7 2" xfId="26830"/>
    <cellStyle name="Input 152 3 11" xfId="26831"/>
    <cellStyle name="Input 147 3 11" xfId="26832"/>
    <cellStyle name="標準 8 2 7 7 5" xfId="26833"/>
    <cellStyle name="Input 152 3 14" xfId="26834"/>
    <cellStyle name="Input 147 3 14" xfId="26835"/>
    <cellStyle name="Input 152 3 15" xfId="26836"/>
    <cellStyle name="Input 147 3 15" xfId="26837"/>
    <cellStyle name="標準 5 2 2 5 3 2 4" xfId="26838"/>
    <cellStyle name="標準 5 2 2 5 3 2 2" xfId="26839"/>
    <cellStyle name="標準 5 2 2 5 3 2 3" xfId="26840"/>
    <cellStyle name="標準 7 2 5 2 5 4 2" xfId="26841"/>
    <cellStyle name="Input 31 4" xfId="26842"/>
    <cellStyle name="Input 26 4" xfId="26843"/>
    <cellStyle name="Input 31 2" xfId="26844"/>
    <cellStyle name="Input 26 2" xfId="26845"/>
    <cellStyle name="標準 9 2 19 2" xfId="26846"/>
    <cellStyle name="Input 31 3" xfId="26847"/>
    <cellStyle name="Input 26 3" xfId="26848"/>
    <cellStyle name="標準 9 2 19 3" xfId="26849"/>
    <cellStyle name="Input 31 8" xfId="26850"/>
    <cellStyle name="Input 26 8" xfId="26851"/>
    <cellStyle name="標準 2 12 4" xfId="26852"/>
    <cellStyle name="標準 2 8 2 2 2 2 4 2 2" xfId="26853"/>
    <cellStyle name="Input 31 9" xfId="26854"/>
    <cellStyle name="Input 26 9" xfId="26855"/>
    <cellStyle name="標準 2 12 5" xfId="26856"/>
    <cellStyle name="標準 10 2 9 3 3 2" xfId="26857"/>
    <cellStyle name="常规 2" xfId="26858"/>
    <cellStyle name="標準 7 2 5 9 2 2" xfId="26859"/>
    <cellStyle name="常规 3" xfId="26860"/>
    <cellStyle name="常规 4" xfId="26861"/>
    <cellStyle name="常规 5" xfId="26862"/>
    <cellStyle name="標準 2 2 5 11 2 2" xfId="26863"/>
    <cellStyle name="標準 2 8 3 9 3" xfId="26864"/>
    <cellStyle name="標準 2 10 8 5" xfId="26865"/>
    <cellStyle name="標準 2 8 3 9 2" xfId="26866"/>
    <cellStyle name="標準 2 8 3 9 5" xfId="26867"/>
    <cellStyle name="標準 2 8 3 9 4" xfId="26868"/>
    <cellStyle name="標準 7 2 2 5 8 2 2" xfId="26869"/>
    <cellStyle name="標準 7 4 13 3 2" xfId="26870"/>
    <cellStyle name="Input 159 7" xfId="26871"/>
    <cellStyle name="Input 164 7" xfId="26872"/>
    <cellStyle name="標準 9 2 5 4 7" xfId="26873"/>
    <cellStyle name="標準 9 7 6" xfId="26874"/>
    <cellStyle name="メモ 2 3 2 2 2 2 5" xfId="26875"/>
    <cellStyle name="Input 91 2 2 2 6" xfId="26876"/>
    <cellStyle name="Input 86 2 2 2 6" xfId="26877"/>
    <cellStyle name="標準 9 2 3 2 5 2 4" xfId="26878"/>
    <cellStyle name="標準 2 2 6 2 2 5" xfId="26879"/>
    <cellStyle name="Input 91 2 2 2 5" xfId="26880"/>
    <cellStyle name="Input 86 2 2 2 5" xfId="26881"/>
    <cellStyle name="標準 9 2 3 2 5 2 3" xfId="26882"/>
    <cellStyle name="標準 2 2 6 2 2 4" xfId="26883"/>
    <cellStyle name="標準 9 2 2 2 9 5" xfId="26884"/>
    <cellStyle name="標準 9 2 2 2 9 4" xfId="26885"/>
    <cellStyle name="Input 91 2 2 2 4" xfId="26886"/>
    <cellStyle name="Input 86 2 2 2 4" xfId="26887"/>
    <cellStyle name="標準 9 2 3 2 5 2 2" xfId="26888"/>
    <cellStyle name="標準 2 2 6 2 2 3" xfId="26889"/>
    <cellStyle name="Input 91 2 2 2 3" xfId="26890"/>
    <cellStyle name="Input 86 2 2 2 3" xfId="26891"/>
    <cellStyle name="標準 2 2 6 2 2 2" xfId="26892"/>
    <cellStyle name="Input 91 2 2 2 9" xfId="26893"/>
    <cellStyle name="Input 86 2 2 2 9" xfId="26894"/>
    <cellStyle name="標準 2 2 6 2 2 8" xfId="26895"/>
    <cellStyle name="標準 8 2 2 4 6 2 2" xfId="26896"/>
    <cellStyle name="標準 10 6 4 2 3" xfId="26897"/>
    <cellStyle name="標準 10 6 4 2 2" xfId="26898"/>
    <cellStyle name="Note 6 5" xfId="26899"/>
    <cellStyle name="標準 10 3 2 3 3 2" xfId="26900"/>
    <cellStyle name="標準 9 9 3 2 2" xfId="26901"/>
    <cellStyle name="標準 5 2 2 5 4 2 2" xfId="26902"/>
    <cellStyle name="標準 7 2 4 3 2 2 3 2" xfId="26903"/>
    <cellStyle name="標準 5 2 2 5 4 2 5" xfId="26904"/>
    <cellStyle name="標準 5 2 2 5 4 2 4" xfId="26905"/>
    <cellStyle name="標準 7 3 2 11 5" xfId="26906"/>
    <cellStyle name="Input 11 2 2 13" xfId="26907"/>
    <cellStyle name="標準 5 2 2 5 11 3" xfId="26908"/>
    <cellStyle name="標準 8 2 2 3 3 3 2 2" xfId="26909"/>
    <cellStyle name="標準 7 7 5 3 2 2" xfId="26910"/>
    <cellStyle name="標準 10 2 3 8 3 2" xfId="26911"/>
    <cellStyle name="標準 2 8 2 3 2 5 3" xfId="26912"/>
    <cellStyle name="Note 7 2 5" xfId="26913"/>
    <cellStyle name="標準 9 4 3 2 5 2" xfId="26914"/>
    <cellStyle name="標準 7 2 2 3 3 3 3 2" xfId="26915"/>
    <cellStyle name="標準 9 2 2 6 2 2 2 2" xfId="26916"/>
    <cellStyle name="Input 53 3" xfId="26917"/>
    <cellStyle name="Input 48 3" xfId="26918"/>
    <cellStyle name="項目_x000a_color schemes=標準の配色_x000d__x000a__x000d__x000a_[color schemes]_x000d__x000a_新緑=E6FFFF,CAFFFF,FFFFFF,0,FFFFFF,0,628040,D1FFBF,FFFFFF,4080 2 16" xfId="26919"/>
    <cellStyle name="標準 9 2 5 2 2 3 2" xfId="26920"/>
    <cellStyle name="標準 2 6 6 5" xfId="26921"/>
    <cellStyle name="標準 9 2 2 5 4 3 2" xfId="26922"/>
    <cellStyle name="標準 2 6 6 6" xfId="26923"/>
    <cellStyle name="標準 9 2 2 5 4 3 3" xfId="26924"/>
    <cellStyle name="Input 118 2 3" xfId="26925"/>
    <cellStyle name="Input 123 2 3" xfId="26926"/>
    <cellStyle name="Input 155 2 11" xfId="26927"/>
    <cellStyle name="Input 160 2 11" xfId="26928"/>
    <cellStyle name="標準 9 7 2 2" xfId="26929"/>
    <cellStyle name="標準 7 2 2 6 6 3 2" xfId="26930"/>
    <cellStyle name="標準 7 3 2 4 2" xfId="26931"/>
    <cellStyle name="Note 2 4 2 2 2 3" xfId="26932"/>
    <cellStyle name="標準 7 3 2 4 3" xfId="26933"/>
    <cellStyle name="Note 2 4 2 2 2 4" xfId="26934"/>
    <cellStyle name="標準 7 2 3 5 2 3 2 2" xfId="26935"/>
    <cellStyle name="標準 9 3 2 3 5 3 2 2" xfId="26936"/>
    <cellStyle name="標準 2 7 4 3" xfId="26937"/>
    <cellStyle name="標準 7 6 5 4 2" xfId="26938"/>
    <cellStyle name="標準 11 2 9 3" xfId="26939"/>
    <cellStyle name="標準 11 2 9 2" xfId="26940"/>
    <cellStyle name="Input 70 9" xfId="26941"/>
    <cellStyle name="標準 5 2 6 2 2 2 2" xfId="26942"/>
    <cellStyle name="Input 65 9" xfId="26943"/>
    <cellStyle name="標準 9 15 3 3 2" xfId="26944"/>
    <cellStyle name="Input 60 2 2 4" xfId="26945"/>
    <cellStyle name="Input 55 2 2 4" xfId="26946"/>
    <cellStyle name="Input 60 2 2 5" xfId="26947"/>
    <cellStyle name="Input 55 2 2 5" xfId="26948"/>
    <cellStyle name="Input 60 2 2 6" xfId="26949"/>
    <cellStyle name="Input 55 2 2 6" xfId="26950"/>
    <cellStyle name="Input 60 2 2 7" xfId="26951"/>
    <cellStyle name="Input 55 2 2 7" xfId="26952"/>
    <cellStyle name="標準 9 2 4 2 12 2" xfId="26953"/>
    <cellStyle name="標準 9 2 4 2 12 3" xfId="26954"/>
    <cellStyle name="標準 7 3 2 4 2 7" xfId="26955"/>
    <cellStyle name="標準 9 3 4 4 2 3" xfId="26956"/>
    <cellStyle name="標準 7 3 2 4 2 6" xfId="26957"/>
    <cellStyle name="標準 9 3 4 4 2 2" xfId="26958"/>
    <cellStyle name="標準 9 3 4 4 2 5" xfId="26959"/>
    <cellStyle name="標準 9 3 4 4 2 4" xfId="26960"/>
    <cellStyle name="標準 12 2 6" xfId="26961"/>
    <cellStyle name="標準 9 2 2 2 4 2 6" xfId="26962"/>
    <cellStyle name="標準 9 2 2 2 4 2 7" xfId="26963"/>
    <cellStyle name="標準 7 2 2 2 4 3 7" xfId="26964"/>
    <cellStyle name="標準 5 5 2 7" xfId="26965"/>
    <cellStyle name="標準 5 5 2 6" xfId="26966"/>
    <cellStyle name="標準 2 8 3 3 2 2" xfId="26967"/>
    <cellStyle name="標準 9 5 2 7 3 2" xfId="26968"/>
    <cellStyle name="標準 10 2 6 2 5" xfId="26969"/>
    <cellStyle name="標準 8 2 3 6 2 3 2" xfId="26970"/>
    <cellStyle name="標準 10 2 6 2 4" xfId="26971"/>
    <cellStyle name="標準 2 6 6 5 2 2" xfId="26972"/>
    <cellStyle name="標準 10 2 6 2 3" xfId="26973"/>
    <cellStyle name="標準 10 2 6 2 2" xfId="26974"/>
    <cellStyle name="標準 2 9 2 3 2 2 2 2" xfId="26975"/>
    <cellStyle name="標準 7 2 15 3 2" xfId="26976"/>
    <cellStyle name="Input 37 2 3 9" xfId="26977"/>
    <cellStyle name="Input 42 2 3 9" xfId="26978"/>
    <cellStyle name="Input 88 2 3 15" xfId="26979"/>
    <cellStyle name="Input 93 2 3 15" xfId="26980"/>
    <cellStyle name="Input 37 2 3 8" xfId="26981"/>
    <cellStyle name="Input 42 2 3 8" xfId="26982"/>
    <cellStyle name="Input 158 3 5" xfId="26983"/>
    <cellStyle name="Input 163 3 5" xfId="26984"/>
    <cellStyle name="Input 88 2 3 10" xfId="26985"/>
    <cellStyle name="Input 93 2 3 10" xfId="26986"/>
    <cellStyle name="Input 37 2 3 3" xfId="26987"/>
    <cellStyle name="Input 42 2 3 3" xfId="26988"/>
    <cellStyle name="標準 7 2 3 2 2 2 3 2" xfId="26989"/>
    <cellStyle name="メモ 2 2 3 3" xfId="26990"/>
    <cellStyle name="Note 3 3 3 2 2 3" xfId="26991"/>
    <cellStyle name="標準 7 2 19 3" xfId="26992"/>
    <cellStyle name="Note 3 3 3 2 2 2" xfId="26993"/>
    <cellStyle name="標準 10 12 5" xfId="26994"/>
    <cellStyle name="標準 9 2 6 3 3 5" xfId="26995"/>
    <cellStyle name="標準 10 12 4" xfId="26996"/>
    <cellStyle name="標準 9 7 4 2 3 2" xfId="26997"/>
    <cellStyle name="Total 3 2 14" xfId="26998"/>
    <cellStyle name="Total 3 2 15" xfId="26999"/>
    <cellStyle name="Total 3 2 12" xfId="27000"/>
    <cellStyle name="Total 3 2 13" xfId="27001"/>
    <cellStyle name="標準 7 7 2 2 3 2" xfId="27002"/>
    <cellStyle name="Total 3 2 10" xfId="27003"/>
    <cellStyle name="Total 3 2 11" xfId="27004"/>
    <cellStyle name="Input 100 2 3 15" xfId="27005"/>
    <cellStyle name="Input 100 2 3 14" xfId="27006"/>
    <cellStyle name="Input 100 2 3 13" xfId="27007"/>
    <cellStyle name="Input 100 2 3 12" xfId="27008"/>
    <cellStyle name="Input 100 2 3 11" xfId="27009"/>
    <cellStyle name="Input 100 2 3 10" xfId="27010"/>
    <cellStyle name="標準 2 2 6 3 7 2" xfId="27011"/>
    <cellStyle name="Calculation 4 2 16" xfId="27012"/>
    <cellStyle name="Calculation 4 2 15" xfId="27013"/>
    <cellStyle name="Calculation 4 2 12" xfId="27014"/>
    <cellStyle name="Calculation 4 2 13" xfId="27015"/>
    <cellStyle name="Calculation 4 2 10" xfId="27016"/>
    <cellStyle name="Calculation 4 2 11" xfId="27017"/>
    <cellStyle name="標準 2 2 5" xfId="27018"/>
    <cellStyle name="標準 8 4 2 6 3 2" xfId="27019"/>
    <cellStyle name="Input 101 15" xfId="27020"/>
    <cellStyle name="Input 12 2 2 9" xfId="27021"/>
    <cellStyle name="標準 5 2 3 5 4 2" xfId="27022"/>
    <cellStyle name="Note 2 6 16" xfId="27023"/>
    <cellStyle name="標準 2 2 6 4 3 3 2" xfId="27024"/>
    <cellStyle name="Input 115 2 8" xfId="27025"/>
    <cellStyle name="Input 120 2 8" xfId="27026"/>
    <cellStyle name="Input 115 2 9" xfId="27027"/>
    <cellStyle name="Input 120 2 9" xfId="27028"/>
    <cellStyle name="メモ 2 2 2 2 3 2 13" xfId="27029"/>
    <cellStyle name="Input 115 2 6" xfId="27030"/>
    <cellStyle name="Input 120 2 6" xfId="27031"/>
    <cellStyle name="メモ 2 2 2 2 2 2 3 9" xfId="27032"/>
    <cellStyle name="Input 115 2 7" xfId="27033"/>
    <cellStyle name="Input 120 2 7" xfId="27034"/>
    <cellStyle name="Input 157 2 13" xfId="27035"/>
    <cellStyle name="Input 162 2 13" xfId="27036"/>
    <cellStyle name="標準 11 5 3 3 3" xfId="27037"/>
    <cellStyle name="Input 162 2 2 10" xfId="27038"/>
    <cellStyle name="Input 157 2 2 10" xfId="27039"/>
    <cellStyle name="Input 162 2 2 11" xfId="27040"/>
    <cellStyle name="Input 157 2 2 11" xfId="27041"/>
    <cellStyle name="Input 162 2 2 12" xfId="27042"/>
    <cellStyle name="Input 157 2 2 12" xfId="27043"/>
    <cellStyle name="Input 162 2 2 13" xfId="27044"/>
    <cellStyle name="Input 157 2 2 13" xfId="27045"/>
    <cellStyle name="Input 162 2 2 14" xfId="27046"/>
    <cellStyle name="Input 157 2 2 14" xfId="27047"/>
    <cellStyle name="Input 162 2 2 15" xfId="27048"/>
    <cellStyle name="Input 157 2 2 15" xfId="27049"/>
    <cellStyle name="標準 9 3 4 9 2" xfId="27050"/>
    <cellStyle name="標準 10 3 4 3 3 2" xfId="27051"/>
    <cellStyle name="標準 7 3 2 3 4 5" xfId="27052"/>
    <cellStyle name="標準 9 6 3 3" xfId="27053"/>
    <cellStyle name="標準 9 7 5 3 5" xfId="27054"/>
    <cellStyle name="標準 9 6 3 7" xfId="27055"/>
    <cellStyle name="標準 9 6 3 6" xfId="27056"/>
    <cellStyle name="標準 9 6 3 5" xfId="27057"/>
    <cellStyle name="標準 9 6 3 4" xfId="27058"/>
    <cellStyle name="標準 7 3 16 4" xfId="27059"/>
    <cellStyle name="Input 29 2 3 4" xfId="27060"/>
    <cellStyle name="Input 34 2 3 4" xfId="27061"/>
    <cellStyle name="標準 7 2 4 4 3 2 3 2" xfId="27062"/>
    <cellStyle name="Input 29 2 3 5" xfId="27063"/>
    <cellStyle name="Input 34 2 3 5" xfId="27064"/>
    <cellStyle name="メモ 2 2 4 2 2 2 15" xfId="27065"/>
    <cellStyle name="標準 2 8 2 2 2 4 2 2" xfId="27066"/>
    <cellStyle name="標準 8 2 3 4 3 5 2" xfId="27067"/>
    <cellStyle name="標準 9 5 3 7 2 2" xfId="27068"/>
    <cellStyle name="標準 2 11 2 4 2" xfId="27069"/>
    <cellStyle name="標準 9 2 2 2 3 2 4" xfId="27070"/>
    <cellStyle name="Input 6 2 3 8" xfId="27071"/>
    <cellStyle name="標準 9 2 3 4 6 2 2" xfId="27072"/>
    <cellStyle name="Input 25 2 2 2 15" xfId="27073"/>
    <cellStyle name="Input 30 2 2 2 15" xfId="27074"/>
    <cellStyle name="Input 29 2 3 9" xfId="27075"/>
    <cellStyle name="Input 34 2 3 9" xfId="27076"/>
    <cellStyle name="標準 9 4 2 3 4" xfId="27077"/>
    <cellStyle name="標準 7 2 2 3 2 4 2" xfId="27078"/>
    <cellStyle name="標準 2 7 4 10" xfId="27079"/>
    <cellStyle name="標準 2 2 6" xfId="27080"/>
    <cellStyle name="?\??・?????n?C?pー???“?N・】M-METER??更e" xfId="27081"/>
    <cellStyle name="Note 3 4 2 2 4" xfId="27082"/>
    <cellStyle name="Note 3 4 2 2 7" xfId="27083"/>
    <cellStyle name="Note 3 4 2 2 6" xfId="27084"/>
    <cellStyle name="Header2 2 2 2 6" xfId="27085"/>
    <cellStyle name="Input 110 2 3 13" xfId="27086"/>
    <cellStyle name="Input 105 2 3 13" xfId="27087"/>
    <cellStyle name="標準 5 2 7 4 5 2" xfId="27088"/>
    <cellStyle name="標準 7 5 3 2 3 2 2" xfId="27089"/>
    <cellStyle name="標準 11 4 2 3 5" xfId="27090"/>
    <cellStyle name="Input 129 2 3 15" xfId="27091"/>
    <cellStyle name="Input 134 2 3 15" xfId="27092"/>
    <cellStyle name="標準 2 9 2 2 3 6" xfId="27093"/>
    <cellStyle name="標準 8 2 6 2 6" xfId="27094"/>
    <cellStyle name="標準 11 4 2 3 4" xfId="27095"/>
    <cellStyle name="Input 129 2 3 14" xfId="27096"/>
    <cellStyle name="Input 134 2 3 14" xfId="27097"/>
    <cellStyle name="標準 2 9 2 2 3 5" xfId="27098"/>
    <cellStyle name="標準 8 2 6 2 5" xfId="27099"/>
    <cellStyle name="Total 2 2 5" xfId="27100"/>
    <cellStyle name="Total 2 2 4" xfId="27101"/>
    <cellStyle name="Total 2 2 7" xfId="27102"/>
    <cellStyle name="Total 2 2 6" xfId="27103"/>
    <cellStyle name="Total 2 2 3" xfId="27104"/>
    <cellStyle name="Total 2 2 2" xfId="27105"/>
    <cellStyle name="Total 2 2 9" xfId="27106"/>
    <cellStyle name="Input 158 9" xfId="27107"/>
    <cellStyle name="Input 163 9" xfId="27108"/>
    <cellStyle name="標準 5 2 2 9 5 2" xfId="27109"/>
    <cellStyle name="標準 7 6 4 4" xfId="27110"/>
    <cellStyle name="メモ 2 3 3 15" xfId="27111"/>
    <cellStyle name="標準 9 4 3 4 4 2" xfId="27112"/>
    <cellStyle name="標準 9 2 2 6 5 3" xfId="27113"/>
    <cellStyle name="標準 9 2 2 6 5 2" xfId="27114"/>
    <cellStyle name="標準 2 9 5 3 2" xfId="27115"/>
    <cellStyle name="標準 9 2 2 6 5 5" xfId="27116"/>
    <cellStyle name="標準 9 2 2 6 5 4" xfId="27117"/>
    <cellStyle name="標準 7 4 2 3 4 2" xfId="27118"/>
    <cellStyle name="標準 9 2 9 7" xfId="27119"/>
    <cellStyle name="標準 9 2 9 6" xfId="27120"/>
    <cellStyle name="標準 8 4 4 2 3" xfId="27121"/>
    <cellStyle name="標準 8 4 4 2 2" xfId="27122"/>
    <cellStyle name="Note 3 2 2 2 13" xfId="27123"/>
    <cellStyle name="標準 9 3 5 3 4" xfId="27124"/>
    <cellStyle name="標準 7 2 2 2 5 4 2" xfId="27125"/>
    <cellStyle name="標準 16 4" xfId="27126"/>
    <cellStyle name="Note 3 2 2 2 16" xfId="27127"/>
    <cellStyle name="標準 7 2 2 2 5 4 5" xfId="27128"/>
    <cellStyle name="標準 7 2 2 2 5 4 7" xfId="27129"/>
    <cellStyle name="標準 7 2 2 2 5 4 6" xfId="27130"/>
    <cellStyle name="Note 2 2 2 4 3 2" xfId="27131"/>
    <cellStyle name="Note 2 3 3 2 13" xfId="27132"/>
    <cellStyle name="標準 9 5 2 3 2 2 2" xfId="27133"/>
    <cellStyle name="Note 2 2 2 4 3 7" xfId="27134"/>
    <cellStyle name="標準 7 7 4 2 5" xfId="27135"/>
    <cellStyle name="標準 7 7 4 2 4" xfId="27136"/>
    <cellStyle name="標準 7 7 4 2 3" xfId="27137"/>
    <cellStyle name="標準 7 7 4 2 2" xfId="27138"/>
    <cellStyle name="標準 5 5 5 3 4" xfId="27139"/>
    <cellStyle name="Note 2 3 4 3 8" xfId="27140"/>
    <cellStyle name="Note 2 2 2 2 2 2 2 6" xfId="27141"/>
    <cellStyle name="標準 2 2 5 9 3 2" xfId="27142"/>
    <cellStyle name="標準 2 6 3 3 2 2 3" xfId="27143"/>
    <cellStyle name="標準 7 5 3 2 2 2" xfId="27144"/>
    <cellStyle name="標準 2 6 3 3 2 2 4" xfId="27145"/>
    <cellStyle name="標準 7 5 3 2 2 3" xfId="27146"/>
    <cellStyle name="Input 97 2 3 9" xfId="27147"/>
    <cellStyle name="標準 2 9 8" xfId="27148"/>
    <cellStyle name="標準 2 8 3 5 2 2 2" xfId="27149"/>
    <cellStyle name="標準 7 5 3 2 2 5" xfId="27150"/>
    <cellStyle name="標準 7 3 4 5 2 2 2" xfId="27151"/>
    <cellStyle name="Input 97 2 3 7" xfId="27152"/>
    <cellStyle name="標準 2 9 6" xfId="27153"/>
    <cellStyle name="Input 99 2 3 14" xfId="27154"/>
    <cellStyle name="Input 97 2 3 8" xfId="27155"/>
    <cellStyle name="標準 2 9 7" xfId="27156"/>
    <cellStyle name="Input 99 2 3 15" xfId="27157"/>
    <cellStyle name="Input 131 2 3 8" xfId="27158"/>
    <cellStyle name="Note 3 2 4 2 2 7" xfId="27159"/>
    <cellStyle name="Input 126 2 3 8" xfId="27160"/>
    <cellStyle name="Input 97 2 3 5" xfId="27161"/>
    <cellStyle name="標準 2 9 4" xfId="27162"/>
    <cellStyle name="Input 99 2 3 12" xfId="27163"/>
    <cellStyle name="標準 9 2 2 2 9 3 4" xfId="27164"/>
    <cellStyle name="メモ 2 3 2 3 15" xfId="27165"/>
    <cellStyle name="メモ 2 3 2 3 13" xfId="27166"/>
    <cellStyle name="標準 7 2 2 2 3 2 7" xfId="27167"/>
    <cellStyle name="メモ 2 3 2 3 12" xfId="27168"/>
    <cellStyle name="標準 8 2 2 3 12" xfId="27169"/>
    <cellStyle name="標準 8 2 2 3 14" xfId="27170"/>
    <cellStyle name="標準 7 2 4 2 8 2 2" xfId="27171"/>
    <cellStyle name="標準 2 10 2 2" xfId="27172"/>
    <cellStyle name="Input 43 2 2 2 9" xfId="27173"/>
    <cellStyle name="Input 38 2 2 2 9" xfId="27174"/>
    <cellStyle name="Note 2 2 3 2 2 3 11" xfId="27175"/>
    <cellStyle name="標準 7 4 2 4 5 2" xfId="27176"/>
    <cellStyle name="標準 10 2 3 7 3 2" xfId="27177"/>
    <cellStyle name="標準 7 3 2 4 5 4" xfId="27178"/>
    <cellStyle name="標準 8 2 2 2 3 3 3 2" xfId="27179"/>
    <cellStyle name="標準 2 10 2 3 10" xfId="27180"/>
    <cellStyle name="標準 9 3 3 2 2 2" xfId="27181"/>
    <cellStyle name="標準 9 3 3 2 2 3" xfId="27182"/>
    <cellStyle name="標準 7 2 2 2 2 2 2 3 2" xfId="27183"/>
    <cellStyle name="標準 9 3 3 2 2 4" xfId="27184"/>
    <cellStyle name="標準 7 2 5 2 5 3 2 2" xfId="27185"/>
    <cellStyle name="Input 47 2 8" xfId="27186"/>
    <cellStyle name="Input 52 2 8" xfId="27187"/>
    <cellStyle name="標準 10 2 8 3 2" xfId="27188"/>
    <cellStyle name="標準 9 3 2 5 10 2" xfId="27189"/>
    <cellStyle name="標準 10 2 8 3 4" xfId="27190"/>
    <cellStyle name="標準 9 3 2 5 10 3" xfId="27191"/>
    <cellStyle name="標準 10 2 8 3 5" xfId="27192"/>
    <cellStyle name="標準 5 2 2 2 2 7" xfId="27193"/>
    <cellStyle name="標準 7 2 4 2 2 3" xfId="27194"/>
    <cellStyle name="標準 9 2 6 2 2 2" xfId="27195"/>
    <cellStyle name="標準 7 2 4 2 2 6" xfId="27196"/>
    <cellStyle name="標準 7 2 4 2 2 4" xfId="27197"/>
    <cellStyle name="標準 7 2 4 2 2 5" xfId="27198"/>
    <cellStyle name="標準 7 7 12 2" xfId="27199"/>
    <cellStyle name="標準 9 3 4 7" xfId="27200"/>
    <cellStyle name="標準 5 4 8 4 2" xfId="27201"/>
    <cellStyle name="標準 9 3 4 5 2 2 2" xfId="27202"/>
    <cellStyle name="標準 10 2 2 3 3 2" xfId="27203"/>
    <cellStyle name="標準 7 5 2 4 3 3 2" xfId="27204"/>
    <cellStyle name="メモ 2 5 2 7" xfId="27205"/>
    <cellStyle name="標準 9 2 2 2 5 3 3 2" xfId="27206"/>
    <cellStyle name="Input 164 2 7" xfId="27207"/>
    <cellStyle name="Input 159 2 7" xfId="27208"/>
    <cellStyle name="標準 9 2 2 2 3 5 4 2" xfId="27209"/>
    <cellStyle name="標準 8 4 3 2 2 2" xfId="27210"/>
    <cellStyle name="標準 2 7 2 3 2 2 3" xfId="27211"/>
    <cellStyle name="標準 9 3 2 2 6 3 2" xfId="27212"/>
    <cellStyle name="標準 2 10 2 3 3 3 2" xfId="27213"/>
    <cellStyle name="標準 7 2 4 11 4" xfId="27214"/>
    <cellStyle name="標準 2 9 3 3 2 2 2" xfId="27215"/>
    <cellStyle name="Input 170 3 12" xfId="27216"/>
    <cellStyle name="Input 165 3 12" xfId="27217"/>
    <cellStyle name="標準 7 2 4 4 2 4 2" xfId="27218"/>
    <cellStyle name="Input 170 3 13" xfId="27219"/>
    <cellStyle name="Input 165 3 13" xfId="27220"/>
    <cellStyle name="標準 7 2 3 3 5 3" xfId="27221"/>
    <cellStyle name="標準 7 2 3 3 5 2" xfId="27222"/>
    <cellStyle name="標準 7 2 3 3 5 7" xfId="27223"/>
    <cellStyle name="標準 9 2 5 3 5 2" xfId="27224"/>
    <cellStyle name="標準 7 2 3 3 5 6" xfId="27225"/>
    <cellStyle name="標準 7 8 4 3 2 2" xfId="27226"/>
    <cellStyle name="標準 7 2 3 3 5 4" xfId="27227"/>
    <cellStyle name="標準 7 3 5 5 3 2 2" xfId="27228"/>
    <cellStyle name="Input 58 2 3 4" xfId="27229"/>
    <cellStyle name="Input 63 2 3 4" xfId="27230"/>
    <cellStyle name="Input 58 2 3 6" xfId="27231"/>
    <cellStyle name="Input 63 2 3 6" xfId="27232"/>
    <cellStyle name="標準 7 4 2 12 2" xfId="27233"/>
    <cellStyle name="Input 58 2 3 7" xfId="27234"/>
    <cellStyle name="Input 63 2 3 7" xfId="27235"/>
    <cellStyle name="Input 58 2 3 2" xfId="27236"/>
    <cellStyle name="Input 63 2 3 2" xfId="27237"/>
    <cellStyle name="Input 58 2 3 3" xfId="27238"/>
    <cellStyle name="Input 63 2 3 3" xfId="27239"/>
    <cellStyle name="Input 57 12" xfId="27240"/>
    <cellStyle name="Input 62 12" xfId="27241"/>
    <cellStyle name="Input 170 3 15" xfId="27242"/>
    <cellStyle name="Input 165 3 15" xfId="27243"/>
    <cellStyle name="標準 11 5 11" xfId="27244"/>
    <cellStyle name="標準 2 7 2 5 6" xfId="27245"/>
    <cellStyle name="標準 9 5 3 5 3 3 2" xfId="27246"/>
    <cellStyle name="Input 20 13" xfId="27247"/>
    <cellStyle name="Input 15 13" xfId="27248"/>
    <cellStyle name="Input 20 10" xfId="27249"/>
    <cellStyle name="Input 15 10" xfId="27250"/>
    <cellStyle name="Input 20 11" xfId="27251"/>
    <cellStyle name="Input 15 11" xfId="27252"/>
    <cellStyle name="標準 7 2 4 2 12 3" xfId="27253"/>
    <cellStyle name="標準 5 2 2 2 4 2 4" xfId="27254"/>
    <cellStyle name="標準 8 2 5 4 2 3 2" xfId="27255"/>
    <cellStyle name="標準 8 2 6 3 2 5" xfId="27256"/>
    <cellStyle name="標準 5 2 2 2 4 2 2" xfId="27257"/>
    <cellStyle name="標準 5 2 2 2 4 2 3" xfId="27258"/>
    <cellStyle name="標準 9 3 2 6 2 5" xfId="27259"/>
    <cellStyle name="標準 9 3 2 6 2 4" xfId="27260"/>
    <cellStyle name="標準 9 14 2 3 2" xfId="27261"/>
    <cellStyle name="標準 9 3 2 6 2 3" xfId="27262"/>
    <cellStyle name="標準 2 9 2 2 4 2 2" xfId="27263"/>
    <cellStyle name="標準 8 2 6 3 2 2" xfId="27264"/>
    <cellStyle name="Input 55 2 2 2 4" xfId="27265"/>
    <cellStyle name="Input 60 2 2 2 4" xfId="27266"/>
    <cellStyle name="Input 84 2 3 13" xfId="27267"/>
    <cellStyle name="Input 79 2 3 13" xfId="27268"/>
    <cellStyle name="Input 84 2 3 12" xfId="27269"/>
    <cellStyle name="Input 79 2 3 12" xfId="27270"/>
    <cellStyle name="標準 8 5 12 3" xfId="27271"/>
    <cellStyle name="Input 55 2 2 2 2" xfId="27272"/>
    <cellStyle name="Input 60 2 2 2 2" xfId="27273"/>
    <cellStyle name="Input 55 2 2 2 3" xfId="27274"/>
    <cellStyle name="Input 60 2 2 2 3" xfId="27275"/>
    <cellStyle name="標準 8 2 6 3 2 3" xfId="27276"/>
    <cellStyle name="Calculation 2 2 2 9" xfId="27277"/>
    <cellStyle name="標準 2 9 7 2 3" xfId="27278"/>
    <cellStyle name="標準 2 9 7 2 2" xfId="27279"/>
    <cellStyle name="標準 9 6 2 2 2 4" xfId="27280"/>
    <cellStyle name="標準 2 8 5 5 2 2" xfId="27281"/>
    <cellStyle name="標準 9 2 2 2 5 3 3 2 2" xfId="27282"/>
    <cellStyle name="標準 2 6 5 2 7" xfId="27283"/>
    <cellStyle name="Input 79 2 3 14" xfId="27284"/>
    <cellStyle name="Input 84 2 3 14" xfId="27285"/>
    <cellStyle name="Input 79 2 3 11" xfId="27286"/>
    <cellStyle name="Input 84 2 3 11" xfId="27287"/>
    <cellStyle name="Input 79 2 3 10" xfId="27288"/>
    <cellStyle name="Input 84 2 3 10" xfId="27289"/>
    <cellStyle name="標準 9 2 2 2 6 2 2 2" xfId="27290"/>
    <cellStyle name="標準 7 3 6 5 4 2" xfId="27291"/>
    <cellStyle name="標準 7 6 2 2 2" xfId="27292"/>
    <cellStyle name="標準 7 2 2 4 5 3 2 2" xfId="27293"/>
    <cellStyle name="標準 7 2 2 2 2 4 3 3 2" xfId="27294"/>
    <cellStyle name="標準 9 3 2 3 5 3 2" xfId="27295"/>
    <cellStyle name="標準 9 3 2 3 5 3 3" xfId="27296"/>
    <cellStyle name="標準 9 3 2 3 5 3 4" xfId="27297"/>
    <cellStyle name="標準 9 3 2 3 5 3 5" xfId="27298"/>
    <cellStyle name="Note 2 3 4 3 13" xfId="27299"/>
    <cellStyle name="標準 2 9 2 4 7 2" xfId="27300"/>
    <cellStyle name="標準 7 4 17 3" xfId="27301"/>
    <cellStyle name="標準 9 2 3 5 2 5" xfId="27302"/>
    <cellStyle name="Input 145 12" xfId="27303"/>
    <cellStyle name="Input 150 12" xfId="27304"/>
    <cellStyle name="Input 169 2 2 15" xfId="27305"/>
    <cellStyle name="標準 11 3 2 3 3 2" xfId="27306"/>
    <cellStyle name="Input 96 2 10" xfId="27307"/>
    <cellStyle name="標準 5 2 2 3 4 2 5" xfId="27308"/>
    <cellStyle name="標準 5 2 2 3 4 2 4" xfId="27309"/>
    <cellStyle name="標準 5 2 2 3 4 2 3" xfId="27310"/>
    <cellStyle name="標準 7 3 5 2 2 2 2" xfId="27311"/>
    <cellStyle name="標準 5 2 5 5 3 5" xfId="27312"/>
    <cellStyle name="標準 5 2 5 5 3 4" xfId="27313"/>
    <cellStyle name="標準 5 2 5 5 3 3" xfId="27314"/>
    <cellStyle name="標準 5 2 5 5 3 2" xfId="27315"/>
    <cellStyle name="標準 9 5 14 3" xfId="27316"/>
    <cellStyle name="標準 2 6 2 2 6 2 2" xfId="27317"/>
    <cellStyle name="標準 5 2 6 5 2 2" xfId="27318"/>
    <cellStyle name="標準 5 2 2 6 4 2" xfId="27319"/>
    <cellStyle name="標準 8 2 2 5 2 7" xfId="27320"/>
    <cellStyle name="Input 106 2 9" xfId="27321"/>
    <cellStyle name="Input 111 2 9" xfId="27322"/>
    <cellStyle name="標準 7 3 2 5 6 4" xfId="27323"/>
    <cellStyle name="標準 7 3 2 5 6 5" xfId="27324"/>
    <cellStyle name="Input 106 2 8" xfId="27325"/>
    <cellStyle name="Input 111 2 8" xfId="27326"/>
    <cellStyle name="標準 7 3 2 5 6 3" xfId="27327"/>
    <cellStyle name="標準 7 3 2 4 5 3 3 2" xfId="27328"/>
    <cellStyle name="標準 9 3 2 4 5 3 2 2" xfId="27329"/>
    <cellStyle name="標準 7 3 14 5" xfId="27330"/>
    <cellStyle name="標準 7 3 14 4" xfId="27331"/>
    <cellStyle name="標準 7 3 14 3" xfId="27332"/>
    <cellStyle name="Input 69 2 2 2 9" xfId="27333"/>
    <cellStyle name="Input 74 2 2 2 9" xfId="27334"/>
    <cellStyle name="標準 7 4 5 2 5" xfId="27335"/>
    <cellStyle name="Input 69 2 2 2 8" xfId="27336"/>
    <cellStyle name="Input 74 2 2 2 8" xfId="27337"/>
    <cellStyle name="標準 7 4 5 2 4" xfId="27338"/>
    <cellStyle name="標準 2 11 2 2 2" xfId="27339"/>
    <cellStyle name="標準 2 11 2 2 3" xfId="27340"/>
    <cellStyle name="Input 69 2 2 2 7" xfId="27341"/>
    <cellStyle name="Input 74 2 2 2 7" xfId="27342"/>
    <cellStyle name="標準 7 4 5 2 3" xfId="27343"/>
    <cellStyle name="標準 7 2 2 5 5 5" xfId="27344"/>
    <cellStyle name="標準 10 2 4 5 4 2" xfId="27345"/>
    <cellStyle name="Input 102 2 2 2" xfId="27346"/>
    <cellStyle name="Input 102 2 2 3" xfId="27347"/>
    <cellStyle name="Input 102 2 2 4" xfId="27348"/>
    <cellStyle name="Input 68 2 2 6" xfId="27349"/>
    <cellStyle name="Input 73 2 2 6" xfId="27350"/>
    <cellStyle name="Input 102 2 2 9" xfId="27351"/>
    <cellStyle name="標準 2 9 5 5 2" xfId="27352"/>
    <cellStyle name="標準 9 2 2 6 7 5" xfId="27353"/>
    <cellStyle name="標準 5 2 7 6 4" xfId="27354"/>
    <cellStyle name="標準 7 2 6 9" xfId="27355"/>
    <cellStyle name="標準 2 8 2 2 2 2 3 3 2" xfId="27356"/>
    <cellStyle name="標準 7 6 15" xfId="27357"/>
    <cellStyle name="標準 7 5 2 9" xfId="27358"/>
    <cellStyle name="Input 2 2 2 2 9" xfId="27359"/>
    <cellStyle name="標準 7 6 13" xfId="27360"/>
    <cellStyle name="標準 7 5 2 7" xfId="27361"/>
    <cellStyle name="標準 10 2 17" xfId="27362"/>
    <cellStyle name="標準 9 2 2 5 10 2" xfId="27363"/>
    <cellStyle name="Note 3 4 2 9" xfId="27364"/>
    <cellStyle name="標準 10 2 15" xfId="27365"/>
    <cellStyle name="Note 3 4 2 7" xfId="27366"/>
    <cellStyle name="標準 10 2 13" xfId="27367"/>
    <cellStyle name="Note 3 4 2 6" xfId="27368"/>
    <cellStyle name="標準 10 2 12" xfId="27369"/>
    <cellStyle name="Note 3 4 2 5" xfId="27370"/>
    <cellStyle name="標準 10 2 11" xfId="27371"/>
    <cellStyle name="Note 3 4 2 4" xfId="27372"/>
    <cellStyle name="標準 10 2 10" xfId="27373"/>
    <cellStyle name="Input 117 10" xfId="27374"/>
    <cellStyle name="Input 122 10" xfId="27375"/>
    <cellStyle name="Input 39 2 2 2 8" xfId="27376"/>
    <cellStyle name="Input 44 2 2 2 8" xfId="27377"/>
    <cellStyle name="標準 2 6 2 3 9" xfId="27378"/>
    <cellStyle name="標準 5 2 7 8" xfId="27379"/>
    <cellStyle name="標準 7 13 7" xfId="27380"/>
    <cellStyle name="標準 8 4 2 6 2" xfId="27381"/>
    <cellStyle name="標準 13 3 3 3 2" xfId="27382"/>
    <cellStyle name="標準 7 2 2 2 5 2 2 5" xfId="27383"/>
    <cellStyle name="標準 7 2 2 2 5 2 2 4" xfId="27384"/>
    <cellStyle name="標準 8 2 5 5 3 3" xfId="27385"/>
    <cellStyle name="Input 14 2 6" xfId="27386"/>
    <cellStyle name="標準 2 2 5 2 2 2 3" xfId="27387"/>
    <cellStyle name="Note 3 4 2 2 2 12" xfId="27388"/>
    <cellStyle name="標準 9 6 5 7" xfId="27389"/>
    <cellStyle name="標準 2 7 4 2 4 2" xfId="27390"/>
    <cellStyle name="標準 9 2 4 3 3 3 3 2" xfId="27391"/>
    <cellStyle name="標準 11 5 5 2 5" xfId="27392"/>
    <cellStyle name="標準 10 2 5 5 3" xfId="27393"/>
    <cellStyle name="標準 10 2 5 5 7" xfId="27394"/>
    <cellStyle name="標準 10 2 5 5 6" xfId="27395"/>
    <cellStyle name="標準 10 2 5 5 4" xfId="27396"/>
    <cellStyle name="標準 7 8 2 4 2" xfId="27397"/>
    <cellStyle name="標準 9 2 3 4 5" xfId="27398"/>
    <cellStyle name="標準 9 2 3 4 4" xfId="27399"/>
    <cellStyle name="標準 9 2 3 4 6" xfId="27400"/>
    <cellStyle name="標準 9 2 3 4 3" xfId="27401"/>
    <cellStyle name="標準 9 2 3 4 2" xfId="27402"/>
    <cellStyle name="標準 9 2 3 4 8" xfId="27403"/>
    <cellStyle name="Input 98 2 11" xfId="27404"/>
    <cellStyle name="標準 7 2 4 4 7 5" xfId="27405"/>
    <cellStyle name="標準 5 2 2 4 5 7" xfId="27406"/>
    <cellStyle name="標準 7 2 4 4 5 3" xfId="27407"/>
    <cellStyle name="標準 7 2 4 4 5 5" xfId="27408"/>
    <cellStyle name="標準 7 2 4 4 5 4" xfId="27409"/>
    <cellStyle name="標準 7 3 2 8 3 2" xfId="27410"/>
    <cellStyle name="標準 7 4 4 3 3 2 2" xfId="27411"/>
    <cellStyle name="標準 7 3 2 5 4 2 2" xfId="27412"/>
    <cellStyle name="標準 7 3 2 5 4 2 3" xfId="27413"/>
    <cellStyle name="標準 14 2 7" xfId="27414"/>
    <cellStyle name="標準 14 2 6" xfId="27415"/>
    <cellStyle name="標準 9 4 2 5 3" xfId="27416"/>
    <cellStyle name="標準 9 4 2 5 2" xfId="27417"/>
    <cellStyle name="標準 7 2 4 2 3 3 2 2" xfId="27418"/>
    <cellStyle name="標準 7 3 2 2 5 2" xfId="27419"/>
    <cellStyle name="Mon騁aire [0]_AR1194" xfId="27420"/>
    <cellStyle name="標準 7 3 2 2 5 3" xfId="27421"/>
    <cellStyle name="標準 7 3 2 2 5 4" xfId="27422"/>
    <cellStyle name="標準 7 3 2 2 5 5" xfId="27423"/>
    <cellStyle name="Input 20 2 2 2 8" xfId="27424"/>
    <cellStyle name="Input 15 2 2 2 8" xfId="27425"/>
    <cellStyle name="Input 41 2 2 9" xfId="27426"/>
    <cellStyle name="Input 36 2 2 9" xfId="27427"/>
    <cellStyle name="Note" xfId="27428"/>
    <cellStyle name="Input 109 2 2 14" xfId="27429"/>
    <cellStyle name="Input 114 2 2 14" xfId="27430"/>
    <cellStyle name="標準 5 4 4 4 7" xfId="27431"/>
    <cellStyle name="標準 7 3 5 14" xfId="27432"/>
    <cellStyle name="Input 109 2 2 12" xfId="27433"/>
    <cellStyle name="Input 114 2 2 12" xfId="27434"/>
    <cellStyle name="標準 5 4 4 4 5" xfId="27435"/>
    <cellStyle name="標準 7 3 5 12" xfId="27436"/>
    <cellStyle name="Input 109 2 2 11" xfId="27437"/>
    <cellStyle name="Input 114 2 2 11" xfId="27438"/>
    <cellStyle name="標準 5 4 4 4 4" xfId="27439"/>
    <cellStyle name="標準 7 3 5 11" xfId="27440"/>
    <cellStyle name="Input 109 2 2 10" xfId="27441"/>
    <cellStyle name="Input 114 2 2 10" xfId="27442"/>
    <cellStyle name="標準 5 4 4 4 3" xfId="27443"/>
    <cellStyle name="標準 7 3 5 10" xfId="27444"/>
    <cellStyle name="標準 9 3 2 5 3 4 2" xfId="27445"/>
    <cellStyle name="メモ 2 2 3 2 2 3 15" xfId="27446"/>
    <cellStyle name="標準 10 5 5 5" xfId="27447"/>
    <cellStyle name="メモ 2 2 3 2 2 3 14" xfId="27448"/>
    <cellStyle name="標準 10 5 5 4" xfId="27449"/>
    <cellStyle name="メモ 2 2 3 2 2 3 13" xfId="27450"/>
    <cellStyle name="標準 10 5 5 3" xfId="27451"/>
    <cellStyle name="表・・・・ハイパーリンク・】M-METER・更e" xfId="27452"/>
    <cellStyle name="Input 78 2 2 2 10" xfId="27453"/>
    <cellStyle name="Input 83 2 2 2 10" xfId="27454"/>
    <cellStyle name="ÄÞ¸¶_¿ù°£" xfId="27455"/>
    <cellStyle name="標準 7 5 8 4 2" xfId="27456"/>
    <cellStyle name="標準 9 3 2 6 3" xfId="27457"/>
    <cellStyle name="標準 2 6 3 2 2" xfId="27458"/>
    <cellStyle name="標準 9 3 2 4 5 2 3 2" xfId="27459"/>
    <cellStyle name="標準 7 5 3 2 3 2" xfId="27460"/>
    <cellStyle name="標準 2 6 3 3 2 3 3" xfId="27461"/>
    <cellStyle name="標準 7 5 3 2 3 3" xfId="27462"/>
    <cellStyle name="標準 2 6 3 3 2 3 4" xfId="27463"/>
    <cellStyle name="標準 7 5 3 2 3 4" xfId="27464"/>
    <cellStyle name="標準 2 6 3 3 2 3 5" xfId="27465"/>
    <cellStyle name="Output 3 2 12" xfId="27466"/>
    <cellStyle name="標準 9 13 2" xfId="27467"/>
    <cellStyle name="標準 9 3 2 4 4 2 3" xfId="27468"/>
    <cellStyle name="Note 3 14" xfId="27469"/>
    <cellStyle name="標準 7 4 2 5 2 3" xfId="27470"/>
    <cellStyle name="標準 5 2 6 4 2 4" xfId="27471"/>
    <cellStyle name="標準 7 4 2 5 2 4" xfId="27472"/>
    <cellStyle name="標準 5 2 6 4 2 5" xfId="27473"/>
    <cellStyle name="標準 7 2 6 6 3 2" xfId="27474"/>
    <cellStyle name="標準 7 4 2 5 2 2" xfId="27475"/>
    <cellStyle name="標準 5 2 6 4 2 3" xfId="27476"/>
    <cellStyle name="標準 9 8 5 5 2" xfId="27477"/>
    <cellStyle name="Input 80 2 2 12" xfId="27478"/>
    <cellStyle name="Input 75 2 2 12" xfId="27479"/>
    <cellStyle name="Input 80 2 2 13" xfId="27480"/>
    <cellStyle name="Input 75 2 2 13" xfId="27481"/>
    <cellStyle name="Input 80 2 2 15" xfId="27482"/>
    <cellStyle name="Input 75 2 2 15" xfId="27483"/>
    <cellStyle name="標準 9 2 2 2 10 2 2" xfId="27484"/>
    <cellStyle name="標準 9 4 4 3 3 3 2" xfId="27485"/>
    <cellStyle name="標準 9 6 11 3" xfId="27486"/>
    <cellStyle name="Input 170 3 8" xfId="27487"/>
    <cellStyle name="Input 165 3 8" xfId="27488"/>
    <cellStyle name="Input 170 3 9" xfId="27489"/>
    <cellStyle name="Input 165 3 9" xfId="27490"/>
    <cellStyle name="標準 9 2 3 5 8 3 2" xfId="27491"/>
    <cellStyle name="標準 2 7 2 2 2 2 4 3" xfId="27492"/>
    <cellStyle name="標準 8 2 2 2 3 3 4" xfId="27493"/>
    <cellStyle name="Input 34 13" xfId="27494"/>
    <cellStyle name="Input 29 13" xfId="27495"/>
    <cellStyle name="Note 4 3 2 3 9" xfId="27496"/>
    <cellStyle name="標準 8 2 2 2 3 3 2" xfId="27497"/>
    <cellStyle name="Input 34 11" xfId="27498"/>
    <cellStyle name="Input 29 11" xfId="27499"/>
    <cellStyle name="Note 4 3 2 3 7" xfId="27500"/>
    <cellStyle name="標準 8 2 3 2 4 2 3 2" xfId="27501"/>
    <cellStyle name="標準 5 2 2 2 4 3 5" xfId="27502"/>
    <cellStyle name="Input 164 2 2 7" xfId="27503"/>
    <cellStyle name="Input 159 2 2 7" xfId="27504"/>
    <cellStyle name="標準 2 7 2 4 6 2" xfId="27505"/>
    <cellStyle name="標準 8 2 3 2 5 6" xfId="27506"/>
    <cellStyle name="標準 5 2 2 4 5 3 5" xfId="27507"/>
    <cellStyle name="Input 171 3 2 7" xfId="27508"/>
    <cellStyle name="0付・数字?_x0008_??" xfId="27509"/>
    <cellStyle name="標準 5 2 2 4 5 3 4" xfId="27510"/>
    <cellStyle name="標準 8 2 3 2 5 5" xfId="27511"/>
    <cellStyle name="Input 171 3 2 6" xfId="27512"/>
    <cellStyle name="標準 5 2 2 4 5 3 2" xfId="27513"/>
    <cellStyle name="標準 8 2 3 2 5 3" xfId="27514"/>
    <cellStyle name="Input 171 3 2 4" xfId="27515"/>
    <cellStyle name="標準 8 2 3 2 11 3" xfId="27516"/>
    <cellStyle name="Input 76 2 2 11" xfId="27517"/>
    <cellStyle name="Input 81 2 2 11" xfId="27518"/>
    <cellStyle name="標準 8 2 3 2 11 2" xfId="27519"/>
    <cellStyle name="Input 76 2 2 10" xfId="27520"/>
    <cellStyle name="Input 81 2 2 10" xfId="27521"/>
    <cellStyle name="標準 7 2 2 2 2 2 5 2" xfId="27522"/>
    <cellStyle name="標準 11 3 5 3 2 2" xfId="27523"/>
    <cellStyle name="標準 7 2 2 2 3 2 2 3" xfId="27524"/>
    <cellStyle name="標準 2 8 3 5 2 3" xfId="27525"/>
    <cellStyle name="標準 2 10 4 5 3" xfId="27526"/>
    <cellStyle name="標準 10 5 5 2 2" xfId="27527"/>
    <cellStyle name="標準 2 2 6 3 4 2 2" xfId="27528"/>
    <cellStyle name="Note 4 3 2 2 9" xfId="27529"/>
    <cellStyle name="標準 8 2 2 2 3 2 4" xfId="27530"/>
    <cellStyle name="標準 8 2 2 2 3 2 5" xfId="27531"/>
    <cellStyle name="Note 4 3 2 2 7" xfId="27532"/>
    <cellStyle name="標準 8 2 2 2 3 2 2" xfId="27533"/>
    <cellStyle name="Note 4 3 2 2 8" xfId="27534"/>
    <cellStyle name="標準 8 2 2 2 3 2 3" xfId="27535"/>
    <cellStyle name="標準 5 4 3 3 4" xfId="27536"/>
    <cellStyle name="標準 7 2 2 2 3 4 3 4" xfId="27537"/>
    <cellStyle name="標準 5 4 3 3 5" xfId="27538"/>
    <cellStyle name="標準 7 2 2 2 3 4 3 5" xfId="27539"/>
    <cellStyle name="標準 5 4 3 3 3" xfId="27540"/>
    <cellStyle name="標準 7 2 2 2 3 4 3 3" xfId="27541"/>
    <cellStyle name="標準 9 2 3 5 5 2 2 2" xfId="27542"/>
    <cellStyle name="Input [yellow] 4 2" xfId="27543"/>
    <cellStyle name="標準 8 2 4 4 7" xfId="27544"/>
    <cellStyle name="標準 2 7 2 2 5 4 2" xfId="27545"/>
    <cellStyle name="Note 5 2 2 3 14" xfId="27546"/>
    <cellStyle name="標準 9 3 6 4 5 2" xfId="27547"/>
    <cellStyle name="標準 8 2 2 3 3 3" xfId="27548"/>
    <cellStyle name="標準 8 2 2 3 3 2" xfId="27549"/>
    <cellStyle name="標準 2 6 3 3 11" xfId="27550"/>
    <cellStyle name="標準 2 8 9 3 2" xfId="27551"/>
    <cellStyle name="標準 8 2 2 3 3 6" xfId="27552"/>
    <cellStyle name="標準 7 3 5 8 2" xfId="27553"/>
    <cellStyle name="_03年計見直し 04 05予算 030411" xfId="27554"/>
    <cellStyle name="標準 7 3 2 2 5 3 2" xfId="27555"/>
    <cellStyle name="標準 9 5 6 2 3 2" xfId="27556"/>
    <cellStyle name="標準 10 2 9 4 2" xfId="27557"/>
    <cellStyle name="標準 8 4 3 7 3 2" xfId="27558"/>
    <cellStyle name="標準 7 3 2 2 7 3" xfId="27559"/>
    <cellStyle name="Input 171 3 2 5" xfId="27560"/>
    <cellStyle name="標準 5 2 2 4 5 3 3" xfId="27561"/>
    <cellStyle name="標準 8 2 3 2 5 4" xfId="27562"/>
    <cellStyle name="標準 2 14 3 4" xfId="27563"/>
    <cellStyle name="標準 2 14 3 5" xfId="27564"/>
    <cellStyle name="標準 14 2 4 2" xfId="27565"/>
    <cellStyle name="Input 171 3 2 3" xfId="27566"/>
    <cellStyle name="標準 8 2 3 2 5 2" xfId="27567"/>
    <cellStyle name="標準 9 2 3 4 5 2" xfId="27568"/>
    <cellStyle name="標準 9 2 3 4 5 3" xfId="27569"/>
    <cellStyle name="標準 9 3 7 2" xfId="27570"/>
    <cellStyle name="標準 9 2 3 4 5 6" xfId="27571"/>
    <cellStyle name="標準 9 3 7 3" xfId="27572"/>
    <cellStyle name="標準 9 2 3 4 5 7" xfId="27573"/>
    <cellStyle name="標準 9 2 3 4 5 4" xfId="27574"/>
    <cellStyle name="標準 9 2 3 4 5 5" xfId="27575"/>
    <cellStyle name="標準 5 4 2 4 2 2 2" xfId="27576"/>
    <cellStyle name="Note 3 3 3 3 8" xfId="27577"/>
    <cellStyle name="Note 3 3 3 3 9" xfId="27578"/>
    <cellStyle name="標準 5 2 2 2 2 2 2 2" xfId="27579"/>
    <cellStyle name="標準 5 2 2 2 3 3 3 2" xfId="27580"/>
    <cellStyle name="標準 8 2 3 4 6 2" xfId="27581"/>
    <cellStyle name="標準 8 2 3 4 6 3" xfId="27582"/>
    <cellStyle name="標準 8 2 3 4 6 4" xfId="27583"/>
    <cellStyle name="標準 8 2 3 4 6 5" xfId="27584"/>
    <cellStyle name="標準 5 2 3 4 4 2 2 2" xfId="27585"/>
    <cellStyle name="Input 6 2 2 7" xfId="27586"/>
    <cellStyle name="Input 6 2 2 6" xfId="27587"/>
    <cellStyle name="Input 6 2 2 5" xfId="27588"/>
    <cellStyle name="Input 6 2 2 4" xfId="27589"/>
    <cellStyle name="標準 5 2 4 5 2 2 2" xfId="27590"/>
    <cellStyle name="Input 6 2 2 3" xfId="27591"/>
    <cellStyle name="標準 8 2 2 18" xfId="27592"/>
    <cellStyle name="Input 6 2 2 2" xfId="27593"/>
    <cellStyle name="Input 6 2 2 9" xfId="27594"/>
    <cellStyle name="Input 6 2 2 8" xfId="27595"/>
    <cellStyle name="Input 7 2 8" xfId="27596"/>
    <cellStyle name="Input 64 2 3 11" xfId="27597"/>
    <cellStyle name="Input 59 2 3 11" xfId="27598"/>
    <cellStyle name="標準 11 5 5 2 2 2" xfId="27599"/>
    <cellStyle name="標準 5 2 3 6 2 3 2" xfId="27600"/>
    <cellStyle name="標準 8 2 3 7 5" xfId="27601"/>
    <cellStyle name="標準 7 5 3 4 2 4" xfId="27602"/>
    <cellStyle name="標準 8 2 3 7 6" xfId="27603"/>
    <cellStyle name="標準 2 8 3 5 4 2 2" xfId="27604"/>
    <cellStyle name="標準 7 5 3 4 2 5" xfId="27605"/>
    <cellStyle name="標準 8 2 3 7 3" xfId="27606"/>
    <cellStyle name="標準 7 5 3 4 2 2" xfId="27607"/>
    <cellStyle name="標準 8 2 3 7 4" xfId="27608"/>
    <cellStyle name="標準 7 5 3 4 2 3" xfId="27609"/>
    <cellStyle name="Input 161 2 2 5" xfId="27610"/>
    <cellStyle name="Input 156 2 2 5" xfId="27611"/>
    <cellStyle name="標準 9 5 3 12 3" xfId="27612"/>
    <cellStyle name="標準 9 2 3 11 5" xfId="27613"/>
    <cellStyle name="Input 161 2 2 4" xfId="27614"/>
    <cellStyle name="Input 156 2 2 4" xfId="27615"/>
    <cellStyle name="標準 9 3 2 3 8 4" xfId="27616"/>
    <cellStyle name="標準 9 3 2 3 8 5" xfId="27617"/>
    <cellStyle name="Input 97" xfId="27618"/>
    <cellStyle name="Input 96" xfId="27619"/>
    <cellStyle name="Input 95" xfId="27620"/>
    <cellStyle name="Input 89" xfId="27621"/>
    <cellStyle name="Input 94" xfId="27622"/>
    <cellStyle name="Input 88" xfId="27623"/>
    <cellStyle name="Input 93" xfId="27624"/>
    <cellStyle name="Input 87" xfId="27625"/>
    <cellStyle name="Input 92" xfId="27626"/>
    <cellStyle name="Input 86" xfId="27627"/>
    <cellStyle name="Input 91" xfId="27628"/>
    <cellStyle name="Input 85" xfId="27629"/>
    <cellStyle name="Input 90" xfId="27630"/>
    <cellStyle name="標準 2 13 5 3" xfId="27631"/>
    <cellStyle name="Normal - Style1" xfId="27632"/>
    <cellStyle name="標準 2 13 5 2" xfId="27633"/>
    <cellStyle name="Input 99" xfId="27634"/>
    <cellStyle name="Input 98" xfId="27635"/>
    <cellStyle name="Note 3 2 4 2 2 11" xfId="27636"/>
    <cellStyle name="Note 3 2 4 2 2 10" xfId="27637"/>
    <cellStyle name="Input 131 2 3 15" xfId="27638"/>
    <cellStyle name="Input 126 2 3 15" xfId="27639"/>
    <cellStyle name="標準 9 2 7 4 3" xfId="27640"/>
    <cellStyle name="Note 2 3 3" xfId="27641"/>
    <cellStyle name="標準 9 2 7 4 5" xfId="27642"/>
    <cellStyle name="Note 2 3 2" xfId="27643"/>
    <cellStyle name="標準 9 2 7 4 4" xfId="27644"/>
    <cellStyle name="Note 2 3 5" xfId="27645"/>
    <cellStyle name="標準 9 2 7 4 7" xfId="27646"/>
    <cellStyle name="Note 2 3 4" xfId="27647"/>
    <cellStyle name="標準 9 2 7 4 6" xfId="27648"/>
    <cellStyle name="Input 161 2 2 2" xfId="27649"/>
    <cellStyle name="Input 156 2 2 2" xfId="27650"/>
    <cellStyle name="メモ 2 2 5 14" xfId="27651"/>
    <cellStyle name="メモ 2 2 5 15" xfId="27652"/>
    <cellStyle name="標準 2 7 2 2 2 4 3 2" xfId="27653"/>
    <cellStyle name="Input 100 2 2 2" xfId="27654"/>
    <cellStyle name="メモ 2 2 5 16" xfId="27655"/>
    <cellStyle name="Input 100 2 2 3" xfId="27656"/>
    <cellStyle name="メモ 2 2 5 17" xfId="27657"/>
    <cellStyle name="Input 97 2 2 2 8" xfId="27658"/>
    <cellStyle name="メモ 2 2 5 11" xfId="27659"/>
    <cellStyle name="メモ 2 2 5 13" xfId="27660"/>
    <cellStyle name="Note 2 3 3 6" xfId="27661"/>
    <cellStyle name="標準 7 3 2 3 2 3 3 2" xfId="27662"/>
    <cellStyle name="Note 3 2 7" xfId="27663"/>
    <cellStyle name="Note 3 2 6" xfId="27664"/>
    <cellStyle name="Input 155 2 6" xfId="27665"/>
    <cellStyle name="Input 160 2 6" xfId="27666"/>
    <cellStyle name="Note 3 2 4" xfId="27667"/>
    <cellStyle name="標準 14 4 3 2 2" xfId="27668"/>
    <cellStyle name="標準 5 2 9" xfId="27669"/>
    <cellStyle name="標準 11 2 4 3 5" xfId="27670"/>
    <cellStyle name="標準 11 2 4 3 3" xfId="27671"/>
    <cellStyle name="Input 113 2 2 2 3" xfId="27672"/>
    <cellStyle name="Input 108 2 2 2 3" xfId="27673"/>
    <cellStyle name="Input 133 2 3 15" xfId="27674"/>
    <cellStyle name="Input 128 2 3 15" xfId="27675"/>
    <cellStyle name="標準 7 2 2 13 5" xfId="27676"/>
    <cellStyle name="Input 133 2 3 11" xfId="27677"/>
    <cellStyle name="Input 128 2 3 11" xfId="27678"/>
    <cellStyle name="Input 133 2 3 12" xfId="27679"/>
    <cellStyle name="Input 128 2 3 12" xfId="27680"/>
    <cellStyle name="標準 5 2 6" xfId="27681"/>
    <cellStyle name="標準 11 7 3 2 2" xfId="27682"/>
    <cellStyle name="標準 5 2 7" xfId="27683"/>
    <cellStyle name="標準 7 3 2 5 9" xfId="27684"/>
    <cellStyle name="標準 5 2 4" xfId="27685"/>
    <cellStyle name="Note 2 4 2 2 3 3" xfId="27686"/>
    <cellStyle name="標準 7 3 2 5 2" xfId="27687"/>
    <cellStyle name="Note 2 4 2 2 3 4" xfId="27688"/>
    <cellStyle name="標準 7 3 2 5 3" xfId="27689"/>
    <cellStyle name="標準 10 2 2 11" xfId="27690"/>
    <cellStyle name="標準 5 2 5" xfId="27691"/>
    <cellStyle name="Note 2 4 2 2 3 7" xfId="27692"/>
    <cellStyle name="標準 7 3 2 5 6" xfId="27693"/>
    <cellStyle name="Note 2 4 2 2 3 8" xfId="27694"/>
    <cellStyle name="標準 7 3 2 5 7" xfId="27695"/>
    <cellStyle name="Note 2 4 2 2 3 5" xfId="27696"/>
    <cellStyle name="標準 7 3 2 5 4" xfId="27697"/>
    <cellStyle name="Note 2 4 2 2 3 6" xfId="27698"/>
    <cellStyle name="標準 7 3 2 5 5" xfId="27699"/>
    <cellStyle name="Note 3 4 2 2 2 11" xfId="27700"/>
    <cellStyle name="標準 9 6 5 6" xfId="27701"/>
    <cellStyle name="標準 12 4 3 2" xfId="27702"/>
    <cellStyle name="標準 12 4 3 4" xfId="27703"/>
    <cellStyle name="標準 12 4 3 5" xfId="27704"/>
    <cellStyle name="標準 7 2 2 6 6 2 2" xfId="27705"/>
    <cellStyle name="標準 11 5 7" xfId="27706"/>
    <cellStyle name="標準 7 3 2 12 2 2" xfId="27707"/>
    <cellStyle name="標準 9 15 3 2 2" xfId="27708"/>
    <cellStyle name="Input 27 2 3" xfId="27709"/>
    <cellStyle name="Input 32 2 3" xfId="27710"/>
    <cellStyle name="Input 27 2 2" xfId="27711"/>
    <cellStyle name="Input 32 2 2" xfId="27712"/>
    <cellStyle name="標準 9 5 5 3 3" xfId="27713"/>
    <cellStyle name="Input 27 2 5" xfId="27714"/>
    <cellStyle name="Input 32 2 5" xfId="27715"/>
    <cellStyle name="標準 9 5 5 3 2" xfId="27716"/>
    <cellStyle name="Input 27 2 4" xfId="27717"/>
    <cellStyle name="Input 32 2 4" xfId="27718"/>
    <cellStyle name="標準 2 8 2 3 2 3 5" xfId="27719"/>
    <cellStyle name="標準 2 8 2 3 2 3 4" xfId="27720"/>
    <cellStyle name="標準 13 7 5" xfId="27721"/>
    <cellStyle name="標準 2 2 5 3 3 3 2" xfId="27722"/>
    <cellStyle name="標準 5 2 3 7 3 3 2" xfId="27723"/>
    <cellStyle name="標準 8 2 3 3 10" xfId="27724"/>
    <cellStyle name="標準 7 2 3 4 2 2 3 2" xfId="27725"/>
    <cellStyle name="標準 10 2 6 4 2" xfId="27726"/>
    <cellStyle name="標準 5 2 2 6 2" xfId="27727"/>
    <cellStyle name="標準 5 2 2 6 3" xfId="27728"/>
    <cellStyle name="標準 5 2 2 6 6" xfId="27729"/>
    <cellStyle name="標準 9 2 2 2 3 5 2 2 2" xfId="27730"/>
    <cellStyle name="標準 5 2 2 6 4" xfId="27731"/>
    <cellStyle name="標準 5 2 2 6 5" xfId="27732"/>
    <cellStyle name="標準 9 2 2 2 3 9 3" xfId="27733"/>
    <cellStyle name="標準 13 4 5 2" xfId="27734"/>
    <cellStyle name="標準 2 8 9 2" xfId="27735"/>
    <cellStyle name="標準 5 2 6 5 3 3 2" xfId="27736"/>
    <cellStyle name="Note 3 2 2 2 2 3 5" xfId="27737"/>
    <cellStyle name="標準 9 2 11 3 2" xfId="27738"/>
    <cellStyle name="標準 2 8 2 2 3 10" xfId="27739"/>
    <cellStyle name="Input 84 6" xfId="27740"/>
    <cellStyle name="Input 79 6" xfId="27741"/>
    <cellStyle name="標準 9 2 2 9 5" xfId="27742"/>
    <cellStyle name="標準 8 2 2 5 4 2 2 2" xfId="27743"/>
    <cellStyle name="Total 3 2 3 7" xfId="27744"/>
    <cellStyle name="標準 7 2 5 4 2 4" xfId="27745"/>
    <cellStyle name="標準 5 4 3 7 5" xfId="27746"/>
    <cellStyle name="Input 72 2 4" xfId="27747"/>
    <cellStyle name="Input 67 2 4" xfId="27748"/>
    <cellStyle name="標準 9 2 2 2 5 4 2 2 2" xfId="27749"/>
    <cellStyle name="標準 7 2 5 6 3 4" xfId="27750"/>
    <cellStyle name="標準 2 7 2 3 2 3" xfId="27751"/>
    <cellStyle name="標準 7 2 5 6 3 5" xfId="27752"/>
    <cellStyle name="標準 2 7 2 3 2 4" xfId="27753"/>
    <cellStyle name="標準 7 2 5 6 3 3" xfId="27754"/>
    <cellStyle name="標準 2 7 2 3 2 2" xfId="27755"/>
    <cellStyle name="標準 7 3 2 5 14" xfId="27756"/>
    <cellStyle name="標準 7 5 3 3 3 2" xfId="27757"/>
    <cellStyle name="標準 8 2 2 8 3" xfId="27758"/>
    <cellStyle name="標準 9 2 2 6 6 3 2" xfId="27759"/>
    <cellStyle name="標準 9 5 4 2 3 3" xfId="27760"/>
    <cellStyle name="標準 8 2 2 2 5 2 4" xfId="27761"/>
    <cellStyle name="標準 8 2 2 2 5 2 5" xfId="27762"/>
    <cellStyle name="標準 9 5 4 2 3 4" xfId="27763"/>
    <cellStyle name="標準 5 5 11 3" xfId="27764"/>
    <cellStyle name="標準 7 2 4 3 8 4" xfId="27765"/>
    <cellStyle name="Input 61 2 2 2 6" xfId="27766"/>
    <cellStyle name="Input 56 2 2 2 6" xfId="27767"/>
    <cellStyle name="標準 7 2 4 3 8 3" xfId="27768"/>
    <cellStyle name="Input 61 2 2 2 5" xfId="27769"/>
    <cellStyle name="Input 56 2 2 2 5" xfId="27770"/>
    <cellStyle name="標準 7 2 4 3 8 2" xfId="27771"/>
    <cellStyle name="メモ 2 2 3 2 2 2 9" xfId="27772"/>
    <cellStyle name="Input 56 2 2 2 4" xfId="27773"/>
    <cellStyle name="Input 61 2 2 2 4" xfId="27774"/>
    <cellStyle name="標準 5 2 2 3 8 5" xfId="27775"/>
    <cellStyle name="Input 61 2 2 2 3" xfId="27776"/>
    <cellStyle name="Input 56 2 2 2 3" xfId="27777"/>
    <cellStyle name="標準 8 2 2 5 6 2" xfId="27778"/>
    <cellStyle name="標準 8 2 2 5 6 4" xfId="27779"/>
    <cellStyle name="Note 4 4 2 2 10" xfId="27780"/>
    <cellStyle name="標準 8 2 2 5 6 5" xfId="27781"/>
    <cellStyle name="標準 9 2 2 2 7 3 3 2" xfId="27782"/>
    <cellStyle name="標準 2 6 2 7 2 2" xfId="27783"/>
    <cellStyle name="Input 77 14" xfId="27784"/>
    <cellStyle name="Input 82 14" xfId="27785"/>
    <cellStyle name="標準 9 4 5 3 5 2" xfId="27786"/>
    <cellStyle name="Input 77 15" xfId="27787"/>
    <cellStyle name="Input 82 15" xfId="27788"/>
    <cellStyle name="標準 8 5 4 5 2" xfId="27789"/>
    <cellStyle name="標準 8 2 2 3 3 3 2" xfId="27790"/>
    <cellStyle name="標準 8 2 2 3 3 3 3" xfId="27791"/>
    <cellStyle name="Input 100 2 2 2 14" xfId="27792"/>
    <cellStyle name="標準 2 9 7 3" xfId="27793"/>
    <cellStyle name="Input 100 2 2 2 13" xfId="27794"/>
    <cellStyle name="標準 2 9 7 2" xfId="27795"/>
    <cellStyle name="標準 2 9 7 7" xfId="27796"/>
    <cellStyle name="標準 2 9 7 6" xfId="27797"/>
    <cellStyle name="標準 2 9 7 5" xfId="27798"/>
    <cellStyle name="標準 2 11 3 2 3" xfId="27799"/>
    <cellStyle name="標準 2 9 7 9" xfId="27800"/>
    <cellStyle name="標準 2 9 7 8" xfId="27801"/>
    <cellStyle name="標準 2 11 3 2 2" xfId="27802"/>
    <cellStyle name="標準 7 5 4 2 5" xfId="27803"/>
    <cellStyle name="標準 7 5 4 2 4" xfId="27804"/>
    <cellStyle name="標準 7 5 4 2 7" xfId="27805"/>
    <cellStyle name="標準 7 5 4 2 6" xfId="27806"/>
    <cellStyle name="標準 7 5 4 2 3" xfId="27807"/>
    <cellStyle name="Input 20 2 2 2 12" xfId="27808"/>
    <cellStyle name="Input 15 2 2 2 12" xfId="27809"/>
    <cellStyle name="標準 8 2 3 3 2 3 3" xfId="27810"/>
    <cellStyle name="Input 20 2 2 2 13" xfId="27811"/>
    <cellStyle name="Input 15 2 2 2 13" xfId="27812"/>
    <cellStyle name="標準 8 2 3 3 2 3 4" xfId="27813"/>
    <cellStyle name="標準 7 3 2 4 2 5 2" xfId="27814"/>
    <cellStyle name="Input 20 2 2 2 10" xfId="27815"/>
    <cellStyle name="Input 15 2 2 2 10" xfId="27816"/>
    <cellStyle name="Input 20 2 2 2 11" xfId="27817"/>
    <cellStyle name="Input 15 2 2 2 11" xfId="27818"/>
    <cellStyle name="標準 8 2 3 3 2 3 2" xfId="27819"/>
    <cellStyle name="Input 20 2 2 2 14" xfId="27820"/>
    <cellStyle name="Input 15 2 2 2 14" xfId="27821"/>
    <cellStyle name="標準 8 2 3 3 2 3 5" xfId="27822"/>
    <cellStyle name="Input 32 2 3 8" xfId="27823"/>
    <cellStyle name="Input 27 2 3 8" xfId="27824"/>
    <cellStyle name="Input 92 2 3 15" xfId="27825"/>
    <cellStyle name="Input 87 2 3 15" xfId="27826"/>
    <cellStyle name="標準 13 10 2" xfId="27827"/>
    <cellStyle name="標準 9 2 2 5 2 3 2 2" xfId="27828"/>
    <cellStyle name="Note 2 4 2 16" xfId="27829"/>
    <cellStyle name="Note 2 4 2 14" xfId="27830"/>
    <cellStyle name="Note 2 4 2 15" xfId="27831"/>
    <cellStyle name="Note 2 4 2 13" xfId="27832"/>
    <cellStyle name="標準 7 6 2 2 3" xfId="27833"/>
    <cellStyle name="標準 7 3 6 3 4 2" xfId="27834"/>
    <cellStyle name="Input 81 2 5" xfId="27835"/>
    <cellStyle name="Input 76 2 5" xfId="27836"/>
    <cellStyle name="標準 9 6 4 3 3" xfId="27837"/>
    <cellStyle name="標準 7 2 2 2 9 3 3 2" xfId="27838"/>
    <cellStyle name="標準 7 4 3 3 5" xfId="27839"/>
    <cellStyle name="標準 9 4 5 4 3" xfId="27840"/>
    <cellStyle name="Input 114 2 2 2 15" xfId="27841"/>
    <cellStyle name="Input 109 2 2 2 15" xfId="27842"/>
    <cellStyle name="Input 114 2 2 2 14" xfId="27843"/>
    <cellStyle name="Input 109 2 2 2 14" xfId="27844"/>
    <cellStyle name="Input 114 2 2 2 11" xfId="27845"/>
    <cellStyle name="Input 109 2 2 2 11" xfId="27846"/>
    <cellStyle name="Input 114 2 2 2 10" xfId="27847"/>
    <cellStyle name="Input 109 2 2 2 10" xfId="27848"/>
    <cellStyle name="Input 114 2 2 2 13" xfId="27849"/>
    <cellStyle name="Input 109 2 2 2 13" xfId="27850"/>
    <cellStyle name="Input 114 2 2 2 12" xfId="27851"/>
    <cellStyle name="Input 109 2 2 2 12" xfId="27852"/>
    <cellStyle name="メモ 2 2 2 4 3 13" xfId="27853"/>
    <cellStyle name="メモ 2 2 2 4 3 14" xfId="27854"/>
    <cellStyle name="メモ 2 2 2 4 3 15" xfId="27855"/>
    <cellStyle name="20% - Accent1 2" xfId="27856"/>
    <cellStyle name="標準 7 2 4 2 5 3 2" xfId="27857"/>
    <cellStyle name="Input 123 2 2 2 4" xfId="27858"/>
    <cellStyle name="Input 118 2 2 2 4" xfId="27859"/>
    <cellStyle name="Input 77 2 2 2 4" xfId="27860"/>
    <cellStyle name="Input 82 2 2 2 4" xfId="27861"/>
    <cellStyle name="標準 9 2 2 5 7 4" xfId="27862"/>
    <cellStyle name="標準 17 3 2 2" xfId="27863"/>
    <cellStyle name="標準 7 2 4 3 5 4" xfId="27864"/>
    <cellStyle name="標準 7 2 4 3 5 5" xfId="27865"/>
    <cellStyle name="標準 7 2 4 3 5 7" xfId="27866"/>
    <cellStyle name="標準 5 2 2 3 5 6" xfId="27867"/>
    <cellStyle name="標準 7 2 4 3 5 2" xfId="27868"/>
    <cellStyle name="標準 5 2 2 3 5 7" xfId="27869"/>
    <cellStyle name="標準 7 2 4 3 5 3" xfId="27870"/>
    <cellStyle name="Input 87 2 16" xfId="27871"/>
    <cellStyle name="Input 92 2 16" xfId="27872"/>
    <cellStyle name="Input 87 2 14" xfId="27873"/>
    <cellStyle name="Input 92 2 14" xfId="27874"/>
    <cellStyle name="Input 87 2 13" xfId="27875"/>
    <cellStyle name="Input 92 2 13" xfId="27876"/>
    <cellStyle name="Input 87 2 12" xfId="27877"/>
    <cellStyle name="Input 92 2 12" xfId="27878"/>
    <cellStyle name="標準 2 6 3 2 4 3 5" xfId="27879"/>
    <cellStyle name="メモ 2 6 14" xfId="27880"/>
    <cellStyle name="標準 7 5 2 4 3 4" xfId="27881"/>
    <cellStyle name="Input 87 2 11" xfId="27882"/>
    <cellStyle name="Input 92 2 11" xfId="27883"/>
    <cellStyle name="標準 2 6 3 2 4 3 3" xfId="27884"/>
    <cellStyle name="メモ 2 6 12" xfId="27885"/>
    <cellStyle name="標準 7 5 2 4 3 2" xfId="27886"/>
    <cellStyle name="標準 2 6 3 2 4 3 4" xfId="27887"/>
    <cellStyle name="メモ 2 6 13" xfId="27888"/>
    <cellStyle name="標準 7 5 2 4 3 3" xfId="27889"/>
    <cellStyle name="Input 9 2 16" xfId="27890"/>
    <cellStyle name="標準 7 2 2 2 2 2 3 5" xfId="27891"/>
    <cellStyle name="Input 9 2 14" xfId="27892"/>
    <cellStyle name="標準 7 2 2 2 2 2 3 3" xfId="27893"/>
    <cellStyle name="Input 9 2 12" xfId="27894"/>
    <cellStyle name="標準 7 2 2 2 2 2 3 4" xfId="27895"/>
    <cellStyle name="Input 9 2 13" xfId="27896"/>
    <cellStyle name="標準 9 3 6 5 2 2 2" xfId="27897"/>
    <cellStyle name="Input 9 2 10" xfId="27898"/>
    <cellStyle name="標準 7 3 5 4 3 3 2" xfId="27899"/>
    <cellStyle name="Input 2 2 3 4" xfId="27900"/>
    <cellStyle name="標準 7 3 10 5 2" xfId="27901"/>
    <cellStyle name="Input 2 2 3 5" xfId="27902"/>
    <cellStyle name="標準 7 6 2 5 2 3 2" xfId="27903"/>
    <cellStyle name="標準 7 3 2 5 3 3 3 2" xfId="27904"/>
    <cellStyle name="Input 94 15" xfId="27905"/>
    <cellStyle name="Input 89 15" xfId="27906"/>
    <cellStyle name="Input 94 14" xfId="27907"/>
    <cellStyle name="Input 89 14" xfId="27908"/>
    <cellStyle name="Input 94 16" xfId="27909"/>
    <cellStyle name="Input 89 16" xfId="27910"/>
    <cellStyle name="標準 2 8 4 2 7 2" xfId="27911"/>
    <cellStyle name="Input 94 10" xfId="27912"/>
    <cellStyle name="Input 89 10" xfId="27913"/>
    <cellStyle name="Input 94 12" xfId="27914"/>
    <cellStyle name="Input 89 12" xfId="27915"/>
    <cellStyle name="標準 2 6 6 3 2" xfId="27916"/>
    <cellStyle name="標準 9 3 5 7 3" xfId="27917"/>
    <cellStyle name="標準 9 3 5 7 2" xfId="27918"/>
    <cellStyle name="Input 84 3" xfId="27919"/>
    <cellStyle name="Input 79 3" xfId="27920"/>
    <cellStyle name="標準 9 2 2 9 2" xfId="27921"/>
    <cellStyle name="標準 8 2 3 8 2 2 2" xfId="27922"/>
    <cellStyle name="標準 2 6 3 5 5 2 2" xfId="27923"/>
    <cellStyle name="標準 8 4 2 2 2 5" xfId="27924"/>
    <cellStyle name="標準 2 8 3 3 2 2 2" xfId="27925"/>
    <cellStyle name="標準 8 2 3 5 3 2" xfId="27926"/>
    <cellStyle name="標準 8 2 3 5 3 3" xfId="27927"/>
    <cellStyle name="標準 7 2 4 6 3 5" xfId="27928"/>
    <cellStyle name="標準 7 2 4 6 3 4" xfId="27929"/>
    <cellStyle name="標準 7 2 4 6 3 3" xfId="27930"/>
    <cellStyle name="標準 7 2 4 6 3 2" xfId="27931"/>
    <cellStyle name="Input 84 5" xfId="27932"/>
    <cellStyle name="Input 79 5" xfId="27933"/>
    <cellStyle name="標準 9 2 2 9 4" xfId="27934"/>
    <cellStyle name="標準 7 3 2 4 12 3" xfId="27935"/>
    <cellStyle name="標準 5 4 4 11 2" xfId="27936"/>
    <cellStyle name="標準 2 2 6 6 3 2" xfId="27937"/>
    <cellStyle name="標準 5 4 4 11 3" xfId="27938"/>
    <cellStyle name="標準 2 2 6 6 3 3" xfId="27939"/>
    <cellStyle name="Note 4 18" xfId="27940"/>
    <cellStyle name="標準 9 7 5 3 2" xfId="27941"/>
    <cellStyle name="標準 5 2 4 12" xfId="27942"/>
    <cellStyle name="標準 5 2 2 16" xfId="27943"/>
    <cellStyle name="標準 7 2 3 9 2 5" xfId="27944"/>
    <cellStyle name="標準 2 8 3 3 9" xfId="27945"/>
    <cellStyle name="標準 5 2 2 13" xfId="27946"/>
    <cellStyle name="標準 7 2 3 9 2 2" xfId="27947"/>
    <cellStyle name="標準 5 2 2 14" xfId="27948"/>
    <cellStyle name="標準 7 2 3 9 2 3" xfId="27949"/>
    <cellStyle name="Calculation 2 2 2 16" xfId="27950"/>
    <cellStyle name="Calculation 2 2 2 10" xfId="27951"/>
    <cellStyle name="Calculation 2 2 2 11" xfId="27952"/>
    <cellStyle name="Calculation 2 2 2 12" xfId="27953"/>
    <cellStyle name="標準 7 2 5 2 6 4" xfId="27954"/>
    <cellStyle name="Input 90 2 11" xfId="27955"/>
    <cellStyle name="Input 85 2 11" xfId="27956"/>
    <cellStyle name="標準 7 2 5 2 6 3" xfId="27957"/>
    <cellStyle name="Input 90 2 10" xfId="27958"/>
    <cellStyle name="Input 85 2 10" xfId="27959"/>
    <cellStyle name="Input 90 2 13" xfId="27960"/>
    <cellStyle name="Input 85 2 13" xfId="27961"/>
    <cellStyle name="標準 7 2 5 2 6 5" xfId="27962"/>
    <cellStyle name="Input 90 2 12" xfId="27963"/>
    <cellStyle name="Input 85 2 12" xfId="27964"/>
    <cellStyle name="Input 90 2 15" xfId="27965"/>
    <cellStyle name="Input 85 2 15" xfId="27966"/>
    <cellStyle name="標準 5 2 3 2 4 3" xfId="27967"/>
    <cellStyle name="標準 5 2 3 2 4 2" xfId="27968"/>
    <cellStyle name="標準 5 2 3 2 4 5" xfId="27969"/>
    <cellStyle name="メモ 2 4 2 2 2 6" xfId="27970"/>
    <cellStyle name="標準 9 5 4 4 3 3 2" xfId="27971"/>
    <cellStyle name="標準 5 2 3 2 4 4" xfId="27972"/>
    <cellStyle name="標準 11 7 2 5" xfId="27973"/>
    <cellStyle name="標準 5 4 4 7 2 2" xfId="27974"/>
    <cellStyle name="Input 131 6" xfId="27975"/>
    <cellStyle name="Input 126 6" xfId="27976"/>
    <cellStyle name="標準 5 2 4 10" xfId="27977"/>
    <cellStyle name="標準 2 7 3 11" xfId="27978"/>
    <cellStyle name="Input 131 7" xfId="27979"/>
    <cellStyle name="Input 126 7" xfId="27980"/>
    <cellStyle name="Input 131 2" xfId="27981"/>
    <cellStyle name="Input 126 2" xfId="27982"/>
    <cellStyle name="Input 131 3" xfId="27983"/>
    <cellStyle name="Input 126 3" xfId="27984"/>
    <cellStyle name="標準 5 2 4 11" xfId="27985"/>
    <cellStyle name="Note 5 2 2 3 10" xfId="27986"/>
    <cellStyle name="標準 2 10 3 4 2" xfId="27987"/>
    <cellStyle name="Note 5 2 2 3 11" xfId="27988"/>
    <cellStyle name="標準 2 10 3 4 3" xfId="27989"/>
    <cellStyle name="Note 5 2 2 3 12" xfId="27990"/>
    <cellStyle name="標準 2 10 3 4 4" xfId="27991"/>
    <cellStyle name="Input 57 13" xfId="27992"/>
    <cellStyle name="Input 62 13" xfId="27993"/>
    <cellStyle name="標準 7 2 2 5 3 2 3" xfId="27994"/>
    <cellStyle name="標準 9 5 2 5 3 3" xfId="27995"/>
    <cellStyle name="標準 9 5 2 5 3 2" xfId="27996"/>
    <cellStyle name="標準 9 2 4 3 4 2 5" xfId="27997"/>
    <cellStyle name="標準 9 4 4 5 7" xfId="27998"/>
    <cellStyle name="Note 2 2 3 2 2 3 9" xfId="27999"/>
    <cellStyle name="標準 7 4 4 4 2 5" xfId="28000"/>
    <cellStyle name="標準 9 2 2 2 3 4 4" xfId="28001"/>
    <cellStyle name="標準 9 4 4 5 3" xfId="28002"/>
    <cellStyle name="標準 9 4 4 5 2" xfId="28003"/>
    <cellStyle name="標準 9 5 2 5 3 5" xfId="28004"/>
    <cellStyle name="標準 5 2 3 2 3 2 3 2" xfId="28005"/>
    <cellStyle name="標準 9 5 2 5 3 4" xfId="28006"/>
    <cellStyle name="標準 9 3 2 2 6 2 2" xfId="28007"/>
    <cellStyle name="標準 9 2 4 10 5" xfId="28008"/>
    <cellStyle name="Input [yellow]" xfId="28009"/>
    <cellStyle name="標準 8 2 2 4 3 3 3" xfId="28010"/>
    <cellStyle name="標準 8 2 2 4 3 3 2" xfId="28011"/>
    <cellStyle name="標準 8 2 2 4 3 3 5" xfId="28012"/>
    <cellStyle name="標準 8 2 2 4 3 3 4" xfId="28013"/>
    <cellStyle name="標準 9 3 2 5 5 4 2" xfId="28014"/>
    <cellStyle name="標準 7 2 2 2 9 3 2 2" xfId="28015"/>
    <cellStyle name="Input 151 3 3" xfId="28016"/>
    <cellStyle name="Input 146 3 3" xfId="28017"/>
    <cellStyle name="Note 2 5 2 2 4" xfId="28018"/>
    <cellStyle name="Input 151 3 6" xfId="28019"/>
    <cellStyle name="Input 146 3 6" xfId="28020"/>
    <cellStyle name="Note 2 5 2 2 7" xfId="28021"/>
    <cellStyle name="Input 151 3 5" xfId="28022"/>
    <cellStyle name="Input 146 3 5" xfId="28023"/>
    <cellStyle name="Note 2 5 2 2 6" xfId="28024"/>
    <cellStyle name="標準 9 3 2 2 5 3 3 2" xfId="28025"/>
    <cellStyle name="標準２ 16" xfId="28026"/>
    <cellStyle name="標準２ 17" xfId="28027"/>
    <cellStyle name="標準 8 4 3 3 5 2" xfId="28028"/>
    <cellStyle name="Input 151 3 2" xfId="28029"/>
    <cellStyle name="Input 146 3 2" xfId="28030"/>
    <cellStyle name="Note 2 5 2 2 3" xfId="28031"/>
    <cellStyle name="標準 10 6 2 2 5" xfId="28032"/>
    <cellStyle name="Note 2 5 2 2 2" xfId="28033"/>
    <cellStyle name="標準 7 2 3 5 7 3" xfId="28034"/>
    <cellStyle name="Input 63 2 2 2 12" xfId="28035"/>
    <cellStyle name="Input 58 2 2 2 12" xfId="28036"/>
    <cellStyle name="Input 63 2 2 2 10" xfId="28037"/>
    <cellStyle name="Input 58 2 2 2 10" xfId="28038"/>
    <cellStyle name="Input 23 2 2 12" xfId="28039"/>
    <cellStyle name="Input 18 2 2 12" xfId="28040"/>
    <cellStyle name="標準 2 9 4 11" xfId="28041"/>
    <cellStyle name="標準 9 8 7 3 2" xfId="28042"/>
    <cellStyle name="標準 2 8 4 2 2 5" xfId="28043"/>
    <cellStyle name="標準 10 6 2 2 4" xfId="28044"/>
    <cellStyle name="標準 5 2 2 10 3 5" xfId="28045"/>
    <cellStyle name="標準 10 6 2 2 3" xfId="28046"/>
    <cellStyle name="標準 2 7 2 3 3" xfId="28047"/>
    <cellStyle name="合計 2 2 13" xfId="28048"/>
    <cellStyle name="合計 2 2 10" xfId="28049"/>
    <cellStyle name="合計 2 2 11" xfId="28050"/>
    <cellStyle name="標準 2 7 2 3 6" xfId="28051"/>
    <cellStyle name="合計 2 2 16" xfId="28052"/>
    <cellStyle name="標準 2 7 2 3 4" xfId="28053"/>
    <cellStyle name="合計 2 2 14" xfId="28054"/>
    <cellStyle name="標準 7 3 2 4 9 2" xfId="28055"/>
    <cellStyle name="Input 38 2 2 7" xfId="28056"/>
    <cellStyle name="Input 43 2 2 7" xfId="28057"/>
    <cellStyle name="標準 7 2 2 11 2" xfId="28058"/>
    <cellStyle name="Input 10 2 2 10" xfId="28059"/>
    <cellStyle name="Input 38 2 2 6" xfId="28060"/>
    <cellStyle name="Input 43 2 2 6" xfId="28061"/>
    <cellStyle name="Input 38 2 2 9" xfId="28062"/>
    <cellStyle name="Input 43 2 2 9" xfId="28063"/>
    <cellStyle name="標準 7 2 2 11 4" xfId="28064"/>
    <cellStyle name="Input 10 2 2 12" xfId="28065"/>
    <cellStyle name="Input 38 2 2 8" xfId="28066"/>
    <cellStyle name="Input 43 2 2 8" xfId="28067"/>
    <cellStyle name="標準 7 2 2 11 3" xfId="28068"/>
    <cellStyle name="Input 10 2 2 11" xfId="28069"/>
    <cellStyle name="標準 2 6 7 2 2" xfId="28070"/>
    <cellStyle name="標準 2 6 7 2 4" xfId="28071"/>
    <cellStyle name="標準 2 6 7 2 5" xfId="28072"/>
    <cellStyle name="Input 169 2 2 11" xfId="28073"/>
    <cellStyle name="標準 7 2 4 3 4 5 2" xfId="28074"/>
    <cellStyle name="標準 9 2 6 5 2 3" xfId="28075"/>
    <cellStyle name="Input 169 2 2 13" xfId="28076"/>
    <cellStyle name="標準 9 2 6 5 2 5" xfId="28077"/>
    <cellStyle name="Input 169 2 2 12" xfId="28078"/>
    <cellStyle name="標準 9 2 6 5 2 4" xfId="28079"/>
    <cellStyle name="標準 7 3 5 5 2 3 2" xfId="28080"/>
    <cellStyle name="標準 5 2 12 6" xfId="28081"/>
    <cellStyle name="Note 3 2 2 2 12" xfId="28082"/>
    <cellStyle name="標準 9 3 5 3 3" xfId="28083"/>
    <cellStyle name="Note 3 2 2 2 11" xfId="28084"/>
    <cellStyle name="標準 9 3 5 3 2" xfId="28085"/>
    <cellStyle name="標準 2 8 2 2 2 4 5" xfId="28086"/>
    <cellStyle name="標準 2 2 6 6 8" xfId="28087"/>
    <cellStyle name="標準 7 2 3 3 8 3 2" xfId="28088"/>
    <cellStyle name="機能一覧 6" xfId="28089"/>
    <cellStyle name="標準 10 2 3 8 4" xfId="28090"/>
    <cellStyle name="標準 7 5 4 10" xfId="28091"/>
    <cellStyle name="標準 2 2 6 2 2 4 2" xfId="28092"/>
    <cellStyle name="標準 8 2 2 4 2 2 2" xfId="28093"/>
    <cellStyle name="標準 7 2 3 5 5 3 3 2" xfId="28094"/>
    <cellStyle name="標準 7 4 3 10 3" xfId="28095"/>
    <cellStyle name="メモ 2 2 2 3 7" xfId="28096"/>
    <cellStyle name="標準 5 2 2 3 2 4 2" xfId="28097"/>
    <cellStyle name="標準 9 6 6" xfId="28098"/>
    <cellStyle name="標準 7 2 2 6 5 7" xfId="28099"/>
    <cellStyle name="標準 9 2 4 6 5 2" xfId="28100"/>
    <cellStyle name="標準 9 6 5" xfId="28101"/>
    <cellStyle name="標準 7 2 2 6 5 6" xfId="28102"/>
    <cellStyle name="標準 9 6 4" xfId="28103"/>
    <cellStyle name="標準 7 2 2 6 5 5" xfId="28104"/>
    <cellStyle name="標準 9 6 3" xfId="28105"/>
    <cellStyle name="標準 7 2 2 6 5 4" xfId="28106"/>
    <cellStyle name="標準 9 6 2" xfId="28107"/>
    <cellStyle name="標準 7 2 2 6 5 3" xfId="28108"/>
    <cellStyle name="標準 7 2 2 6 5 2" xfId="28109"/>
    <cellStyle name="標準 2 13 4 2 2" xfId="28110"/>
    <cellStyle name="Input 119 8" xfId="28111"/>
    <cellStyle name="Input 124 8" xfId="28112"/>
    <cellStyle name="Input 119 9" xfId="28113"/>
    <cellStyle name="Input 124 9" xfId="28114"/>
    <cellStyle name="標準 9 6 7" xfId="28115"/>
    <cellStyle name="標準 8 2 2 2 2 4 2" xfId="28116"/>
    <cellStyle name="標準 9 6 8" xfId="28117"/>
    <cellStyle name="標準 9 6 9" xfId="28118"/>
    <cellStyle name="Input 66 2 3 15" xfId="28119"/>
    <cellStyle name="Input 71 2 3 15" xfId="28120"/>
    <cellStyle name="Input 66 2 3 14" xfId="28121"/>
    <cellStyle name="Input 71 2 3 14" xfId="28122"/>
    <cellStyle name="Input 66 2 3 13" xfId="28123"/>
    <cellStyle name="Input 71 2 3 13" xfId="28124"/>
    <cellStyle name="標準 5 2 2 6 5 2" xfId="28125"/>
    <cellStyle name="Input 66 2 3 12" xfId="28126"/>
    <cellStyle name="Input 71 2 3 12" xfId="28127"/>
    <cellStyle name="Input 66 2 3 11" xfId="28128"/>
    <cellStyle name="Input 71 2 3 11" xfId="28129"/>
    <cellStyle name="Input 66 2 3 10" xfId="28130"/>
    <cellStyle name="Input 71 2 3 10" xfId="28131"/>
    <cellStyle name="Header2 2 2 2 2 10" xfId="28132"/>
    <cellStyle name="標準 8 2 6 3 5 2" xfId="28133"/>
    <cellStyle name="標準 10 2 4 3 5" xfId="28134"/>
    <cellStyle name="標準 7 2 5 2 7 4" xfId="28135"/>
    <cellStyle name="標準 7 2 5 2 7 5" xfId="28136"/>
    <cellStyle name="標準 7 2 5 2 7 2" xfId="28137"/>
    <cellStyle name="Header2 2 2 2 2 12" xfId="28138"/>
    <cellStyle name="標準 9 5 3 3 2 5" xfId="28139"/>
    <cellStyle name="標準 9 5 3 3 2 4" xfId="28140"/>
    <cellStyle name="標準 7 2 14" xfId="28141"/>
    <cellStyle name="標準 5 2 7 13" xfId="28142"/>
    <cellStyle name="標準 9 5 3 3 2 2" xfId="28143"/>
    <cellStyle name="標準 8 2 3 8 3 3" xfId="28144"/>
    <cellStyle name="標準 10 9 3 2 2" xfId="28145"/>
    <cellStyle name="標準 8 2 3 8 3 5" xfId="28146"/>
    <cellStyle name="標準 8 2 3 8 3 4" xfId="28147"/>
    <cellStyle name="Calculation 3" xfId="28148"/>
    <cellStyle name="標準 9 5 3 2 3 3 2" xfId="28149"/>
    <cellStyle name="標準 8 2 2 7 5 2" xfId="28150"/>
    <cellStyle name="標準 9 3 2 3 4 2 2 2" xfId="28151"/>
    <cellStyle name="標準 9 4 5 4 3 4" xfId="28152"/>
    <cellStyle name="標準 8 2 3 9 2" xfId="28153"/>
    <cellStyle name="標準 7 2 3 3 5 2 5" xfId="28154"/>
    <cellStyle name="標準 8 4 8 7" xfId="28155"/>
    <cellStyle name="標準 7 2 3 3 5 2 4" xfId="28156"/>
    <cellStyle name="標準 8 4 8 6" xfId="28157"/>
    <cellStyle name="標準 7 2 3 3 5 2 3" xfId="28158"/>
    <cellStyle name="標準 8 4 8 5" xfId="28159"/>
    <cellStyle name="標準 2 6 3 2 4 3 2 2" xfId="28160"/>
    <cellStyle name="標準 7 2 3 8 7" xfId="28161"/>
    <cellStyle name="標準 9 4 5 4 3 2" xfId="28162"/>
    <cellStyle name="標準 8 2 2 5 3 3 3 2" xfId="28163"/>
    <cellStyle name="標準 8 2 2 4 13" xfId="28164"/>
    <cellStyle name="Input 169 9" xfId="28165"/>
    <cellStyle name="Input 174 9" xfId="28166"/>
    <cellStyle name="標準 9 5 2 4 2 2 2" xfId="28167"/>
    <cellStyle name="Note 2 3 2 3 2 2 2" xfId="28168"/>
    <cellStyle name="標準 2 2 6 2 6 2 2" xfId="28169"/>
    <cellStyle name="標準 8 2 2 8 2" xfId="28170"/>
    <cellStyle name="標準 2 6 3 3 3 3 2" xfId="28171"/>
    <cellStyle name="標準 5 2 3 4 5 4 2" xfId="28172"/>
    <cellStyle name="Output 2 2 2 2 3" xfId="28173"/>
    <cellStyle name="標準 2 8 2 7 3 4" xfId="28174"/>
    <cellStyle name="標準 8 2 4 5 2 3 2" xfId="28175"/>
    <cellStyle name="標準 14 4 4 2" xfId="28176"/>
    <cellStyle name="標準 9 2 2 12 2" xfId="28177"/>
    <cellStyle name="標準 7 3 2 3 2 2 2" xfId="28178"/>
    <cellStyle name="標準 7 3 2 3 2 2 4" xfId="28179"/>
    <cellStyle name="標準 7 3 2 3 2 2 5" xfId="28180"/>
    <cellStyle name="標準 8 2 3 3 13" xfId="28181"/>
    <cellStyle name="標準 8 2 3 3 12" xfId="28182"/>
    <cellStyle name="標準 8 2 3 3 11" xfId="28183"/>
    <cellStyle name="標準 8 2 3 6 2 4" xfId="28184"/>
    <cellStyle name="標準 8 4 6 2 2 2" xfId="28185"/>
    <cellStyle name="標準 2 9 4 2 3 2 2" xfId="28186"/>
    <cellStyle name="標準 8 2 3 6 2 2" xfId="28187"/>
    <cellStyle name="標準 8 2 3 6 2 3" xfId="28188"/>
    <cellStyle name="ÄÞ¸¶ [0]_¿ù°£" xfId="28189"/>
    <cellStyle name="標準 9 3 8 3 2" xfId="28190"/>
    <cellStyle name="標準 9 3 8 3 3" xfId="28191"/>
    <cellStyle name="標準 9 3 8 3 4" xfId="28192"/>
    <cellStyle name="標準 5 9 3 2" xfId="28193"/>
    <cellStyle name="標準 9 3 8 3 5" xfId="28194"/>
    <cellStyle name="標準 7 2 15 2" xfId="28195"/>
    <cellStyle name="Input 70 8" xfId="28196"/>
    <cellStyle name="Input 65 8" xfId="28197"/>
    <cellStyle name="Input 112 2 2 2 11" xfId="28198"/>
    <cellStyle name="Input 107 2 2 2 11" xfId="28199"/>
    <cellStyle name="標準 7 2 3 2 2 2 3" xfId="28200"/>
    <cellStyle name="標準 8 2 2 7 2 4" xfId="28201"/>
    <cellStyle name="Input 10 2 2 16" xfId="28202"/>
    <cellStyle name="Input 117 2 16" xfId="28203"/>
    <cellStyle name="Input 122 2 16" xfId="28204"/>
    <cellStyle name="標準 5 2 2 5 3 3 4" xfId="28205"/>
    <cellStyle name="メモ 2 4 3 2 9" xfId="28206"/>
    <cellStyle name="標準 5 4 2 2 2 4" xfId="28207"/>
    <cellStyle name="標準 2 9 2 2 7 2" xfId="28208"/>
    <cellStyle name="標準 8 2 6 6 2" xfId="28209"/>
    <cellStyle name="標準 2 10 8 4" xfId="28210"/>
    <cellStyle name="標準 9 2 2 2 8 2 4" xfId="28211"/>
    <cellStyle name="標準 7 2 3 3 10 2" xfId="28212"/>
    <cellStyle name="標準 9 2 2 2 8 2 5" xfId="28213"/>
    <cellStyle name="標準 9 2 2 2 8 2 2" xfId="28214"/>
    <cellStyle name="標準 9 2 2 2 8 2 3" xfId="28215"/>
    <cellStyle name="標準 9 2 2 2 3 2 2 5" xfId="28216"/>
    <cellStyle name="標準 9 2 2 2 3 2 2 4" xfId="28217"/>
    <cellStyle name="標準 9 2 2 2 3 2 2 3" xfId="28218"/>
    <cellStyle name="標準 2 10 3 4 5" xfId="28219"/>
    <cellStyle name="Note 5 2 2 3 13" xfId="28220"/>
    <cellStyle name="標準 9 16 2" xfId="28221"/>
    <cellStyle name="標準 9 21 2" xfId="28222"/>
    <cellStyle name="標準 9 16 3" xfId="28223"/>
    <cellStyle name="標準 9 21 3" xfId="28224"/>
    <cellStyle name="標準 9 16 4" xfId="28225"/>
    <cellStyle name="標準 9 21 4" xfId="28226"/>
    <cellStyle name="標準 9 16 5" xfId="28227"/>
    <cellStyle name="標準 9 21 5" xfId="28228"/>
    <cellStyle name="標準 7 3 3 4 2 5" xfId="28229"/>
    <cellStyle name="標準 9 2 2 2 4 5 3 3 2" xfId="28230"/>
    <cellStyle name="標準 8 5 2 3 2 2" xfId="28231"/>
    <cellStyle name="標準 7 2 3 5 2 3 5" xfId="28232"/>
    <cellStyle name="Note 2 2 2 4 2 2 3" xfId="28233"/>
    <cellStyle name="標準 7 2 3 5 2 3 3" xfId="28234"/>
    <cellStyle name="標準 7 2 3 5 2 3 2" xfId="28235"/>
    <cellStyle name="標準 2 8 2 12 3" xfId="28236"/>
    <cellStyle name="標準 9 2 2 2 3 3 3 2" xfId="28237"/>
    <cellStyle name="Input 26 2 10" xfId="28238"/>
    <cellStyle name="Input 31 2 10" xfId="28239"/>
    <cellStyle name="Input 26 2 11" xfId="28240"/>
    <cellStyle name="Input 31 2 11" xfId="28241"/>
    <cellStyle name="Input 85 2 3" xfId="28242"/>
    <cellStyle name="Input 90 2 3" xfId="28243"/>
    <cellStyle name="Input 85 2 2" xfId="28244"/>
    <cellStyle name="Input 90 2 2" xfId="28245"/>
    <cellStyle name="Input 85 2 5" xfId="28246"/>
    <cellStyle name="Input 90 2 5" xfId="28247"/>
    <cellStyle name="標準 9 6 8 3 2" xfId="28248"/>
    <cellStyle name="Input 85 2 4" xfId="28249"/>
    <cellStyle name="Input 90 2 4" xfId="28250"/>
    <cellStyle name="標準 7 6 8 2" xfId="28251"/>
    <cellStyle name="Input 26 2 17" xfId="28252"/>
    <cellStyle name="Input 31 2 17" xfId="28253"/>
    <cellStyle name="標準 2 8 6 4 3" xfId="28254"/>
    <cellStyle name="標準 9 2 4 4 5 5 2" xfId="28255"/>
    <cellStyle name="Input 85 2 9" xfId="28256"/>
    <cellStyle name="Input 90 2 9" xfId="28257"/>
    <cellStyle name="標準 9 3 2 9 3 4" xfId="28258"/>
    <cellStyle name="Input 84 2 2 10" xfId="28259"/>
    <cellStyle name="Input 79 2 2 10" xfId="28260"/>
    <cellStyle name="Note 2 2 3 2 2 13" xfId="28261"/>
    <cellStyle name="Note 2 2 3 2 2 12" xfId="28262"/>
    <cellStyle name="Note 2 2 3 2 2 11" xfId="28263"/>
    <cellStyle name="Note 2 2 3 2 2 17" xfId="28264"/>
    <cellStyle name="標準 2 6 4 7 2" xfId="28265"/>
    <cellStyle name="Note 2 2 3 2 2 16" xfId="28266"/>
    <cellStyle name="Note 2 2 3 2 2 15" xfId="28267"/>
    <cellStyle name="Note 2 2 3 2 2 14" xfId="28268"/>
    <cellStyle name="標準 9 2 2 2 4 2 2" xfId="28269"/>
    <cellStyle name="標準 7 3 4 5 4" xfId="28270"/>
    <cellStyle name="標準 9 2 2 2 4 2 3" xfId="28271"/>
    <cellStyle name="標準 7 3 4 5 5" xfId="28272"/>
    <cellStyle name="標準 9 2 2 2 4 2 4" xfId="28273"/>
    <cellStyle name="標準 7 3 4 5 6" xfId="28274"/>
    <cellStyle name="標準 9 2 2 2 4 2 5" xfId="28275"/>
    <cellStyle name="標準 7 3 4 5 7" xfId="28276"/>
    <cellStyle name="標準 7 3 4 5 2" xfId="28277"/>
    <cellStyle name="標準 7 3 4 5 3" xfId="28278"/>
    <cellStyle name="標準 11 2 4 2 3 2" xfId="28279"/>
    <cellStyle name="標準 5 2 2 3 5 2 4" xfId="28280"/>
    <cellStyle name="標準 8 2 2 2 4 5" xfId="28281"/>
    <cellStyle name="標準 5 2 2 3 5 2 3" xfId="28282"/>
    <cellStyle name="標準 8 2 2 2 4 4" xfId="28283"/>
    <cellStyle name="標準 8 2 2 2 4 7" xfId="28284"/>
    <cellStyle name="標準 5 2 2 3 5 2 5" xfId="28285"/>
    <cellStyle name="標準 8 2 2 2 4 6" xfId="28286"/>
    <cellStyle name="標準 5 2 2 3 5 2 2" xfId="28287"/>
    <cellStyle name="標準 8 2 2 2 4 3" xfId="28288"/>
    <cellStyle name="標準 9 3 2 5 2 7" xfId="28289"/>
    <cellStyle name="標準 8 2 2 2 4 2" xfId="28290"/>
    <cellStyle name="Input 6 2 3 3" xfId="28291"/>
    <cellStyle name="標準 5 2 4 5 2 3 2" xfId="28292"/>
    <cellStyle name="標準 9 2 2 2 5 2 3 2 2" xfId="28293"/>
    <cellStyle name="標準 8 4 3 4 2 2" xfId="28294"/>
    <cellStyle name="標準 8 4 3 4 2 3" xfId="28295"/>
    <cellStyle name="標準 8 4 3 4 2 4" xfId="28296"/>
    <cellStyle name="標準 8 4 3 4 2 5" xfId="28297"/>
    <cellStyle name="標準 9 2 2 6 4 2 2" xfId="28298"/>
    <cellStyle name="Input 3 8" xfId="28299"/>
    <cellStyle name="Input 3 9" xfId="28300"/>
    <cellStyle name="Input 3 6" xfId="28301"/>
    <cellStyle name="標準 9 2 2 2 3 3 2 2 2" xfId="28302"/>
    <cellStyle name="Input 3 7" xfId="28303"/>
    <cellStyle name="Input 3 4" xfId="28304"/>
    <cellStyle name="標準 7 3 5 6 4" xfId="28305"/>
    <cellStyle name="標準 9 2 2 4 10 3" xfId="28306"/>
    <cellStyle name="Input 3 2" xfId="28307"/>
    <cellStyle name="Input 3 3" xfId="28308"/>
    <cellStyle name="標準 7 2 3 15" xfId="28309"/>
    <cellStyle name="Input 152 3 6" xfId="28310"/>
    <cellStyle name="Input 147 3 6" xfId="28311"/>
    <cellStyle name="メモ 2 2 3 3 17" xfId="28312"/>
    <cellStyle name="標準 7 2 3 11" xfId="28313"/>
    <cellStyle name="Input 152 3 5" xfId="28314"/>
    <cellStyle name="Input 147 3 5" xfId="28315"/>
    <cellStyle name="メモ 2 2 3 3 16" xfId="28316"/>
    <cellStyle name="標準 7 2 3 10" xfId="28317"/>
    <cellStyle name="Input 152 3 7" xfId="28318"/>
    <cellStyle name="Input 147 3 7" xfId="28319"/>
    <cellStyle name="標準 7 2 3 12" xfId="28320"/>
    <cellStyle name="標準 2 8 2 6 4 3" xfId="28321"/>
    <cellStyle name="標準 2 8 2 6 4 2" xfId="28322"/>
    <cellStyle name="標準 13 2 5 2" xfId="28323"/>
    <cellStyle name="標準 9 2 2 2 9" xfId="28324"/>
    <cellStyle name="標準 7 2 2 10 2 2 2" xfId="28325"/>
    <cellStyle name="Input 94 2 2 8" xfId="28326"/>
    <cellStyle name="Input 89 2 2 8" xfId="28327"/>
    <cellStyle name="Input 113 2 3 14" xfId="28328"/>
    <cellStyle name="Input 108 2 3 14" xfId="28329"/>
    <cellStyle name="Input 106 2 2 2 2" xfId="28330"/>
    <cellStyle name="Input 111 2 2 2 2" xfId="28331"/>
    <cellStyle name="標準 10 2 2 5 3 3" xfId="28332"/>
    <cellStyle name="標準 2 9 4 2 2" xfId="28333"/>
    <cellStyle name="Input 106 2 2 2 5" xfId="28334"/>
    <cellStyle name="Input 111 2 2 2 5" xfId="28335"/>
    <cellStyle name="Input 152 9" xfId="28336"/>
    <cellStyle name="Input 147 9" xfId="28337"/>
    <cellStyle name="Input 152 8" xfId="28338"/>
    <cellStyle name="Input 147 8" xfId="28339"/>
    <cellStyle name="Input 152 7" xfId="28340"/>
    <cellStyle name="Input 147 7" xfId="28341"/>
    <cellStyle name="Input 152 6" xfId="28342"/>
    <cellStyle name="標準 7 2 7 4 3 2 2" xfId="28343"/>
    <cellStyle name="Input 147 6" xfId="28344"/>
    <cellStyle name="Input 152 5" xfId="28345"/>
    <cellStyle name="Input 147 5" xfId="28346"/>
    <cellStyle name="Input 152 4" xfId="28347"/>
    <cellStyle name="Input 147 4" xfId="28348"/>
    <cellStyle name="標準 2 2 5 3 2 6" xfId="28349"/>
    <cellStyle name="標準 2 13 2 2 2" xfId="28350"/>
    <cellStyle name="標準 2 8 2 7 8" xfId="28351"/>
    <cellStyle name="標準 2 8 2 7 9" xfId="28352"/>
    <cellStyle name="標準 2 8 2 7 6" xfId="28353"/>
    <cellStyle name="標準 2 8 2 7 7" xfId="28354"/>
    <cellStyle name="標準 9 2 7 5 2 2" xfId="28355"/>
    <cellStyle name="標準 2 8 2 7 5" xfId="28356"/>
    <cellStyle name="標準 2 8 2 7 2" xfId="28357"/>
    <cellStyle name="標準 2 7 3 2 7 2" xfId="28358"/>
    <cellStyle name="Input 66 10" xfId="28359"/>
    <cellStyle name="Input 71 10" xfId="28360"/>
    <cellStyle name="Input 100 2 2 4" xfId="28361"/>
    <cellStyle name="Input 71 2 2 2" xfId="28362"/>
    <cellStyle name="Input 66 2 2 2" xfId="28363"/>
    <cellStyle name="Input 66 11" xfId="28364"/>
    <cellStyle name="Input 71 11" xfId="28365"/>
    <cellStyle name="Input 100 2 2 5" xfId="28366"/>
    <cellStyle name="Input 66 14" xfId="28367"/>
    <cellStyle name="Input 71 14" xfId="28368"/>
    <cellStyle name="Input 66 2 2 5" xfId="28369"/>
    <cellStyle name="Input 71 2 2 5" xfId="28370"/>
    <cellStyle name="Input 100 2 2 8" xfId="28371"/>
    <cellStyle name="Note 3 3 2 2 3 13" xfId="28372"/>
    <cellStyle name="Note 3 3 2 2 3 12" xfId="28373"/>
    <cellStyle name="Note 3 3 2 2 3 11" xfId="28374"/>
    <cellStyle name="Note 3 3 2 2 3 10" xfId="28375"/>
    <cellStyle name="Note 3 3 2 2 3 15" xfId="28376"/>
    <cellStyle name="Note 3 3 2 2 3 14" xfId="28377"/>
    <cellStyle name="標準 14 10 3" xfId="28378"/>
    <cellStyle name="標準 9 3 2 3 4 5 2" xfId="28379"/>
    <cellStyle name="標準 14 10 2" xfId="28380"/>
    <cellStyle name="標準 5 4 4 2 2 3 2" xfId="28381"/>
    <cellStyle name="標準 9 3 2 2 8 3" xfId="28382"/>
    <cellStyle name="標準 9 3 2 2 8 2" xfId="28383"/>
    <cellStyle name="標準 9 3 2 2 8 5" xfId="28384"/>
    <cellStyle name="標準 9 3 2 2 8 4" xfId="28385"/>
    <cellStyle name="標準 5 2 12 7" xfId="28386"/>
    <cellStyle name="標準 2 7 2 8 3 2" xfId="28387"/>
    <cellStyle name="標準 9 2 2 4 5 6" xfId="28388"/>
    <cellStyle name="標準 2 9 3 3 3" xfId="28389"/>
    <cellStyle name="標準 7 3 2 3 3 4" xfId="28390"/>
    <cellStyle name="標準 11 2 5 3 4" xfId="28391"/>
    <cellStyle name="標準 11 2 5 3 5" xfId="28392"/>
    <cellStyle name="標準 11 2 5 3 2" xfId="28393"/>
    <cellStyle name="標準 11 2 5 3 3" xfId="28394"/>
    <cellStyle name="標準 10 2 2 6 2 2" xfId="28395"/>
    <cellStyle name="Input 150 2 13" xfId="28396"/>
    <cellStyle name="Input 145 2 13" xfId="28397"/>
    <cellStyle name="Input 150 2 14" xfId="28398"/>
    <cellStyle name="Input 145 2 14" xfId="28399"/>
    <cellStyle name="Input 150 2 16" xfId="28400"/>
    <cellStyle name="標準 2 6 3 8 3 2" xfId="28401"/>
    <cellStyle name="Input 145 2 16" xfId="28402"/>
    <cellStyle name="標準 8 2 6 2 2 4" xfId="28403"/>
    <cellStyle name="標準 11 3 6 3 2" xfId="28404"/>
    <cellStyle name="標準 5 2 4 3 4 2" xfId="28405"/>
    <cellStyle name="標準 8 2 2 8 2 2 2" xfId="28406"/>
    <cellStyle name="標準 5 18" xfId="28407"/>
    <cellStyle name="メモ 2 3 3 2 2 11" xfId="28408"/>
    <cellStyle name="標準 9 3 2 11 2" xfId="28409"/>
    <cellStyle name="Note 2 3 2 2 5" xfId="28410"/>
    <cellStyle name="標準 8 2 3 3 2 2 3 2" xfId="28411"/>
    <cellStyle name="標準 2 8 2 2 2 9" xfId="28412"/>
    <cellStyle name="標準 2 8 2 2 2 3" xfId="28413"/>
    <cellStyle name="標準 7 3 5 5 3 4" xfId="28414"/>
    <cellStyle name="標準 10 4 2 2 2" xfId="28415"/>
    <cellStyle name="標準 2 8 2 2 2 2" xfId="28416"/>
    <cellStyle name="標準 7 3 5 5 3 3" xfId="28417"/>
    <cellStyle name="Note 2 3 2 2 3" xfId="28418"/>
    <cellStyle name="標準 2 8 2 2 2 7" xfId="28419"/>
    <cellStyle name="標準 10 4 2 2 5" xfId="28420"/>
    <cellStyle name="Note 2 3 2 2 2" xfId="28421"/>
    <cellStyle name="標準 2 8 2 2 2 6" xfId="28422"/>
    <cellStyle name="標準 10 4 2 2 4" xfId="28423"/>
    <cellStyle name="標準 2 8 2 2 2 5" xfId="28424"/>
    <cellStyle name="標準 2 8 2 2 2 4" xfId="28425"/>
    <cellStyle name="標準 7 3 5 5 3 5" xfId="28426"/>
    <cellStyle name="標準 10 4 2 2 3" xfId="28427"/>
    <cellStyle name="標準 7 2 2 6 11 3" xfId="28428"/>
    <cellStyle name="標準 7 2 2 6 11 2" xfId="28429"/>
    <cellStyle name="標準 7 4 3 2 3 2" xfId="28430"/>
    <cellStyle name="標準 7 4 3 2 3 3" xfId="28431"/>
    <cellStyle name="標準 7 4 3 2 3 4" xfId="28432"/>
    <cellStyle name="標準 9 3 2 5 4 2 3" xfId="28433"/>
    <cellStyle name="標準 10 2 9" xfId="28434"/>
    <cellStyle name="Input 6 2 3 10" xfId="28435"/>
    <cellStyle name="Input 6 2 3 11" xfId="28436"/>
    <cellStyle name="Input 6 2 3 12" xfId="28437"/>
    <cellStyle name="Input 6 2 3 15" xfId="28438"/>
    <cellStyle name="標準 5 2 2 2 5 3 5" xfId="28439"/>
    <cellStyle name="標準 2 7 2 5 6 2" xfId="28440"/>
    <cellStyle name="Input 136 2 3 15" xfId="28441"/>
    <cellStyle name="標準 9 3 4 7 3 2" xfId="28442"/>
    <cellStyle name="標準 2 6 5 3 2 2" xfId="28443"/>
    <cellStyle name="Note 5 3 3 15" xfId="28444"/>
    <cellStyle name="Note 5 3 3 14" xfId="28445"/>
    <cellStyle name="Note 5 3 3 11" xfId="28446"/>
    <cellStyle name="Note 5 3 3 10" xfId="28447"/>
    <cellStyle name="Note 5 3 3 13" xfId="28448"/>
    <cellStyle name="Note 5 3 3 12" xfId="28449"/>
    <cellStyle name="標準 9 2 2 2 2 4 3 3" xfId="28450"/>
    <cellStyle name="標準 9 2 2 2 2 4 3 5" xfId="28451"/>
    <cellStyle name="標準 9 2 2 2 2 4 3 4" xfId="28452"/>
    <cellStyle name="標準 7 5 2 3" xfId="28453"/>
    <cellStyle name="標準 9 5 4 2 5" xfId="28454"/>
    <cellStyle name="標準 7 2 2 4 4 3 3" xfId="28455"/>
    <cellStyle name="標準 7 5 2 2" xfId="28456"/>
    <cellStyle name="標準 9 5 4 2 4" xfId="28457"/>
    <cellStyle name="標準 7 2 2 4 4 3 2" xfId="28458"/>
    <cellStyle name="標準 9 3 4 3 2 3 2" xfId="28459"/>
    <cellStyle name="標準 2 7 2 3 2 9" xfId="28460"/>
    <cellStyle name="標準 8 2 3 2 2 3 3 2" xfId="28461"/>
    <cellStyle name="メモ 2 5 16" xfId="28462"/>
    <cellStyle name="Input 44 2 6" xfId="28463"/>
    <cellStyle name="Input 39 2 6" xfId="28464"/>
    <cellStyle name="メモ 2 5 11" xfId="28465"/>
    <cellStyle name="Note 2 3 2 3 3 7" xfId="28466"/>
    <cellStyle name="標準 8 2 3 5 2 2 2" xfId="28467"/>
    <cellStyle name="Note 2 3 2 3 3 6" xfId="28468"/>
    <cellStyle name="標準 9 2 3 5 5 3 4" xfId="28469"/>
    <cellStyle name="標準 9 2 3 5 5 3 5" xfId="28470"/>
    <cellStyle name="Note 2 3 2 3 3 5" xfId="28471"/>
    <cellStyle name="Note 2 3 2 3 3 4" xfId="28472"/>
    <cellStyle name="標準 2 8 2 7 6 2" xfId="28473"/>
    <cellStyle name="標準 9 2 7 5 2 2 2" xfId="28474"/>
    <cellStyle name="標準 7 2 2 3 4 2 5" xfId="28475"/>
    <cellStyle name="標準 7 5 2 5 7" xfId="28476"/>
    <cellStyle name="標準 9 2 2 2 2 13" xfId="28477"/>
    <cellStyle name="標準 9 9 2 5" xfId="28478"/>
    <cellStyle name="標準 9 9 2 4" xfId="28479"/>
    <cellStyle name="標準 9 2 2 2 2 12" xfId="28480"/>
    <cellStyle name="標準 2 6 3 2 4 2 2 2" xfId="28481"/>
    <cellStyle name="標準 9 9 2 3" xfId="28482"/>
    <cellStyle name="標準 9 2 2 2 2 11" xfId="28483"/>
    <cellStyle name="標準 12 2 2 3 2" xfId="28484"/>
    <cellStyle name="標準 5 2 5 2 3" xfId="28485"/>
    <cellStyle name="標準 5 2 5 2 2" xfId="28486"/>
    <cellStyle name="標準 5 2 5 2 5" xfId="28487"/>
    <cellStyle name="標準 5 2 5 2 4" xfId="28488"/>
    <cellStyle name="標準 5 2 5 2 7" xfId="28489"/>
    <cellStyle name="標準 5 2 5 2 6" xfId="28490"/>
    <cellStyle name="標準 7 2 6 10 2" xfId="28491"/>
    <cellStyle name="標準 7 2 6 10 3" xfId="28492"/>
    <cellStyle name="Input 74 2 2 12" xfId="28493"/>
    <cellStyle name="Input 69 2 2 12" xfId="28494"/>
    <cellStyle name="Input 106 2 4" xfId="28495"/>
    <cellStyle name="Input 111 2 4" xfId="28496"/>
    <cellStyle name="メモ 2 2 4 2 3 2" xfId="28497"/>
    <cellStyle name="標準 9 3 2 4 3 4 2" xfId="28498"/>
    <cellStyle name="標準 2 2 6 4 2 3 2" xfId="28499"/>
    <cellStyle name="標準 5 2 6 3 4 2" xfId="28500"/>
    <cellStyle name="標準 11 4 5 3" xfId="28501"/>
    <cellStyle name="標準 11 4 5 2" xfId="28502"/>
    <cellStyle name="標準 8 2 18 2" xfId="28503"/>
    <cellStyle name="Note 4 2 2 2 8" xfId="28504"/>
    <cellStyle name="Note 4 2 2 2 4" xfId="28505"/>
    <cellStyle name="Note 4 2 2 2 5" xfId="28506"/>
    <cellStyle name="Note 4 2 2 2 6" xfId="28507"/>
    <cellStyle name="Note 4 2 2 2 7" xfId="28508"/>
    <cellStyle name="標準 7 2 7 11" xfId="28509"/>
    <cellStyle name="Note 4 2 2 2 2" xfId="28510"/>
    <cellStyle name="Note 4 2 2 2 3" xfId="28511"/>
    <cellStyle name="標準 7 2 4 2 2 3 3 2" xfId="28512"/>
    <cellStyle name="標準 5 2 2 5 9 2" xfId="28513"/>
    <cellStyle name="標準 5 2 2 5 9 3" xfId="28514"/>
    <cellStyle name="標準 2 2 5 5 4 2 2" xfId="28515"/>
    <cellStyle name="標準 11 5 2 2 2 2" xfId="28516"/>
    <cellStyle name="標準 2 2 6 4 7 2" xfId="28517"/>
    <cellStyle name="Note 2 4 7" xfId="28518"/>
    <cellStyle name="Input 135 2 4" xfId="28519"/>
    <cellStyle name="Input 140 2 4" xfId="28520"/>
    <cellStyle name="Input 135 2 5" xfId="28521"/>
    <cellStyle name="Input 140 2 5" xfId="28522"/>
    <cellStyle name="Input 135 2 2" xfId="28523"/>
    <cellStyle name="Input 140 2 2" xfId="28524"/>
    <cellStyle name="標準 9 2 3 2 9 2" xfId="28525"/>
    <cellStyle name="標準 7 2 4 4 2 2 3 2" xfId="28526"/>
    <cellStyle name="Input 106 2 3" xfId="28527"/>
    <cellStyle name="Input 111 2 3" xfId="28528"/>
    <cellStyle name="標準 9 2 7 4 2 2 2" xfId="28529"/>
    <cellStyle name="標準 8 2 2 2 3" xfId="28530"/>
    <cellStyle name="標準 2 6 3 2 3 5 2 2" xfId="28531"/>
    <cellStyle name="Input 146 2 12" xfId="28532"/>
    <cellStyle name="Input 151 2 12" xfId="28533"/>
    <cellStyle name="メモ 2 3 3 2 3 8" xfId="28534"/>
    <cellStyle name="Input 146 2 11" xfId="28535"/>
    <cellStyle name="Input 151 2 11" xfId="28536"/>
    <cellStyle name="メモ 2 3 3 2 3 7" xfId="28537"/>
    <cellStyle name="標準 8 2 2 2 2" xfId="28538"/>
    <cellStyle name="Input 146 2 15" xfId="28539"/>
    <cellStyle name="Input 151 2 15" xfId="28540"/>
    <cellStyle name="標準 8 2 2 2 6" xfId="28541"/>
    <cellStyle name="Input 146 2 14" xfId="28542"/>
    <cellStyle name="Input 151 2 14" xfId="28543"/>
    <cellStyle name="標準 8 2 2 2 5" xfId="28544"/>
    <cellStyle name="Input 14 2 3 4" xfId="28545"/>
    <cellStyle name="Input 14 2 3 5" xfId="28546"/>
    <cellStyle name="Input 14 2 3 6" xfId="28547"/>
    <cellStyle name="Input 14 2 3 7" xfId="28548"/>
    <cellStyle name="標準 9 2 12 2 3 2" xfId="28549"/>
    <cellStyle name="Input 14 2 3 2" xfId="28550"/>
    <cellStyle name="Input 14 2 3 3" xfId="28551"/>
    <cellStyle name="標準 7 4 3 9 3" xfId="28552"/>
    <cellStyle name="標準 7 4 5 4 4 2" xfId="28553"/>
    <cellStyle name="Header2 3 3 8" xfId="28554"/>
    <cellStyle name="標準 7 4 4 8" xfId="28555"/>
    <cellStyle name="標準 7 15 3 3" xfId="28556"/>
    <cellStyle name="標準 9 5 3 4 4" xfId="28557"/>
    <cellStyle name="標準 7 4 4 2" xfId="28558"/>
    <cellStyle name="機能一覧 2 12" xfId="28559"/>
    <cellStyle name="Input 168 2 2 14" xfId="28560"/>
    <cellStyle name="標準 7 2 2 4 3 5 2" xfId="28561"/>
    <cellStyle name="標準 9 5 3 4 5" xfId="28562"/>
    <cellStyle name="標準 7 4 4 3" xfId="28563"/>
    <cellStyle name="機能一覧 2 13" xfId="28564"/>
    <cellStyle name="Input 168 2 2 15" xfId="28565"/>
    <cellStyle name="標準 9 5 3 4 6" xfId="28566"/>
    <cellStyle name="標準 7 4 4 4" xfId="28567"/>
    <cellStyle name="機能一覧 2 14" xfId="28568"/>
    <cellStyle name="標準 7 4 4 6" xfId="28569"/>
    <cellStyle name="機能一覧 2 16" xfId="28570"/>
    <cellStyle name="標準 9 2 2 2 4 3 3 5" xfId="28571"/>
    <cellStyle name="Header2 2 2 3 3" xfId="28572"/>
    <cellStyle name="標準 10 3 3 4 2" xfId="28573"/>
    <cellStyle name="標準 9 2 2 2 4 3 3 4" xfId="28574"/>
    <cellStyle name="Header2 2 2 3 2" xfId="28575"/>
    <cellStyle name="Header2 2 2 3 7" xfId="28576"/>
    <cellStyle name="Header2 2 2 3 6" xfId="28577"/>
    <cellStyle name="Header2 2 2 3 5" xfId="28578"/>
    <cellStyle name="Header2 2 2 3 4" xfId="28579"/>
    <cellStyle name="Header2 2 2 3 9" xfId="28580"/>
    <cellStyle name="Header2 2 2 3 8" xfId="28581"/>
    <cellStyle name="標準 7 2 7 7 3 2" xfId="28582"/>
    <cellStyle name="標準 9 2 2 2 8 2 2 2" xfId="28583"/>
    <cellStyle name="標準 9 2 2 2 12" xfId="28584"/>
    <cellStyle name="標準 12 7 2 2" xfId="28585"/>
    <cellStyle name="メモ 2 3 2 2 2 3 13" xfId="28586"/>
    <cellStyle name="標準 2 6 3 16" xfId="28587"/>
    <cellStyle name="メモ 2 3 2 2 2 3 14" xfId="28588"/>
    <cellStyle name="標準 2 7 3 2 5 2 2" xfId="28589"/>
    <cellStyle name="標準 2 6 3 17" xfId="28590"/>
    <cellStyle name="メモ 2 3 2 2 2 3 12" xfId="28591"/>
    <cellStyle name="標準 2 6 3 15" xfId="28592"/>
    <cellStyle name="標準 2 8 7 3" xfId="28593"/>
    <cellStyle name="標準 9 2 2 2 18" xfId="28594"/>
    <cellStyle name="標準 7 3 5 4 2 3 2" xfId="28595"/>
    <cellStyle name="標準 5 2 12 2 3 2" xfId="28596"/>
    <cellStyle name="Note 2 3 4 3 14" xfId="28597"/>
    <cellStyle name="標準 5 2 5 5 2 3 2" xfId="28598"/>
    <cellStyle name="標準 5 2 2 5 3 3 5" xfId="28599"/>
    <cellStyle name="標準 2 7 11 2" xfId="28600"/>
    <cellStyle name="標準 7 2 6 4 2 3 2" xfId="28601"/>
    <cellStyle name="標準 7 2 4 4 2 3 3" xfId="28602"/>
    <cellStyle name="Input 29 2 3 14" xfId="28603"/>
    <cellStyle name="Input 34 2 3 14" xfId="28604"/>
    <cellStyle name="標準 7 2 4 4 2 3 2" xfId="28605"/>
    <cellStyle name="Input 29 2 3 11" xfId="28606"/>
    <cellStyle name="Input 34 2 3 11" xfId="28607"/>
    <cellStyle name="標準 8 2 3 2 3 5" xfId="28608"/>
    <cellStyle name="標準 7 2 4 4 2 3 5" xfId="28609"/>
    <cellStyle name="標準 7 4 2 2 2 3 2" xfId="28610"/>
    <cellStyle name="標準 7 2 4 4 2 3 4" xfId="28611"/>
    <cellStyle name="標準 7 2 5 2 2 4" xfId="28612"/>
    <cellStyle name="Note 2 2 5 2 2 12" xfId="28613"/>
    <cellStyle name="標準 7 3 2 9 5" xfId="28614"/>
    <cellStyle name="標準 8 2 2 3 5 2 2 2" xfId="28615"/>
    <cellStyle name="標準 8 4 14 3" xfId="28616"/>
    <cellStyle name="標準 7 5 2 3 3 3 2" xfId="28617"/>
    <cellStyle name="Input 17 2 2 2 2" xfId="28618"/>
    <cellStyle name="Input 22 2 2 2 2" xfId="28619"/>
    <cellStyle name="Input 17 2 2 2 3" xfId="28620"/>
    <cellStyle name="Input 22 2 2 2 3" xfId="28621"/>
    <cellStyle name="標準 9 2 3 2 3 2 2 2" xfId="28622"/>
    <cellStyle name="Input 17 2 2 2 6" xfId="28623"/>
    <cellStyle name="Input 22 2 2 2 6" xfId="28624"/>
    <cellStyle name="Input 17 2 2 2 7" xfId="28625"/>
    <cellStyle name="Input 22 2 2 2 7" xfId="28626"/>
    <cellStyle name="Input 17 2 2 2 4" xfId="28627"/>
    <cellStyle name="Input 22 2 2 2 4" xfId="28628"/>
    <cellStyle name="Input 17 2 2 2 5" xfId="28629"/>
    <cellStyle name="Input 22 2 2 2 5" xfId="28630"/>
    <cellStyle name="Input 17 2 2 2 8" xfId="28631"/>
    <cellStyle name="Input 22 2 2 2 8" xfId="28632"/>
    <cellStyle name="Input 17 2 2 2 9" xfId="28633"/>
    <cellStyle name="Input 22 2 2 2 9" xfId="28634"/>
    <cellStyle name="標準 7 4 10 4 2" xfId="28635"/>
    <cellStyle name="標準 8 2 2 2 10 3" xfId="28636"/>
    <cellStyle name="標準 8 2 2 2 10 2" xfId="28637"/>
    <cellStyle name="標準 9 3 2 5 2 2 2 2" xfId="28638"/>
    <cellStyle name="標準 8 4 8 2 5" xfId="28639"/>
    <cellStyle name="標準 8 4 8 2 4" xfId="28640"/>
    <cellStyle name="標準 9 3 3 5 3 4" xfId="28641"/>
    <cellStyle name="標準 9 3 3 5 3 5" xfId="28642"/>
    <cellStyle name="標準 9 3 3 5 3 2" xfId="28643"/>
    <cellStyle name="標準 9 3 3 5 3 3" xfId="28644"/>
    <cellStyle name="標準 2 9 3 11" xfId="28645"/>
    <cellStyle name="標準 2 9 3 10" xfId="28646"/>
    <cellStyle name="標準 9 5 3 3 2 3 2" xfId="28647"/>
    <cellStyle name="Note 3 5 2 2 13" xfId="28648"/>
    <cellStyle name="標準 7 4 2 3 5 2" xfId="28649"/>
    <cellStyle name="Input 160 3 11" xfId="28650"/>
    <cellStyle name="Input 155 3 11" xfId="28651"/>
    <cellStyle name="Input 160 3 10" xfId="28652"/>
    <cellStyle name="Input 155 3 10" xfId="28653"/>
    <cellStyle name="標準 9 19" xfId="28654"/>
    <cellStyle name="標準 9 24" xfId="28655"/>
    <cellStyle name="標準 2 6 9 3 2" xfId="28656"/>
    <cellStyle name="標準 10 6 5 3 5" xfId="28657"/>
    <cellStyle name="標準 9 17" xfId="28658"/>
    <cellStyle name="標準 9 22" xfId="28659"/>
    <cellStyle name="40% - Accent5 2" xfId="28660"/>
    <cellStyle name="標準 2 16 3 2" xfId="28661"/>
    <cellStyle name="標準 11 6 2" xfId="28662"/>
    <cellStyle name="標準 11 6 3" xfId="28663"/>
    <cellStyle name="標準 9 2 2 10 6" xfId="28664"/>
    <cellStyle name="標準 11 6 8" xfId="28665"/>
    <cellStyle name="標準 2 7 2 2 3 2 2 3" xfId="28666"/>
    <cellStyle name="標準 2 7 2 2 3 2 2 2" xfId="28667"/>
    <cellStyle name="標準 7 2 14 3" xfId="28668"/>
    <cellStyle name="標準 7 4 5 8 3 2" xfId="28669"/>
    <cellStyle name="標準２ 4 2 2" xfId="28670"/>
    <cellStyle name="標準２ 4 2 3" xfId="28671"/>
    <cellStyle name="標準２ 4 2 6" xfId="28672"/>
    <cellStyle name="標準２ 4 2 7" xfId="28673"/>
    <cellStyle name="標準２ 4 2 4" xfId="28674"/>
    <cellStyle name="標準２ 4 2 5" xfId="28675"/>
    <cellStyle name="標準 10 2 5 11 2" xfId="28676"/>
    <cellStyle name="Output 4 2" xfId="28677"/>
    <cellStyle name="標準２ 4 2 8" xfId="28678"/>
    <cellStyle name="標準 5 4 2 3 2 2 2" xfId="28679"/>
    <cellStyle name="Input 102 2 12" xfId="28680"/>
    <cellStyle name="Input 102 2 10" xfId="28681"/>
    <cellStyle name="Input 102 2 11" xfId="28682"/>
    <cellStyle name="Input 102 2 16" xfId="28683"/>
    <cellStyle name="Note 3 4 2 2" xfId="28684"/>
    <cellStyle name="Input 102 2 17" xfId="28685"/>
    <cellStyle name="標準 2 7 3 2 3 2" xfId="28686"/>
    <cellStyle name="標準 9 2 4 3 2 3 2 2" xfId="28687"/>
    <cellStyle name="Input 102 2 14" xfId="28688"/>
    <cellStyle name="Input 102 2 15" xfId="28689"/>
    <cellStyle name="標準 9 2 2 10 3 3 2" xfId="28690"/>
    <cellStyle name="標準 9 5 4 6 3" xfId="28691"/>
    <cellStyle name="標準 2 8 5 2 2" xfId="28692"/>
    <cellStyle name="標準 9 6 2 3 3 2 2" xfId="28693"/>
    <cellStyle name="標準 9 2 2 2 4 3 3 2" xfId="28694"/>
    <cellStyle name="標準 9 2 2 2 4 3 3 3" xfId="28695"/>
    <cellStyle name="標準 9 3 5 9 2" xfId="28696"/>
    <cellStyle name="Input 38 2 2 2 7" xfId="28697"/>
    <cellStyle name="Input 43 2 2 2 7" xfId="28698"/>
    <cellStyle name="Input 43 2 2 2 6" xfId="28699"/>
    <cellStyle name="Input 38 2 2 2 6" xfId="28700"/>
    <cellStyle name="Input 38 2 2 2 5" xfId="28701"/>
    <cellStyle name="Input 43 2 2 2 5" xfId="28702"/>
    <cellStyle name="Input 38 2 2 2 4" xfId="28703"/>
    <cellStyle name="Input 43 2 2 2 4" xfId="28704"/>
    <cellStyle name="Input 43 2 2 2 3" xfId="28705"/>
    <cellStyle name="Input 38 2 2 2 3" xfId="28706"/>
    <cellStyle name="Input 43 2 2 2 2" xfId="28707"/>
    <cellStyle name="Input 38 2 2 2 2" xfId="28708"/>
    <cellStyle name="Input 122 2 2 14" xfId="28709"/>
    <cellStyle name="Input 117 2 2 14" xfId="28710"/>
    <cellStyle name="標準 9 7 4 7" xfId="28711"/>
    <cellStyle name="Input 122 2 2 10" xfId="28712"/>
    <cellStyle name="Input 117 2 2 10" xfId="28713"/>
    <cellStyle name="標準 5 2 3 4 7 2 2" xfId="28714"/>
    <cellStyle name="標準 2 7 2 3 3 4" xfId="28715"/>
    <cellStyle name="標準 2 7 2 3 3 2" xfId="28716"/>
    <cellStyle name="標準 2 7 2 3 3 3" xfId="28717"/>
    <cellStyle name="標準 2 9 4 8 2" xfId="28718"/>
    <cellStyle name="標準 8 4 3 11 2" xfId="28719"/>
    <cellStyle name="標準 5 2 2 2 7 3 2" xfId="28720"/>
    <cellStyle name="標準 7 4 14 2" xfId="28721"/>
    <cellStyle name="標準 7 4 14 3" xfId="28722"/>
    <cellStyle name="標準 7 2 2 6 3 2 2" xfId="28723"/>
    <cellStyle name="標準 7 4 14 4" xfId="28724"/>
    <cellStyle name="標準 7 2 2 6 3 2 3" xfId="28725"/>
    <cellStyle name="標準 7 4 14 5" xfId="28726"/>
    <cellStyle name="Input 27 2 2 2 13" xfId="28727"/>
    <cellStyle name="Input 32 2 2 2 13" xfId="28728"/>
    <cellStyle name="Input 27 2 2 2 12" xfId="28729"/>
    <cellStyle name="Input 32 2 2 2 12" xfId="28730"/>
    <cellStyle name="Input 27 2 2 2 11" xfId="28731"/>
    <cellStyle name="Input 32 2 2 2 11" xfId="28732"/>
    <cellStyle name="Input 27 2 2 2 15" xfId="28733"/>
    <cellStyle name="Input 32 2 2 2 15" xfId="28734"/>
    <cellStyle name="Input 27 2 2 2 14" xfId="28735"/>
    <cellStyle name="Input 32 2 2 2 14" xfId="28736"/>
    <cellStyle name="標準 2 7 2 6 4 2 2" xfId="28737"/>
    <cellStyle name="Input 40 10" xfId="28738"/>
    <cellStyle name="Input 35 10" xfId="28739"/>
    <cellStyle name="Input 40 11" xfId="28740"/>
    <cellStyle name="Input 35 11" xfId="28741"/>
    <cellStyle name="Input 40 13" xfId="28742"/>
    <cellStyle name="Input 35 13" xfId="28743"/>
    <cellStyle name="Input 40 14" xfId="28744"/>
    <cellStyle name="Input 35 14" xfId="28745"/>
    <cellStyle name="Input 40 15" xfId="28746"/>
    <cellStyle name="Input 35 15" xfId="28747"/>
    <cellStyle name="Input 40 16" xfId="28748"/>
    <cellStyle name="Input 35 16" xfId="28749"/>
    <cellStyle name="標準 2 10 3 4 3 2" xfId="28750"/>
    <cellStyle name="標準 7 2 4 2 3" xfId="28751"/>
    <cellStyle name="メモ 2 3 2 2 2 8" xfId="28752"/>
    <cellStyle name="標準 9 2 4 3 4 2 2 2" xfId="28753"/>
    <cellStyle name="標準 9 4 4 5 4 2" xfId="28754"/>
    <cellStyle name="Input 84 8" xfId="28755"/>
    <cellStyle name="Input 79 8" xfId="28756"/>
    <cellStyle name="標準 9 2 2 9 7" xfId="28757"/>
    <cellStyle name="Note 7 17" xfId="28758"/>
    <cellStyle name="Note 7 16" xfId="28759"/>
    <cellStyle name="Note 7 15" xfId="28760"/>
    <cellStyle name="Note 7 14" xfId="28761"/>
    <cellStyle name="Note 7 13" xfId="28762"/>
    <cellStyle name="Note 7 12" xfId="28763"/>
    <cellStyle name="標準 9 2 3 7 3 3 2" xfId="28764"/>
    <cellStyle name="標準 9 3 2 4 6 3 2" xfId="28765"/>
    <cellStyle name="標準 7 5 5 4 2" xfId="28766"/>
    <cellStyle name="Note 4 2 2 6" xfId="28767"/>
    <cellStyle name="標準 7 3 2 3 4 2 2 2" xfId="28768"/>
    <cellStyle name="標準 7 2 2 2 2 5 3 3 2" xfId="28769"/>
    <cellStyle name="標準 7 4 4 12 2" xfId="28770"/>
    <cellStyle name="標準 7 4 4 12 3" xfId="28771"/>
    <cellStyle name="Input 129 2 2 2 13" xfId="28772"/>
    <cellStyle name="Input 134 2 2 2 13" xfId="28773"/>
    <cellStyle name="Input 129 2 2 2 12" xfId="28774"/>
    <cellStyle name="Input 134 2 2 2 12" xfId="28775"/>
    <cellStyle name="標準 9 2 5 6 3 3 2" xfId="28776"/>
    <cellStyle name="Input 129 2 2 2 15" xfId="28777"/>
    <cellStyle name="Input 134 2 2 2 15" xfId="28778"/>
    <cellStyle name="Input 129 2 2 2 14" xfId="28779"/>
    <cellStyle name="Input 134 2 2 2 14" xfId="28780"/>
    <cellStyle name="Input 121 2 2 2 13" xfId="28781"/>
    <cellStyle name="Input 116 2 2 2 13" xfId="28782"/>
    <cellStyle name="標準 8 2 4 2 5" xfId="28783"/>
    <cellStyle name="標準 8 2 4 2 4" xfId="28784"/>
    <cellStyle name="標準 8 2 4 2 7" xfId="28785"/>
    <cellStyle name="標準 8 2 4 2 6" xfId="28786"/>
    <cellStyle name="標準 8 2 4 2 3" xfId="28787"/>
    <cellStyle name="標準 8 2 4 2 2" xfId="28788"/>
    <cellStyle name="標準 9 2 2 2 6 3 5" xfId="28789"/>
    <cellStyle name="標準 9 2 2 2 6 3 4" xfId="28790"/>
    <cellStyle name="Input 121 2 2 2 12" xfId="28791"/>
    <cellStyle name="Input 116 2 2 2 12" xfId="28792"/>
    <cellStyle name="標準 9 5 3 2 2 4" xfId="28793"/>
    <cellStyle name="標準 9 4 4 10 3" xfId="28794"/>
    <cellStyle name="標準 2 11 2" xfId="28795"/>
    <cellStyle name="Input 30 6" xfId="28796"/>
    <cellStyle name="Input 25 6" xfId="28797"/>
    <cellStyle name="標準 8 4 3 5 2 2 2" xfId="28798"/>
    <cellStyle name="合計 2 3 9" xfId="28799"/>
    <cellStyle name="合計 2 3 8" xfId="28800"/>
    <cellStyle name="標準 5 4 8 3 3 2" xfId="28801"/>
    <cellStyle name="標準 2 7 12 3" xfId="28802"/>
    <cellStyle name="Note 2 3 6" xfId="28803"/>
    <cellStyle name="標準 2 9 3 2 4 2 2" xfId="28804"/>
    <cellStyle name="標準 7 2 2 3 8 2 2" xfId="28805"/>
    <cellStyle name="Input 128 2 2 2" xfId="28806"/>
    <cellStyle name="Input 133 2 2 2" xfId="28807"/>
    <cellStyle name="Input 128 2 2 3" xfId="28808"/>
    <cellStyle name="Input 133 2 2 3" xfId="28809"/>
    <cellStyle name="Input 128 2 2 4" xfId="28810"/>
    <cellStyle name="Input 133 2 2 4" xfId="28811"/>
    <cellStyle name="Input 128 2 2 5" xfId="28812"/>
    <cellStyle name="Input 133 2 2 5" xfId="28813"/>
    <cellStyle name="Input 99 2 2 2" xfId="28814"/>
    <cellStyle name="Input 128 2 2 6" xfId="28815"/>
    <cellStyle name="Input 133 2 2 6" xfId="28816"/>
    <cellStyle name="Input 99 2 2 3" xfId="28817"/>
    <cellStyle name="Input 128 2 2 8" xfId="28818"/>
    <cellStyle name="Input 133 2 2 8" xfId="28819"/>
    <cellStyle name="Input 99 2 2 5" xfId="28820"/>
    <cellStyle name="Input 128 2 2 9" xfId="28821"/>
    <cellStyle name="Input 133 2 2 9" xfId="28822"/>
    <cellStyle name="Input 99 2 2 6" xfId="28823"/>
    <cellStyle name="Input 31 2 2 9" xfId="28824"/>
    <cellStyle name="Input 26 2 2 9" xfId="28825"/>
    <cellStyle name="標準 7 4 2 2 4 2" xfId="28826"/>
    <cellStyle name="Explanatory Text 2" xfId="28827"/>
    <cellStyle name="Input 69 2 2 8" xfId="28828"/>
    <cellStyle name="Input 74 2 2 8" xfId="28829"/>
    <cellStyle name="標準 8 2 6 4 3 2 2" xfId="28830"/>
    <cellStyle name="標準 7 2 5 4 3 5" xfId="28831"/>
    <cellStyle name="Input 9 2 17" xfId="28832"/>
    <cellStyle name="標準 9 3 2 2 8 2 2" xfId="28833"/>
    <cellStyle name="標準 7 4 2 2 2" xfId="28834"/>
    <cellStyle name="標準 9 5 3 2 4 2" xfId="28835"/>
    <cellStyle name="標準 7 2 2 4 3 3 2 2" xfId="28836"/>
    <cellStyle name="標準 9 4 4 12 2" xfId="28837"/>
    <cellStyle name="標準 7 4 2 2 3" xfId="28838"/>
    <cellStyle name="標準 9 2 7 7 3" xfId="28839"/>
    <cellStyle name="Input 13 2 3 15" xfId="28840"/>
    <cellStyle name="標準 7 4 2 2 7" xfId="28841"/>
    <cellStyle name="標準 9 4 4 12 3" xfId="28842"/>
    <cellStyle name="標準 7 4 2 2 4" xfId="28843"/>
    <cellStyle name="標準 7 4 2 2 5" xfId="28844"/>
    <cellStyle name="標準 8 2 2 3 2 4 2" xfId="28845"/>
    <cellStyle name="標準 5 2 3 3 10 2" xfId="28846"/>
    <cellStyle name="標準 5 5 8 2" xfId="28847"/>
    <cellStyle name="標準 9 3 4 8 4" xfId="28848"/>
    <cellStyle name="標準 2 6 5 4 3" xfId="28849"/>
    <cellStyle name="標準 9 2 4 2 4 5 2" xfId="28850"/>
    <cellStyle name="標準 7 2 2 2 4 9 2" xfId="28851"/>
    <cellStyle name="標準 9 2 7 7 2" xfId="28852"/>
    <cellStyle name="Input 13 2 3 14" xfId="28853"/>
    <cellStyle name="標準 7 6 2 2 2 2" xfId="28854"/>
    <cellStyle name="標準 7 6 2 2 2 3" xfId="28855"/>
    <cellStyle name="標準 7 6 2 2 2 4" xfId="28856"/>
    <cellStyle name="標準 7 6 2 2 2 5" xfId="28857"/>
    <cellStyle name="Note 6 2 11" xfId="28858"/>
    <cellStyle name="Input 92 9" xfId="28859"/>
    <cellStyle name="Input 87 9" xfId="28860"/>
    <cellStyle name="Note 6 2 10" xfId="28861"/>
    <cellStyle name="Input 92 8" xfId="28862"/>
    <cellStyle name="Input 87 8" xfId="28863"/>
    <cellStyle name="Input 92 2" xfId="28864"/>
    <cellStyle name="Input 87 2" xfId="28865"/>
    <cellStyle name="Input 92 5" xfId="28866"/>
    <cellStyle name="Input 87 5" xfId="28867"/>
    <cellStyle name="Input 92 4" xfId="28868"/>
    <cellStyle name="Input 87 4" xfId="28869"/>
    <cellStyle name="Input 92 7" xfId="28870"/>
    <cellStyle name="Input 87 7" xfId="28871"/>
    <cellStyle name="Input 92 6" xfId="28872"/>
    <cellStyle name="Input 87 6" xfId="28873"/>
    <cellStyle name="標準 2 2 6 2 5 3" xfId="28874"/>
    <cellStyle name="60% - Accent4" xfId="28875"/>
    <cellStyle name="Input 150 17" xfId="28876"/>
    <cellStyle name="Input 145 17" xfId="28877"/>
    <cellStyle name="標準 9 4 4 6" xfId="28878"/>
    <cellStyle name="標準 5 4 9 4 2" xfId="28879"/>
    <cellStyle name="60% - Accent5" xfId="28880"/>
    <cellStyle name="標準 9 4 4 7" xfId="28881"/>
    <cellStyle name="Input 145 15" xfId="28882"/>
    <cellStyle name="Input 150 15" xfId="28883"/>
    <cellStyle name="60% - Accent2" xfId="28884"/>
    <cellStyle name="標準 9 4 4 4" xfId="28885"/>
    <cellStyle name="60% - Accent3" xfId="28886"/>
    <cellStyle name="Input 150 16" xfId="28887"/>
    <cellStyle name="Input 145 16" xfId="28888"/>
    <cellStyle name="標準 9 4 4 5" xfId="28889"/>
    <cellStyle name="標準 9 2 3 5 2 6" xfId="28890"/>
    <cellStyle name="標準 7 2 2 6 3 5 2" xfId="28891"/>
    <cellStyle name="Input 150 13" xfId="28892"/>
    <cellStyle name="Input 145 13" xfId="28893"/>
    <cellStyle name="標準 9 4 4 2" xfId="28894"/>
    <cellStyle name="標準 8 2 9 7" xfId="28895"/>
    <cellStyle name="標準 7 2 3 3 3 3 5" xfId="28896"/>
    <cellStyle name="標準 8 2 18 3" xfId="28897"/>
    <cellStyle name="Note 4 2 2 2 9" xfId="28898"/>
    <cellStyle name="標準 9 4 4 9" xfId="28899"/>
    <cellStyle name="標準 7 3 5 6 3 2" xfId="28900"/>
    <cellStyle name="標準 2 6 3 4 2 2 2 2" xfId="28901"/>
    <cellStyle name="標準 9 2 2 7 4 2" xfId="28902"/>
    <cellStyle name="標準 7 2 5 2 5 2 2 2" xfId="28903"/>
    <cellStyle name="標準 5 5 10" xfId="28904"/>
    <cellStyle name="標準 7 2 5 2 3 3 5" xfId="28905"/>
    <cellStyle name="標準 7 2 3 8 2 3 2" xfId="28906"/>
    <cellStyle name="標準 7 2 7 9 2" xfId="28907"/>
    <cellStyle name="標準 5 17" xfId="28908"/>
    <cellStyle name="メモ 2 3 3 2 2 10" xfId="28909"/>
    <cellStyle name="標準 9 2 2 2 4 4 3 5" xfId="28910"/>
    <cellStyle name="標準 10 3 4 4 2" xfId="28911"/>
    <cellStyle name="標準 9 2 2 2 4 4 3 4" xfId="28912"/>
    <cellStyle name="Input 101 2 2 2 10" xfId="28913"/>
    <cellStyle name="メモ 2 2 2 2 2 2 2 5" xfId="28914"/>
    <cellStyle name="標準 8 2 5" xfId="28915"/>
    <cellStyle name="Input 76 2 2 2 5" xfId="28916"/>
    <cellStyle name="Input 81 2 2 2 5" xfId="28917"/>
    <cellStyle name="Input 96 9" xfId="28918"/>
    <cellStyle name="Input 76 2 2 2 4" xfId="28919"/>
    <cellStyle name="Input 81 2 2 2 4" xfId="28920"/>
    <cellStyle name="Input 96 8" xfId="28921"/>
    <cellStyle name="Input 76 2 2 2 7" xfId="28922"/>
    <cellStyle name="Input 81 2 2 2 7" xfId="28923"/>
    <cellStyle name="Input 76 2 2 2 6" xfId="28924"/>
    <cellStyle name="Input 81 2 2 2 6" xfId="28925"/>
    <cellStyle name="Input 76 2 2 2 3" xfId="28926"/>
    <cellStyle name="Input 81 2 2 2 3" xfId="28927"/>
    <cellStyle name="Input 96 7" xfId="28928"/>
    <cellStyle name="標準 2 13 3 2 2" xfId="28929"/>
    <cellStyle name="Input 76 2 2 2 9" xfId="28930"/>
    <cellStyle name="Input 81 2 2 2 9" xfId="28931"/>
    <cellStyle name="標準 7 2 2 3 5 3 3" xfId="28932"/>
    <cellStyle name="Input 76 2 2 2 8" xfId="28933"/>
    <cellStyle name="Input 81 2 2 2 8" xfId="28934"/>
    <cellStyle name="標準 7 2 2 3 5 3 2" xfId="28935"/>
    <cellStyle name="標準 8 2 2 2 5 2 3 2" xfId="28936"/>
    <cellStyle name="標準 9 2 2 2 3 3 3 3 2" xfId="28937"/>
    <cellStyle name="標準 8 4 4 3 2 2 2" xfId="28938"/>
    <cellStyle name="標準 7 2 2 12 3 2" xfId="28939"/>
    <cellStyle name="標準 7 2 2 2 4 4 5 2" xfId="28940"/>
    <cellStyle name="標準 5 5 3 5 2" xfId="28941"/>
    <cellStyle name="標準 2 9 4 2 7" xfId="28942"/>
    <cellStyle name="標準 8 4 6 6" xfId="28943"/>
    <cellStyle name="標準 11 4 4 2" xfId="28944"/>
    <cellStyle name="標準 7 8 10" xfId="28945"/>
    <cellStyle name="標準 7 8 11" xfId="28946"/>
    <cellStyle name="標準 7 8 12" xfId="28947"/>
    <cellStyle name="標準 7 8 14" xfId="28948"/>
    <cellStyle name="標準 8 2 6 10 3" xfId="28949"/>
    <cellStyle name="標準 11 4 4 3" xfId="28950"/>
    <cellStyle name="標準 5 2 11 2 3 2" xfId="28951"/>
    <cellStyle name="Input 95 2 2 16" xfId="28952"/>
    <cellStyle name="Input 95 2 2 14" xfId="28953"/>
    <cellStyle name="Input 95 2 2 15" xfId="28954"/>
    <cellStyle name="Input 95 2 2 12" xfId="28955"/>
    <cellStyle name="Input 95 2 2 13" xfId="28956"/>
    <cellStyle name="Input 95 2 2 10" xfId="28957"/>
    <cellStyle name="Input 95 2 2 11" xfId="28958"/>
    <cellStyle name="標準 8 2 5 6 2" xfId="28959"/>
    <cellStyle name="標準 11 10 5 2" xfId="28960"/>
    <cellStyle name="標準 9 5 2 3 2 3 2" xfId="28961"/>
    <cellStyle name="Input 134 2 2 2 10" xfId="28962"/>
    <cellStyle name="Input 129 2 2 2 10" xfId="28963"/>
    <cellStyle name="Input 97 2 2 2 2" xfId="28964"/>
    <cellStyle name="Input 97 2 2 2 6" xfId="28965"/>
    <cellStyle name="Input 97 2 2 2 5" xfId="28966"/>
    <cellStyle name="標準 5 2 7 9" xfId="28967"/>
    <cellStyle name="Input 157 2 11" xfId="28968"/>
    <cellStyle name="Input 162 2 11" xfId="28969"/>
    <cellStyle name="標準 2 9 3 3 3 2" xfId="28970"/>
    <cellStyle name="Input 45 2 2 7" xfId="28971"/>
    <cellStyle name="Input 50 2 2 7" xfId="28972"/>
    <cellStyle name="Calculation 3 2 3 14" xfId="28973"/>
    <cellStyle name="標準 2 10 3 2 3 5" xfId="28974"/>
    <cellStyle name="標準 2 10 3 2 3 4" xfId="28975"/>
    <cellStyle name="標準 2 10 3 2 3 2" xfId="28976"/>
    <cellStyle name="Input 45 2 2 6" xfId="28977"/>
    <cellStyle name="Input 50 2 2 6" xfId="28978"/>
    <cellStyle name="Calculation 3 2 3 13" xfId="28979"/>
    <cellStyle name="標準 9 2 2 2 3 4 5" xfId="28980"/>
    <cellStyle name="Input 8 2 2 2 9" xfId="28981"/>
    <cellStyle name="標準 9 4 8 2 2 2" xfId="28982"/>
    <cellStyle name="標準 9 6 2 3 2 5" xfId="28983"/>
    <cellStyle name="Input 8 2 2 2 8" xfId="28984"/>
    <cellStyle name="標準 9 2 2 2 5 7 3 2" xfId="28985"/>
    <cellStyle name="標準 9 2 2 15 2 2" xfId="28986"/>
    <cellStyle name="Note 2 2 4 2 2 4" xfId="28987"/>
    <cellStyle name="Note 2 2 4 2 2 5" xfId="28988"/>
    <cellStyle name="Note 2 2 4 2 2 6" xfId="28989"/>
    <cellStyle name="Note 2 2 4 2 2 7" xfId="28990"/>
    <cellStyle name="Note 2 2 4 2 2 8" xfId="28991"/>
    <cellStyle name="標準 7 2 4 5 2 2 2" xfId="28992"/>
    <cellStyle name="Note 2 2 4 2 2 9" xfId="28993"/>
    <cellStyle name="標準 9 3 6 3 3 5" xfId="28994"/>
    <cellStyle name="標準 9 3 6 3 3 4" xfId="28995"/>
    <cellStyle name="標準 9 2 7 3 2 2 2" xfId="28996"/>
    <cellStyle name="標準 9 3 6 3 3 3" xfId="28997"/>
    <cellStyle name="標準 9 3 6 3 3 2" xfId="28998"/>
    <cellStyle name="標準 9 5 9 2 2" xfId="28999"/>
    <cellStyle name="標準 2 12 3 3 2" xfId="29000"/>
    <cellStyle name="標準 2 7 2 2 3 2 2 2 2" xfId="29001"/>
    <cellStyle name="標準 8 4 8 2 2 2" xfId="29002"/>
    <cellStyle name="標準 2 7 2 5 2 3" xfId="29003"/>
    <cellStyle name="標準 2 7 2 5 2 2" xfId="29004"/>
    <cellStyle name="標準 2 7 2 4 5 2 2" xfId="29005"/>
    <cellStyle name="標準 2 7 2 5 2 4" xfId="29006"/>
    <cellStyle name="標準 9 18 4" xfId="29007"/>
    <cellStyle name="標準 9 18 5" xfId="29008"/>
    <cellStyle name="標準 9 18 2" xfId="29009"/>
    <cellStyle name="標準 9 23 2" xfId="29010"/>
    <cellStyle name="標準 9 18 3" xfId="29011"/>
    <cellStyle name="標準 9 23 3" xfId="29012"/>
    <cellStyle name="標準 2 10 4 2 2 3" xfId="29013"/>
    <cellStyle name="標準 2 10 4 2 2 2" xfId="29014"/>
    <cellStyle name="標準 7 5 8 3 3" xfId="29015"/>
    <cellStyle name="標準 11 5 2 5" xfId="29016"/>
    <cellStyle name="標準 5 4 4 5 2 2" xfId="29017"/>
    <cellStyle name="標準 2 10 12 3" xfId="29018"/>
    <cellStyle name="標準 7 3 2 3 11" xfId="29019"/>
    <cellStyle name="標準 2 10 12 2" xfId="29020"/>
    <cellStyle name="標準 7 3 2 3 10" xfId="29021"/>
    <cellStyle name="標準 5 4 2 8 3" xfId="29022"/>
    <cellStyle name="標準 7 2 5 3 3 2" xfId="29023"/>
    <cellStyle name="標準 5 2 2 3 2 3 2 2" xfId="29024"/>
    <cellStyle name="Input 150 2 8" xfId="29025"/>
    <cellStyle name="Input 145 2 8" xfId="29026"/>
    <cellStyle name="標準 9 4 10 3" xfId="29027"/>
    <cellStyle name="Input 150 2 7" xfId="29028"/>
    <cellStyle name="Input 145 2 7" xfId="29029"/>
    <cellStyle name="標準 9 4 10 2" xfId="29030"/>
    <cellStyle name="標準 9 7 3 2 3 2" xfId="29031"/>
    <cellStyle name="標準 7 4 15 3 2" xfId="29032"/>
    <cellStyle name="標準 7 4 4 2 4" xfId="29033"/>
    <cellStyle name="標準 7 4 4 2 5" xfId="29034"/>
    <cellStyle name="標準 7 4 4 2 6" xfId="29035"/>
    <cellStyle name="標準 8 4 3 3 3 3 2" xfId="29036"/>
    <cellStyle name="標準 7 4 4 2 2" xfId="29037"/>
    <cellStyle name="標準 9 5 3 4 4 2" xfId="29038"/>
    <cellStyle name="標準 7 4 4 2 3" xfId="29039"/>
    <cellStyle name="Input 25 9" xfId="29040"/>
    <cellStyle name="Input 30 9" xfId="29041"/>
    <cellStyle name="標準 2 11 5" xfId="29042"/>
    <cellStyle name="Input 25 8" xfId="29043"/>
    <cellStyle name="Input 30 8" xfId="29044"/>
    <cellStyle name="標準 2 11 4" xfId="29045"/>
    <cellStyle name="標準 7 2 3 2 4 2" xfId="29046"/>
    <cellStyle name="標準 10 6 8 3 2" xfId="29047"/>
    <cellStyle name="Input 25 5" xfId="29048"/>
    <cellStyle name="Input 30 5" xfId="29049"/>
    <cellStyle name="Input 25 4" xfId="29050"/>
    <cellStyle name="Input 30 4" xfId="29051"/>
    <cellStyle name="標準 8 2 2 9 5 2" xfId="29052"/>
    <cellStyle name="Input 25 3" xfId="29053"/>
    <cellStyle name="Input 30 3" xfId="29054"/>
    <cellStyle name="Input 25 2" xfId="29055"/>
    <cellStyle name="Input 30 2" xfId="29056"/>
    <cellStyle name="標準 7 2 4 10 5" xfId="29057"/>
    <cellStyle name="標準 9 2 2 6 8 4" xfId="29058"/>
    <cellStyle name="標準 11 12 2" xfId="29059"/>
    <cellStyle name="標準 11 12 3" xfId="29060"/>
    <cellStyle name="標準 9 2 5 2 2 3 3" xfId="29061"/>
    <cellStyle name="Input 144 10" xfId="29062"/>
    <cellStyle name="Input 139 10" xfId="29063"/>
    <cellStyle name="標準 9 2 5 2 2 3 4" xfId="29064"/>
    <cellStyle name="標準 7 2 5 2 4 5 2" xfId="29065"/>
    <cellStyle name="標準 7 4 12 2" xfId="29066"/>
    <cellStyle name="Input 144 11" xfId="29067"/>
    <cellStyle name="Input 139 11" xfId="29068"/>
    <cellStyle name="標準 9 2 5 2 2 3 5" xfId="29069"/>
    <cellStyle name="Input 11 2 2 14" xfId="29070"/>
    <cellStyle name="標準 8 2 7 7 2 2" xfId="29071"/>
    <cellStyle name="Input 11 2 2 15" xfId="29072"/>
    <cellStyle name="標準 7 2 4 10 2" xfId="29073"/>
    <cellStyle name="標準 7 2 4 10 3" xfId="29074"/>
    <cellStyle name="標準 11 2 6 2 2" xfId="29075"/>
    <cellStyle name="Note 2 2 2 2 2 2 14" xfId="29076"/>
    <cellStyle name="標準 10 2 4 2 3 4" xfId="29077"/>
    <cellStyle name="標準 5 5 6" xfId="29078"/>
    <cellStyle name="標準 9 2 4 2 4 3" xfId="29079"/>
    <cellStyle name="Note 2 2 2 2 2 2 17" xfId="29080"/>
    <cellStyle name="標準 5 5 9" xfId="29081"/>
    <cellStyle name="標準 5 2 3 3 11" xfId="29082"/>
    <cellStyle name="標準 9 2 4 2 4 6" xfId="29083"/>
    <cellStyle name="標準 5 2 3 3 12" xfId="29084"/>
    <cellStyle name="標準 9 2 4 2 4 7" xfId="29085"/>
    <cellStyle name="Note 2 2 2 2 2 2 16" xfId="29086"/>
    <cellStyle name="標準 5 5 8" xfId="29087"/>
    <cellStyle name="標準 5 2 3 3 10" xfId="29088"/>
    <cellStyle name="標準 9 2 4 2 4 5" xfId="29089"/>
    <cellStyle name="標準 7 2 4 10 4" xfId="29090"/>
    <cellStyle name="標準 8 5 4 6" xfId="29091"/>
    <cellStyle name="標準 2 6 3 6 5 2" xfId="29092"/>
    <cellStyle name="標準 8 5 4 7" xfId="29093"/>
    <cellStyle name="標準 5 2 4 11 3" xfId="29094"/>
    <cellStyle name="標準 7 4 8 3 2 2" xfId="29095"/>
    <cellStyle name="標準 7 6 2 4 2 5" xfId="29096"/>
    <cellStyle name="標準 7 2 2 5 4 5 2" xfId="29097"/>
    <cellStyle name="標準 8 5 4 2" xfId="29098"/>
    <cellStyle name="標準 8 5 4 3" xfId="29099"/>
    <cellStyle name="Input 87 2 3 7" xfId="29100"/>
    <cellStyle name="Input 92 2 3 7" xfId="29101"/>
    <cellStyle name="Input 98 2 3 14" xfId="29102"/>
    <cellStyle name="Input 87 2 3 8" xfId="29103"/>
    <cellStyle name="Input 92 2 3 8" xfId="29104"/>
    <cellStyle name="Input 98 2 3 15" xfId="29105"/>
    <cellStyle name="標準 9 14 3 3" xfId="29106"/>
    <cellStyle name="標準 9 14 3 2" xfId="29107"/>
    <cellStyle name="Input 30 2 3 6" xfId="29108"/>
    <cellStyle name="Input 25 2 3 6" xfId="29109"/>
    <cellStyle name="Input 30 2 3 7" xfId="29110"/>
    <cellStyle name="Input 25 2 3 7" xfId="29111"/>
    <cellStyle name="ﾇ･ﾁﾘ_ｰ霾ｹ" xfId="29112"/>
    <cellStyle name="標準 9 14 3 5" xfId="29113"/>
    <cellStyle name="標準 9 14 3 4" xfId="29114"/>
    <cellStyle name="Input 151 3 8" xfId="29115"/>
    <cellStyle name="Input 146 3 8" xfId="29116"/>
    <cellStyle name="Input 154 2 2" xfId="29117"/>
    <cellStyle name="Input 149 2 2" xfId="29118"/>
    <cellStyle name="標準 9 2 3 3 3 3 2 2" xfId="29119"/>
    <cellStyle name="標準 10 2 2 2 4" xfId="29120"/>
    <cellStyle name="標準 9 3 5 5 3 2" xfId="29121"/>
    <cellStyle name="標準 10 2 2 2 6" xfId="29122"/>
    <cellStyle name="標準 9 3 5 5 3 4" xfId="29123"/>
    <cellStyle name="標準 10 2 2 2 7" xfId="29124"/>
    <cellStyle name="標準 9 3 5 5 3 5" xfId="29125"/>
    <cellStyle name="標準 9 7 6 4" xfId="29126"/>
    <cellStyle name="標準 9 2 4 4 10 2" xfId="29127"/>
    <cellStyle name="標準 9 7 6 5" xfId="29128"/>
    <cellStyle name="標準 9 2 4 4 10 3" xfId="29129"/>
    <cellStyle name="標準 7 2 4 8 3 3" xfId="29130"/>
    <cellStyle name="標準 7 2 2 2 3 2" xfId="29131"/>
    <cellStyle name="標準 10 5 8 2 2" xfId="29132"/>
    <cellStyle name="標準 10 2 5 5" xfId="29133"/>
    <cellStyle name="標準 5 4 3 2 5 2" xfId="29134"/>
    <cellStyle name="標準 9 3 6 5 3 3" xfId="29135"/>
    <cellStyle name="標準 10 3 2 2 5" xfId="29136"/>
    <cellStyle name="Note 2 2 2 2 2" xfId="29137"/>
    <cellStyle name="標準 2 12 7" xfId="29138"/>
    <cellStyle name="標準 2 12 6" xfId="29139"/>
    <cellStyle name="標準 2 12 8" xfId="29140"/>
    <cellStyle name="標準 8 2 6 2 5 2" xfId="29141"/>
    <cellStyle name="Note 2 2 2 2 6" xfId="29142"/>
    <cellStyle name="標準 10 3 2 2 4" xfId="29143"/>
    <cellStyle name="標準 8 2 2 5 4 2 4" xfId="29144"/>
    <cellStyle name="標準 8 2 2 5 4 2 5" xfId="29145"/>
    <cellStyle name="標準 8 2 2 5 4 2 2" xfId="29146"/>
    <cellStyle name="標準 8 2 2 5 4 2 3" xfId="29147"/>
    <cellStyle name="標準 7 3 15 3 2" xfId="29148"/>
    <cellStyle name="標準 7 3 2 4 3 3 3 2" xfId="29149"/>
    <cellStyle name="標準 8 2 3 3 4 4 2" xfId="29150"/>
    <cellStyle name="標準 7 2 2 16" xfId="29151"/>
    <cellStyle name="標準 7 2 2 21" xfId="29152"/>
    <cellStyle name="標準 7 2 2 15" xfId="29153"/>
    <cellStyle name="標準 7 2 2 20" xfId="29154"/>
    <cellStyle name="Header2 2 2 2 7" xfId="29155"/>
    <cellStyle name="Input 105 2 3 14" xfId="29156"/>
    <cellStyle name="Input 110 2 3 14" xfId="29157"/>
    <cellStyle name="Note 2 2 3 3 4" xfId="29158"/>
    <cellStyle name="Input 105 2 3 15" xfId="29159"/>
    <cellStyle name="Input 110 2 3 15" xfId="29160"/>
    <cellStyle name="Note 2 2 3 3 5" xfId="29161"/>
    <cellStyle name="標準 9 2 7 4 3 3" xfId="29162"/>
    <cellStyle name="標準 9 2 6 4 3 2 2" xfId="29163"/>
    <cellStyle name="標準 7 5 3 2 7" xfId="29164"/>
    <cellStyle name="標準 7 2 2 12 5" xfId="29165"/>
    <cellStyle name="Input 49 2 2 2 12" xfId="29166"/>
    <cellStyle name="Input 54 2 2 2 12" xfId="29167"/>
    <cellStyle name="標準 9 3 2 2 4 5" xfId="29168"/>
    <cellStyle name="メモ 2 2 2 3 4" xfId="29169"/>
    <cellStyle name="標準 7 2 2 2 2 3 2 5" xfId="29170"/>
    <cellStyle name="標準 9 3 2 2 4 4" xfId="29171"/>
    <cellStyle name="メモ 2 2 2 3 3" xfId="29172"/>
    <cellStyle name="標準 7 2 2 2 2 3 2 4" xfId="29173"/>
    <cellStyle name="標準 9 3 2 2 4 7" xfId="29174"/>
    <cellStyle name="メモ 2 2 2 3 6" xfId="29175"/>
    <cellStyle name="標準 9 3 2 2 4 3" xfId="29176"/>
    <cellStyle name="標準 5 3 2 2 3" xfId="29177"/>
    <cellStyle name="メモ 2 2 2 3 2" xfId="29178"/>
    <cellStyle name="標準 7 2 2 2 2 3 2 3" xfId="29179"/>
    <cellStyle name="標準 7 2 4 2 4 2 3 2" xfId="29180"/>
    <cellStyle name="標準 5 2 2 11 2 2" xfId="29181"/>
    <cellStyle name="標準 2 7 2 6 3" xfId="29182"/>
    <cellStyle name="標準 9 2 2 2 2 4 3 2 2" xfId="29183"/>
    <cellStyle name="標準 9 2 13 2" xfId="29184"/>
    <cellStyle name="標準 9 5 4 5 2 2 2" xfId="29185"/>
    <cellStyle name="標準 7 2 11 2" xfId="29186"/>
    <cellStyle name="標準 7 4 7 5 2" xfId="29187"/>
    <cellStyle name="標準 5 2 3 4 3 3 5" xfId="29188"/>
    <cellStyle name="Input 86 2 2 2 12" xfId="29189"/>
    <cellStyle name="Input 91 2 2 2 12" xfId="29190"/>
    <cellStyle name="Input 86 2 2 2 13" xfId="29191"/>
    <cellStyle name="Input 91 2 2 2 13" xfId="29192"/>
    <cellStyle name="Input 86 2 2 2 11" xfId="29193"/>
    <cellStyle name="Input 91 2 2 2 11" xfId="29194"/>
    <cellStyle name="標準 9 2 3 2 3 3 2 2" xfId="29195"/>
    <cellStyle name="標準 8 2 2 3 8 2" xfId="29196"/>
    <cellStyle name="標準 8 2 2 3 8 4" xfId="29197"/>
    <cellStyle name="標準 8 2 2 3 8 5" xfId="29198"/>
    <cellStyle name="標準 2 2 5 5 4 3" xfId="29199"/>
    <cellStyle name="標準 2 2 5 5 4 2" xfId="29200"/>
    <cellStyle name="機能一覧 8" xfId="29201"/>
    <cellStyle name="標準 9 4 3 8 2 2" xfId="29202"/>
    <cellStyle name="標準 9 5 2 10 3" xfId="29203"/>
    <cellStyle name="Note 3 2 2 3 3 7" xfId="29204"/>
    <cellStyle name="Note 3 2 2 3 3 6" xfId="29205"/>
    <cellStyle name="標準 5 4 8 2 3 2" xfId="29206"/>
    <cellStyle name="標準 9 3 2 8 2" xfId="29207"/>
    <cellStyle name="標準 9 3 2 8 4" xfId="29208"/>
    <cellStyle name="標準 5 3 8 2" xfId="29209"/>
    <cellStyle name="標準 2 6 3 4 3" xfId="29210"/>
    <cellStyle name="標準 9 2 4 2 2 5 2" xfId="29211"/>
    <cellStyle name="標準 2 6 3 4 6" xfId="29212"/>
    <cellStyle name="標準 9 6 6 3 3 2" xfId="29213"/>
    <cellStyle name="標準 9 3 2 8 7" xfId="29214"/>
    <cellStyle name="標準 2 6 3 4 5" xfId="29215"/>
    <cellStyle name="標準 9 3 2 8 6" xfId="29216"/>
    <cellStyle name="Note 3 2 2 3 3 8" xfId="29217"/>
    <cellStyle name="標準 9 2 17 3 2" xfId="29218"/>
    <cellStyle name="標準 5 2 3 4 5 2 5" xfId="29219"/>
    <cellStyle name="標準 7 4 9 4 2" xfId="29220"/>
    <cellStyle name="標準 9 2 4 3 9 2" xfId="29221"/>
    <cellStyle name="標準 9 2 6 2 4 2" xfId="29222"/>
    <cellStyle name="Input 100 2 2 2 6" xfId="29223"/>
    <cellStyle name="Input 100 2 2 2 7" xfId="29224"/>
    <cellStyle name="Input 100 2 2 2 4" xfId="29225"/>
    <cellStyle name="Input 100 2 2 2 5" xfId="29226"/>
    <cellStyle name="Input 100 2 2 2 2" xfId="29227"/>
    <cellStyle name="Input 100 2 2 2 3" xfId="29228"/>
    <cellStyle name="標準 5 2 3 4 9" xfId="29229"/>
    <cellStyle name="標準 7 2 4 2 3 2 2" xfId="29230"/>
    <cellStyle name="標準 5 2 3 4 8" xfId="29231"/>
    <cellStyle name="標準 7 2 4 8 3 3 2" xfId="29232"/>
    <cellStyle name="Input 60 2 9" xfId="29233"/>
    <cellStyle name="Input 55 2 9" xfId="29234"/>
    <cellStyle name="Note 2 6 2 2 14" xfId="29235"/>
    <cellStyle name="標準 5 2 3 4 3" xfId="29236"/>
    <cellStyle name="標準 5 2 3 4 2" xfId="29237"/>
    <cellStyle name="標準 5 2 3 4 5" xfId="29238"/>
    <cellStyle name="標準 5 2 3 4 4" xfId="29239"/>
    <cellStyle name="標準 5 2 3 4 7" xfId="29240"/>
    <cellStyle name="標準 5 2 3 4 6" xfId="29241"/>
    <cellStyle name="Input 33 2 2 6" xfId="29242"/>
    <cellStyle name="Input 28 2 2 6" xfId="29243"/>
    <cellStyle name="機能一覧 2 4" xfId="29244"/>
    <cellStyle name="標準 7 4 12" xfId="29245"/>
    <cellStyle name="機能一覧 2 6" xfId="29246"/>
    <cellStyle name="標準 7 4 14" xfId="29247"/>
    <cellStyle name="機能一覧 2 3" xfId="29248"/>
    <cellStyle name="標準 7 4 11" xfId="29249"/>
    <cellStyle name="機能一覧 2 2" xfId="29250"/>
    <cellStyle name="標準 7 4 10" xfId="29251"/>
    <cellStyle name="標準 2 2 5 4 2 2" xfId="29252"/>
    <cellStyle name="標準 5 4 4 4 3 3 2" xfId="29253"/>
    <cellStyle name="標準 2 6 3 2 2 8 2" xfId="29254"/>
    <cellStyle name="標準 8 2 2 3 5 3 2" xfId="29255"/>
    <cellStyle name="標準 9 2 3 2 4 6" xfId="29256"/>
    <cellStyle name="標準 8 2 2 3 5 3 5" xfId="29257"/>
    <cellStyle name="標準 9 5 5 2 3 2" xfId="29258"/>
    <cellStyle name="標準 2 6 3 2 4 2 2" xfId="29259"/>
    <cellStyle name="標準 5 4 4 3 2 4" xfId="29260"/>
    <cellStyle name="標準 8 4 2 8 4" xfId="29261"/>
    <cellStyle name="Input 106 2" xfId="29262"/>
    <cellStyle name="Input 111 2" xfId="29263"/>
    <cellStyle name="標準 7 2 3 10 5" xfId="29264"/>
    <cellStyle name="標準 9 2 3 3 2 5 2" xfId="29265"/>
    <cellStyle name="Input 106 4" xfId="29266"/>
    <cellStyle name="Input 111 4" xfId="29267"/>
    <cellStyle name="Input 106 5" xfId="29268"/>
    <cellStyle name="Input 111 5" xfId="29269"/>
    <cellStyle name="Input 106 6" xfId="29270"/>
    <cellStyle name="Input 111 6" xfId="29271"/>
    <cellStyle name="Input 106 7" xfId="29272"/>
    <cellStyle name="Input 111 7" xfId="29273"/>
    <cellStyle name="Input 66 13" xfId="29274"/>
    <cellStyle name="Input 71 13" xfId="29275"/>
    <cellStyle name="Input 66 2 2 4" xfId="29276"/>
    <cellStyle name="Input 71 2 2 4" xfId="29277"/>
    <cellStyle name="標準 7 3 3 5 3 3 2" xfId="29278"/>
    <cellStyle name="標準 2 6 2 3 2 3 2" xfId="29279"/>
    <cellStyle name="Note 3 2 3 7" xfId="29280"/>
    <cellStyle name="Note 3 2 3 4" xfId="29281"/>
    <cellStyle name="標準 2 2 2 2 2" xfId="29282"/>
    <cellStyle name="標準 8 2 2 3 3 3 5" xfId="29283"/>
    <cellStyle name="標準 7 5 6 2 3 2" xfId="29284"/>
    <cellStyle name="Explanatory Text" xfId="29285"/>
    <cellStyle name="標準 9 3 9 3 4" xfId="29286"/>
    <cellStyle name="標準 7 2 2 2 9 4 2" xfId="29287"/>
    <cellStyle name="Note 3 3 3 5" xfId="29288"/>
    <cellStyle name="標準 5 2 3 3 5 5 2" xfId="29289"/>
    <cellStyle name="標準 8 2 2 4 9 2" xfId="29290"/>
    <cellStyle name="標準 5 5 2 5 2" xfId="29291"/>
    <cellStyle name="標準 7 2 2 2 4 3 5 2" xfId="29292"/>
    <cellStyle name="標準 9 4 13" xfId="29293"/>
    <cellStyle name="Input 24 2 3 9" xfId="29294"/>
    <cellStyle name="Input 19 2 3 9" xfId="29295"/>
    <cellStyle name="標準 9 4 12" xfId="29296"/>
    <cellStyle name="Input 24 2 3 8" xfId="29297"/>
    <cellStyle name="Input 19 2 3 8" xfId="29298"/>
    <cellStyle name="標準 9 12 6" xfId="29299"/>
    <cellStyle name="Input 24 2 3 2" xfId="29300"/>
    <cellStyle name="Input 19 2 3 2" xfId="29301"/>
    <cellStyle name="標準 9 4 11" xfId="29302"/>
    <cellStyle name="Input 24 2 3 7" xfId="29303"/>
    <cellStyle name="Input 19 2 3 7" xfId="29304"/>
    <cellStyle name="標準 7 10 3 4" xfId="29305"/>
    <cellStyle name="Input 4 10" xfId="29306"/>
    <cellStyle name="標準 5 4 9 3 3 2" xfId="29307"/>
    <cellStyle name="標準 9 4 3 8 2" xfId="29308"/>
    <cellStyle name="標準 8 2 3 4 4 2 5" xfId="29309"/>
    <cellStyle name="標準 8 2 3 4 4 2 2" xfId="29310"/>
    <cellStyle name="標準 8 5 4 2 3 2" xfId="29311"/>
    <cellStyle name="標準 7 2 2 3 5 3 5" xfId="29312"/>
    <cellStyle name="標準 9 4 5 2 6" xfId="29313"/>
    <cellStyle name="標準 7 2 2 3 5 3 4" xfId="29314"/>
    <cellStyle name="標準 7 3 2 9 2 3 2" xfId="29315"/>
    <cellStyle name="標準 9 3 4 4 5 2" xfId="29316"/>
    <cellStyle name="標準 5 5 4 3 2" xfId="29317"/>
    <cellStyle name="標準 7 3 2 4 5 6" xfId="29318"/>
    <cellStyle name="標準 2 8 2 2 3 2 7" xfId="29319"/>
    <cellStyle name="標準 7 2 6 2 2 4" xfId="29320"/>
    <cellStyle name="標準 9 4 2 3 2 3" xfId="29321"/>
    <cellStyle name="標準 2 8 2 2 3 2 4" xfId="29322"/>
    <cellStyle name="標準 7 2 6 2 2 5" xfId="29323"/>
    <cellStyle name="標準 9 4 2 3 2 4" xfId="29324"/>
    <cellStyle name="標準 2 8 2 2 3 2 5" xfId="29325"/>
    <cellStyle name="標準 7 2 6 2 2 3" xfId="29326"/>
    <cellStyle name="標準 9 4 2 3 2 2" xfId="29327"/>
    <cellStyle name="標準 2 8 2 2 3 2 3" xfId="29328"/>
    <cellStyle name="標準 8 4 4 4 3 3 2" xfId="29329"/>
    <cellStyle name="メモ 2 6 3 10" xfId="29330"/>
    <cellStyle name="メモ 2 6 3 11" xfId="29331"/>
    <cellStyle name="Input 99 2 9" xfId="29332"/>
    <cellStyle name="標準 5 2 2 14 2 2" xfId="29333"/>
    <cellStyle name="Note 3 2 3 2 2 16" xfId="29334"/>
    <cellStyle name="Input 101 2 3 2" xfId="29335"/>
    <cellStyle name="Input 101 2 3 3" xfId="29336"/>
    <cellStyle name="Input 28 2 2 14" xfId="29337"/>
    <cellStyle name="Input 33 2 2 14" xfId="29338"/>
    <cellStyle name="Input 101 2 3 4" xfId="29339"/>
    <cellStyle name="標準 9 2 2 2 9 7" xfId="29340"/>
    <cellStyle name="標準 9 4 4 7 3" xfId="29341"/>
    <cellStyle name="標準 2 7 5 3 2" xfId="29342"/>
    <cellStyle name="標準 2 9 6 11" xfId="29343"/>
    <cellStyle name="標準 2 6 3 7 3 2" xfId="29344"/>
    <cellStyle name="標準 9 4 4 7 5" xfId="29345"/>
    <cellStyle name="標準 2 7 5 3 4" xfId="29346"/>
    <cellStyle name="標準 2 7 5 3 5" xfId="29347"/>
    <cellStyle name="Input 11 15" xfId="29348"/>
    <cellStyle name="標準 9 3 2 5 8 4" xfId="29349"/>
    <cellStyle name="標準 8 2 2 7 3 2 2" xfId="29350"/>
    <cellStyle name="Note 2 3 2 2 2 2 2 6" xfId="29351"/>
    <cellStyle name="標準 9 3 2 5 8 5" xfId="29352"/>
    <cellStyle name="標準 10 15 2" xfId="29353"/>
    <cellStyle name="標準 10 15 3" xfId="29354"/>
    <cellStyle name="標準 7 2 3 2 9" xfId="29355"/>
    <cellStyle name="標準 7 2 3 2 8" xfId="29356"/>
    <cellStyle name="標準 7 5 4 4 3 2 2" xfId="29357"/>
    <cellStyle name="Input 10 2 3 8" xfId="29358"/>
    <cellStyle name="Input 10 2 3 9" xfId="29359"/>
    <cellStyle name="標準 8 2 3 4 3 2 2 2" xfId="29360"/>
    <cellStyle name="Input 10 2 3 2" xfId="29361"/>
    <cellStyle name="Input 10 2 3 3" xfId="29362"/>
    <cellStyle name="標準 9 2 2 7 3 3" xfId="29363"/>
    <cellStyle name="Input 59 2 2 2 14" xfId="29364"/>
    <cellStyle name="Input 64 2 2 2 14" xfId="29365"/>
    <cellStyle name="標準 2 8 3 12 2" xfId="29366"/>
    <cellStyle name="標準 8 2 3 2 10" xfId="29367"/>
    <cellStyle name="標準 2 2 6 3 4 3" xfId="29368"/>
    <cellStyle name="標準 8 2 3 2 11" xfId="29369"/>
    <cellStyle name="標準 2 2 6 3 4 4" xfId="29370"/>
    <cellStyle name="Input 23 2 5" xfId="29371"/>
    <cellStyle name="標準 2 2 5 2 6 2 2" xfId="29372"/>
    <cellStyle name="Input 18 2 5" xfId="29373"/>
    <cellStyle name="Note 2 3 2 2 2 2 2 12" xfId="29374"/>
    <cellStyle name="Input 23 2 3" xfId="29375"/>
    <cellStyle name="Input 18 2 3" xfId="29376"/>
    <cellStyle name="Note 2 3 2 2 2 2 2 10" xfId="29377"/>
    <cellStyle name="標準 5 2 2 4 8 5" xfId="29378"/>
    <cellStyle name="Input 174 3 8" xfId="29379"/>
    <cellStyle name="Input 169 3 8" xfId="29380"/>
    <cellStyle name="Input 174 3 4" xfId="29381"/>
    <cellStyle name="Input 169 3 4" xfId="29382"/>
    <cellStyle name="Input 174 3 5" xfId="29383"/>
    <cellStyle name="Input 169 3 5" xfId="29384"/>
    <cellStyle name="Input 174 3 6" xfId="29385"/>
    <cellStyle name="Input 169 3 6" xfId="29386"/>
    <cellStyle name="Input 174 3 7" xfId="29387"/>
    <cellStyle name="Input 169 3 7" xfId="29388"/>
    <cellStyle name="標準 8 2 2 4 11 2" xfId="29389"/>
    <cellStyle name="標準 8 2 2 4 11 3" xfId="29390"/>
    <cellStyle name="Note 2 5 2 13" xfId="29391"/>
    <cellStyle name="標準 9 2 12 4 2" xfId="29392"/>
    <cellStyle name="標準 7 3 2 9 2" xfId="29393"/>
    <cellStyle name="標準 2 6 4 2 10" xfId="29394"/>
    <cellStyle name="Input 91 2 2 2 7" xfId="29395"/>
    <cellStyle name="Input 86 2 2 2 7" xfId="29396"/>
    <cellStyle name="標準 2 2 6 2 2 6" xfId="29397"/>
    <cellStyle name="標準 9 2 3 2 5 2 5" xfId="29398"/>
    <cellStyle name="標準 2 9 5 8 2" xfId="29399"/>
    <cellStyle name="標準 7 2 4 4 10" xfId="29400"/>
    <cellStyle name="標準 5 2 2 4 3 3" xfId="29401"/>
    <cellStyle name="標準 5 2 2 4 3 2" xfId="29402"/>
    <cellStyle name="標準 5 2 2 4 3 5" xfId="29403"/>
    <cellStyle name="標準 5 2 2 4 3 4" xfId="29404"/>
    <cellStyle name="標準 5 2 2 4 3 6" xfId="29405"/>
    <cellStyle name="標準 2 8 7 6" xfId="29406"/>
    <cellStyle name="Input 19 2 2 2 2" xfId="29407"/>
    <cellStyle name="Input 24 2 2 2 2" xfId="29408"/>
    <cellStyle name="標準 2 8 7 7" xfId="29409"/>
    <cellStyle name="Input 19 2 2 2 3" xfId="29410"/>
    <cellStyle name="Input 24 2 2 2 3" xfId="29411"/>
    <cellStyle name="標準 2 8 2 2 3 5 2" xfId="29412"/>
    <cellStyle name="標準 7 2 6 2 5 2" xfId="29413"/>
    <cellStyle name="標準 2 2 6 2 2 4 2 2" xfId="29414"/>
    <cellStyle name="Note 3 2 3 2 2 2 14" xfId="29415"/>
    <cellStyle name="Note 3 2 3 2 2 2 15" xfId="29416"/>
    <cellStyle name="標準 2 7 2 3 4 4" xfId="29417"/>
    <cellStyle name="Note 3 2 3 2 2 2 10" xfId="29418"/>
    <cellStyle name="Note 3 2 3 2 2 2 13" xfId="29419"/>
    <cellStyle name="Input 26 2 14" xfId="29420"/>
    <cellStyle name="Input 31 2 14" xfId="29421"/>
    <cellStyle name="Input 26 2 15" xfId="29422"/>
    <cellStyle name="Input 31 2 15" xfId="29423"/>
    <cellStyle name="標準 9 2 2 2 3 8 5" xfId="29424"/>
    <cellStyle name="標準 8 2 2 3 11 3" xfId="29425"/>
    <cellStyle name="標準 9 4 15 4" xfId="29426"/>
    <cellStyle name="Input 111 2 10" xfId="29427"/>
    <cellStyle name="Input 106 2 10" xfId="29428"/>
    <cellStyle name="標準 9 4 15 5" xfId="29429"/>
    <cellStyle name="Input 111 2 11" xfId="29430"/>
    <cellStyle name="Input 106 2 11" xfId="29431"/>
    <cellStyle name="標準 8 2 6 5 2 3 2" xfId="29432"/>
    <cellStyle name="標準 8 2 3 2 5 5 2" xfId="29433"/>
    <cellStyle name="標準 7 3 2 5 3 3 4" xfId="29434"/>
    <cellStyle name="標準 7 3 2 5 3 3 5" xfId="29435"/>
    <cellStyle name="標準 7 3 2 5 3 3 2" xfId="29436"/>
    <cellStyle name="標準 7 3 2 5 3 3 3" xfId="29437"/>
    <cellStyle name="Note 6 2 3 7" xfId="29438"/>
    <cellStyle name="Note 6 2 3 6" xfId="29439"/>
    <cellStyle name="標準 9 2 2 2 3 8 2" xfId="29440"/>
    <cellStyle name="標準 10 2 9 2 5" xfId="29441"/>
    <cellStyle name="標準 9 2 4 3 9 3" xfId="29442"/>
    <cellStyle name="標準 7 2 2 6 2 2 2 2" xfId="29443"/>
    <cellStyle name="Note 2 6 2 2 5" xfId="29444"/>
    <cellStyle name="標準 8 2 3 3 5 2 3 2" xfId="29445"/>
    <cellStyle name="Input 37 2 4" xfId="29446"/>
    <cellStyle name="Input 42 2 4" xfId="29447"/>
    <cellStyle name="標準 9 2 3 4 3 2 3 2" xfId="29448"/>
    <cellStyle name="標準 9 4 10 5" xfId="29449"/>
    <cellStyle name="標準 12 3 2" xfId="29450"/>
    <cellStyle name="標準 9 4 10 6" xfId="29451"/>
    <cellStyle name="標準 12 3 3" xfId="29452"/>
    <cellStyle name="標準 9 4 10 7" xfId="29453"/>
    <cellStyle name="標準 9 2 2 2 4 5 5" xfId="29454"/>
    <cellStyle name="標準 11 3 2 2 4" xfId="29455"/>
    <cellStyle name="標準 7 3 2 8 3 3 2" xfId="29456"/>
    <cellStyle name="標準 7 2 2 2 4 2 3 2" xfId="29457"/>
    <cellStyle name="標準 10 3 10 3" xfId="29458"/>
    <cellStyle name="標準 2 2 5 5 2 2 2" xfId="29459"/>
    <cellStyle name="標準 10 2 5 2 4" xfId="29460"/>
    <cellStyle name="標準 2 6 6 4 2 2" xfId="29461"/>
    <cellStyle name="標準 9 3 5 8 3 2" xfId="29462"/>
    <cellStyle name="標準 2 8 2 2 12" xfId="29463"/>
    <cellStyle name="標準 5 4 5 7" xfId="29464"/>
    <cellStyle name="標準 9 3 2 4 5 3" xfId="29465"/>
    <cellStyle name="標準 9 2 2 6 2 5" xfId="29466"/>
    <cellStyle name="Input 161 2 13" xfId="29467"/>
    <cellStyle name="Input 156 2 13" xfId="29468"/>
    <cellStyle name="標準 5 2 2 2 5 3 4" xfId="29469"/>
    <cellStyle name="標準 5 2 2 2 5 3 2" xfId="29470"/>
    <cellStyle name="標準 5 2 2 2 5 3 3" xfId="29471"/>
    <cellStyle name="標準 7 2 2 6 2 2 4" xfId="29472"/>
    <cellStyle name="Input 169 2 2 10" xfId="29473"/>
    <cellStyle name="Input 161 12" xfId="29474"/>
    <cellStyle name="Input 156 12" xfId="29475"/>
    <cellStyle name="標準 7 3 2 10 2 2" xfId="29476"/>
    <cellStyle name="標準 8 2 7 10 3" xfId="29477"/>
    <cellStyle name="Input 164 10" xfId="29478"/>
    <cellStyle name="Input 159 10" xfId="29479"/>
    <cellStyle name="標準 7 6 2 2 3 3 2" xfId="29480"/>
    <cellStyle name="Input 15 2 2 8" xfId="29481"/>
    <cellStyle name="Input 20 2 2 8" xfId="29482"/>
    <cellStyle name="Input 15 2 2 4" xfId="29483"/>
    <cellStyle name="Input 20 2 2 4" xfId="29484"/>
    <cellStyle name="Input 15 2 2 5" xfId="29485"/>
    <cellStyle name="Input 20 2 2 5" xfId="29486"/>
    <cellStyle name="Input 15 2 2 6" xfId="29487"/>
    <cellStyle name="Input 20 2 2 6" xfId="29488"/>
    <cellStyle name="Input 15 2 2 3" xfId="29489"/>
    <cellStyle name="Input 20 2 2 3" xfId="29490"/>
    <cellStyle name="標準 7 2 3 3 2 3 3" xfId="29491"/>
    <cellStyle name="Input 42 2 3" xfId="29492"/>
    <cellStyle name="Input 37 2 3" xfId="29493"/>
    <cellStyle name="標準 7 2 2 4 5 3 5" xfId="29494"/>
    <cellStyle name="標準 7 6 2 5" xfId="29495"/>
    <cellStyle name="標準 9 3 2 4 5 7" xfId="29496"/>
    <cellStyle name="Input 53 7" xfId="29497"/>
    <cellStyle name="Input 48 7" xfId="29498"/>
    <cellStyle name="標準 7 3 4 8 2 2" xfId="29499"/>
    <cellStyle name="Input 83 13" xfId="29500"/>
    <cellStyle name="Input 78 13" xfId="29501"/>
    <cellStyle name="Input 83 12" xfId="29502"/>
    <cellStyle name="Input 78 12" xfId="29503"/>
    <cellStyle name="標準 12 3 7" xfId="29504"/>
    <cellStyle name="Input 78 10" xfId="29505"/>
    <cellStyle name="Input 83 10" xfId="29506"/>
    <cellStyle name="Input 78 15" xfId="29507"/>
    <cellStyle name="Input 83 15" xfId="29508"/>
    <cellStyle name="Input 83 14" xfId="29509"/>
    <cellStyle name="Input 78 14" xfId="29510"/>
    <cellStyle name="Note 5 2 2 2 5" xfId="29511"/>
    <cellStyle name="Note 5 2 2 2 4" xfId="29512"/>
    <cellStyle name="Note 5 2 2 2 7" xfId="29513"/>
    <cellStyle name="Note 5 2 2 2 6" xfId="29514"/>
    <cellStyle name="Note 5 2 2 2 3" xfId="29515"/>
    <cellStyle name="Note 5 2 2 2 2" xfId="29516"/>
    <cellStyle name="Input 53 2 2 2 10" xfId="29517"/>
    <cellStyle name="Input 48 2 2 2 10" xfId="29518"/>
    <cellStyle name="標準 10 2 5 4 4" xfId="29519"/>
    <cellStyle name="標準 2 10 4 4 3" xfId="29520"/>
    <cellStyle name="標準 2 10 4 4 2" xfId="29521"/>
    <cellStyle name="標準 7 15 3 5" xfId="29522"/>
    <cellStyle name="標準 9 2 2 6 4 3 2 2" xfId="29523"/>
    <cellStyle name="標準 8 2 6 9" xfId="29524"/>
    <cellStyle name="標準 7 2 2 2 4 14" xfId="29525"/>
    <cellStyle name="Input 23 2 2 14" xfId="29526"/>
    <cellStyle name="Input 18 2 2 14" xfId="29527"/>
    <cellStyle name="標準 5 3 4 3 2" xfId="29528"/>
    <cellStyle name="標準 9 3 2 4 5 2" xfId="29529"/>
    <cellStyle name="Input 23 2 2 16" xfId="29530"/>
    <cellStyle name="Input 18 2 2 16" xfId="29531"/>
    <cellStyle name="メモ 2 2 3 2 2 2 16" xfId="29532"/>
    <cellStyle name="標準 2 8 2 2 2 2 7 2" xfId="29533"/>
    <cellStyle name="標準 2 2 6 6 7 2" xfId="29534"/>
    <cellStyle name="標準 7 3 2 3 12 2" xfId="29535"/>
    <cellStyle name="標準 7 3 2 3 12 3" xfId="29536"/>
    <cellStyle name="Output 3 2 2 2 11" xfId="29537"/>
    <cellStyle name="標準 7 2 3 5 5 2 3 2" xfId="29538"/>
    <cellStyle name="Input 83 2 3 12" xfId="29539"/>
    <cellStyle name="Input 78 2 3 12" xfId="29540"/>
    <cellStyle name="標準 7 2 4 2 7 5" xfId="29541"/>
    <cellStyle name="標準 7 2 4 2 7 4" xfId="29542"/>
    <cellStyle name="標準 7 2 4 2 7 3" xfId="29543"/>
    <cellStyle name="Mon騁aire_AR1194" xfId="29544"/>
    <cellStyle name="標準 7 3 6 3 3 2 2" xfId="29545"/>
    <cellStyle name="標準 7 3 2 5 5 2 2 2" xfId="29546"/>
    <cellStyle name="Input 84 2 11" xfId="29547"/>
    <cellStyle name="Input 79 2 11" xfId="29548"/>
    <cellStyle name="標準 2 9 4 6" xfId="29549"/>
    <cellStyle name="標準 2 7 2 6 3 2" xfId="29550"/>
    <cellStyle name="標準 10 2 8 4 2" xfId="29551"/>
    <cellStyle name="標準 10 2 2 11 3" xfId="29552"/>
    <cellStyle name="標準 7 2 3 3 4 2 3" xfId="29553"/>
    <cellStyle name="標準 5 2 2 9 3 3" xfId="29554"/>
    <cellStyle name="Input 10 2 2 2 5" xfId="29555"/>
    <cellStyle name="標準 5 2 2 7 5" xfId="29556"/>
    <cellStyle name="標準 7 2 3 3 2 4" xfId="29557"/>
    <cellStyle name="標準 5 2 2 7 3" xfId="29558"/>
    <cellStyle name="標準 7 2 3 3 2 2" xfId="29559"/>
    <cellStyle name="標準 5 2 2 7 4" xfId="29560"/>
    <cellStyle name="標準 7 2 3 3 2 3" xfId="29561"/>
    <cellStyle name="標準 10 2 7 3 3 2" xfId="29562"/>
    <cellStyle name="標準 8 2 2 4 7 5" xfId="29563"/>
    <cellStyle name="標準 9 2 3 2 11 2" xfId="29564"/>
    <cellStyle name="標準 9 2 3 2 11 3" xfId="29565"/>
    <cellStyle name="標準 2 8 2 17" xfId="29566"/>
    <cellStyle name="標準 7 2 4 3 5 5 2" xfId="29567"/>
    <cellStyle name="標準 12 3 2 3" xfId="29568"/>
    <cellStyle name="標準 8 2 2 4 5 4 2" xfId="29569"/>
    <cellStyle name="Input 45 2 9" xfId="29570"/>
    <cellStyle name="Input 50 2 9" xfId="29571"/>
    <cellStyle name="Total 11" xfId="29572"/>
    <cellStyle name="標準 2 7 2 2 7 3" xfId="29573"/>
    <cellStyle name="Total 10" xfId="29574"/>
    <cellStyle name="標準 2 7 2 2 7 2" xfId="29575"/>
    <cellStyle name="標準 2 2 6 4 3 3" xfId="29576"/>
    <cellStyle name="標準 9 2 3 2 7 3 2" xfId="29577"/>
    <cellStyle name="標準 10 2 5 3 7" xfId="29578"/>
    <cellStyle name="標準 9 3 2 2 4 2 2 2" xfId="29579"/>
    <cellStyle name="Input 10 2 2 2 4" xfId="29580"/>
    <cellStyle name="Input 162 3 14" xfId="29581"/>
    <cellStyle name="Input 157 3 14" xfId="29582"/>
    <cellStyle name="標準 8 2 4 5 3 3 2" xfId="29583"/>
    <cellStyle name="標準 7 3 3 5 3 5" xfId="29584"/>
    <cellStyle name="標準 10 2 2 2 3" xfId="29585"/>
    <cellStyle name="標準 7 3 3 5 3 4" xfId="29586"/>
    <cellStyle name="標準 10 2 2 2 2" xfId="29587"/>
    <cellStyle name="Input 8 2 11" xfId="29588"/>
    <cellStyle name="Input 8 2 10" xfId="29589"/>
    <cellStyle name="Input 8 2 13" xfId="29590"/>
    <cellStyle name="Input 8 2 12" xfId="29591"/>
    <cellStyle name="Input 8 2 15" xfId="29592"/>
    <cellStyle name="Input 8 2 14" xfId="29593"/>
    <cellStyle name="Input 8 2 16" xfId="29594"/>
    <cellStyle name="標準 2 6 5 7 2" xfId="29595"/>
    <cellStyle name="標準 9 2 2 2 3 6 2 2" xfId="29596"/>
    <cellStyle name="標準 8 2 3 4 11 3" xfId="29597"/>
    <cellStyle name="標準 14 4 3 3" xfId="29598"/>
    <cellStyle name="標準 9 5 6 2 2" xfId="29599"/>
    <cellStyle name="標準 9 2 2 2 3 11 2" xfId="29600"/>
    <cellStyle name="標準 9 2 2 2 3 11 3" xfId="29601"/>
    <cellStyle name="Note 2 3 2 2 9" xfId="29602"/>
    <cellStyle name="標準 7 3 3 3 4" xfId="29603"/>
    <cellStyle name="標準 7 3 3 3 7" xfId="29604"/>
    <cellStyle name="標準 7 3 3 3 6" xfId="29605"/>
    <cellStyle name="標準 7 3 3 3 3" xfId="29606"/>
    <cellStyle name="標準 8 2 5 4 2" xfId="29607"/>
    <cellStyle name="標準 8 2 5 4 3" xfId="29608"/>
    <cellStyle name="標準 8 2 5 4 7" xfId="29609"/>
    <cellStyle name="標準 8 2 5 4 4" xfId="29610"/>
    <cellStyle name="標準 8 2 5 4 5" xfId="29611"/>
    <cellStyle name="標準 8 2 3 3 2 3" xfId="29612"/>
    <cellStyle name="標準 8 2 3 3 2 2" xfId="29613"/>
    <cellStyle name="標準 9 2 4 12 3" xfId="29614"/>
    <cellStyle name="標準 8 2 3 3 2 7" xfId="29615"/>
    <cellStyle name="標準 9 2 4 12 2" xfId="29616"/>
    <cellStyle name="標準 8 2 3 3 2 6" xfId="29617"/>
    <cellStyle name="標準 8 2 3 3 2 5" xfId="29618"/>
    <cellStyle name="標準 8 2 3 3 2 4" xfId="29619"/>
    <cellStyle name="標準 8 2 3 3 2 4 2" xfId="29620"/>
    <cellStyle name="標準 8 2 7 6 2" xfId="29621"/>
    <cellStyle name="標準 2 9 2 3 7 2" xfId="29622"/>
    <cellStyle name="Note 2 5 2 3 14" xfId="29623"/>
    <cellStyle name="Note 2 5 2 3 15" xfId="29624"/>
    <cellStyle name="Note 2 5 2 3 13" xfId="29625"/>
    <cellStyle name="Note 2 5 2 3 10" xfId="29626"/>
    <cellStyle name="Note 2 5 2 3 11" xfId="29627"/>
    <cellStyle name="標準 10 2 5 2 2" xfId="29628"/>
    <cellStyle name="標準 10 2 2 2 3 2" xfId="29629"/>
    <cellStyle name="標準 9 2 5 6 4 2" xfId="29630"/>
    <cellStyle name="Input 171 4 2" xfId="29631"/>
    <cellStyle name="Input 97 2 2 14" xfId="29632"/>
    <cellStyle name="標準 7 6 2 5 2 2 2" xfId="29633"/>
    <cellStyle name="Input 97 2 2 11" xfId="29634"/>
    <cellStyle name="Input 97 2 2 12" xfId="29635"/>
    <cellStyle name="標準 5 2 2 3 4 5 2" xfId="29636"/>
    <cellStyle name="Input 114 15" xfId="29637"/>
    <cellStyle name="Input 109 15" xfId="29638"/>
    <cellStyle name="標準 7 2 3 4 8 5" xfId="29639"/>
    <cellStyle name="Input 114 16" xfId="29640"/>
    <cellStyle name="Input 109 16" xfId="29641"/>
    <cellStyle name="Input 51 2" xfId="29642"/>
    <cellStyle name="Input 46 2" xfId="29643"/>
    <cellStyle name="Input 51 3" xfId="29644"/>
    <cellStyle name="Input 46 3" xfId="29645"/>
    <cellStyle name="Input 51 4" xfId="29646"/>
    <cellStyle name="Input 46 4" xfId="29647"/>
    <cellStyle name="Input 51 5" xfId="29648"/>
    <cellStyle name="Input 46 5" xfId="29649"/>
    <cellStyle name="Input 51 6" xfId="29650"/>
    <cellStyle name="Input 46 6" xfId="29651"/>
    <cellStyle name="Input 51 7" xfId="29652"/>
    <cellStyle name="Input 46 7" xfId="29653"/>
    <cellStyle name="Input 51 8" xfId="29654"/>
    <cellStyle name="Input 46 8" xfId="29655"/>
    <cellStyle name="Input 51 9" xfId="29656"/>
    <cellStyle name="Input 46 9" xfId="29657"/>
    <cellStyle name="標準 9 3 2 5 5 3" xfId="29658"/>
    <cellStyle name="標準 9 3 2 5 5 2" xfId="29659"/>
    <cellStyle name="標準 8 2 2 2 7 2" xfId="29660"/>
    <cellStyle name="標準 9 3 2 5 5 7" xfId="29661"/>
    <cellStyle name="標準 9 3 2 5 5 6" xfId="29662"/>
    <cellStyle name="標準 9 3 2 5 5 5" xfId="29663"/>
    <cellStyle name="標準 9 3 2 5 5 4" xfId="29664"/>
    <cellStyle name="Input 164 2 8" xfId="29665"/>
    <cellStyle name="Input 159 2 8" xfId="29666"/>
    <cellStyle name="標準 10 2 5 5 2" xfId="29667"/>
    <cellStyle name="Input 164 2 9" xfId="29668"/>
    <cellStyle name="Input 159 2 9" xfId="29669"/>
    <cellStyle name="Input 164 2 6" xfId="29670"/>
    <cellStyle name="Input 159 2 6" xfId="29671"/>
    <cellStyle name="Input 26 2 3 2" xfId="29672"/>
    <cellStyle name="Input 31 2 3 2" xfId="29673"/>
    <cellStyle name="標準 8 4 4 8 3" xfId="29674"/>
    <cellStyle name="標準 8 4 4 8 2" xfId="29675"/>
    <cellStyle name="標準 7 5 12 2 2" xfId="29676"/>
    <cellStyle name="標準 9 2 6 4 2 3" xfId="29677"/>
    <cellStyle name="標準 7 2 4 4 2 7" xfId="29678"/>
    <cellStyle name="標準 7 2 4 3 3 5 2" xfId="29679"/>
    <cellStyle name="Note 3 2 2 2 10" xfId="29680"/>
    <cellStyle name="標準 7 4" xfId="29681"/>
    <cellStyle name="標準 7 5" xfId="29682"/>
    <cellStyle name="標準 7 6" xfId="29683"/>
    <cellStyle name="標準 7 7" xfId="29684"/>
    <cellStyle name="標準 7 2" xfId="29685"/>
    <cellStyle name="標準 7 3" xfId="29686"/>
    <cellStyle name="標準 9 2 3 6 4 2" xfId="29687"/>
    <cellStyle name="標準 7 8" xfId="29688"/>
    <cellStyle name="標準 7 9" xfId="29689"/>
    <cellStyle name="標準 2 9 2 2 3 7" xfId="29690"/>
    <cellStyle name="合計 2 2" xfId="29691"/>
    <cellStyle name="標準 8 2 6 2 7" xfId="29692"/>
    <cellStyle name="Input 134 2 3 13" xfId="29693"/>
    <cellStyle name="標準 11 4 2 3 3" xfId="29694"/>
    <cellStyle name="Input 129 2 3 13" xfId="29695"/>
    <cellStyle name="標準 2 9 2 2 3 4" xfId="29696"/>
    <cellStyle name="標準 8 2 6 2 4" xfId="29697"/>
    <cellStyle name="Input 129 2 3 12" xfId="29698"/>
    <cellStyle name="Input 134 2 3 12" xfId="29699"/>
    <cellStyle name="標準 11 4 2 3 2" xfId="29700"/>
    <cellStyle name="標準 2 9 2 2 3 3" xfId="29701"/>
    <cellStyle name="標準 8 2 6 2 3" xfId="29702"/>
    <cellStyle name="Input 129 2 3 11" xfId="29703"/>
    <cellStyle name="Input 134 2 3 11" xfId="29704"/>
    <cellStyle name="標準 2 9 2 2 3 2" xfId="29705"/>
    <cellStyle name="標準 8 2 6 2 2" xfId="29706"/>
    <cellStyle name="Note 3 3 3 2 15" xfId="29707"/>
    <cellStyle name="Input 51 2 3 13" xfId="29708"/>
    <cellStyle name="Input 46 2 3 13" xfId="29709"/>
    <cellStyle name="Note 3 3 3 2 16" xfId="29710"/>
    <cellStyle name="Input 51 2 3 14" xfId="29711"/>
    <cellStyle name="Input 46 2 3 14" xfId="29712"/>
    <cellStyle name="Input 184" xfId="29713"/>
    <cellStyle name="Input 179" xfId="29714"/>
    <cellStyle name="標準 7 3 2 3 8 2 2" xfId="29715"/>
    <cellStyle name="標準 8 2 3 4 9 2" xfId="29716"/>
    <cellStyle name="Input 182" xfId="29717"/>
    <cellStyle name="Input 177" xfId="29718"/>
    <cellStyle name="Input 181" xfId="29719"/>
    <cellStyle name="Input 176" xfId="29720"/>
    <cellStyle name="標準 7 2 3 5 4 4 2" xfId="29721"/>
    <cellStyle name="標準 9 2 4 2 8 4" xfId="29722"/>
    <cellStyle name="標準 9 2 4 2 8 5" xfId="29723"/>
    <cellStyle name="標準 9 2 2 2 4 2 3 2 2" xfId="29724"/>
    <cellStyle name="標準 9 2 4 2 8 3" xfId="29725"/>
    <cellStyle name="標準 2 9 2 12 2" xfId="29726"/>
    <cellStyle name="標準 9 4 2 6 2" xfId="29727"/>
    <cellStyle name="Input 171 2 2 10" xfId="29728"/>
    <cellStyle name="Input 166 2 2 10" xfId="29729"/>
    <cellStyle name="標準 8 2 3 3 5 3 2 2" xfId="29730"/>
    <cellStyle name="Input 166 2 2 11" xfId="29731"/>
    <cellStyle name="Input 171 2 2 11" xfId="29732"/>
    <cellStyle name="Input 171 2 2 12" xfId="29733"/>
    <cellStyle name="Input 166 2 2 12" xfId="29734"/>
    <cellStyle name="Input 171 2 2 13" xfId="29735"/>
    <cellStyle name="Input 166 2 2 13" xfId="29736"/>
    <cellStyle name="Input 171 2 2 14" xfId="29737"/>
    <cellStyle name="Input 166 2 2 14" xfId="29738"/>
    <cellStyle name="Input 171 2 2 15" xfId="29739"/>
    <cellStyle name="Input 166 2 2 15" xfId="29740"/>
    <cellStyle name="標準 9 2 2 2 3 4 3 3 2" xfId="29741"/>
    <cellStyle name="標準 7 3 4" xfId="29742"/>
    <cellStyle name="標準 7 2 2 4 2 5" xfId="29743"/>
    <cellStyle name="標準 14 12 3" xfId="29744"/>
    <cellStyle name="標準 2 8 2 16 2" xfId="29745"/>
    <cellStyle name="標準 14 12 2" xfId="29746"/>
    <cellStyle name="標準 5 4 16 2" xfId="29747"/>
    <cellStyle name="標準 5 4 16 3" xfId="29748"/>
    <cellStyle name="標準 8 2 3 8 3 2 2" xfId="29749"/>
    <cellStyle name="標準 2 6 6 4" xfId="29750"/>
    <cellStyle name="標準 2 6 6 3" xfId="29751"/>
    <cellStyle name="標準 2 6 6 2" xfId="29752"/>
    <cellStyle name="標準 9 5 3 4 3 5" xfId="29753"/>
    <cellStyle name="標準 9 3 9 3 3 2" xfId="29754"/>
    <cellStyle name="標準 5 2 4 2 3 3 2" xfId="29755"/>
    <cellStyle name="標準 7 3 2 4 5 2 3 2" xfId="29756"/>
    <cellStyle name="標準 2 6 11 5" xfId="29757"/>
    <cellStyle name="標準 9 2 2 11 2 2" xfId="29758"/>
    <cellStyle name="標準 11 7 4 2" xfId="29759"/>
    <cellStyle name="標準 9 3 4 5 3" xfId="29760"/>
    <cellStyle name="標準 9 4 4 2 3 2 2" xfId="29761"/>
    <cellStyle name="標準 2 6 2 4 2 3" xfId="29762"/>
    <cellStyle name="標準 2 6 2 4 2 2" xfId="29763"/>
    <cellStyle name="Note 3 2 2 2 2 2 2 8" xfId="29764"/>
    <cellStyle name="標準 7 3 2 4 8 2" xfId="29765"/>
    <cellStyle name="標準 2 6 2 4 2 5" xfId="29766"/>
    <cellStyle name="標準 2 6 2 4 2 4" xfId="29767"/>
    <cellStyle name="標準 9 5 7 2 2 2" xfId="29768"/>
    <cellStyle name="Output 4 2 2 2" xfId="29769"/>
    <cellStyle name="標準 9 2 3 2 5 2" xfId="29770"/>
    <cellStyle name="標準 7 8 2 2 2 2" xfId="29771"/>
    <cellStyle name="標準 5 2 3 3 2 3 2 2" xfId="29772"/>
    <cellStyle name="標準 8 2 3 4 4 3 3 2" xfId="29773"/>
    <cellStyle name="標準 7 2 5 4 6" xfId="29774"/>
    <cellStyle name="標準 5 2 3 2 5 3 2 2" xfId="29775"/>
    <cellStyle name="Input 18 13" xfId="29776"/>
    <cellStyle name="Input 23 13" xfId="29777"/>
    <cellStyle name="Input 18 12" xfId="29778"/>
    <cellStyle name="Input 23 12" xfId="29779"/>
    <cellStyle name="標準 8 4 3 8 2" xfId="29780"/>
    <cellStyle name="標準 8 4 3 8 3" xfId="29781"/>
    <cellStyle name="Input 18 15" xfId="29782"/>
    <cellStyle name="Input 23 15" xfId="29783"/>
    <cellStyle name="Input 18 14" xfId="29784"/>
    <cellStyle name="Input 23 14" xfId="29785"/>
    <cellStyle name="標準 9 3 2 5 8 2 2" xfId="29786"/>
    <cellStyle name="標準 5 2 3 15 2" xfId="29787"/>
    <cellStyle name="Output 4 2 2 11" xfId="29788"/>
    <cellStyle name="Output 4 2 2 10" xfId="29789"/>
    <cellStyle name="Output 4 2 2 13" xfId="29790"/>
    <cellStyle name="Output 4 2 2 12" xfId="29791"/>
    <cellStyle name="Output 4 2 2 15" xfId="29792"/>
    <cellStyle name="Output 4 2 2 14" xfId="29793"/>
    <cellStyle name="標準 9 3 2 3 4 3 3 2" xfId="29794"/>
    <cellStyle name="Input 160 3 7" xfId="29795"/>
    <cellStyle name="Input 155 3 7" xfId="29796"/>
    <cellStyle name="標準 9 5 11 2" xfId="29797"/>
    <cellStyle name="Input 160 3 8" xfId="29798"/>
    <cellStyle name="Input 155 3 8" xfId="29799"/>
    <cellStyle name="標準 9 5 11 3" xfId="29800"/>
    <cellStyle name="Input 160 3 9" xfId="29801"/>
    <cellStyle name="Input 155 3 9" xfId="29802"/>
    <cellStyle name="標準 9 5 11 4" xfId="29803"/>
    <cellStyle name="標準 9 5 11 5" xfId="29804"/>
    <cellStyle name="Input 106 12" xfId="29805"/>
    <cellStyle name="Input 111 12" xfId="29806"/>
    <cellStyle name="Input 106 13" xfId="29807"/>
    <cellStyle name="Input 111 13" xfId="29808"/>
    <cellStyle name="Input 106 10" xfId="29809"/>
    <cellStyle name="Input 111 10" xfId="29810"/>
    <cellStyle name="Input 106 11" xfId="29811"/>
    <cellStyle name="Input 111 11" xfId="29812"/>
    <cellStyle name="標準 11 5 4 5 2" xfId="29813"/>
    <cellStyle name="標準 7 3 2 8 3 4" xfId="29814"/>
    <cellStyle name="標準 7 3 2 8 3 5" xfId="29815"/>
    <cellStyle name="標準 7 3 2 8 3 3" xfId="29816"/>
    <cellStyle name="標準 8 5 2 2 2 2" xfId="29817"/>
    <cellStyle name="標準 11 2 3 4 2" xfId="29818"/>
    <cellStyle name="標準 8 2 12 3" xfId="29819"/>
    <cellStyle name="Note 2 2 2 2 2 2 2 2 10" xfId="29820"/>
    <cellStyle name="標準 11 3 6" xfId="29821"/>
    <cellStyle name="標準 11 3 5" xfId="29822"/>
    <cellStyle name="標準 11 3 4" xfId="29823"/>
    <cellStyle name="標準 11 3 3" xfId="29824"/>
    <cellStyle name="標準 11 3 2" xfId="29825"/>
    <cellStyle name="標準 9 4 17" xfId="29826"/>
    <cellStyle name="標準 9 4 14" xfId="29827"/>
    <cellStyle name="標準 5 4 2 5 3 2 2" xfId="29828"/>
    <cellStyle name="標準 9 4 18" xfId="29829"/>
    <cellStyle name="標準 9 4 19" xfId="29830"/>
    <cellStyle name="メモ 2 5 2 6" xfId="29831"/>
    <cellStyle name="メモ 2 5 2 5" xfId="29832"/>
    <cellStyle name="メモ 2 5 2 2" xfId="29833"/>
    <cellStyle name="メモ 2 5 2 3" xfId="29834"/>
    <cellStyle name="標準 10 4 5 2" xfId="29835"/>
    <cellStyle name="標準 10 4 5 3" xfId="29836"/>
    <cellStyle name="Input 80 2 16" xfId="29837"/>
    <cellStyle name="Input 75 2 16" xfId="29838"/>
    <cellStyle name="Input 80 2 17" xfId="29839"/>
    <cellStyle name="Input 75 2 17" xfId="29840"/>
    <cellStyle name="標準 2 10 11 3" xfId="29841"/>
    <cellStyle name="Input 90 2 14" xfId="29842"/>
    <cellStyle name="Input 85 2 14" xfId="29843"/>
    <cellStyle name="標準 5 2 2 2 3 3 2" xfId="29844"/>
    <cellStyle name="標準 11 2 4 3 3 2" xfId="29845"/>
    <cellStyle name="標準 8 2 2 3 4 5" xfId="29846"/>
    <cellStyle name="標準 8 2 2 3 4 6" xfId="29847"/>
    <cellStyle name="標準 9 3 5 3 2 2 2" xfId="29848"/>
    <cellStyle name="標準 5 2 2 2 3 3 4" xfId="29849"/>
    <cellStyle name="標準 8 2 3 4 3 5" xfId="29850"/>
    <cellStyle name="標準 8 2 3 4 3 4" xfId="29851"/>
    <cellStyle name="標準 8 2 3 4 3 7" xfId="29852"/>
    <cellStyle name="標準 8 2 3 4 3 6" xfId="29853"/>
    <cellStyle name="標準 8 2 3 4 3 3" xfId="29854"/>
    <cellStyle name="標準 5 2 2 3 3 3 4" xfId="29855"/>
    <cellStyle name="メモ 2 2 3 2 9" xfId="29856"/>
    <cellStyle name="Input 14 2 2 2 7" xfId="29857"/>
    <cellStyle name="Input 47 2 10" xfId="29858"/>
    <cellStyle name="Input 52 2 10" xfId="29859"/>
    <cellStyle name="標準 9 2 5 2 6 3 2" xfId="29860"/>
    <cellStyle name="Input 10 2 2 2 3" xfId="29861"/>
    <cellStyle name="標準 9 4 3 4 2 2 2" xfId="29862"/>
    <cellStyle name="標準 7 2 7 3 2 3 2" xfId="29863"/>
    <cellStyle name="Input 10 2 2 2 2" xfId="29864"/>
    <cellStyle name="メモ 2 4 3 2 2 10" xfId="29865"/>
    <cellStyle name="メモ 2 4 3 2 2 12" xfId="29866"/>
    <cellStyle name="標準 9 2 3 3 6 2" xfId="29867"/>
    <cellStyle name="標準 9 2 3 3 6 3" xfId="29868"/>
    <cellStyle name="標準 10 2 3 2 2 2" xfId="29869"/>
    <cellStyle name="標準 9 5 3 11 3" xfId="29870"/>
    <cellStyle name="標準 9 5 3 11 2" xfId="29871"/>
    <cellStyle name="標準 8 2 3 2 14" xfId="29872"/>
    <cellStyle name="標準 8 2 2 5 4 3 3 2" xfId="29873"/>
    <cellStyle name="標準 7 3 3 5 2 5" xfId="29874"/>
    <cellStyle name="標準 9 3 6 8 2" xfId="29875"/>
    <cellStyle name="標準 7 3 2 3 6 2 2" xfId="29876"/>
    <cellStyle name="標準 2 7 6 2 2" xfId="29877"/>
    <cellStyle name="標準 2 7 6 2 3" xfId="29878"/>
    <cellStyle name="標準 9 2 4 3 5 3 2" xfId="29879"/>
    <cellStyle name="標準 2 7 6 2 4" xfId="29880"/>
    <cellStyle name="標準 9 2 4 3 5 3 3" xfId="29881"/>
    <cellStyle name="標準 2 7 6 2 5" xfId="29882"/>
    <cellStyle name="標準 9 2 4 3 5 3 4" xfId="29883"/>
    <cellStyle name="標準 5 2 2 10 4 2" xfId="29884"/>
    <cellStyle name="標準 9 2 2 2 7 2 2 2" xfId="29885"/>
    <cellStyle name="Good 2" xfId="29886"/>
    <cellStyle name="標準 5 2 4 2 4 2" xfId="29887"/>
    <cellStyle name="Input 104 2 3 6" xfId="29888"/>
    <cellStyle name="Input 80 2 3 3" xfId="29889"/>
    <cellStyle name="Input 75 2 3 3" xfId="29890"/>
    <cellStyle name="Input 104 2 3 5" xfId="29891"/>
    <cellStyle name="Input 80 2 3 2" xfId="29892"/>
    <cellStyle name="Input 75 2 3 2" xfId="29893"/>
    <cellStyle name="Input 5 2 5" xfId="29894"/>
    <cellStyle name="Input 137 5" xfId="29895"/>
    <cellStyle name="Input 142 5" xfId="29896"/>
    <cellStyle name="Input 80 2 3 7" xfId="29897"/>
    <cellStyle name="Input 75 2 3 7" xfId="29898"/>
    <cellStyle name="Input 5 2 4" xfId="29899"/>
    <cellStyle name="Input 137 4" xfId="29900"/>
    <cellStyle name="Input 142 4" xfId="29901"/>
    <cellStyle name="Input 104 2 3 9" xfId="29902"/>
    <cellStyle name="Input 80 2 3 6" xfId="29903"/>
    <cellStyle name="Input 75 2 3 6" xfId="29904"/>
    <cellStyle name="Input 5 2 3" xfId="29905"/>
    <cellStyle name="Input 142 3" xfId="29906"/>
    <cellStyle name="Input 137 3" xfId="29907"/>
    <cellStyle name="Input 104 2 3 8" xfId="29908"/>
    <cellStyle name="Input 80 2 3 5" xfId="29909"/>
    <cellStyle name="Input 75 2 3 5" xfId="29910"/>
    <cellStyle name="Input 5 2 2" xfId="29911"/>
    <cellStyle name="Input 137 2" xfId="29912"/>
    <cellStyle name="Input 142 2" xfId="29913"/>
    <cellStyle name="Input 104 2 3 7" xfId="29914"/>
    <cellStyle name="Input 80 2 3 4" xfId="29915"/>
    <cellStyle name="Input 75 2 3 4" xfId="29916"/>
    <cellStyle name="標準 9 2 3 2 2 2 5" xfId="29917"/>
    <cellStyle name="標準 9 2 3 2 2 2 4" xfId="29918"/>
    <cellStyle name="標準 9 2 3 2 2 2 3" xfId="29919"/>
    <cellStyle name="標準 9 2 3 2 2 2 2" xfId="29920"/>
    <cellStyle name="Note 3 2 4 15" xfId="29921"/>
    <cellStyle name="標準 9 4 6 2 2 2" xfId="29922"/>
    <cellStyle name="標準 8 2 2 4 7 3" xfId="29923"/>
    <cellStyle name="標準 8 2 2 4 7 4" xfId="29924"/>
    <cellStyle name="Note 3 2 4 14" xfId="29925"/>
    <cellStyle name="標準 7 2 3 5 4 2 2 2" xfId="29926"/>
    <cellStyle name="Note 3 2 4 17" xfId="29927"/>
    <cellStyle name="Note 3 2 4 16" xfId="29928"/>
    <cellStyle name="標準 8 5 5 4 2" xfId="29929"/>
    <cellStyle name="Note 2 6 10" xfId="29930"/>
    <cellStyle name="標準 9 2 2 6 8 2 2" xfId="29931"/>
    <cellStyle name="Note 2 6 11" xfId="29932"/>
    <cellStyle name="Note 2 6 14" xfId="29933"/>
    <cellStyle name="標準 2 6 3 10 3 2" xfId="29934"/>
    <cellStyle name="Note 2 6 15" xfId="29935"/>
    <cellStyle name="Note 2 3 3 2 4" xfId="29936"/>
    <cellStyle name="標準 2 8 2 3 2 8" xfId="29937"/>
    <cellStyle name="Note 2 3 3 2 5" xfId="29938"/>
    <cellStyle name="標準 2 8 2 3 2 9" xfId="29939"/>
    <cellStyle name="標準 2 9 4 5 2 2" xfId="29940"/>
    <cellStyle name="標準 2 9 8 5" xfId="29941"/>
    <cellStyle name="標準 2 8 2 3 2 2" xfId="29942"/>
    <cellStyle name="Note 2 3 3 2 3" xfId="29943"/>
    <cellStyle name="標準 2 8 2 3 2 7" xfId="29944"/>
    <cellStyle name="標準 2 9 8 7" xfId="29945"/>
    <cellStyle name="標準 8 2 2 8 3 2 2" xfId="29946"/>
    <cellStyle name="メモ 2 4 2 2 3 5" xfId="29947"/>
    <cellStyle name="Input 124 2 3 2" xfId="29948"/>
    <cellStyle name="Input 119 2 3 2" xfId="29949"/>
    <cellStyle name="標準 8 2 3 2 2 2 3 2" xfId="29950"/>
    <cellStyle name="標準 2 9 8 8" xfId="29951"/>
    <cellStyle name="Input 113 2 2 9" xfId="29952"/>
    <cellStyle name="Input 108 2 2 9" xfId="29953"/>
    <cellStyle name="Input 84 2 2 6" xfId="29954"/>
    <cellStyle name="Input 79 2 2 6" xfId="29955"/>
    <cellStyle name="Input 84 2 2 7" xfId="29956"/>
    <cellStyle name="Input 79 2 2 7" xfId="29957"/>
    <cellStyle name="Input 113 2 2 7" xfId="29958"/>
    <cellStyle name="Input 108 2 2 7" xfId="29959"/>
    <cellStyle name="標準 5 2 14 3 2" xfId="29960"/>
    <cellStyle name="Input 84 2 2 4" xfId="29961"/>
    <cellStyle name="Input 79 2 2 4" xfId="29962"/>
    <cellStyle name="Input 113 2 2 8" xfId="29963"/>
    <cellStyle name="Input 108 2 2 8" xfId="29964"/>
    <cellStyle name="Input 84 2 2 5" xfId="29965"/>
    <cellStyle name="Input 79 2 2 5" xfId="29966"/>
    <cellStyle name="Input 84 2 2 8" xfId="29967"/>
    <cellStyle name="Input 79 2 2 8" xfId="29968"/>
    <cellStyle name="標準 8 2 4 4 2 3 2" xfId="29969"/>
    <cellStyle name="Note 2 3 2 3 3 12" xfId="29970"/>
    <cellStyle name="標準 2 6 5 2 2 2" xfId="29971"/>
    <cellStyle name="Note 2 3 2 3 3 13" xfId="29972"/>
    <cellStyle name="標準 2 6 5 2 2 3" xfId="29973"/>
    <cellStyle name="標準 12 4 2" xfId="29974"/>
    <cellStyle name="標準 2 7 2 2 2 3 2 3" xfId="29975"/>
    <cellStyle name="標準 2 7 2 2 2 3 2 2" xfId="29976"/>
    <cellStyle name="標準 8 2 2 5 8 2 2" xfId="29977"/>
    <cellStyle name="標準 7 3 2 2 2 2 2" xfId="29978"/>
    <cellStyle name="標準 7 3 2 2 2 2 4" xfId="29979"/>
    <cellStyle name="標準 8 2 2 3 8 2 2" xfId="29980"/>
    <cellStyle name="標準 9 2 2 5 8 3 2" xfId="29981"/>
    <cellStyle name="標準 9 2 7 8 2 2" xfId="29982"/>
    <cellStyle name="標準 9 4 4 3 2 2" xfId="29983"/>
    <cellStyle name="Calculation 2 2 2 2 8" xfId="29984"/>
    <cellStyle name="標準 5 2 6 2 2 5" xfId="29985"/>
    <cellStyle name="Calculation 2 2 2 2 6" xfId="29986"/>
    <cellStyle name="Calculation 2 2 2 2 2" xfId="29987"/>
    <cellStyle name="Note 2 2 2 2 2 2 3 11" xfId="29988"/>
    <cellStyle name="標準 9 2 2 6 3 2 2" xfId="29989"/>
    <cellStyle name="標準 10 10 2 2" xfId="29990"/>
    <cellStyle name="メモ 2 4 2 2 2 2 12" xfId="29991"/>
    <cellStyle name="標準 10 10 2 5" xfId="29992"/>
    <cellStyle name="メモ 2 4 2 2 2 2 11" xfId="29993"/>
    <cellStyle name="標準 10 10 2 4" xfId="29994"/>
    <cellStyle name="標準 9 4 3 4 3 3" xfId="29995"/>
    <cellStyle name="標準 2 8 4 6 3" xfId="29996"/>
    <cellStyle name="標準 2 8 4 6 2" xfId="29997"/>
    <cellStyle name="標準 7 2 3 4 9" xfId="29998"/>
    <cellStyle name="標準 7 2 3 4 3" xfId="29999"/>
    <cellStyle name="標準 7 2 3 4 2" xfId="30000"/>
    <cellStyle name="標準 7 2 3 4 7" xfId="30001"/>
    <cellStyle name="標準 7 2 3 4 6" xfId="30002"/>
    <cellStyle name="標準 7 2 3 4 5" xfId="30003"/>
    <cellStyle name="標準 7 2 3 4 4" xfId="30004"/>
    <cellStyle name="標準 7 2 2 9 5" xfId="30005"/>
    <cellStyle name="標準 7 2 2 9 4" xfId="30006"/>
    <cellStyle name="Note 2 3 4 3 6" xfId="30007"/>
    <cellStyle name="Note 2 2 2 2 2 2 2 4" xfId="30008"/>
    <cellStyle name="Note 2 3 4 3 7" xfId="30009"/>
    <cellStyle name="Note 2 2 2 2 2 2 2 5" xfId="30010"/>
    <cellStyle name="標準 2 2 6 3 8 2" xfId="30011"/>
    <cellStyle name="標準 7 3 2 4 8 3 2" xfId="30012"/>
    <cellStyle name="標準 5 2 4 2 2" xfId="30013"/>
    <cellStyle name="標準 5 2 4 2 3" xfId="30014"/>
    <cellStyle name="標準 5 2 2 3 8 2 2" xfId="30015"/>
    <cellStyle name="標準 5 2 2 5 5 5 2" xfId="30016"/>
    <cellStyle name="標準 8 2 2 5 3 5" xfId="30017"/>
    <cellStyle name="標準 8 2 2 5 3 4" xfId="30018"/>
    <cellStyle name="標準 8 2 2 5 3 7" xfId="30019"/>
    <cellStyle name="標準 8 2 2 5 3 6" xfId="30020"/>
    <cellStyle name="標準 7 2 5 2 9 2" xfId="30021"/>
    <cellStyle name="標準 8 2 2 5 3 3" xfId="30022"/>
    <cellStyle name="標準 8 2 2 5 3 2" xfId="30023"/>
    <cellStyle name="標準 8 2 2 4 4 2 3 2" xfId="30024"/>
    <cellStyle name="標準 2 2 2 4" xfId="30025"/>
    <cellStyle name="標準 2 2 2 3" xfId="30026"/>
    <cellStyle name="標準 2 2 2 2" xfId="30027"/>
    <cellStyle name="標準 7 2 4 7 2 5" xfId="30028"/>
    <cellStyle name="標準 7 2 4 7 2 4" xfId="30029"/>
    <cellStyle name="標準 7 2 4 7 2 3" xfId="30030"/>
    <cellStyle name="標準 8 2 3 7 2 2 2" xfId="30031"/>
    <cellStyle name="Input [yellow] 5" xfId="30032"/>
    <cellStyle name="標準 2 6 4 6 2 2" xfId="30033"/>
    <cellStyle name="標準 2 9 6 5 2 2" xfId="30034"/>
    <cellStyle name="Input [yellow] 2 2 10" xfId="30035"/>
    <cellStyle name="標準 8 2 2 5 2 4 2" xfId="30036"/>
    <cellStyle name="標準 9 4 3 3 2" xfId="30037"/>
    <cellStyle name="Input 3 10" xfId="30038"/>
    <cellStyle name="標準 9 4 3 3 3" xfId="30039"/>
    <cellStyle name="Input 3 11" xfId="30040"/>
    <cellStyle name="Input 3 16" xfId="30041"/>
    <cellStyle name="標準 8 4 6 2 2" xfId="30042"/>
    <cellStyle name="標準 2 9 4 2 3 2" xfId="30043"/>
    <cellStyle name="標準 7 2 18" xfId="30044"/>
    <cellStyle name="標準 10 2 2 4 3 2" xfId="30045"/>
    <cellStyle name="Note 2 4 3 3 4" xfId="30046"/>
    <cellStyle name="Note 2 4 3 3 5" xfId="30047"/>
    <cellStyle name="Note 2 4 3 3 6" xfId="30048"/>
    <cellStyle name="Note 2 4 3 3 7" xfId="30049"/>
    <cellStyle name="Note 2 4 3 3 3" xfId="30050"/>
    <cellStyle name="標準 2 2 6 8 3 2" xfId="30051"/>
    <cellStyle name="Note 2 4 3 3 8" xfId="30052"/>
    <cellStyle name="Note 2 4 3 3 9" xfId="30053"/>
    <cellStyle name="標準 2 6 2 2 2 5 2" xfId="30054"/>
    <cellStyle name="標準 7 4 2 2 5 2" xfId="30055"/>
    <cellStyle name="標準 2 6 2 2 2 5 3" xfId="30056"/>
    <cellStyle name="標準 2 6 2 9" xfId="30057"/>
    <cellStyle name="標準 8 2 2 5 10 2" xfId="30058"/>
    <cellStyle name="標準 8 2 2 5 10 3" xfId="30059"/>
    <cellStyle name="標準 7 2 5 2 9 3" xfId="30060"/>
    <cellStyle name="標準 2 7 2 6 4" xfId="30061"/>
    <cellStyle name="Output 2 2 3 10" xfId="30062"/>
    <cellStyle name="Output 2 2 3 11" xfId="30063"/>
    <cellStyle name="Output 2 2 3 12" xfId="30064"/>
    <cellStyle name="Output 2 2 3 13" xfId="30065"/>
    <cellStyle name="Output 2 2 3 14" xfId="30066"/>
    <cellStyle name="Output 2 2 3 15" xfId="30067"/>
    <cellStyle name="Input 101 2 3 10" xfId="30068"/>
    <cellStyle name="Input 101 2 3 11" xfId="30069"/>
    <cellStyle name="標準 2 7 2 7 4" xfId="30070"/>
    <cellStyle name="Note 3 3 3 9" xfId="30071"/>
    <cellStyle name="Note 3 3 3 8" xfId="30072"/>
    <cellStyle name="Note 3 3 3 3" xfId="30073"/>
    <cellStyle name="Note 3 3 3 2" xfId="30074"/>
    <cellStyle name="標準 8 2 2 5 3 3 2 2" xfId="30075"/>
    <cellStyle name="Note 3 3 3 7" xfId="30076"/>
    <cellStyle name="Note 3 3 3 6" xfId="30077"/>
    <cellStyle name="Note 3 3 3 4" xfId="30078"/>
    <cellStyle name="標準 8 2 3 4 4" xfId="30079"/>
    <cellStyle name="標準 8 2 3 4 5" xfId="30080"/>
    <cellStyle name="標準 8 2 3 4 6" xfId="30081"/>
    <cellStyle name="標準 8 2 3 4 7" xfId="30082"/>
    <cellStyle name="標準 8 2 3 4 2" xfId="30083"/>
    <cellStyle name="標準 8 2 3 4 3" xfId="30084"/>
    <cellStyle name="Note 3 2 3 2 2 15" xfId="30085"/>
    <cellStyle name="Note 5 3 2 2 6" xfId="30086"/>
    <cellStyle name="標準 7 2 3 4 2 3 3 2" xfId="30087"/>
    <cellStyle name="メモ 2 3 3 2 3 4" xfId="30088"/>
    <cellStyle name="メモ 2 3 3 2 3 5" xfId="30089"/>
    <cellStyle name="Input 146 2 10" xfId="30090"/>
    <cellStyle name="Input 151 2 10" xfId="30091"/>
    <cellStyle name="メモ 2 3 3 2 3 6" xfId="30092"/>
    <cellStyle name="メモ 2 3 3 2 3 2" xfId="30093"/>
    <cellStyle name="メモ 2 3 3 2 3 3" xfId="30094"/>
    <cellStyle name="標準 2 7 2 2 2 2 7 2" xfId="30095"/>
    <cellStyle name="標準 2 2 5 3 2 7" xfId="30096"/>
    <cellStyle name="標準 2 2 5 3 2 5" xfId="30097"/>
    <cellStyle name="Note 5 3 2 14" xfId="30098"/>
    <cellStyle name="標準 9 4 2 5 3 5" xfId="30099"/>
    <cellStyle name="Note 5 3 2 12" xfId="30100"/>
    <cellStyle name="標準 9 2 6 5 3 2 2" xfId="30101"/>
    <cellStyle name="Note 5 3 2 13" xfId="30102"/>
    <cellStyle name="標準 7 6 2 7 5" xfId="30103"/>
    <cellStyle name="標準 9 2 2 5 2 4 2" xfId="30104"/>
    <cellStyle name="標準 7 6 2 7 4" xfId="30105"/>
    <cellStyle name="標準 7 6 2 7 3" xfId="30106"/>
    <cellStyle name="標準 7 6 2 7 2" xfId="30107"/>
    <cellStyle name="標準 2 9 16" xfId="30108"/>
    <cellStyle name="Input 79 2 7" xfId="30109"/>
    <cellStyle name="Input 84 2 7" xfId="30110"/>
    <cellStyle name="標準 5 4 3 2 7" xfId="30111"/>
    <cellStyle name="標準 11 4 4 3 5" xfId="30112"/>
    <cellStyle name="標準 5 2 3 3 6 3 2" xfId="30113"/>
    <cellStyle name="標準 8 4 3 5 3" xfId="30114"/>
    <cellStyle name="標準 8 4 3 5 2" xfId="30115"/>
    <cellStyle name="標準 9 2 2 2 5 8 3 2" xfId="30116"/>
    <cellStyle name="標準 7 2 2 4 2 2" xfId="30117"/>
    <cellStyle name="標準 7 3 2" xfId="30118"/>
    <cellStyle name="標準 7 2 2 4 2 3" xfId="30119"/>
    <cellStyle name="標準 7 3 3" xfId="30120"/>
    <cellStyle name="標準 7 2 2 4 2 4" xfId="30121"/>
    <cellStyle name="標準 7 5 2 14" xfId="30122"/>
    <cellStyle name="標準 7 5 2 13" xfId="30123"/>
    <cellStyle name="標準 7 5 2 12" xfId="30124"/>
    <cellStyle name="標準 7 5 2 11" xfId="30125"/>
    <cellStyle name="標準 7 5 2 10" xfId="30126"/>
    <cellStyle name="標準 19 7" xfId="30127"/>
    <cellStyle name="標準 9 3 2 4 14" xfId="30128"/>
    <cellStyle name="標準 19 5" xfId="30129"/>
    <cellStyle name="標準 7 5 5 3 2 2" xfId="30130"/>
    <cellStyle name="標準 8 2 3 2 3 2 3" xfId="30131"/>
    <cellStyle name="項目_x000a_color schemes=標準の配色_x000d__x000a__x000d__x000a_[color schemes]_x000d__x000a_新緑=E6FFFF,CAFFFF,FFFFFF,0,FFFFFF,0,628040,D1FFBF,FFFFFF,4080 3 10" xfId="30132"/>
    <cellStyle name="Note 5 3 2 2 8" xfId="30133"/>
    <cellStyle name="Note 5 3 2 2 7" xfId="30134"/>
    <cellStyle name="標準 8 2 3 2 3 2 2" xfId="30135"/>
    <cellStyle name="標準 7 3 10 2 5" xfId="30136"/>
    <cellStyle name="標準 7 5 7 6" xfId="30137"/>
    <cellStyle name="標準 7 7 12" xfId="30138"/>
    <cellStyle name="標準 7 3 10 2 4" xfId="30139"/>
    <cellStyle name="標準 5 2 3 13 2" xfId="30140"/>
    <cellStyle name="標準 5 2 3 13 3" xfId="30141"/>
    <cellStyle name="Input 13 2 2 2 10" xfId="30142"/>
    <cellStyle name="Input 13 2 2 2 11" xfId="30143"/>
    <cellStyle name="Input 13 2 2 2 12" xfId="30144"/>
    <cellStyle name="標準 2 8 2 6 2 4" xfId="30145"/>
    <cellStyle name="標準 7 4 10 3 3 2" xfId="30146"/>
    <cellStyle name="標準 2 6 3 2 2 4 4" xfId="30147"/>
    <cellStyle name="標準 2 6 3 2 2 4 5" xfId="30148"/>
    <cellStyle name="標準 2 8 3 5 2 2" xfId="30149"/>
    <cellStyle name="標準 2 10 4 5 2" xfId="30150"/>
    <cellStyle name="標準 9 2 2 3 10 3" xfId="30151"/>
    <cellStyle name="標準 9 2 2 3 10 2" xfId="30152"/>
    <cellStyle name="標準 7 3 2 9 4" xfId="30153"/>
    <cellStyle name="標準 9 2 2 2 2 6 2" xfId="30154"/>
    <cellStyle name="標準 7 7 14" xfId="30155"/>
    <cellStyle name="メモ 2 6 2 2 12" xfId="30156"/>
    <cellStyle name="標準 7 3 2 4 3 3 5" xfId="30157"/>
    <cellStyle name="標準 7 3 2 4 3 3 4" xfId="30158"/>
    <cellStyle name="標準 7 3 2 4 3 3 2" xfId="30159"/>
    <cellStyle name="標準 9 5 8 3" xfId="30160"/>
    <cellStyle name="標準 9 5 8 2" xfId="30161"/>
    <cellStyle name="標準 9 5 8 7" xfId="30162"/>
    <cellStyle name="標準 9 5 8 6" xfId="30163"/>
    <cellStyle name="標準 9 5 8 5" xfId="30164"/>
    <cellStyle name="Input 163 2 15" xfId="30165"/>
    <cellStyle name="Input 158 2 15" xfId="30166"/>
    <cellStyle name="標準 7 3 2 2 4 5" xfId="30167"/>
    <cellStyle name="Input 163 2 14" xfId="30168"/>
    <cellStyle name="Input 158 2 14" xfId="30169"/>
    <cellStyle name="標準 7 3 2 2 4 4" xfId="30170"/>
    <cellStyle name="標準 7 3 2 2 4 3" xfId="30171"/>
    <cellStyle name="Input 158 2 13" xfId="30172"/>
    <cellStyle name="Input 163 2 13" xfId="30173"/>
    <cellStyle name="Input 158 2 11" xfId="30174"/>
    <cellStyle name="Input 163 2 11" xfId="30175"/>
    <cellStyle name="標準 7 2 8 2 3" xfId="30176"/>
    <cellStyle name="標準 10 4 4 3 2" xfId="30177"/>
    <cellStyle name="標準 7 2 8 2 4" xfId="30178"/>
    <cellStyle name="標準 10 4 4 3 3" xfId="30179"/>
    <cellStyle name="標準 10 4 4 3 4" xfId="30180"/>
    <cellStyle name="Note 2 3 4 3 2" xfId="30181"/>
    <cellStyle name="標準 10 4 4 3 5" xfId="30182"/>
    <cellStyle name="メモ 2 6 2 2 14" xfId="30183"/>
    <cellStyle name="標準 2 6 14 2" xfId="30184"/>
    <cellStyle name="標準 9 2 3 2 4 3 3 2" xfId="30185"/>
    <cellStyle name="標準 8 2 2 3 3 2 2 2" xfId="30186"/>
    <cellStyle name="標準 5 2 3 2 4 2 2 2" xfId="30187"/>
    <cellStyle name="標準 7 2 2 6 3 2 5" xfId="30188"/>
    <cellStyle name="スタイル 1 2" xfId="30189"/>
    <cellStyle name="標準 5 4 2 8 2" xfId="30190"/>
    <cellStyle name="0????_x0003_" xfId="30191"/>
    <cellStyle name="標準 5 2 2 10 3 2 2" xfId="30192"/>
    <cellStyle name="Input 37 2 2 10" xfId="30193"/>
    <cellStyle name="Input 42 2 2 10" xfId="30194"/>
    <cellStyle name="Note 5 2 15" xfId="30195"/>
    <cellStyle name="Note 5 2 16" xfId="30196"/>
    <cellStyle name="Note 5 2 11" xfId="30197"/>
    <cellStyle name="Note 5 2 10" xfId="30198"/>
    <cellStyle name="Note 5 2 13" xfId="30199"/>
    <cellStyle name="Note 5 2 12" xfId="30200"/>
    <cellStyle name="Input 134 4" xfId="30201"/>
    <cellStyle name="Input 129 4" xfId="30202"/>
    <cellStyle name="Note 2 2 2 4 2 12" xfId="30203"/>
    <cellStyle name="Note 2 2 2 4 2 10" xfId="30204"/>
    <cellStyle name="Note 2 2 2 4 2 11" xfId="30205"/>
    <cellStyle name="Note 2 2 2 4 2 16" xfId="30206"/>
    <cellStyle name="Note 2 2 2 4 2 14" xfId="30207"/>
    <cellStyle name="Note 2 2 2 4 2 15" xfId="30208"/>
    <cellStyle name="標準 8 4 2 5 3 2" xfId="30209"/>
    <cellStyle name="標準 2 10 3 3 7" xfId="30210"/>
    <cellStyle name="標準 2 10 3 3 5" xfId="30211"/>
    <cellStyle name="標準 2 10 3 3 4" xfId="30212"/>
    <cellStyle name="標準 9 2 2 15 3 2" xfId="30213"/>
    <cellStyle name="標準 2 10 3 3 3" xfId="30214"/>
    <cellStyle name="標準 2 10 3 3 2" xfId="30215"/>
    <cellStyle name="標準 9 3 2 2 3 2 2 2" xfId="30216"/>
    <cellStyle name="標準 9 2 7 10" xfId="30217"/>
    <cellStyle name="標準 9 2 3 5 2 4 2" xfId="30218"/>
    <cellStyle name="標準 9 5 10 2 2" xfId="30219"/>
    <cellStyle name="Grey" xfId="30220"/>
    <cellStyle name="標準 8 4 2 3 7" xfId="30221"/>
    <cellStyle name="Input 145 2 2 14" xfId="30222"/>
    <cellStyle name="Input 150 2 2 14" xfId="30223"/>
    <cellStyle name="Input 145 2 2 13" xfId="30224"/>
    <cellStyle name="Input 150 2 2 13" xfId="30225"/>
    <cellStyle name="Input 145 2 2 12" xfId="30226"/>
    <cellStyle name="Input 150 2 2 12" xfId="30227"/>
    <cellStyle name="Input 145 2 2 11" xfId="30228"/>
    <cellStyle name="Input 150 2 2 11" xfId="30229"/>
    <cellStyle name="Input 145 2 2 10" xfId="30230"/>
    <cellStyle name="Input 150 2 2 10" xfId="30231"/>
    <cellStyle name="標準 7 3 3 4 2 2" xfId="30232"/>
    <cellStyle name="標準 7 3 3 4 2 3" xfId="30233"/>
    <cellStyle name="標準 7 3 3 4 2 4" xfId="30234"/>
    <cellStyle name="標準 8 2 5 2 4 2" xfId="30235"/>
    <cellStyle name="標準 7 2 3 2 14" xfId="30236"/>
    <cellStyle name="標準 7 2 3 2 11" xfId="30237"/>
    <cellStyle name="標準 8 2 3 4 5 3 3 2" xfId="30238"/>
    <cellStyle name="標準 7 2 3 2 13" xfId="30239"/>
    <cellStyle name="標準 9 4 6 4 2" xfId="30240"/>
    <cellStyle name="標準 7 2 3 2 12" xfId="30241"/>
    <cellStyle name="標準 9 5 4 6 2" xfId="30242"/>
    <cellStyle name="標準 5 4 7 2 5" xfId="30243"/>
    <cellStyle name="標準 9 2 2 9" xfId="30244"/>
    <cellStyle name="標準 5 4 7 2 4" xfId="30245"/>
    <cellStyle name="標準 9 2 2 8" xfId="30246"/>
    <cellStyle name="標準 5 4 7 2 3" xfId="30247"/>
    <cellStyle name="標準 9 3 6 7 2" xfId="30248"/>
    <cellStyle name="標準 2 6 7 3 2" xfId="30249"/>
    <cellStyle name="標準 9 3 6 7 3" xfId="30250"/>
    <cellStyle name="標準 2 6 7 3 3" xfId="30251"/>
    <cellStyle name="標準 9 3 6 7 4" xfId="30252"/>
    <cellStyle name="標準 2 6 7 3 4" xfId="30253"/>
    <cellStyle name="標準 9 3 6 7 5" xfId="30254"/>
    <cellStyle name="標準 8 4 2 3 3" xfId="30255"/>
    <cellStyle name="標準 7 5 6 4 2" xfId="30256"/>
    <cellStyle name="Input 13 8" xfId="30257"/>
    <cellStyle name="標準 2 9 2 3 2 3 2" xfId="30258"/>
    <cellStyle name="標準 11 4 3 2 2 2" xfId="30259"/>
    <cellStyle name="標準 2 7 2 3 4 3" xfId="30260"/>
    <cellStyle name="Note 3 2 2 3 17" xfId="30261"/>
    <cellStyle name="標準 11 9 2 2 2" xfId="30262"/>
    <cellStyle name="Note 2 2 3 3 2 2 2" xfId="30263"/>
    <cellStyle name="Input 64 13" xfId="30264"/>
    <cellStyle name="Input 59 13" xfId="30265"/>
    <cellStyle name="標準 2 9 3 4 3" xfId="30266"/>
    <cellStyle name="標準 9 6 2 8 4" xfId="30267"/>
    <cellStyle name="標準 9 6 2 8 5" xfId="30268"/>
    <cellStyle name="標準 9 6 2 8 2" xfId="30269"/>
    <cellStyle name="標準 2 9 3 4 2" xfId="30270"/>
    <cellStyle name="標準 9 6 2 8 3" xfId="30271"/>
    <cellStyle name="標準 9 5 3 4 2" xfId="30272"/>
    <cellStyle name="機能一覧 2 10" xfId="30273"/>
    <cellStyle name="Input 168 2 2 12" xfId="30274"/>
    <cellStyle name="標準 9 5 3 4 3" xfId="30275"/>
    <cellStyle name="機能一覧 2 11" xfId="30276"/>
    <cellStyle name="Input 168 2 2 13" xfId="30277"/>
    <cellStyle name="Input 168 2 2 10" xfId="30278"/>
    <cellStyle name="Input 168 2 2 11" xfId="30279"/>
    <cellStyle name="Input 167 2 5" xfId="30280"/>
    <cellStyle name="Input 172 2 5" xfId="30281"/>
    <cellStyle name="Input 167 2 4" xfId="30282"/>
    <cellStyle name="Input 172 2 4" xfId="30283"/>
    <cellStyle name="標準 5 4 2 5 2 4" xfId="30284"/>
    <cellStyle name="標準 5 4 2 5 2 3" xfId="30285"/>
    <cellStyle name="標準 5 4 2 5 2 2" xfId="30286"/>
    <cellStyle name="Input 167 2 3" xfId="30287"/>
    <cellStyle name="Input 172 2 3" xfId="30288"/>
    <cellStyle name="標準 9 2 5 7 2 2" xfId="30289"/>
    <cellStyle name="Input 167 2 2" xfId="30290"/>
    <cellStyle name="Input 172 2 2" xfId="30291"/>
    <cellStyle name="Input 59 14" xfId="30292"/>
    <cellStyle name="Input 64 14" xfId="30293"/>
    <cellStyle name="Note 2 2 3 3 2 2 3" xfId="30294"/>
    <cellStyle name="標準 7 3 3 3 2 2" xfId="30295"/>
    <cellStyle name="標準 5 2 2 9 3 2" xfId="30296"/>
    <cellStyle name="標準 7 2 3 3 4 2 2" xfId="30297"/>
    <cellStyle name="標準 7 5 8 2 2 2" xfId="30298"/>
    <cellStyle name="Input 13 2 6" xfId="30299"/>
    <cellStyle name="Note 3 2 2 2 2 2 9" xfId="30300"/>
    <cellStyle name="標準 8 2 5 4 3 3" xfId="30301"/>
    <cellStyle name="標準 17 5 2" xfId="30302"/>
    <cellStyle name="標準 8 2 5 4 3 5" xfId="30303"/>
    <cellStyle name="標準 8 2 5 4 3 4" xfId="30304"/>
    <cellStyle name="標準 7 5 3 5 5 2" xfId="30305"/>
    <cellStyle name="標準 9 2 2 4 3 2 3 2" xfId="30306"/>
    <cellStyle name="Input 100 2 2 2 10" xfId="30307"/>
    <cellStyle name="標準 11 10 3 3" xfId="30308"/>
    <cellStyle name="標準 7 3 2 3 5 2 3 2" xfId="30309"/>
    <cellStyle name="標準 8 2 7 8 2 2" xfId="30310"/>
    <cellStyle name="Input 34 2 3 15" xfId="30311"/>
    <cellStyle name="Input 29 2 3 15" xfId="30312"/>
    <cellStyle name="標準 9 3 2 3 2 3 3 2" xfId="30313"/>
    <cellStyle name="標準 8 4 3 3 2 3 2" xfId="30314"/>
    <cellStyle name="Input 35 2 2 2 11" xfId="30315"/>
    <cellStyle name="Input 40 2 2 2 11" xfId="30316"/>
    <cellStyle name="標準 11 10 3 2" xfId="30317"/>
    <cellStyle name="Input 37 2 7" xfId="30318"/>
    <cellStyle name="Input 42 2 7" xfId="30319"/>
    <cellStyle name="標準 2 6 3 2 2 4 3 2" xfId="30320"/>
    <cellStyle name="Input 9 7" xfId="30321"/>
    <cellStyle name="標準 8 2 5 5 3 2 2" xfId="30322"/>
    <cellStyle name="標準 2 2 5 2 2 2 2 2" xfId="30323"/>
    <cellStyle name="標準 9 3 6 7 3 2" xfId="30324"/>
    <cellStyle name="標準 2 6 7 3 2 2" xfId="30325"/>
    <cellStyle name="標準 10 3 4 2 4" xfId="30326"/>
    <cellStyle name="標準 9 2 2 3 2 2 4" xfId="30327"/>
    <cellStyle name="標準 7 3 4 6 3 2" xfId="30328"/>
    <cellStyle name="標準 10 3 4 2 2" xfId="30329"/>
    <cellStyle name="標準 10 3 4 2 3" xfId="30330"/>
    <cellStyle name="標準 2 2 5 9 2 2" xfId="30331"/>
    <cellStyle name="Input 14 2 2 13" xfId="30332"/>
    <cellStyle name="Input 14 2 2 15" xfId="30333"/>
    <cellStyle name="標準 9 7 7 2 2" xfId="30334"/>
    <cellStyle name="Input 14 2 2 14" xfId="30335"/>
    <cellStyle name="標準 5 2 2 4 4 2 2 2" xfId="30336"/>
    <cellStyle name="標準 2 7 3 3 2 2 2" xfId="30337"/>
    <cellStyle name="Input 45 7" xfId="30338"/>
    <cellStyle name="Input 50 7" xfId="30339"/>
    <cellStyle name="Input 45 6" xfId="30340"/>
    <cellStyle name="Input 50 6" xfId="30341"/>
    <cellStyle name="Input 47 2 6" xfId="30342"/>
    <cellStyle name="Input 52 2 6" xfId="30343"/>
    <cellStyle name="標準 5 2 2 3 7 3" xfId="30344"/>
    <cellStyle name="Input 47 2 9" xfId="30345"/>
    <cellStyle name="Input 52 2 9" xfId="30346"/>
    <cellStyle name="Output 3 2 2 2 14" xfId="30347"/>
    <cellStyle name="Output 3 2 2 2 15" xfId="30348"/>
    <cellStyle name="Output 3 2 2 2 10" xfId="30349"/>
    <cellStyle name="Output 3 2 2 2 12" xfId="30350"/>
    <cellStyle name="Output 3 2 2 2 13" xfId="30351"/>
    <cellStyle name="標準 7 2 2 5 2 2 5" xfId="30352"/>
    <cellStyle name="標準 7 2 2 5 2 2 4" xfId="30353"/>
    <cellStyle name="標準 5 2 2 3 7 4" xfId="30354"/>
    <cellStyle name="標準 7 2 2 5 2 2 3" xfId="30355"/>
    <cellStyle name="標準 5 2 2 3 7 5" xfId="30356"/>
    <cellStyle name="標準 7 2 2 5 2 2 2" xfId="30357"/>
    <cellStyle name="Note 2 2 2 3 2 3 2" xfId="30358"/>
    <cellStyle name="標準 9 3 2 3 6 2 2" xfId="30359"/>
    <cellStyle name="標準 2 8 9" xfId="30360"/>
    <cellStyle name="Note 6 2 2 8" xfId="30361"/>
    <cellStyle name="標準 7 5 10 3 2" xfId="30362"/>
    <cellStyle name="Note 6 2 2 9" xfId="30363"/>
    <cellStyle name="Note 6 2 2 4" xfId="30364"/>
    <cellStyle name="標準 5 4 4 2 3 2 2" xfId="30365"/>
    <cellStyle name="標準 2 9 2 5 2" xfId="30366"/>
    <cellStyle name="標準 9 2 2 3 7 5" xfId="30367"/>
    <cellStyle name="Note 6 2 2 2" xfId="30368"/>
    <cellStyle name="Note 6 2 2 3" xfId="30369"/>
    <cellStyle name="Input 136 2 12" xfId="30370"/>
    <cellStyle name="Input 141 2 12" xfId="30371"/>
    <cellStyle name="標準 2 6 3 2 2 5 2 2" xfId="30372"/>
    <cellStyle name="標準 9 4 4 7 2" xfId="30373"/>
    <cellStyle name="60% - Accent5 2" xfId="30374"/>
    <cellStyle name="標準 9 7 2 5" xfId="30375"/>
    <cellStyle name="標準 9 7 2 4" xfId="30376"/>
    <cellStyle name="標準 8 4 2 4 5 2" xfId="30377"/>
    <cellStyle name="メモ 2 5 2 2 9" xfId="30378"/>
    <cellStyle name="標準 2 8 3 8 2 2" xfId="30379"/>
    <cellStyle name="Input 12 2 2 2 13" xfId="30380"/>
    <cellStyle name="Input 12 2 2 2 12" xfId="30381"/>
    <cellStyle name="Input 99 2 2 2 8" xfId="30382"/>
    <cellStyle name="メモ 2 2 3 3 9" xfId="30383"/>
    <cellStyle name="標準 8 2 2 2 7 5" xfId="30384"/>
    <cellStyle name="Note 2 2 2 2 2 2 3 2" xfId="30385"/>
    <cellStyle name="標準 7 2 2 2 3 2 2 5" xfId="30386"/>
    <cellStyle name="標準 7 2 2 2 3 2 2 4" xfId="30387"/>
    <cellStyle name="Input 153 3 11" xfId="30388"/>
    <cellStyle name="Input 148 3 11" xfId="30389"/>
    <cellStyle name="Note 2 2 2 2 2 2 3 5" xfId="30390"/>
    <cellStyle name="標準 2 9 4 2 2 2 2" xfId="30391"/>
    <cellStyle name="標準 7 2 11 3 3 2" xfId="30392"/>
    <cellStyle name="Input 81 2 2 13" xfId="30393"/>
    <cellStyle name="Input 76 2 2 13" xfId="30394"/>
    <cellStyle name="Input 81 2 2 12" xfId="30395"/>
    <cellStyle name="Input 76 2 2 12" xfId="30396"/>
    <cellStyle name="Input 81 2 2 15" xfId="30397"/>
    <cellStyle name="Input 76 2 2 15" xfId="30398"/>
    <cellStyle name="Input 81 2 2 14" xfId="30399"/>
    <cellStyle name="Input 76 2 2 14" xfId="30400"/>
    <cellStyle name="Input 74 2 9" xfId="30401"/>
    <cellStyle name="Input 69 2 9" xfId="30402"/>
    <cellStyle name="標準 9 6 2 3 7" xfId="30403"/>
    <cellStyle name="Note 2 2 2 2 2 4" xfId="30404"/>
    <cellStyle name="標準 8 2 4 5 3 3" xfId="30405"/>
    <cellStyle name="標準 8 2 4 5 3 2" xfId="30406"/>
    <cellStyle name="標準 8 2 4 5 3 5" xfId="30407"/>
    <cellStyle name="標準 8 2 4 5 3 4" xfId="30408"/>
    <cellStyle name="Input 82 2 3 7" xfId="30409"/>
    <cellStyle name="Input 77 2 3 7" xfId="30410"/>
    <cellStyle name="Note 2 4 2 8" xfId="30411"/>
    <cellStyle name="標準 2 8 2 6 7 2" xfId="30412"/>
    <cellStyle name="標準 7 2 3 6 3 2 2" xfId="30413"/>
    <cellStyle name="標準 11 8 4 2" xfId="30414"/>
    <cellStyle name="標準 7 7 4 5 2" xfId="30415"/>
    <cellStyle name="メモ 2 5 2 2 6" xfId="30416"/>
    <cellStyle name="合計 16" xfId="30417"/>
    <cellStyle name="合計 15" xfId="30418"/>
    <cellStyle name="Input 136 2 16" xfId="30419"/>
    <cellStyle name="Input 141 2 16" xfId="30420"/>
    <cellStyle name="合計 12" xfId="30421"/>
    <cellStyle name="合計 13" xfId="30422"/>
    <cellStyle name="Input 136 2 14" xfId="30423"/>
    <cellStyle name="Input 141 2 14" xfId="30424"/>
    <cellStyle name="合計 10" xfId="30425"/>
    <cellStyle name="Input 136 2 15" xfId="30426"/>
    <cellStyle name="Input 141 2 15" xfId="30427"/>
    <cellStyle name="標準 8 2 6 12" xfId="30428"/>
    <cellStyle name="合計 11" xfId="30429"/>
    <cellStyle name="Note 2 3 2 3 3 15" xfId="30430"/>
    <cellStyle name="Note 2 3 2 3 3 14" xfId="30431"/>
    <cellStyle name="標準 7 2 5 4 5" xfId="30432"/>
    <cellStyle name="標準 7 2 5 4 4" xfId="30433"/>
    <cellStyle name="標準 7 2 5 4 7" xfId="30434"/>
    <cellStyle name="メモ 2 3 3 9" xfId="30435"/>
    <cellStyle name="標準 7 2 5 4 3" xfId="30436"/>
    <cellStyle name="メモ 2 3 3 8" xfId="30437"/>
    <cellStyle name="標準 7 2 5 4 2" xfId="30438"/>
    <cellStyle name="標準 7 2 3 3 7 3 2" xfId="30439"/>
    <cellStyle name="標準 7 5 3 14" xfId="30440"/>
    <cellStyle name="Input 153 2 2 6" xfId="30441"/>
    <cellStyle name="Input 148 2 2 6" xfId="30442"/>
    <cellStyle name="Input 153 2 2 7" xfId="30443"/>
    <cellStyle name="Input 148 2 2 7" xfId="30444"/>
    <cellStyle name="標準 7 5 3 12" xfId="30445"/>
    <cellStyle name="Input 153 2 2 4" xfId="30446"/>
    <cellStyle name="Input 148 2 2 4" xfId="30447"/>
    <cellStyle name="標準 7 5 3 13" xfId="30448"/>
    <cellStyle name="Input 153 2 2 5" xfId="30449"/>
    <cellStyle name="Input 148 2 2 5" xfId="30450"/>
    <cellStyle name="標準 7 5 3 10" xfId="30451"/>
    <cellStyle name="Input 153 2 2 2" xfId="30452"/>
    <cellStyle name="Input 148 2 2 2" xfId="30453"/>
    <cellStyle name="標準 7 5 3 11" xfId="30454"/>
    <cellStyle name="Input 153 2 2 3" xfId="30455"/>
    <cellStyle name="Input 148 2 2 3" xfId="30456"/>
    <cellStyle name="標準 8 4 4 3 2 3" xfId="30457"/>
    <cellStyle name="Input 153 2 2 8" xfId="30458"/>
    <cellStyle name="Input 148 2 2 8" xfId="30459"/>
    <cellStyle name="Input 153 2 2 9" xfId="30460"/>
    <cellStyle name="Input 148 2 2 9" xfId="30461"/>
    <cellStyle name="標準 5 2 5 2 2 3" xfId="30462"/>
    <cellStyle name="標準 5 2 5 2 2 2" xfId="30463"/>
    <cellStyle name="標準 14 6 2" xfId="30464"/>
    <cellStyle name="標準 5 2 5 2 2 5" xfId="30465"/>
    <cellStyle name="標準 5 2 5 2 2 4" xfId="30466"/>
    <cellStyle name="Input 162 2" xfId="30467"/>
    <cellStyle name="Input 157 2" xfId="30468"/>
    <cellStyle name="Input 162 3" xfId="30469"/>
    <cellStyle name="Input 157 3" xfId="30470"/>
    <cellStyle name="標準 9 2 2 3 6 4" xfId="30471"/>
    <cellStyle name="Input 157 4" xfId="30472"/>
    <cellStyle name="Input 162 4" xfId="30473"/>
    <cellStyle name="Input 157 9" xfId="30474"/>
    <cellStyle name="Input 162 9" xfId="30475"/>
    <cellStyle name="標準 8 2 3 4 5 2 3" xfId="30476"/>
    <cellStyle name="Input 42 4" xfId="30477"/>
    <cellStyle name="Input 37 4" xfId="30478"/>
    <cellStyle name="標準 2 7 3 2 2 5" xfId="30479"/>
    <cellStyle name="標準 7 2 6 5 3 5" xfId="30480"/>
    <cellStyle name="標準 2 7 3 2 2 4" xfId="30481"/>
    <cellStyle name="標準 7 2 4 3 2 3 2" xfId="30482"/>
    <cellStyle name="Note 2 2 2 2 3 9" xfId="30483"/>
    <cellStyle name="Note 2 2 2 2 3 8" xfId="30484"/>
    <cellStyle name="Note 2 2 2 2 3 7" xfId="30485"/>
    <cellStyle name="標準 9 3 2 2 7 5" xfId="30486"/>
    <cellStyle name="Note 2 2 2 2 3 6" xfId="30487"/>
    <cellStyle name="標準 9 3 2 2 7 4" xfId="30488"/>
    <cellStyle name="Note 2 2 2 2 3 5" xfId="30489"/>
    <cellStyle name="標準 9 3 2 2 7 2" xfId="30490"/>
    <cellStyle name="Note 2 2 2 2 3 3" xfId="30491"/>
    <cellStyle name="Note 2 2 2 2 3 2" xfId="30492"/>
    <cellStyle name="合計 2 4" xfId="30493"/>
    <cellStyle name="合計 2 5" xfId="30494"/>
    <cellStyle name="合計 2 6" xfId="30495"/>
    <cellStyle name="合計 2 3" xfId="30496"/>
    <cellStyle name="標準 14 3 3 3 2" xfId="30497"/>
    <cellStyle name="標準 9 6 2 5 3 2 2" xfId="30498"/>
    <cellStyle name="標準 2 2 5 4 6 2" xfId="30499"/>
    <cellStyle name="標準 8 2 7 9 3" xfId="30500"/>
    <cellStyle name="標準 8 2 7 9 2" xfId="30501"/>
    <cellStyle name="標準 7 2 4 8 2 3 2" xfId="30502"/>
    <cellStyle name="標準 5 4 2 5 3 3 2" xfId="30503"/>
    <cellStyle name="Input 93 2 2 2 2" xfId="30504"/>
    <cellStyle name="Input 88 2 2 2 2" xfId="30505"/>
    <cellStyle name="標準 7 2 2 3 12 3" xfId="30506"/>
    <cellStyle name="Input 52 2 2 2 6" xfId="30507"/>
    <cellStyle name="Input 47 2 2 2 6" xfId="30508"/>
    <cellStyle name="標準 10 3 5 7" xfId="30509"/>
    <cellStyle name="Input 95 2 3" xfId="30510"/>
    <cellStyle name="標準 9 2 3 4 10 3" xfId="30511"/>
    <cellStyle name="標準 9 2 3 4 10 2" xfId="30512"/>
    <cellStyle name="標準 9 2 3 5 2 3 3 2" xfId="30513"/>
    <cellStyle name="標準 10 4 9 2" xfId="30514"/>
    <cellStyle name="標準 10 4 9 3" xfId="30515"/>
    <cellStyle name="標準 5 2 2 16 2" xfId="30516"/>
    <cellStyle name="Input 60 2 8" xfId="30517"/>
    <cellStyle name="Input 55 2 8" xfId="30518"/>
    <cellStyle name="標準 2 9 2 2 2 3 5" xfId="30519"/>
    <cellStyle name="標準 7 2 3 5 5 2 3" xfId="30520"/>
    <cellStyle name="標準 7 2 3 5 5 2 2" xfId="30521"/>
    <cellStyle name="標準 7 2 3 5 5 2 4" xfId="30522"/>
    <cellStyle name="標準 7 7 3 3 2" xfId="30523"/>
    <cellStyle name="標準 2 7 2 4 2 2 2" xfId="30524"/>
    <cellStyle name="標準 2 7 2 4 2 2 3" xfId="30525"/>
    <cellStyle name="標準 8 2 7 5 5 2" xfId="30526"/>
    <cellStyle name="標準 14 4 2 3 2" xfId="30527"/>
    <cellStyle name="標準 7 5 5 4" xfId="30528"/>
    <cellStyle name="標準 9 5 4 5 6" xfId="30529"/>
    <cellStyle name="標準 7 5 5 6" xfId="30530"/>
    <cellStyle name="標準 9 2 4 3 6 2 2" xfId="30531"/>
    <cellStyle name="標準 9 2 2 2 8 3 3 2" xfId="30532"/>
    <cellStyle name="Note 2" xfId="30533"/>
    <cellStyle name="標準 2 8 2 8 4 2" xfId="30534"/>
    <cellStyle name="Note 3" xfId="30535"/>
    <cellStyle name="Header2 3 2 13" xfId="30536"/>
    <cellStyle name="Header2 3 2 12" xfId="30537"/>
    <cellStyle name="Header2 3 2 11" xfId="30538"/>
    <cellStyle name="Header2 3 2 10" xfId="30539"/>
    <cellStyle name="Note 4" xfId="30540"/>
    <cellStyle name="Input 67 16" xfId="30541"/>
    <cellStyle name="Input 72 16" xfId="30542"/>
    <cellStyle name="Input 67 11" xfId="30543"/>
    <cellStyle name="Input 72 11" xfId="30544"/>
    <cellStyle name="Input 67 10" xfId="30545"/>
    <cellStyle name="Input 72 10" xfId="30546"/>
    <cellStyle name="Calculation 3 2 2 16" xfId="30547"/>
    <cellStyle name="Calculation 3 2 2 15" xfId="30548"/>
    <cellStyle name="Calculation 3 2 2 14" xfId="30549"/>
    <cellStyle name="Calculation 3 2 2 10" xfId="30550"/>
    <cellStyle name="標準 7 2 4 8 2 5" xfId="30551"/>
    <cellStyle name="Input 38 7" xfId="30552"/>
    <cellStyle name="Input 43 7" xfId="30553"/>
    <cellStyle name="Input 38 2" xfId="30554"/>
    <cellStyle name="Input 43 2" xfId="30555"/>
    <cellStyle name="Input 38 9" xfId="30556"/>
    <cellStyle name="Input 43 9" xfId="30557"/>
    <cellStyle name="Note 2 4 2 7" xfId="30558"/>
    <cellStyle name="Input 44 14" xfId="30559"/>
    <cellStyle name="Input 39 14" xfId="30560"/>
    <cellStyle name="Note 2 2 3 3 2 2 9" xfId="30561"/>
    <cellStyle name="標準 9 2 2 3 3 3 4" xfId="30562"/>
    <cellStyle name="Note 2 2 3 3 2 2 8" xfId="30563"/>
    <cellStyle name="標準 7 4 3 6 5" xfId="30564"/>
    <cellStyle name="標準 9 2 2 3 3 3 3" xfId="30565"/>
    <cellStyle name="Input 44 12" xfId="30566"/>
    <cellStyle name="Input 39 12" xfId="30567"/>
    <cellStyle name="Input 44 13" xfId="30568"/>
    <cellStyle name="Input 39 13" xfId="30569"/>
    <cellStyle name="標準 9 2 2 11 2 3" xfId="30570"/>
    <cellStyle name="標準 7 2 5 5 2 3 2" xfId="30571"/>
    <cellStyle name="標準 9 2 2 11 2 5" xfId="30572"/>
    <cellStyle name="標準 9 2 2 11 2 4" xfId="30573"/>
    <cellStyle name="標準 2 8 2 7 3 2" xfId="30574"/>
    <cellStyle name="標準 2 6 3 2 4 6 2" xfId="30575"/>
    <cellStyle name="Total 4 2 2 4" xfId="30576"/>
    <cellStyle name="標準 9 2 2 2 2 6" xfId="30577"/>
    <cellStyle name="Input 114 3" xfId="30578"/>
    <cellStyle name="Input 109 3" xfId="30579"/>
    <cellStyle name="Input 93 2 2 2 3" xfId="30580"/>
    <cellStyle name="Input 88 2 2 2 3" xfId="30581"/>
    <cellStyle name="標準 2 2 6 2 8 2" xfId="30582"/>
    <cellStyle name="標準 2 9 2 9 2" xfId="30583"/>
    <cellStyle name="標準 9 4 3 2 4" xfId="30584"/>
    <cellStyle name="標準 7 2 2 3 3 3 2" xfId="30585"/>
    <cellStyle name="Total 4 2 2 8" xfId="30586"/>
    <cellStyle name="標準 7 4 6 3 5" xfId="30587"/>
    <cellStyle name="標準 7 4 6 3 4" xfId="30588"/>
    <cellStyle name="標準 5 2 3 4 7 4" xfId="30589"/>
    <cellStyle name="標準 5 2 3 4 7 5" xfId="30590"/>
    <cellStyle name="メモ 2 2 2 3 2 3 3" xfId="30591"/>
    <cellStyle name="メモ 2 2 2 3 2 3 5" xfId="30592"/>
    <cellStyle name="標準 2 10 18" xfId="30593"/>
    <cellStyle name="標準 9 3 3 3 2 2 2" xfId="30594"/>
    <cellStyle name="標準 5 2 3 4 7 2" xfId="30595"/>
    <cellStyle name="標準 5 2 3 4 7 3" xfId="30596"/>
    <cellStyle name="標準 11 5 7 5" xfId="30597"/>
    <cellStyle name="標準 9 5 4 4 2 5" xfId="30598"/>
    <cellStyle name="Note 2 2 3 2 2 2 2 12" xfId="30599"/>
    <cellStyle name="標準 9 2 3 4 3 2 2" xfId="30600"/>
    <cellStyle name="標準 9 2 3 4 3 2 3" xfId="30601"/>
    <cellStyle name="標準 9 2 3 4 3 2 4" xfId="30602"/>
    <cellStyle name="標準 11 2" xfId="30603"/>
    <cellStyle name="標準 9 2 3 4 3 2 5" xfId="30604"/>
    <cellStyle name="標準 9 14 2 2" xfId="30605"/>
    <cellStyle name="標準 9 3 2 4 4 3 3 2" xfId="30606"/>
    <cellStyle name="標準 7 4 11 3 2" xfId="30607"/>
    <cellStyle name="標準 7 2 3 2 4 3 2 2" xfId="30608"/>
    <cellStyle name="標準 2 8 3 5 5 2" xfId="30609"/>
    <cellStyle name="標準 5 2 3 3 5 2 5" xfId="30610"/>
    <cellStyle name="標準 7 3 9 4 2" xfId="30611"/>
    <cellStyle name="標準 2 8 2 12 2 2" xfId="30612"/>
    <cellStyle name="標準 11 5 3 2 2 2" xfId="30613"/>
    <cellStyle name="標準 7 3 2 2 3 3 2" xfId="30614"/>
    <cellStyle name="標準 7 3 2 2 3 3 4" xfId="30615"/>
    <cellStyle name="Input 37 9" xfId="30616"/>
    <cellStyle name="Input 42 9" xfId="30617"/>
    <cellStyle name="標準 7 2 6 8 5" xfId="30618"/>
    <cellStyle name="標準 11 2 4 2 2" xfId="30619"/>
    <cellStyle name="標準 5 2 2 4 2" xfId="30620"/>
    <cellStyle name="標準 5 2 2 4 3" xfId="30621"/>
    <cellStyle name="標準 5 2 2 4 4" xfId="30622"/>
    <cellStyle name="標準 5 2 2 4 5" xfId="30623"/>
    <cellStyle name="標準 5 2 2 4 6" xfId="30624"/>
    <cellStyle name="標準 5 2 2 4 7" xfId="30625"/>
    <cellStyle name="標準 5 2 5 4 2 5" xfId="30626"/>
    <cellStyle name="標準 5 2 5 4 2 4" xfId="30627"/>
    <cellStyle name="標準 5 2 5 4 2 3" xfId="30628"/>
    <cellStyle name="標準 7 11 3 2 2" xfId="30629"/>
    <cellStyle name="標準 5 2 5 4 2 2" xfId="30630"/>
    <cellStyle name="標準 8 2 3 3 5 3 3 2" xfId="30631"/>
    <cellStyle name="Input 29 2 3 6" xfId="30632"/>
    <cellStyle name="Input 34 2 3 6" xfId="30633"/>
    <cellStyle name="Input 29 2 3 7" xfId="30634"/>
    <cellStyle name="Input 34 2 3 7" xfId="30635"/>
    <cellStyle name="標準 2 9 4 10" xfId="30636"/>
    <cellStyle name="標準 10 2 4 10 3" xfId="30637"/>
    <cellStyle name="標準 10 2 4 10 2" xfId="30638"/>
    <cellStyle name="標準 5 3 10" xfId="30639"/>
    <cellStyle name="標準 5 2 3 4 6 3 2" xfId="30640"/>
    <cellStyle name="標準 7 2 5 2 2 3 4" xfId="30641"/>
    <cellStyle name="標準 9 2 6 7 3" xfId="30642"/>
    <cellStyle name="標準 9 2 6 7 2" xfId="30643"/>
    <cellStyle name="標準 9 3 2 3 3 2 3 2" xfId="30644"/>
    <cellStyle name="標準 9 2 6 7 5" xfId="30645"/>
    <cellStyle name="標準 9 2 6 7 4" xfId="30646"/>
    <cellStyle name="Input 98 2 3 8" xfId="30647"/>
    <cellStyle name="Input 98 2 3 9" xfId="30648"/>
    <cellStyle name="標準 9 3 4 9" xfId="30649"/>
    <cellStyle name="標準 9 3 4 8" xfId="30650"/>
    <cellStyle name="Input 104 2 2 16" xfId="30651"/>
    <cellStyle name="標準 7 2 3 4 4 2 3" xfId="30652"/>
    <cellStyle name="Input 104 2 2 15" xfId="30653"/>
    <cellStyle name="標準 5 2 3 9 3 2" xfId="30654"/>
    <cellStyle name="標準 7 2 3 4 4 2 2" xfId="30655"/>
    <cellStyle name="標準 7 2 3 4 4 2 5" xfId="30656"/>
    <cellStyle name="標準 7 2 3 4 4 2 4" xfId="30657"/>
    <cellStyle name="標準 9 2 3 5 4 4 2" xfId="30658"/>
    <cellStyle name="標準 2 7 2 2 3 3 3 2" xfId="30659"/>
    <cellStyle name="Input 20 12" xfId="30660"/>
    <cellStyle name="Input 15 12" xfId="30661"/>
    <cellStyle name="標準 11 5 10" xfId="30662"/>
    <cellStyle name="標準 11 5 13" xfId="30663"/>
    <cellStyle name="標準 11 5 12" xfId="30664"/>
    <cellStyle name="Input 20 16" xfId="30665"/>
    <cellStyle name="Input 15 16" xfId="30666"/>
    <cellStyle name="標準 11 5 14" xfId="30667"/>
    <cellStyle name="Input 20 14" xfId="30668"/>
    <cellStyle name="Input 15 14" xfId="30669"/>
    <cellStyle name="Input 20 15" xfId="30670"/>
    <cellStyle name="Input 15 15" xfId="30671"/>
    <cellStyle name="標準 2 12 6 2" xfId="30672"/>
    <cellStyle name="標準 11 2 3 3 2 2" xfId="30673"/>
    <cellStyle name="項目_x000a_color schemes=標準の配色_x000d__x000a__x000d__x000a_[color schemes]_x000d__x000a_新緑=E6FFFF,CAFFFF,FFFFFF,0,FFFFFF,0,628040,D1FFBF,FFFFFF,4080 2 12" xfId="30674"/>
    <cellStyle name="標準 7 6 8" xfId="30675"/>
    <cellStyle name="標準 9 2 4 4 5 5" xfId="30676"/>
    <cellStyle name="標準 7 6 7" xfId="30677"/>
    <cellStyle name="標準 9 2 4 4 5 4" xfId="30678"/>
    <cellStyle name="標準 9 2 4 4 5 7" xfId="30679"/>
    <cellStyle name="標準 7 6 9" xfId="30680"/>
    <cellStyle name="標準 9 2 4 4 5 6" xfId="30681"/>
    <cellStyle name="Note 2 3 4 3 15" xfId="30682"/>
    <cellStyle name="Note 2 3 4 3 12" xfId="30683"/>
    <cellStyle name="Input 107 2 8" xfId="30684"/>
    <cellStyle name="Input 112 2 8" xfId="30685"/>
    <cellStyle name="Note 2 3 4 3 10" xfId="30686"/>
    <cellStyle name="Note 2 3 4 3 11" xfId="30687"/>
    <cellStyle name="Input 53 2" xfId="30688"/>
    <cellStyle name="Input 48 2" xfId="30689"/>
    <cellStyle name="項目_x000a_color schemes=標準の配色_x000d__x000a__x000d__x000a_[color schemes]_x000d__x000a_新緑=E6FFFF,CAFFFF,FFFFFF,0,FFFFFF,0,628040,D1FFBF,FFFFFF,4080 2 15" xfId="30690"/>
    <cellStyle name="項目_x000a_color schemes=標準の配色_x000d__x000a__x000d__x000a_[color schemes]_x000d__x000a_新緑=E6FFFF,CAFFFF,FFFFFF,0,FFFFFF,0,628040,D1FFBF,FFFFFF,4080 2 14" xfId="30691"/>
    <cellStyle name="Input 2 2 2 2 3" xfId="30692"/>
    <cellStyle name="標準 5 2 3 5 2 2" xfId="30693"/>
    <cellStyle name="標準 5 2 3 5 2 3" xfId="30694"/>
    <cellStyle name="標準 5 2 3 5 2 4" xfId="30695"/>
    <cellStyle name="標準 5 2 3 5 2 5" xfId="30696"/>
    <cellStyle name="Input 2 2 2 2 5" xfId="30697"/>
    <cellStyle name="Input 2 2 2 2 4" xfId="30698"/>
    <cellStyle name="Input 2 2 2 2 8" xfId="30699"/>
    <cellStyle name="標準 7 3 2 3 4 3 3 2" xfId="30700"/>
    <cellStyle name="標準 9 4 5 5 3 2 2" xfId="30701"/>
    <cellStyle name="標準 2 9 8 2 2" xfId="30702"/>
    <cellStyle name="標準 2 9 8 2 3" xfId="30703"/>
    <cellStyle name="標準 2 9 8 2 4" xfId="30704"/>
    <cellStyle name="Input 18 10" xfId="30705"/>
    <cellStyle name="Input 23 10" xfId="30706"/>
    <cellStyle name="標準 7 2 3 4 4 2 3 2" xfId="30707"/>
    <cellStyle name="標準 9 3 4 3 2" xfId="30708"/>
    <cellStyle name="標準 9 3 4 3 3" xfId="30709"/>
    <cellStyle name="標準 2 8 2 2 4 6 2" xfId="30710"/>
    <cellStyle name="Note 2 3 3 5" xfId="30711"/>
    <cellStyle name="標準 5 2 3 2 5 5 2" xfId="30712"/>
    <cellStyle name="標準 7 2 2 14 3 2" xfId="30713"/>
    <cellStyle name="標準 7 3 3 5 2 3 2" xfId="30714"/>
    <cellStyle name="標準 9 3 5 2 4 2" xfId="30715"/>
    <cellStyle name="標準 5 2 5 4 2 3 2" xfId="30716"/>
    <cellStyle name="標準 5 2 2 15 2 2" xfId="30717"/>
    <cellStyle name="標準 2 2 6 6 2 2 2" xfId="30718"/>
    <cellStyle name="標準 2 7 2 2 4 7" xfId="30719"/>
    <cellStyle name="Note 2 3 2 2 13" xfId="30720"/>
    <cellStyle name="標準 2 7 2 2 4 6" xfId="30721"/>
    <cellStyle name="Note 2 3 2 2 12" xfId="30722"/>
    <cellStyle name="標準 2 7 2 2 4 4" xfId="30723"/>
    <cellStyle name="Note 2 3 2 2 10" xfId="30724"/>
    <cellStyle name="Note 2 3 2 2 16" xfId="30725"/>
    <cellStyle name="標準 2 7 2 2 4 9" xfId="30726"/>
    <cellStyle name="Note 2 3 2 2 15" xfId="30727"/>
    <cellStyle name="標準 7 2 12 3 5" xfId="30728"/>
    <cellStyle name="標準 11 9 2 3" xfId="30729"/>
    <cellStyle name="40% - Accent6 2" xfId="30730"/>
    <cellStyle name="標準 10 3 2 3" xfId="30731"/>
    <cellStyle name="標準 8 2 2 2 5 4 2" xfId="30732"/>
    <cellStyle name="Note 3 2 9" xfId="30733"/>
    <cellStyle name="標準 10 3 2 2" xfId="30734"/>
    <cellStyle name="Note 3 2 8" xfId="30735"/>
    <cellStyle name="Input 155 2 4" xfId="30736"/>
    <cellStyle name="Input 160 2 4" xfId="30737"/>
    <cellStyle name="Input 155 2 5" xfId="30738"/>
    <cellStyle name="Input 160 2 5" xfId="30739"/>
    <cellStyle name="Note 3 2 5" xfId="30740"/>
    <cellStyle name="標準 11 5 9" xfId="30741"/>
    <cellStyle name="標準 7 2 3 3 6 3" xfId="30742"/>
    <cellStyle name="Note 3 4 2 2 2 10" xfId="30743"/>
    <cellStyle name="標準 9 6 5 5" xfId="30744"/>
    <cellStyle name="標準 9 6 5 4" xfId="30745"/>
    <cellStyle name="標準 11 5 3" xfId="30746"/>
    <cellStyle name="標準 11 5 4" xfId="30747"/>
    <cellStyle name="標準 9 6 5 3" xfId="30748"/>
    <cellStyle name="標準 11 5 6" xfId="30749"/>
    <cellStyle name="標準 2 6 3 2 9 2 2" xfId="30750"/>
    <cellStyle name="W_Renault Connectors 15-2-01" xfId="30751"/>
    <cellStyle name="標準 8 2 3 4 3 3 2 2" xfId="30752"/>
    <cellStyle name="標準 8 2 2 7 2 2 2" xfId="30753"/>
    <cellStyle name="標準 7 3 5 2 3 3 2" xfId="30754"/>
    <cellStyle name="メモ 2 2 2 2 2 2 3 2" xfId="30755"/>
    <cellStyle name="メモ 2 2 2 2 2 2 3 3" xfId="30756"/>
    <cellStyle name="メモ 2 2 2 2 2 2 3 4" xfId="30757"/>
    <cellStyle name="標準 2 6 12 2" xfId="30758"/>
    <cellStyle name="標準 7 4 3 3 2" xfId="30759"/>
    <cellStyle name="標準 9 5 3 3 5 2" xfId="30760"/>
    <cellStyle name="標準 7 4 3 3 3" xfId="30761"/>
    <cellStyle name="標準 7 4 3 3 6" xfId="30762"/>
    <cellStyle name="標準 7 4 3 3 4" xfId="30763"/>
    <cellStyle name="メモ 2 2 2 4 3 10" xfId="30764"/>
    <cellStyle name="メモ 2 2 2 4 3 11" xfId="30765"/>
    <cellStyle name="標準 7 4 5 6 5" xfId="30766"/>
    <cellStyle name="標準 9 2 2 3 5 3 3" xfId="30767"/>
    <cellStyle name="標準 7 4 5 6 4" xfId="30768"/>
    <cellStyle name="標準 9 2 2 3 5 3 2" xfId="30769"/>
    <cellStyle name="標準 9 2 2 3 5 3 5" xfId="30770"/>
    <cellStyle name="標準 9 2 2 3 5 3 4" xfId="30771"/>
    <cellStyle name="Input 149 3 4" xfId="30772"/>
    <cellStyle name="Input 154 3 4" xfId="30773"/>
    <cellStyle name="Input 149 3 5" xfId="30774"/>
    <cellStyle name="Input 154 3 5" xfId="30775"/>
    <cellStyle name="Input 149 3 6" xfId="30776"/>
    <cellStyle name="Input 154 3 6" xfId="30777"/>
    <cellStyle name="Input 149 3 7" xfId="30778"/>
    <cellStyle name="Input 154 3 7" xfId="30779"/>
    <cellStyle name="Input 154 3 3" xfId="30780"/>
    <cellStyle name="Input 149 3 3" xfId="30781"/>
    <cellStyle name="標準 7 4 4 3 3 3 2" xfId="30782"/>
    <cellStyle name="標準 7 3 2 8 4 2" xfId="30783"/>
    <cellStyle name="標準 9 2 2 2 2 5 2 2" xfId="30784"/>
    <cellStyle name="標準 9 8 2 2 5" xfId="30785"/>
    <cellStyle name="Input 154 3 8" xfId="30786"/>
    <cellStyle name="Input 149 3 8" xfId="30787"/>
    <cellStyle name="Input 154 3 9" xfId="30788"/>
    <cellStyle name="Input 149 3 9" xfId="30789"/>
    <cellStyle name="Input 52 2 2 2 7" xfId="30790"/>
    <cellStyle name="Input 47 2 2 2 7" xfId="30791"/>
    <cellStyle name="Input 95 2 4" xfId="30792"/>
    <cellStyle name="標準 8 2 3 3 8 2 2" xfId="30793"/>
    <cellStyle name="標準 2 12 3 4" xfId="30794"/>
    <cellStyle name="標準 9 5 4 8 2" xfId="30795"/>
    <cellStyle name="標準 5 4 9 2 2 2" xfId="30796"/>
    <cellStyle name="Input 85 2 2 2 8" xfId="30797"/>
    <cellStyle name="Input 90 2 2 2 8" xfId="30798"/>
    <cellStyle name="標準 9 2 2 2 5 2 6" xfId="30799"/>
    <cellStyle name="標準 7 2 8 3 3 2" xfId="30800"/>
    <cellStyle name="Note 4 12" xfId="30801"/>
    <cellStyle name="標準 2 10 2 2 2 4 2" xfId="30802"/>
    <cellStyle name="Note 4 13" xfId="30803"/>
    <cellStyle name="Note 4 16" xfId="30804"/>
    <cellStyle name="Note 4 17" xfId="30805"/>
    <cellStyle name="Note 4 14" xfId="30806"/>
    <cellStyle name="標準 5 2 6 5 5 2" xfId="30807"/>
    <cellStyle name="Input 15 2 3 9" xfId="30808"/>
    <cellStyle name="Input 20 2 3 9" xfId="30809"/>
    <cellStyle name="Input 15 2 3 5" xfId="30810"/>
    <cellStyle name="Input 20 2 3 5" xfId="30811"/>
    <cellStyle name="Input 15 2 3 4" xfId="30812"/>
    <cellStyle name="Input 20 2 3 4" xfId="30813"/>
    <cellStyle name="Input 15 2 3 7" xfId="30814"/>
    <cellStyle name="Input 20 2 3 7" xfId="30815"/>
    <cellStyle name="Input 15 2 3 3" xfId="30816"/>
    <cellStyle name="Input 20 2 3 3" xfId="30817"/>
    <cellStyle name="Input 15 2 3 2" xfId="30818"/>
    <cellStyle name="Input 20 2 3 2" xfId="30819"/>
    <cellStyle name="標準 7 4 5 3 2 5" xfId="30820"/>
    <cellStyle name="標準 2 8 2 7 3 2 2" xfId="30821"/>
    <cellStyle name="標準 8 2 2 4 3 3 2 2" xfId="30822"/>
    <cellStyle name="標準 12 3 2 4" xfId="30823"/>
    <cellStyle name="標準 12 3 2 2" xfId="30824"/>
    <cellStyle name="標準 5 2 2 2 4 3 2 2" xfId="30825"/>
    <cellStyle name="標準 9 4 5 8 2 2" xfId="30826"/>
    <cellStyle name="標準 10 2 3 8 2" xfId="30827"/>
    <cellStyle name="標準 10 2 3 8 3" xfId="30828"/>
    <cellStyle name="標準 7 5 4 11" xfId="30829"/>
    <cellStyle name="標準 7 5 4 12" xfId="30830"/>
    <cellStyle name="標準 7 2 2 6 6" xfId="30831"/>
    <cellStyle name="標準 9 2 2 2 5 5 2 2 2" xfId="30832"/>
    <cellStyle name="標準 9 4 4 5 3 4" xfId="30833"/>
    <cellStyle name="標準 9 4 4 5 3 5" xfId="30834"/>
    <cellStyle name="標準 9 4 4 5 3 3" xfId="30835"/>
    <cellStyle name="Note 2 3 2 2 2 2 10" xfId="30836"/>
    <cellStyle name="Input 132 2 2 2 7" xfId="30837"/>
    <cellStyle name="Input 127 2 2 2 7" xfId="30838"/>
    <cellStyle name="標準 7 2 3 4 3 5 2" xfId="30839"/>
    <cellStyle name="標準 10 2 5 4 2 2 2" xfId="30840"/>
    <cellStyle name="Note 2 2 2 2 2 10" xfId="30841"/>
    <cellStyle name="標準 9 3 2 3 2 5" xfId="30842"/>
    <cellStyle name="Note 4 9" xfId="30843"/>
    <cellStyle name="Input 41 2 2 8" xfId="30844"/>
    <cellStyle name="Input 36 2 2 8" xfId="30845"/>
    <cellStyle name="標準 8 5 3 2 5" xfId="30846"/>
    <cellStyle name="標準 8 5 3 2 4" xfId="30847"/>
    <cellStyle name="標準 8 5 3 2 3" xfId="30848"/>
    <cellStyle name="標準 8 5 3 2 2" xfId="30849"/>
    <cellStyle name="Note 4 3 2 2 2 15" xfId="30850"/>
    <cellStyle name="Note 4 3 2 2 2 14" xfId="30851"/>
    <cellStyle name="標準 2 2 6 3 2 7" xfId="30852"/>
    <cellStyle name="標準 10 2 12 4" xfId="30853"/>
    <cellStyle name="Input 45 2 3 14" xfId="30854"/>
    <cellStyle name="Input 50 2 3 14" xfId="30855"/>
    <cellStyle name="Note 3 2 3 2 16" xfId="30856"/>
    <cellStyle name="Note 2 3 17" xfId="30857"/>
    <cellStyle name="Note 2 4 6" xfId="30858"/>
    <cellStyle name="Input 18 2 2 2 2" xfId="30859"/>
    <cellStyle name="Input 23 2 2 2 2" xfId="30860"/>
    <cellStyle name="標準 8 2 2 2 3 3 5" xfId="30861"/>
    <cellStyle name="Input 34 14" xfId="30862"/>
    <cellStyle name="Input 29 14" xfId="30863"/>
    <cellStyle name="標準 9 25" xfId="30864"/>
    <cellStyle name="標準 9 26" xfId="30865"/>
    <cellStyle name="標準 9 16" xfId="30866"/>
    <cellStyle name="標準 9 21" xfId="30867"/>
    <cellStyle name="標準 9 18" xfId="30868"/>
    <cellStyle name="標準 9 23" xfId="30869"/>
    <cellStyle name="標準 7 4 5 3 2 4" xfId="30870"/>
    <cellStyle name="標準 7 4 2 7 5" xfId="30871"/>
    <cellStyle name="標準 5 2 3 11 2 2" xfId="30872"/>
    <cellStyle name="Input 82 16" xfId="30873"/>
    <cellStyle name="Input 77 16" xfId="30874"/>
    <cellStyle name="Input 82 10" xfId="30875"/>
    <cellStyle name="Input 77 10" xfId="30876"/>
    <cellStyle name="Input 82 11" xfId="30877"/>
    <cellStyle name="Input 77 11" xfId="30878"/>
    <cellStyle name="Input 103 2 2 2 11" xfId="30879"/>
    <cellStyle name="標準 8 2 3 2 2 3 5" xfId="30880"/>
    <cellStyle name="Input 103 2 2 2 10" xfId="30881"/>
    <cellStyle name="標準 7 3 2 3 2 5 2" xfId="30882"/>
    <cellStyle name="標準 8 2 3 2 2 3 4" xfId="30883"/>
    <cellStyle name="標準 8 2 3 2 2 3 3" xfId="30884"/>
    <cellStyle name="標準 8 2 3 2 2 3 2" xfId="30885"/>
    <cellStyle name="Input 84 2" xfId="30886"/>
    <cellStyle name="Input 79 2" xfId="30887"/>
    <cellStyle name="メモ 2 3 2 2 2 9" xfId="30888"/>
    <cellStyle name="メモ 2 3 2 2 2 4" xfId="30889"/>
    <cellStyle name="メモ 2 3 2 2 2 5" xfId="30890"/>
    <cellStyle name="標準 9 5 3 4 3 3 2" xfId="30891"/>
    <cellStyle name="メモ 2 3 2 2 2 6" xfId="30892"/>
    <cellStyle name="メモ 2 3 2 2 2 7" xfId="30893"/>
    <cellStyle name="メモ 2 3 2 2 2 3" xfId="30894"/>
    <cellStyle name="Input 168 2 15" xfId="30895"/>
    <cellStyle name="Input 173 2 15" xfId="30896"/>
    <cellStyle name="標準 10 3 5 2 3 2" xfId="30897"/>
    <cellStyle name="メモ 2 3 2 3 3 14" xfId="30898"/>
    <cellStyle name="メモ 2 3 2 3 3 15" xfId="30899"/>
    <cellStyle name="メモ 2 3 2 3 3 13" xfId="30900"/>
    <cellStyle name="メモ 2 3 2 3 3 10" xfId="30901"/>
    <cellStyle name="メモ 2 3 2 3 3 11" xfId="30902"/>
    <cellStyle name="標準 5 4 2 7 2" xfId="30903"/>
    <cellStyle name="標準 5 2 3 3 2 5" xfId="30904"/>
    <cellStyle name="メモ 2 2 2 4 2 15" xfId="30905"/>
    <cellStyle name="標準 2 12 5 2 2" xfId="30906"/>
    <cellStyle name="Input 169 2 2 9" xfId="30907"/>
    <cellStyle name="Input 169 2 2 8" xfId="30908"/>
    <cellStyle name="標準 8 2 4 2 2 4" xfId="30909"/>
    <cellStyle name="標準 9 4 2 5 3 3 2" xfId="30910"/>
    <cellStyle name="標準 10 2 2 6 5" xfId="30911"/>
    <cellStyle name="標準 18 4 2" xfId="30912"/>
    <cellStyle name="標準 10 2 2 6 4" xfId="30913"/>
    <cellStyle name="標準 10 2 2 6 3" xfId="30914"/>
    <cellStyle name="標準 2 8 3 3 6" xfId="30915"/>
    <cellStyle name="標準 7 3 7 5" xfId="30916"/>
    <cellStyle name="標準 2 10 2 9" xfId="30917"/>
    <cellStyle name="標準 5 2 2 10" xfId="30918"/>
    <cellStyle name="標準 2 8 3 3 7" xfId="30919"/>
    <cellStyle name="標準 7 3 7 6" xfId="30920"/>
    <cellStyle name="標準 5 2 2 11" xfId="30921"/>
    <cellStyle name="標準 2 8 3 3 8" xfId="30922"/>
    <cellStyle name="標準 7 3 7 7" xfId="30923"/>
    <cellStyle name="標準 5 2 2 12" xfId="30924"/>
    <cellStyle name="標準 5 2 2 2 8 4" xfId="30925"/>
    <cellStyle name="標準 5 2 2 2 8 5" xfId="30926"/>
    <cellStyle name="標準 5 2 2 2 8 2" xfId="30927"/>
    <cellStyle name="標準 5 2 2 2 8 3" xfId="30928"/>
    <cellStyle name="標準 7 2 4 2 4 2 2" xfId="30929"/>
    <cellStyle name="標準 7 2 4 2 4 2 3" xfId="30930"/>
    <cellStyle name="標準 7 2 4 2 4 2 4" xfId="30931"/>
    <cellStyle name="Note 3 4 2 2 2 9" xfId="30932"/>
    <cellStyle name="標準 7 3 6 3 2 2 2" xfId="30933"/>
    <cellStyle name="標準 2 12 4 2 2" xfId="30934"/>
    <cellStyle name="標準 2 7 4 3 3 2" xfId="30935"/>
    <cellStyle name="Input 126 4" xfId="30936"/>
    <cellStyle name="Input 131 4" xfId="30937"/>
    <cellStyle name="標準 7 3 2 5 8 3 2" xfId="30938"/>
    <cellStyle name="Input 151 3 7" xfId="30939"/>
    <cellStyle name="Input 146 3 7" xfId="30940"/>
    <cellStyle name="Input 151 3 9" xfId="30941"/>
    <cellStyle name="Input 146 3 9" xfId="30942"/>
    <cellStyle name="標準 9 2 2 2 3 4 7" xfId="30943"/>
    <cellStyle name="標準 5 2 3 4 3 3 3 2" xfId="30944"/>
    <cellStyle name="Note 2 2 2 2 8" xfId="30945"/>
    <cellStyle name="Note 2 2 2 2 9" xfId="30946"/>
    <cellStyle name="標準 10 3 2 2 2" xfId="30947"/>
    <cellStyle name="Note 2 2 2 2 7" xfId="30948"/>
    <cellStyle name="Note 2 2 2 2 5" xfId="30949"/>
    <cellStyle name="Note 2 2 5 2 5" xfId="30950"/>
    <cellStyle name="Note 2 2 5 2 4" xfId="30951"/>
    <cellStyle name="標準 7 7 5 2 4" xfId="30952"/>
    <cellStyle name="Input 100 2 14" xfId="30953"/>
    <cellStyle name="標準 7 7 5 2 5" xfId="30954"/>
    <cellStyle name="Input 100 2 15" xfId="30955"/>
    <cellStyle name="Input 100 2 16" xfId="30956"/>
    <cellStyle name="Input 100 2 17" xfId="30957"/>
    <cellStyle name="標準 12 3 2 3 2" xfId="30958"/>
    <cellStyle name="Input 100 2 10" xfId="30959"/>
    <cellStyle name="Input 100 2 11" xfId="30960"/>
    <cellStyle name="標準 7 7 5 2 2" xfId="30961"/>
    <cellStyle name="Input 100 2 12" xfId="30962"/>
    <cellStyle name="標準 7 7 5 2 3" xfId="30963"/>
    <cellStyle name="Input 100 2 13" xfId="30964"/>
    <cellStyle name="標準 8 2 4 9 3" xfId="30965"/>
    <cellStyle name="標準 9 2 2 4 3 2 2 2" xfId="30966"/>
    <cellStyle name="標準 9 4 7 3 3 2" xfId="30967"/>
    <cellStyle name="Note 2 2 5 2 3" xfId="30968"/>
    <cellStyle name="標準 9 4 3 2 3 2 2" xfId="30969"/>
    <cellStyle name="標準 10 3 5 2 5" xfId="30970"/>
    <cellStyle name="Note 2 2 5 2 2" xfId="30971"/>
    <cellStyle name="標準 7 7 3 3 2 2" xfId="30972"/>
    <cellStyle name="標準 13 8 3 2" xfId="30973"/>
    <cellStyle name="標準 2 8 2 3 2 4 2 2" xfId="30974"/>
    <cellStyle name="標準 10 3 5 2 3" xfId="30975"/>
    <cellStyle name="標準 10 3 5 2 2" xfId="30976"/>
    <cellStyle name="メモ 2 2 2 2 3 2 2 10" xfId="30977"/>
    <cellStyle name="標準 7 4 14 2 2" xfId="30978"/>
    <cellStyle name="標準 15 5 2" xfId="30979"/>
    <cellStyle name="標準 20 5 2" xfId="30980"/>
    <cellStyle name="標準 8 4 5 6" xfId="30981"/>
    <cellStyle name="標準 2 6 3 5 6 2" xfId="30982"/>
    <cellStyle name="標準 8 4 5 7" xfId="30983"/>
    <cellStyle name="標準 8 2 6 11 3" xfId="30984"/>
    <cellStyle name="標準 8 4 5 4" xfId="30985"/>
    <cellStyle name="標準 8 4 5 5" xfId="30986"/>
    <cellStyle name="標準 8 2 6 11 2" xfId="30987"/>
    <cellStyle name="標準 8 4 5 3" xfId="30988"/>
    <cellStyle name="標準 8 4 5 2 2 2" xfId="30989"/>
    <cellStyle name="Input 107 2 9" xfId="30990"/>
    <cellStyle name="Input 112 2 9" xfId="30991"/>
    <cellStyle name="メモ 2 3 3 2 2 2 2" xfId="30992"/>
    <cellStyle name="標準 2 8 2 3 7 2" xfId="30993"/>
    <cellStyle name="標準 7 2 7 6 2" xfId="30994"/>
    <cellStyle name="標準 9 3 4 4 3 3 2" xfId="30995"/>
    <cellStyle name="Input 26 2 16" xfId="30996"/>
    <cellStyle name="Input 31 2 16" xfId="30997"/>
    <cellStyle name="標準 10 3 10 2" xfId="30998"/>
    <cellStyle name="標準 5 2 3 4 4 5" xfId="30999"/>
    <cellStyle name="Input 164 16" xfId="31000"/>
    <cellStyle name="Input 159 16" xfId="31001"/>
    <cellStyle name="Input 164 17" xfId="31002"/>
    <cellStyle name="Input 159 17" xfId="31003"/>
    <cellStyle name="Input 164 14" xfId="31004"/>
    <cellStyle name="Input 159 14" xfId="31005"/>
    <cellStyle name="Input 164 15" xfId="31006"/>
    <cellStyle name="Input 159 15" xfId="31007"/>
    <cellStyle name="Input 164 13" xfId="31008"/>
    <cellStyle name="Input 159 13" xfId="31009"/>
    <cellStyle name="標準 5 2 5 5 5 2" xfId="31010"/>
    <cellStyle name="標準 9 5 2 4 2 2" xfId="31011"/>
    <cellStyle name="標準 10 2 2 11 2" xfId="31012"/>
    <cellStyle name="標準 5 2 6 5 2 2 2" xfId="31013"/>
    <cellStyle name="Header2 3 11" xfId="31014"/>
    <cellStyle name="標準 8 2 3 3 2 2 5" xfId="31015"/>
    <cellStyle name="Note 2 3 2 2 7" xfId="31016"/>
    <cellStyle name="Note 2 3 2 2 4" xfId="31017"/>
    <cellStyle name="Input 171 4 8" xfId="31018"/>
    <cellStyle name="Input 171 4 9" xfId="31019"/>
    <cellStyle name="標準 9 3 3 5 3 2 2" xfId="31020"/>
    <cellStyle name="Input 171 4 3" xfId="31021"/>
    <cellStyle name="Input 171 4 4" xfId="31022"/>
    <cellStyle name="Input 171 4 5" xfId="31023"/>
    <cellStyle name="Input 171 4 6" xfId="31024"/>
    <cellStyle name="Input 171 4 7" xfId="31025"/>
    <cellStyle name="標準 7 2 4 8 4" xfId="31026"/>
    <cellStyle name="標準 7 4 3 5 3 3" xfId="31027"/>
    <cellStyle name="標準 7 2 4 8 3" xfId="31028"/>
    <cellStyle name="標準 7 4 3 5 3 2" xfId="31029"/>
    <cellStyle name="Input 85 9" xfId="31030"/>
    <cellStyle name="Input 90 9" xfId="31031"/>
    <cellStyle name="Input 85 8" xfId="31032"/>
    <cellStyle name="Input 90 8" xfId="31033"/>
    <cellStyle name="標準 7 3 2 5 6 2 2" xfId="31034"/>
    <cellStyle name="Note 3 3 3 16" xfId="31035"/>
    <cellStyle name="Input 85 5" xfId="31036"/>
    <cellStyle name="Input 90 5" xfId="31037"/>
    <cellStyle name="Note 3 3 3 15" xfId="31038"/>
    <cellStyle name="Input 85 4" xfId="31039"/>
    <cellStyle name="Input 90 4" xfId="31040"/>
    <cellStyle name="Input 85 7" xfId="31041"/>
    <cellStyle name="Input 90 7" xfId="31042"/>
    <cellStyle name="標準 8 2 2 5 4 2 3 2" xfId="31043"/>
    <cellStyle name="Note 3 3 3 17" xfId="31044"/>
    <cellStyle name="Input 85 6" xfId="31045"/>
    <cellStyle name="Input 90 6" xfId="31046"/>
    <cellStyle name="Note 3 3 3 14" xfId="31047"/>
    <cellStyle name="Input 85 3" xfId="31048"/>
    <cellStyle name="Input 90 3" xfId="31049"/>
    <cellStyle name="Note 3 3 3 13" xfId="31050"/>
    <cellStyle name="Input 85 2" xfId="31051"/>
    <cellStyle name="Input 90 2" xfId="31052"/>
    <cellStyle name="標準 11 5 5 5 2" xfId="31053"/>
    <cellStyle name="標準 9 6 3 3 3 2" xfId="31054"/>
    <cellStyle name="標準 2 7 2 5 5 2" xfId="31055"/>
    <cellStyle name="標準 2 7 2 5 5 3" xfId="31056"/>
    <cellStyle name="標準 7 2 2 2 9 3 3" xfId="31057"/>
    <cellStyle name="標準 9 4 4 3 2 5" xfId="31058"/>
    <cellStyle name="標準 7 2 2 2 9 3 5" xfId="31059"/>
    <cellStyle name="標準 9 3 2 3 8 3 2" xfId="31060"/>
    <cellStyle name="標準 7 2 17 3 2" xfId="31061"/>
    <cellStyle name="標準 2 8 3 3 2 4 2" xfId="31062"/>
    <cellStyle name="標準 7 2 2 2 7 5" xfId="31063"/>
    <cellStyle name="標準 5 8 4" xfId="31064"/>
    <cellStyle name="標準 9 2 4 2 7 2" xfId="31065"/>
    <cellStyle name="標準 7 2 2 2 7 6" xfId="31066"/>
    <cellStyle name="標準 5 8 5" xfId="31067"/>
    <cellStyle name="Input 161 2 14" xfId="31068"/>
    <cellStyle name="Input 156 2 14" xfId="31069"/>
    <cellStyle name="Input 161 2 10" xfId="31070"/>
    <cellStyle name="Input 156 2 10" xfId="31071"/>
    <cellStyle name="標準 7 3 3 6 2 2" xfId="31072"/>
    <cellStyle name="標準 2 6 2 2" xfId="31073"/>
    <cellStyle name="標準 2 6 2 7" xfId="31074"/>
    <cellStyle name="Input [yellow] 2 2 12" xfId="31075"/>
    <cellStyle name="Input [yellow] 2 2 11" xfId="31076"/>
    <cellStyle name="標準 5 2 10 2 4" xfId="31077"/>
    <cellStyle name="標準 5 2 10 2 2" xfId="31078"/>
    <cellStyle name="標準 5 2 10 2 3" xfId="31079"/>
    <cellStyle name="標準 9 2 4 3 7 3" xfId="31080"/>
    <cellStyle name="標準 7 2 3 4 10 3" xfId="31081"/>
    <cellStyle name="標準 9 2 4 3 7 2" xfId="31082"/>
    <cellStyle name="標準 7 2 3 4 10 2" xfId="31083"/>
    <cellStyle name="Input 103 2 3 2" xfId="31084"/>
    <cellStyle name="Input 103 2 3 3" xfId="31085"/>
    <cellStyle name="Input 103 2 3 4" xfId="31086"/>
    <cellStyle name="Input 74 2 3 2" xfId="31087"/>
    <cellStyle name="Input 69 2 3 2" xfId="31088"/>
    <cellStyle name="Input 103 2 3 5" xfId="31089"/>
    <cellStyle name="Input 74 2 3 3" xfId="31090"/>
    <cellStyle name="Input 69 2 3 3" xfId="31091"/>
    <cellStyle name="Input 103 2 3 6" xfId="31092"/>
    <cellStyle name="Input 74 2 3 4" xfId="31093"/>
    <cellStyle name="Input 69 2 3 4" xfId="31094"/>
    <cellStyle name="Input 103 2 3 7" xfId="31095"/>
    <cellStyle name="Input 74 2 3 5" xfId="31096"/>
    <cellStyle name="Input 69 2 3 5" xfId="31097"/>
    <cellStyle name="Input 103 2 3 8" xfId="31098"/>
    <cellStyle name="Input 74 2 3 6" xfId="31099"/>
    <cellStyle name="Input 69 2 3 6" xfId="31100"/>
    <cellStyle name="Input 103 2 3 9" xfId="31101"/>
    <cellStyle name="標準 9 2 3 7 4 2" xfId="31102"/>
    <cellStyle name="標準 2 2 5 5 3 2 2" xfId="31103"/>
    <cellStyle name="標準 8 4 4 14" xfId="31104"/>
    <cellStyle name="標準 8 4 4 13" xfId="31105"/>
    <cellStyle name="標準 8 4 4 12" xfId="31106"/>
    <cellStyle name="標準 8 4 4 11" xfId="31107"/>
    <cellStyle name="標準 8 4 4 10" xfId="31108"/>
    <cellStyle name="標準 10 4 7 3" xfId="31109"/>
    <cellStyle name="Input 81 2 3" xfId="31110"/>
    <cellStyle name="Input 76 2 3" xfId="31111"/>
    <cellStyle name="Input 81 2 2" xfId="31112"/>
    <cellStyle name="Input 76 2 2" xfId="31113"/>
    <cellStyle name="Input 81 2 4" xfId="31114"/>
    <cellStyle name="Input 76 2 4" xfId="31115"/>
    <cellStyle name="標準 9 2 3 7 2 2 2" xfId="31116"/>
    <cellStyle name="標準 2 6 3 4 8" xfId="31117"/>
    <cellStyle name="標準 2 6 3 4 9" xfId="31118"/>
    <cellStyle name="標準 2 6 3 4 7" xfId="31119"/>
    <cellStyle name="標準 7 2 2 4 9 3" xfId="31120"/>
    <cellStyle name="標準 5 2 10 3 2 2" xfId="31121"/>
    <cellStyle name="Input 136 2 3 5" xfId="31122"/>
    <cellStyle name="メモ 2 3 4 14" xfId="31123"/>
    <cellStyle name="メモ 2 3 4 15" xfId="31124"/>
    <cellStyle name="メモ 2 3 4 11" xfId="31125"/>
    <cellStyle name="メモ 2 3 4 12" xfId="31126"/>
    <cellStyle name="メモ 2 3 4 13" xfId="31127"/>
    <cellStyle name="標準 9 3 3 3 2 3 2" xfId="31128"/>
    <cellStyle name="Input 165 2 6" xfId="31129"/>
    <cellStyle name="Input 170 2 6" xfId="31130"/>
    <cellStyle name="標準 2 9 2 2 2 5 2 2" xfId="31131"/>
    <cellStyle name="標準 8 2 5 10 2" xfId="31132"/>
    <cellStyle name="標準 9 3 2 2 7 3" xfId="31133"/>
    <cellStyle name="標準 7 6 2 4 2 4" xfId="31134"/>
    <cellStyle name="標準 9 5 3 4 2 3 2" xfId="31135"/>
    <cellStyle name="Note 2 2 3 2 2 3 12" xfId="31136"/>
    <cellStyle name="標準 2 10 2 3" xfId="31137"/>
    <cellStyle name="標準 2 8 3 3 5" xfId="31138"/>
    <cellStyle name="標準 7 3 7 4" xfId="31139"/>
    <cellStyle name="標準 2 10 2 8" xfId="31140"/>
    <cellStyle name="標準 7 2 4 2 10 2" xfId="31141"/>
    <cellStyle name="標準 7 2 4 2 10 3" xfId="31142"/>
    <cellStyle name="Input 12 2 2 2 10" xfId="31143"/>
    <cellStyle name="Input 12 2 2 2 15" xfId="31144"/>
    <cellStyle name="Input 12 2 2 2 14" xfId="31145"/>
    <cellStyle name="標準 2 6 3 7 2 2" xfId="31146"/>
    <cellStyle name="標準 8 4 4 3 2 4" xfId="31147"/>
    <cellStyle name="標準 8 2 7 2 2 3 2" xfId="31148"/>
    <cellStyle name="標準 8 4 4 3 2 5" xfId="31149"/>
    <cellStyle name="標準 5 4 4 6 2" xfId="31150"/>
    <cellStyle name="標準 5 4 4 6 3" xfId="31151"/>
    <cellStyle name="Input 42 2 9" xfId="31152"/>
    <cellStyle name="Input 37 2 9" xfId="31153"/>
    <cellStyle name="標準 5 4 4 6 4" xfId="31154"/>
    <cellStyle name="標準 5 4 4 6 5" xfId="31155"/>
    <cellStyle name="標準 2 6 3 2 7 3" xfId="31156"/>
    <cellStyle name="標準 2 6 3 2 7 2" xfId="31157"/>
    <cellStyle name="標準 2 6 3 2 7 5" xfId="31158"/>
    <cellStyle name="標準 2 6 3 2 7 4" xfId="31159"/>
    <cellStyle name="標準 2 10 10 2 2" xfId="31160"/>
    <cellStyle name="Input 35 2 2 2 2" xfId="31161"/>
    <cellStyle name="Input 40 2 2 2 2" xfId="31162"/>
    <cellStyle name="Input 35 2 2 2 3" xfId="31163"/>
    <cellStyle name="Input 40 2 2 2 3" xfId="31164"/>
    <cellStyle name="標準 8 5 4 3 2 2" xfId="31165"/>
    <cellStyle name="Input 35 2 2 2 5" xfId="31166"/>
    <cellStyle name="Input 40 2 2 2 5" xfId="31167"/>
    <cellStyle name="標準 9 2 2 4 5 3" xfId="31168"/>
    <cellStyle name="標準 9 2 2 4 5 2" xfId="31169"/>
    <cellStyle name="標準 2 9 3 3 4" xfId="31170"/>
    <cellStyle name="標準 9 2 2 4 5 7" xfId="31171"/>
    <cellStyle name="標準 2 9 3 3 2" xfId="31172"/>
    <cellStyle name="標準 9 2 2 4 5 5" xfId="31173"/>
    <cellStyle name="標準 9 2 2 4 5 4" xfId="31174"/>
    <cellStyle name="標準 2 6 3 2 3 2 2 3" xfId="31175"/>
    <cellStyle name="標準 2 6 3 2 3 2 2 2" xfId="31176"/>
    <cellStyle name="標準 10 6 3 2 4" xfId="31177"/>
    <cellStyle name="メモ 2 2 3 3 11" xfId="31178"/>
    <cellStyle name="標準 7 3 5 6 2" xfId="31179"/>
    <cellStyle name="Input 113 2 2 2 4" xfId="31180"/>
    <cellStyle name="Input 108 2 2 2 4" xfId="31181"/>
    <cellStyle name="Input 101 2 2 2 5" xfId="31182"/>
    <cellStyle name="Accent3 2" xfId="31183"/>
    <cellStyle name="標準 11 9 2 5" xfId="31184"/>
    <cellStyle name="標準 11 9 2 4" xfId="31185"/>
    <cellStyle name="標準 9 2 10 6" xfId="31186"/>
    <cellStyle name="Input 130 2 9" xfId="31187"/>
    <cellStyle name="Input 12 4" xfId="31188"/>
    <cellStyle name="Input 125 2 9" xfId="31189"/>
    <cellStyle name="標準 9 2 10 4" xfId="31190"/>
    <cellStyle name="標準 9 2 10 5" xfId="31191"/>
    <cellStyle name="Input 130 2 8" xfId="31192"/>
    <cellStyle name="Input 12 3" xfId="31193"/>
    <cellStyle name="Input 125 2 8" xfId="31194"/>
    <cellStyle name="標準 9 2 10 3" xfId="31195"/>
    <cellStyle name="標準 7 2 3 4 6 2" xfId="31196"/>
    <cellStyle name="メモ 2 4 3 3 11" xfId="31197"/>
    <cellStyle name="標準 9 2 2 2 16 3" xfId="31198"/>
    <cellStyle name="標準 7 7 5 2" xfId="31199"/>
    <cellStyle name="標準 9 2 3 12 3 2" xfId="31200"/>
    <cellStyle name="標準 7 3 4 2 4 2" xfId="31201"/>
    <cellStyle name="Input 49 2 2 2 2" xfId="31202"/>
    <cellStyle name="Input 54 2 2 2 2" xfId="31203"/>
    <cellStyle name="標準 5 2 2 2 3 5 2" xfId="31204"/>
    <cellStyle name="標準 5 2 3 3 8" xfId="31205"/>
    <cellStyle name="標準 5 2 3 3 9" xfId="31206"/>
    <cellStyle name="Input 169 2 2 7" xfId="31207"/>
    <cellStyle name="Input 169 2 2 6" xfId="31208"/>
    <cellStyle name="標準 7 2 2 2 2 2 3 2" xfId="31209"/>
    <cellStyle name="標準 5 2 2" xfId="31210"/>
    <cellStyle name="標準 5 2 3 10 2 2" xfId="31211"/>
    <cellStyle name="標準 8 2 3 4 4 5 2" xfId="31212"/>
    <cellStyle name="標準 2 6 2 2 2 5 2 2" xfId="31213"/>
    <cellStyle name="標準 5 2 3" xfId="31214"/>
    <cellStyle name="標準 5 4 2 2 3 3 2" xfId="31215"/>
    <cellStyle name="Input 60 2 3 4" xfId="31216"/>
    <cellStyle name="Input 55 2 3 4" xfId="31217"/>
    <cellStyle name="標準 7 3 5 2 3 2 2" xfId="31218"/>
    <cellStyle name="標準 2 10 3 2 5 2 2" xfId="31219"/>
    <cellStyle name="標準 10 5 4 2 3 2" xfId="31220"/>
    <cellStyle name="標準 11 5 3 2 3 2" xfId="31221"/>
    <cellStyle name="標準 8 2 2 4 3 4" xfId="31222"/>
    <cellStyle name="標準 8 2 2 4 3 5" xfId="31223"/>
    <cellStyle name="標準 8 2 2 4 3 6" xfId="31224"/>
    <cellStyle name="標準 8 2 2 4 3 7" xfId="31225"/>
    <cellStyle name="標準 8 2 2 4 3 2" xfId="31226"/>
    <cellStyle name="標準 8 2 2 4 3 3" xfId="31227"/>
    <cellStyle name="標準 9 3 2 3 2 2" xfId="31228"/>
    <cellStyle name="標準 9 3 2 3 2 3" xfId="31229"/>
    <cellStyle name="標準 9 3 2 3 2 6" xfId="31230"/>
    <cellStyle name="標準 9 3 2 3 2 7" xfId="31231"/>
    <cellStyle name="標準 9 3 2 3 2 4" xfId="31232"/>
    <cellStyle name="標準 7 4 5 2 3 4" xfId="31233"/>
    <cellStyle name="標準 7 4 5 2 3 5" xfId="31234"/>
    <cellStyle name="標準 7 4 5 2 3 3" xfId="31235"/>
    <cellStyle name="標準 7 2 2 2 9 3 2" xfId="31236"/>
    <cellStyle name="標準 9 2 2 2 4 2 3 2" xfId="31237"/>
    <cellStyle name="標準 7 3 4 5 5 2" xfId="31238"/>
    <cellStyle name="標準 7 2 2 2 9 3 4" xfId="31239"/>
    <cellStyle name="標準 8 2 9 3" xfId="31240"/>
    <cellStyle name="標準 2 9 2 5 4" xfId="31241"/>
    <cellStyle name="標準 8 2 9 2" xfId="31242"/>
    <cellStyle name="標準 2 9 2 5 3" xfId="31243"/>
    <cellStyle name="標準 5 4 3 3 2 3 2" xfId="31244"/>
    <cellStyle name="Input 170 3 2 10" xfId="31245"/>
    <cellStyle name="Input 170 3 2 11" xfId="31246"/>
    <cellStyle name="Input 170 3 2 12" xfId="31247"/>
    <cellStyle name="Input 170 3 2 13" xfId="31248"/>
    <cellStyle name="Input 170 3 2 14" xfId="31249"/>
    <cellStyle name="Input 170 3 2 15" xfId="31250"/>
    <cellStyle name="標準 9 4 7 2 2 2" xfId="31251"/>
    <cellStyle name="Input 101 2 2 2 6" xfId="31252"/>
    <cellStyle name="標準 7 2 3 4 6 5" xfId="31253"/>
    <cellStyle name="Input 101 2 2 2 9" xfId="31254"/>
    <cellStyle name="Note 2 3 2 3 3 2" xfId="31255"/>
    <cellStyle name="標準 2 8 2 2 3 7 2" xfId="31256"/>
    <cellStyle name="標準 7 5 3 9 3" xfId="31257"/>
    <cellStyle name="標準 7 5 3 9 2" xfId="31258"/>
    <cellStyle name="標準 7 2 5 5 3 3 2" xfId="31259"/>
    <cellStyle name="標準 2 7 2 2 2 2 2" xfId="31260"/>
    <cellStyle name="標準 12 4 5 2" xfId="31261"/>
    <cellStyle name="標準 7 3 4 3 2 2" xfId="31262"/>
    <cellStyle name="標準 7 3 4 3 2 3" xfId="31263"/>
    <cellStyle name="標準 2 2 6 13 2" xfId="31264"/>
    <cellStyle name="標準 7 3 4 3 2 4" xfId="31265"/>
    <cellStyle name="標準 2 9 6 10" xfId="31266"/>
    <cellStyle name="標準 8 2 7 3 2 4" xfId="31267"/>
    <cellStyle name="標準 11 4 7 3 2" xfId="31268"/>
    <cellStyle name="標準 8 2 2 6 2 3 2" xfId="31269"/>
    <cellStyle name="標準 2 9 6 13" xfId="31270"/>
    <cellStyle name="標準 9 3 2 6 2 2 2" xfId="31271"/>
    <cellStyle name="標準 2 7 2 3 3 3 2" xfId="31272"/>
    <cellStyle name="標準 2 7 2 6 4 2" xfId="31273"/>
    <cellStyle name="標準 2 7 2 6 4 3" xfId="31274"/>
    <cellStyle name="標準 7 2 3 3 10 3" xfId="31275"/>
    <cellStyle name="標準 7 2 3 9 6" xfId="31276"/>
    <cellStyle name="標準 9 4 5 4 4 2" xfId="31277"/>
    <cellStyle name="標準 7 2 3 9 7" xfId="31278"/>
    <cellStyle name="標準 7 4 7 3 4" xfId="31279"/>
    <cellStyle name="標準 11 4 10 2" xfId="31280"/>
    <cellStyle name="標準 7 4 7 3 5" xfId="31281"/>
    <cellStyle name="標準 11 4 10 3" xfId="31282"/>
    <cellStyle name="標準 8 2 3 7 3 4" xfId="31283"/>
    <cellStyle name="標準 8 2 3 7 3 5" xfId="31284"/>
    <cellStyle name="Input 111 2 5" xfId="31285"/>
    <cellStyle name="Input 106 2 5" xfId="31286"/>
    <cellStyle name="Input 106 2 6" xfId="31287"/>
    <cellStyle name="Input 111 2 6" xfId="31288"/>
    <cellStyle name="メモ 2 6 10" xfId="31289"/>
    <cellStyle name="標準 9 6 2 3 2 2 2" xfId="31290"/>
    <cellStyle name="標準 9 2 4 2 7 3" xfId="31291"/>
    <cellStyle name="標準 7 2 2 2 7 7" xfId="31292"/>
    <cellStyle name="標準 2 7 2 3 4 2 2" xfId="31293"/>
    <cellStyle name="標準 9 2 6 4 3 3" xfId="31294"/>
    <cellStyle name="標準 9 2 6 3 3 2 2" xfId="31295"/>
    <cellStyle name="標準 9 2 2 2 4 11 3" xfId="31296"/>
    <cellStyle name="Input 114 2 2 2 5" xfId="31297"/>
    <cellStyle name="Input 109 2 2 2 5" xfId="31298"/>
    <cellStyle name="標準 2 2 5 2 3" xfId="31299"/>
    <cellStyle name="メモ 2 2 15" xfId="31300"/>
    <cellStyle name="標準 7 3 2 6 2 2" xfId="31301"/>
    <cellStyle name="Input 114 2 2 2 4" xfId="31302"/>
    <cellStyle name="Input 109 2 2 2 4" xfId="31303"/>
    <cellStyle name="標準 2 2 5 2 2" xfId="31304"/>
    <cellStyle name="メモ 2 2 14" xfId="31305"/>
    <cellStyle name="標準 2 2 6 5 4 2" xfId="31306"/>
    <cellStyle name="標準 2 2 6 5 4 3" xfId="31307"/>
    <cellStyle name="Input 84 9" xfId="31308"/>
    <cellStyle name="Input 79 9" xfId="31309"/>
    <cellStyle name="標準 5 2 5 4 3 5" xfId="31310"/>
    <cellStyle name="標準 9 5 4 3 3 2 2" xfId="31311"/>
    <cellStyle name="標準 5 2 5 4 3 3" xfId="31312"/>
    <cellStyle name="標準 5 2 5 4 2 2 2" xfId="31313"/>
    <cellStyle name="標準 8 4 2 3 2 4" xfId="31314"/>
    <cellStyle name="標準 2 7 2 2 3 2 5" xfId="31315"/>
    <cellStyle name="標準 8 4 2 3 2 3" xfId="31316"/>
    <cellStyle name="標準 2 7 2 2 3 2 4" xfId="31317"/>
    <cellStyle name="標準 2 7 2 2 3 2 7" xfId="31318"/>
    <cellStyle name="標準 9 3 2 3 7 3 2" xfId="31319"/>
    <cellStyle name="標準 8 2 3 4 3 3 5" xfId="31320"/>
    <cellStyle name="標準 7 2 2 4 2" xfId="31321"/>
    <cellStyle name="標準 7 2 2 4 3" xfId="31322"/>
    <cellStyle name="標準 7 2 12 2 4" xfId="31323"/>
    <cellStyle name="標準 7 2 12 2 5" xfId="31324"/>
    <cellStyle name="Calculation 3 2 16" xfId="31325"/>
    <cellStyle name="標準 9 4 13 3" xfId="31326"/>
    <cellStyle name="標準 9 4 13 2" xfId="31327"/>
    <cellStyle name="標準 2 7 2 6 3 3 2" xfId="31328"/>
    <cellStyle name="標準 9 4 13 4" xfId="31329"/>
    <cellStyle name="標準 7 2 2 3 2 2 3" xfId="31330"/>
    <cellStyle name="標準 7 2 2 3 2 2 2" xfId="31331"/>
    <cellStyle name="標準 7 2 2 3 2 2 5" xfId="31332"/>
    <cellStyle name="標準 7 2 2 3 2 2 4" xfId="31333"/>
    <cellStyle name="標準 7 2 4 3 4 7" xfId="31334"/>
    <cellStyle name="標準 9 2 6 3 2 3 2" xfId="31335"/>
    <cellStyle name="標準 10 13 2" xfId="31336"/>
    <cellStyle name="標準 10 11 2 2" xfId="31337"/>
    <cellStyle name="標準 7 2 5 2 3 5" xfId="31338"/>
    <cellStyle name="標準 10 2 7 2 2 2" xfId="31339"/>
    <cellStyle name="標準 2 7 4 2 2 2 2" xfId="31340"/>
    <cellStyle name="標準 7 2 7 5 3 3 2" xfId="31341"/>
    <cellStyle name="標準 11 3" xfId="31342"/>
    <cellStyle name="標準 11 6" xfId="31343"/>
    <cellStyle name="標準 11 7" xfId="31344"/>
    <cellStyle name="標準 11 4" xfId="31345"/>
    <cellStyle name="標準 9 3 2 2 5 5 2" xfId="31346"/>
    <cellStyle name="標準 7 3 15 4" xfId="31347"/>
    <cellStyle name="標準 10 5 4 5" xfId="31348"/>
    <cellStyle name="標準 5 4 3 5 4 2" xfId="31349"/>
    <cellStyle name="標準 2 11 2 3 4" xfId="31350"/>
    <cellStyle name="標準 7 4 5 5 3 2" xfId="31351"/>
    <cellStyle name="標準 2 10 2 12" xfId="31352"/>
    <cellStyle name="Total 16" xfId="31353"/>
    <cellStyle name="Note 3 2 2 2 2 2 4" xfId="31354"/>
    <cellStyle name="標準 2 10 2 11" xfId="31355"/>
    <cellStyle name="Total 15" xfId="31356"/>
    <cellStyle name="Note 3 2 2 2 2 2 3" xfId="31357"/>
    <cellStyle name="Total 14" xfId="31358"/>
    <cellStyle name="Note 3 2 2 2 2 2 2" xfId="31359"/>
    <cellStyle name="標準 7 4 5 12 2" xfId="31360"/>
    <cellStyle name="標準 11 5 2 2 3 2" xfId="31361"/>
    <cellStyle name="Input 2 2 2 3" xfId="31362"/>
    <cellStyle name="Input 2 2 2 2" xfId="31363"/>
    <cellStyle name="Input 2 2 2 5" xfId="31364"/>
    <cellStyle name="Input 2 2 2 4" xfId="31365"/>
    <cellStyle name="Input 2 2 2 8" xfId="31366"/>
    <cellStyle name="標準 9 3 2 3 3 5 2" xfId="31367"/>
    <cellStyle name="Note 4 4 3" xfId="31368"/>
    <cellStyle name="標準 2 9 6 12" xfId="31369"/>
    <cellStyle name="標準 9 2 6 6 3" xfId="31370"/>
    <cellStyle name="標準 9 2 2 6 4 4" xfId="31371"/>
    <cellStyle name="標準 9 2 6 6 4" xfId="31372"/>
    <cellStyle name="標準 7 2 4 9 2 2" xfId="31373"/>
    <cellStyle name="標準 2 10 4 3 5" xfId="31374"/>
    <cellStyle name="標準 2 2 3" xfId="31375"/>
    <cellStyle name="標準 9 2 2 6 12 2" xfId="31376"/>
    <cellStyle name="標準 9 2 2 6 12 3" xfId="31377"/>
    <cellStyle name="標準 8 4 4 3 2" xfId="31378"/>
    <cellStyle name="Input 8 2 2 8" xfId="31379"/>
    <cellStyle name="Input 14 2 2 2 5" xfId="31380"/>
    <cellStyle name="標準 9 2 2 4 2 6" xfId="31381"/>
    <cellStyle name="標準 7 2 2 5 2 5 2" xfId="31382"/>
    <cellStyle name="標準 5 4 2 2 2 3" xfId="31383"/>
    <cellStyle name="標準 9 3 5 9 3" xfId="31384"/>
    <cellStyle name="標準 13 4 2 2 2" xfId="31385"/>
    <cellStyle name="Input 136 2 2 2 11" xfId="31386"/>
    <cellStyle name="標準 9 3 2 2 3 2 3 2" xfId="31387"/>
    <cellStyle name="Input 136 2 2 2 10" xfId="31388"/>
    <cellStyle name="Input 136 2 2 2 12" xfId="31389"/>
    <cellStyle name="Input 136 2 2 2 15" xfId="31390"/>
    <cellStyle name="標準 9 2 5 2 8 3 2" xfId="31391"/>
    <cellStyle name="メモ 2 2 3 2 2 2 6" xfId="31392"/>
    <cellStyle name="標準 5 2 2 3 8 3" xfId="31393"/>
    <cellStyle name="メモ 2 2 3 2 2 2 5" xfId="31394"/>
    <cellStyle name="標準 5 2 2 3 8 2" xfId="31395"/>
    <cellStyle name="標準 9 2 4 2 8 3 2" xfId="31396"/>
    <cellStyle name="Input 53 8" xfId="31397"/>
    <cellStyle name="Input 48 8" xfId="31398"/>
    <cellStyle name="Input 53 9" xfId="31399"/>
    <cellStyle name="Input 48 9" xfId="31400"/>
    <cellStyle name="標準 9 3 6 10 3" xfId="31401"/>
    <cellStyle name="標準 9 3 6 10 2" xfId="31402"/>
    <cellStyle name="Input 53 6" xfId="31403"/>
    <cellStyle name="Input 48 6" xfId="31404"/>
    <cellStyle name="Input" xfId="31405"/>
    <cellStyle name="Input 53 4" xfId="31406"/>
    <cellStyle name="Input 48 4" xfId="31407"/>
    <cellStyle name="Input 53 5" xfId="31408"/>
    <cellStyle name="Input 48 5" xfId="31409"/>
    <cellStyle name="標準 7 2 2 5 10 3" xfId="31410"/>
    <cellStyle name="標準 7 2 2 5 10 2" xfId="31411"/>
    <cellStyle name="標準 2 9 2 3 4 2 2" xfId="31412"/>
    <cellStyle name="標準 10 2 4 4 4 2" xfId="31413"/>
    <cellStyle name="標準 7 6 4" xfId="31414"/>
    <cellStyle name="Note 3 5 2 2 14" xfId="31415"/>
    <cellStyle name="標準 9 4 8 4 2" xfId="31416"/>
    <cellStyle name="標準 7 2 3 4 5 2 2 2" xfId="31417"/>
    <cellStyle name="標準 5 2 2 5 3 3 3 2" xfId="31418"/>
    <cellStyle name="Note 4 2 2 2 2 4" xfId="31419"/>
    <cellStyle name="標準 7 2 3 12 2 2" xfId="31420"/>
    <cellStyle name="標準 7 2 4 4 2 2 4" xfId="31421"/>
    <cellStyle name="標準 7 2 4 4 2 2 5" xfId="31422"/>
    <cellStyle name="標準 7 4 4 5" xfId="31423"/>
    <cellStyle name="標準 9 5 3 4 7" xfId="31424"/>
    <cellStyle name="機能一覧 2 15" xfId="31425"/>
    <cellStyle name="標準 2 2 5 13" xfId="31426"/>
    <cellStyle name="標準 9 2 2 2 4 2 2 3" xfId="31427"/>
    <cellStyle name="標準 2 7 2 2 4 2" xfId="31428"/>
    <cellStyle name="標準 2 7 2 2 4 3" xfId="31429"/>
    <cellStyle name="標準 7 3 2 15" xfId="31430"/>
    <cellStyle name="標準 7 3 2 14" xfId="31431"/>
    <cellStyle name="標準 7 2 5 2 5 5 2" xfId="31432"/>
    <cellStyle name="標準 7 3 2 17" xfId="31433"/>
    <cellStyle name="標準 7 3 2 11" xfId="31434"/>
    <cellStyle name="標準 7 3 2 13" xfId="31435"/>
    <cellStyle name="Input 74 2 3 8" xfId="31436"/>
    <cellStyle name="Input 69 2 3 8" xfId="31437"/>
    <cellStyle name="Input 74 2 3 9" xfId="31438"/>
    <cellStyle name="Input 69 2 3 9" xfId="31439"/>
    <cellStyle name="標準 2 6 3 5 3 5" xfId="31440"/>
    <cellStyle name="Input 74 2 3 7" xfId="31441"/>
    <cellStyle name="Input 69 2 3 7" xfId="31442"/>
    <cellStyle name="標準 7 2 2 5 5 5 2" xfId="31443"/>
    <cellStyle name="標準 7 2 4 7 3 3 2" xfId="31444"/>
    <cellStyle name="Input 44 2 7" xfId="31445"/>
    <cellStyle name="Input 39 2 7" xfId="31446"/>
    <cellStyle name="Input 44 2 4" xfId="31447"/>
    <cellStyle name="Input 39 2 4" xfId="31448"/>
    <cellStyle name="標準 10 2 2 7 4" xfId="31449"/>
    <cellStyle name="標準 10 2 2 7 5" xfId="31450"/>
    <cellStyle name="標準 10 2 2 7 2" xfId="31451"/>
    <cellStyle name="標準 10 2 2 7 3" xfId="31452"/>
    <cellStyle name="Input 2 16" xfId="31453"/>
    <cellStyle name="Input 2 15" xfId="31454"/>
    <cellStyle name="標準 7 8 7 5" xfId="31455"/>
    <cellStyle name="標準 7 8 7 3" xfId="31456"/>
    <cellStyle name="標準 7 8 7 2" xfId="31457"/>
    <cellStyle name="標準 9 3 4 8 3" xfId="31458"/>
    <cellStyle name="標準 2 6 5 4 2" xfId="31459"/>
    <cellStyle name="標準 9 2 3 2 7 3" xfId="31460"/>
    <cellStyle name="Input 116 10" xfId="31461"/>
    <cellStyle name="Input 121 10" xfId="31462"/>
    <cellStyle name="標準 7 2 3 4 2 3 3" xfId="31463"/>
    <cellStyle name="Input 116 16" xfId="31464"/>
    <cellStyle name="Input 121 16" xfId="31465"/>
    <cellStyle name="Note 3 3 7" xfId="31466"/>
    <cellStyle name="Input 99 2 12" xfId="31467"/>
    <cellStyle name="Note 3 3 6" xfId="31468"/>
    <cellStyle name="Input 99 2 11" xfId="31469"/>
    <cellStyle name="Input 48 2 3 6" xfId="31470"/>
    <cellStyle name="Input 53 2 3 6" xfId="31471"/>
    <cellStyle name="Input 48 2 3 5" xfId="31472"/>
    <cellStyle name="Input 53 2 3 5" xfId="31473"/>
    <cellStyle name="Input 48 2 3 3" xfId="31474"/>
    <cellStyle name="Input 53 2 3 3" xfId="31475"/>
    <cellStyle name="標準 7 2 4 11 3" xfId="31476"/>
    <cellStyle name="標準 7 2 4 11 2" xfId="31477"/>
    <cellStyle name="標準 9 5 4 2 3 2 2" xfId="31478"/>
    <cellStyle name="Note 6 4" xfId="31479"/>
    <cellStyle name="標準 9 2 3 6 3 5" xfId="31480"/>
    <cellStyle name="標準 9 2 3 6 3 2" xfId="31481"/>
    <cellStyle name="標準 7 3 4 11 2" xfId="31482"/>
    <cellStyle name="標準 7 3 4 11 3" xfId="31483"/>
    <cellStyle name="標準 9 2 3 6 3 3" xfId="31484"/>
    <cellStyle name="標準 5 2 3 14" xfId="31485"/>
    <cellStyle name="標準 8 2 3 3 5 4" xfId="31486"/>
    <cellStyle name="標準 8 2 3 3 5 5" xfId="31487"/>
    <cellStyle name="標準 8 2 3 3 5 6" xfId="31488"/>
    <cellStyle name="標準 8 2 3 3 5 7" xfId="31489"/>
    <cellStyle name="標準 8 2 3 3 5 2" xfId="31490"/>
    <cellStyle name="標準 5 2 2 4 6 3 2" xfId="31491"/>
    <cellStyle name="標準 8 2 3 3 5 3" xfId="31492"/>
    <cellStyle name="標準 5 2 3 18" xfId="31493"/>
    <cellStyle name="標準 8 5 8 2" xfId="31494"/>
    <cellStyle name="標準 2 9 5 4 3" xfId="31495"/>
    <cellStyle name="標準 2 6 4 2 4 3" xfId="31496"/>
    <cellStyle name="標準 2 7 2 3 2 4 2 2" xfId="31497"/>
    <cellStyle name="標準 5 2 4 4 5" xfId="31498"/>
    <cellStyle name="標準 7 2 2 6 3 3" xfId="31499"/>
    <cellStyle name="標準 7 2 2 6 3 2" xfId="31500"/>
    <cellStyle name="標準 7 2 2 6 3 4" xfId="31501"/>
    <cellStyle name="標準 9 2 4 6 3 3" xfId="31502"/>
    <cellStyle name="標準 7 2 2 6 3 7" xfId="31503"/>
    <cellStyle name="標準 9 2 4 6 3 2" xfId="31504"/>
    <cellStyle name="標準 7 2 2 6 3 6" xfId="31505"/>
    <cellStyle name="標準 10 3 3 5 2" xfId="31506"/>
    <cellStyle name="標準 7 2 5 2 2 3 2 2" xfId="31507"/>
    <cellStyle name="Input 146 2 2 12" xfId="31508"/>
    <cellStyle name="Input 151 2 2 12" xfId="31509"/>
    <cellStyle name="Input 146 2 2 13" xfId="31510"/>
    <cellStyle name="Input 151 2 2 13" xfId="31511"/>
    <cellStyle name="標準 5 4 6 2 4" xfId="31512"/>
    <cellStyle name="標準 5 4 6 2 5" xfId="31513"/>
    <cellStyle name="標準 5 4 6 2 3" xfId="31514"/>
    <cellStyle name="標準 5 2 3 2 10 3" xfId="31515"/>
    <cellStyle name="標準 5 2 3 2 10 2" xfId="31516"/>
    <cellStyle name="標準 9 2 2 2 3 9 2" xfId="31517"/>
    <cellStyle name="Input 146 2 2 15" xfId="31518"/>
    <cellStyle name="Input 151 2 2 15" xfId="31519"/>
    <cellStyle name="標準 5 2 3 2 12 2" xfId="31520"/>
    <cellStyle name="標準 7 3 2 6 3 2 2" xfId="31521"/>
    <cellStyle name="標準 8 2 2 7 4 2" xfId="31522"/>
    <cellStyle name="標準 7 5 3 3 2 3 2" xfId="31523"/>
    <cellStyle name="Body" xfId="31524"/>
    <cellStyle name="標準 9 3 2 5 2 3 2 2" xfId="31525"/>
    <cellStyle name="標準 9 2 3 8 3" xfId="31526"/>
    <cellStyle name="標準 14 4 2 4" xfId="31527"/>
    <cellStyle name="標準 2 8 6 3 2 2" xfId="31528"/>
    <cellStyle name="Note 2 2 3 2 2 3 4" xfId="31529"/>
    <cellStyle name="標準 5 4 2 4 2 4" xfId="31530"/>
    <cellStyle name="Note 2 2 3 2 2 3 2" xfId="31531"/>
    <cellStyle name="標準 5 4 2 4 2 2" xfId="31532"/>
    <cellStyle name="Note 2 2 3 2 2 3 3" xfId="31533"/>
    <cellStyle name="標準 5 4 2 4 2 3" xfId="31534"/>
    <cellStyle name="標準 9 2 3 8 4" xfId="31535"/>
    <cellStyle name="標準 9 3 7 5 2" xfId="31536"/>
    <cellStyle name="標準 9 2 3 8 7" xfId="31537"/>
    <cellStyle name="標準 9 2 2 6 4 4 2" xfId="31538"/>
    <cellStyle name="標準 7 6 2 11" xfId="31539"/>
    <cellStyle name="標準 9 2 3 5 10" xfId="31540"/>
    <cellStyle name="標準 9 3 2 5 2 4" xfId="31541"/>
    <cellStyle name="標準 9 3 2 5 2 5" xfId="31542"/>
    <cellStyle name="標準 7 2 2 8 2 3" xfId="31543"/>
    <cellStyle name="標準 9 3 2 5 2 2" xfId="31544"/>
    <cellStyle name="標準 9 3 2 5 2 3" xfId="31545"/>
    <cellStyle name="標準 8 2 3 6 4 2" xfId="31546"/>
    <cellStyle name="標準 7 4 2 8 3 2" xfId="31547"/>
    <cellStyle name="標準 7 4 12 2 2" xfId="31548"/>
    <cellStyle name="Input 154 2 2 15" xfId="31549"/>
    <cellStyle name="Input 149 2 2 15" xfId="31550"/>
    <cellStyle name="標準２ 8" xfId="31551"/>
    <cellStyle name="標準 10 2 5 3 3" xfId="31552"/>
    <cellStyle name="標準２ 7" xfId="31553"/>
    <cellStyle name="標準 10 2 5 3 2" xfId="31554"/>
    <cellStyle name="標準 7 2 2 2 18" xfId="31555"/>
    <cellStyle name="標準 7 2 2 2 16" xfId="31556"/>
    <cellStyle name="標準 7 2 2 2 17" xfId="31557"/>
    <cellStyle name="標準 7 2 2 2 14" xfId="31558"/>
    <cellStyle name="標準 7 2 2 2 15" xfId="31559"/>
    <cellStyle name="標準 7 2 2 2 12" xfId="31560"/>
    <cellStyle name="標準 7 2 2 2 13" xfId="31561"/>
    <cellStyle name="標準 7 2 2 2 10" xfId="31562"/>
    <cellStyle name="標準 7 2 2 2 11" xfId="31563"/>
    <cellStyle name="標準 2 7 2 10 4" xfId="31564"/>
    <cellStyle name="標準 2 7 2 10 5" xfId="31565"/>
    <cellStyle name="標準 5 2 2 5 8 4" xfId="31566"/>
    <cellStyle name="標準 2 7 2 10 2" xfId="31567"/>
    <cellStyle name="標準 5 2 2 5 8 5" xfId="31568"/>
    <cellStyle name="標準 2 7 2 10 3" xfId="31569"/>
    <cellStyle name="標準 7 3 7 2 2" xfId="31570"/>
    <cellStyle name="標準 2 10 2 6 2" xfId="31571"/>
    <cellStyle name="標準 2 8 3 3 3 2" xfId="31572"/>
    <cellStyle name="標準 8 2 2 9 3 3 2" xfId="31573"/>
    <cellStyle name="Input 8 2 2 10" xfId="31574"/>
    <cellStyle name="Input 8 2 2 12" xfId="31575"/>
    <cellStyle name="標準 7 5 4 5 3 5" xfId="31576"/>
    <cellStyle name="標準 9 2 2 6 5 4 2" xfId="31577"/>
    <cellStyle name="メモ 2 4 3 4" xfId="31578"/>
    <cellStyle name="メモ 2 4 3 5" xfId="31579"/>
    <cellStyle name="メモ 2 4 3 2" xfId="31580"/>
    <cellStyle name="メモ 2 4 3 3" xfId="31581"/>
    <cellStyle name="subhead" xfId="31582"/>
    <cellStyle name="標準 7 2 4 4 6 2" xfId="31583"/>
    <cellStyle name="Input 55" xfId="31584"/>
    <cellStyle name="Input 60" xfId="31585"/>
    <cellStyle name="Input 143 2 2 14" xfId="31586"/>
    <cellStyle name="Input 138 2 2 14" xfId="31587"/>
    <cellStyle name="Input 138 2 2 12" xfId="31588"/>
    <cellStyle name="Input 143 2 2 12" xfId="31589"/>
    <cellStyle name="標準 9 4 5 2 2 2" xfId="31590"/>
    <cellStyle name="標準 5 2 2 4 8 3 2" xfId="31591"/>
    <cellStyle name="標準 8 2 2 2 4 3 3 2" xfId="31592"/>
    <cellStyle name="Note 4 3 2 2 2 3" xfId="31593"/>
    <cellStyle name="標準 8 5 7 3 2" xfId="31594"/>
    <cellStyle name="メモ 2 2 2 2 2 9" xfId="31595"/>
    <cellStyle name="メモ 2 2 2 2 2 8" xfId="31596"/>
    <cellStyle name="メモ 2 2 2 2 2 5" xfId="31597"/>
    <cellStyle name="標準 9 3 2 2 3 3 5" xfId="31598"/>
    <cellStyle name="メモ 2 2 2 2 2 7" xfId="31599"/>
    <cellStyle name="標準 9 5 2 4 3 3 2" xfId="31600"/>
    <cellStyle name="メモ 2 2 2 2 2 6" xfId="31601"/>
    <cellStyle name="標準 9 4 2 3 5" xfId="31602"/>
    <cellStyle name="標準 9 4 2 3 3" xfId="31603"/>
    <cellStyle name="標準 9 5 2 5 2" xfId="31604"/>
    <cellStyle name="標準 9 5 2 5 3" xfId="31605"/>
    <cellStyle name="標準 5 2 2 5 2 3 5" xfId="31606"/>
    <cellStyle name="標準 5 4 5 5 2" xfId="31607"/>
    <cellStyle name="標準 9 3 2 5 3 2 3" xfId="31608"/>
    <cellStyle name="標準 9 3 2 5 3 2 2" xfId="31609"/>
    <cellStyle name="標準 9 3 2 5 3 2 5" xfId="31610"/>
    <cellStyle name="標準 9 3 2 5 3 2 4" xfId="31611"/>
    <cellStyle name="標準 9 2 4 2 7 2 2" xfId="31612"/>
    <cellStyle name="Input [yellow] 18" xfId="31613"/>
    <cellStyle name="Input [yellow] 16" xfId="31614"/>
    <cellStyle name="Input [yellow] 17" xfId="31615"/>
    <cellStyle name="Input [yellow] 14" xfId="31616"/>
    <cellStyle name="Input [yellow] 15" xfId="31617"/>
    <cellStyle name="標準 2 10 2 2 5 2 2" xfId="31618"/>
    <cellStyle name="Input [yellow] 12" xfId="31619"/>
    <cellStyle name="Input [yellow] 13" xfId="31620"/>
    <cellStyle name="Input [yellow] 11" xfId="31621"/>
    <cellStyle name="標準 7 3 4 7 3" xfId="31622"/>
    <cellStyle name="標準 7 4 4 5 2 2" xfId="31623"/>
    <cellStyle name="標準 7 2 3 5 7 2" xfId="31624"/>
    <cellStyle name="Input 63 2 2 2 11" xfId="31625"/>
    <cellStyle name="Input 58 2 2 2 11" xfId="31626"/>
    <cellStyle name="Input 63 2 2 2 15" xfId="31627"/>
    <cellStyle name="Input 58 2 2 2 15" xfId="31628"/>
    <cellStyle name="標準 9 2 2 2 2 5 7" xfId="31629"/>
    <cellStyle name="標準 9 2 2 2 2 5 6" xfId="31630"/>
    <cellStyle name="標準 7 2 2 10 3 5" xfId="31631"/>
    <cellStyle name="標準 7 2 2 10 3 4" xfId="31632"/>
    <cellStyle name="標準 9 3 2 4 5 2 4" xfId="31633"/>
    <cellStyle name="標準 9 3 2 4 5 2 3" xfId="31634"/>
    <cellStyle name="標準 13 2 3 4" xfId="31635"/>
    <cellStyle name="標準 13 2 3 2" xfId="31636"/>
    <cellStyle name="標準 9 5 8 4 2" xfId="31637"/>
    <cellStyle name="標準 9 2 3 8 4 2" xfId="31638"/>
    <cellStyle name="標準 7 13 2 2 2" xfId="31639"/>
    <cellStyle name="標準 7 2 3 7 2" xfId="31640"/>
    <cellStyle name="標準 2 6 2 3 4 2 2" xfId="31641"/>
    <cellStyle name="標準 2 8 2 16" xfId="31642"/>
    <cellStyle name="標準 9 2 2 3 2 3 4" xfId="31643"/>
    <cellStyle name="標準 9 2 2 3 2 3 5" xfId="31644"/>
    <cellStyle name="標準 2 8 2 18" xfId="31645"/>
    <cellStyle name="Input 153 3 3" xfId="31646"/>
    <cellStyle name="Input 148 3 3" xfId="31647"/>
    <cellStyle name="Input 153 3 7" xfId="31648"/>
    <cellStyle name="Input 148 3 7" xfId="31649"/>
    <cellStyle name="Input 153 3 6" xfId="31650"/>
    <cellStyle name="Input 148 3 6" xfId="31651"/>
    <cellStyle name="Input 153 3 5" xfId="31652"/>
    <cellStyle name="Input 148 3 5" xfId="31653"/>
    <cellStyle name="Input 153 3 4" xfId="31654"/>
    <cellStyle name="Input 148 3 4" xfId="31655"/>
    <cellStyle name="標準 7 2 4 3 5 3 3 2" xfId="31656"/>
    <cellStyle name="標準 10 7 2 3" xfId="31657"/>
    <cellStyle name="Note 7 2 9" xfId="31658"/>
    <cellStyle name="標準 10 7 2 2" xfId="31659"/>
    <cellStyle name="Note 7 2 8" xfId="31660"/>
    <cellStyle name="Note 7 2 2" xfId="31661"/>
    <cellStyle name="Input 10 16" xfId="31662"/>
    <cellStyle name="Note 7 2 7" xfId="31663"/>
    <cellStyle name="Note 7 2 6" xfId="31664"/>
    <cellStyle name="標準 8 2 5 6 2 2" xfId="31665"/>
    <cellStyle name="標準 7 3 2 5 2 2 3 2" xfId="31666"/>
    <cellStyle name="標準 2 6 3 3 2 3 2 2" xfId="31667"/>
    <cellStyle name="標準 9 3 5 4 2 2 2" xfId="31668"/>
    <cellStyle name="標準 9 3 4 5 3 3" xfId="31669"/>
    <cellStyle name="標準 9 2 7 3 3 3" xfId="31670"/>
    <cellStyle name="標準 9 2 6 4 2 2 2" xfId="31671"/>
    <cellStyle name="標準 9 3 4 5 3 2" xfId="31672"/>
    <cellStyle name="標準 9 4 7 3 2 2" xfId="31673"/>
    <cellStyle name="標準 9 2 3 5 2 3 2 2" xfId="31674"/>
    <cellStyle name="標準 9 5 3 4 3 3" xfId="31675"/>
    <cellStyle name="標準 9 5 3 4 3 4" xfId="31676"/>
    <cellStyle name="メモ 2 4 3 3 15" xfId="31677"/>
    <cellStyle name="標準 7 3 2 2 5 5 2" xfId="31678"/>
    <cellStyle name="標準 10 2 5 4 5" xfId="31679"/>
    <cellStyle name="Input 53 2 2 2 11" xfId="31680"/>
    <cellStyle name="Input 48 2 2 2 11" xfId="31681"/>
    <cellStyle name="標準 10 2 5 4 6" xfId="31682"/>
    <cellStyle name="Input 53 2 2 2 12" xfId="31683"/>
    <cellStyle name="Input 48 2 2 2 12" xfId="31684"/>
    <cellStyle name="Input 53 2 2 2 14" xfId="31685"/>
    <cellStyle name="Input 48 2 2 2 14" xfId="31686"/>
    <cellStyle name="Input 53 2 2 2 15" xfId="31687"/>
    <cellStyle name="Input 48 2 2 2 15" xfId="31688"/>
    <cellStyle name="標準 7 3 2 3 8 2" xfId="31689"/>
    <cellStyle name="標準 7 3 2 3 8 3" xfId="31690"/>
    <cellStyle name="標準 7 6 2 7 3 2" xfId="31691"/>
    <cellStyle name="標準 2 8 11 2" xfId="31692"/>
    <cellStyle name="標準 2 8 11 3" xfId="31693"/>
    <cellStyle name="標準 2 10 9 2 2" xfId="31694"/>
    <cellStyle name="標準 2 8 11 4" xfId="31695"/>
    <cellStyle name="標準 2 8 11 5" xfId="31696"/>
    <cellStyle name="標準 7 2 3 5 2 2 3 2" xfId="31697"/>
    <cellStyle name="標準 7 3 4 4 2 3" xfId="31698"/>
    <cellStyle name="標準 7 3 4 4 2 2" xfId="31699"/>
    <cellStyle name="Input 24 12" xfId="31700"/>
    <cellStyle name="Input 19 12" xfId="31701"/>
    <cellStyle name="Input 24 13" xfId="31702"/>
    <cellStyle name="Input 19 13" xfId="31703"/>
    <cellStyle name="標準 8 2 3 4 3 3 3" xfId="31704"/>
    <cellStyle name="標準 14 2 2 3" xfId="31705"/>
    <cellStyle name="標準 10 2 11 3 2" xfId="31706"/>
    <cellStyle name="標準 9 2 2 4 9 3" xfId="31707"/>
    <cellStyle name="標準 9 2 2 4 9 2" xfId="31708"/>
    <cellStyle name="標準 7 2 4 4 9" xfId="31709"/>
    <cellStyle name="標準 7 2 4 4 4" xfId="31710"/>
    <cellStyle name="標準 7 2 4 4 5" xfId="31711"/>
    <cellStyle name="標準 7 2 4 4 6" xfId="31712"/>
    <cellStyle name="標準 7 2 4 4 7" xfId="31713"/>
    <cellStyle name="メモ 2 2 3 9" xfId="31714"/>
    <cellStyle name="標準 7 2 4 4 3" xfId="31715"/>
    <cellStyle name="Note 2 16" xfId="31716"/>
    <cellStyle name="標準 7 5 3 11 3" xfId="31717"/>
    <cellStyle name="Note 2 20" xfId="31718"/>
    <cellStyle name="Note 2 15" xfId="31719"/>
    <cellStyle name="標準 7 5 3 11 2" xfId="31720"/>
    <cellStyle name="標準 8 2 3 2 6 5" xfId="31721"/>
    <cellStyle name="標準 2 6 2 2 2 7 2" xfId="31722"/>
    <cellStyle name="標準 7 3 5 2 2 3" xfId="31723"/>
    <cellStyle name="標準 10 2 5 2" xfId="31724"/>
    <cellStyle name="標準 10 2 5 4" xfId="31725"/>
    <cellStyle name="標準 2 7 9 3" xfId="31726"/>
    <cellStyle name="標準 2 7 9 2" xfId="31727"/>
    <cellStyle name="標準 8 2 3 4 4 2 3 2" xfId="31728"/>
    <cellStyle name="標準 9 2 2 3 8 2 2" xfId="31729"/>
    <cellStyle name="標準 5 2 3 2 2 3 3" xfId="31730"/>
    <cellStyle name="Input 67 2 2 11" xfId="31731"/>
    <cellStyle name="Input 72 2 2 11" xfId="31732"/>
    <cellStyle name="標準 5 2 3 2 2 3 2" xfId="31733"/>
    <cellStyle name="Input 67 2 2 10" xfId="31734"/>
    <cellStyle name="Input 72 2 2 10" xfId="31735"/>
    <cellStyle name="Input 151 2 2 11" xfId="31736"/>
    <cellStyle name="Input 146 2 2 11" xfId="31737"/>
    <cellStyle name="標準 7 2 5 2 4 3 2 2" xfId="31738"/>
    <cellStyle name="標準 8 2 3 3 7 2 2" xfId="31739"/>
    <cellStyle name="Input 10 2 3 6" xfId="31740"/>
    <cellStyle name="標準 2 7 3 3 2 3" xfId="31741"/>
    <cellStyle name="Input 28 2 2 11" xfId="31742"/>
    <cellStyle name="Input 33 2 2 11" xfId="31743"/>
    <cellStyle name="標準 2 8 2 2 2 2 3 4" xfId="31744"/>
    <cellStyle name="標準 2 8 2 2 2 2 3 5" xfId="31745"/>
    <cellStyle name="標準 2 8 2 2 2 2 3 3" xfId="31746"/>
    <cellStyle name="Note 7 2 10" xfId="31747"/>
    <cellStyle name="Input 46 13" xfId="31748"/>
    <cellStyle name="Input 51 13" xfId="31749"/>
    <cellStyle name="Note 7 2 16" xfId="31750"/>
    <cellStyle name="Input 46 12" xfId="31751"/>
    <cellStyle name="Input 51 12" xfId="31752"/>
    <cellStyle name="Note 7 2 15" xfId="31753"/>
    <cellStyle name="標準 2 7 7 4" xfId="31754"/>
    <cellStyle name="標準 7 2 12 2 2" xfId="31755"/>
    <cellStyle name="標準 2 7 7 5" xfId="31756"/>
    <cellStyle name="標準 7 2 12 2 3" xfId="31757"/>
    <cellStyle name="標準 7 2 7 5 7" xfId="31758"/>
    <cellStyle name="標準 9 4 10 4 2" xfId="31759"/>
    <cellStyle name="標準 7 5 2 3 3 5" xfId="31760"/>
    <cellStyle name="標準 2 8 3 4 3 3 2" xfId="31761"/>
    <cellStyle name="標準 7 3 8 2 3 2" xfId="31762"/>
    <cellStyle name="標準 9 4 13 5" xfId="31763"/>
    <cellStyle name="標準 2 7 2 2 2 2 2 2 2" xfId="31764"/>
    <cellStyle name="標準 5 2 2 12 3 2" xfId="31765"/>
    <cellStyle name="Note 2 2 3 5" xfId="31766"/>
    <cellStyle name="標準 5 2 3 2 4 5 2" xfId="31767"/>
    <cellStyle name="標準 10 5 12 3" xfId="31768"/>
    <cellStyle name="Note 2 3 2 2 2 4" xfId="31769"/>
    <cellStyle name="Note 2 3 2 2 2 3" xfId="31770"/>
    <cellStyle name="Note 2 3 2 2 2 2" xfId="31771"/>
    <cellStyle name="標準 12 9 2" xfId="31772"/>
    <cellStyle name="標準 9 2 4 3 7 2 2" xfId="31773"/>
    <cellStyle name="メモ 2 2 3 2 11" xfId="31774"/>
    <cellStyle name="Note 3 5 4" xfId="31775"/>
    <cellStyle name="Input 71 8" xfId="31776"/>
    <cellStyle name="Input 66 8" xfId="31777"/>
    <cellStyle name="Input 71 6" xfId="31778"/>
    <cellStyle name="Input 66 6" xfId="31779"/>
    <cellStyle name="Input 160 3 6" xfId="31780"/>
    <cellStyle name="Input 155 3 6" xfId="31781"/>
    <cellStyle name="標準 9 2 5 2 2 5 2" xfId="31782"/>
    <cellStyle name="標準 5 4 4 12 3" xfId="31783"/>
    <cellStyle name="標準 2 7 2 3 5 2 2" xfId="31784"/>
    <cellStyle name="標準 9 8 8 2" xfId="31785"/>
    <cellStyle name="標準 9 2 2 2 4 9 3" xfId="31786"/>
    <cellStyle name="標準 11 5" xfId="31787"/>
    <cellStyle name="標準 13 4 3 3" xfId="31788"/>
    <cellStyle name="標準 13 4 3 2" xfId="31789"/>
    <cellStyle name="標準 20 2 2 2" xfId="31790"/>
    <cellStyle name="標準 15 2 2 2" xfId="31791"/>
    <cellStyle name="標準 7 2 2 2 5 3 3 2 2" xfId="31792"/>
    <cellStyle name="標準 13 4 3 5" xfId="31793"/>
    <cellStyle name="標準 13 4 3 4" xfId="31794"/>
    <cellStyle name="標準 7 10 2 5" xfId="31795"/>
    <cellStyle name="Input 117 14" xfId="31796"/>
    <cellStyle name="標準 5 2 4 3 5" xfId="31797"/>
    <cellStyle name="Input 122 14" xfId="31798"/>
    <cellStyle name="Input 117 16" xfId="31799"/>
    <cellStyle name="標準 5 2 4 3 7" xfId="31800"/>
    <cellStyle name="Input 122 16" xfId="31801"/>
    <cellStyle name="Input 10 2 2 2 11" xfId="31802"/>
    <cellStyle name="Input 10 2 2 2 10" xfId="31803"/>
    <cellStyle name="Input 10 2 2 2 12" xfId="31804"/>
    <cellStyle name="標準 8 5 7 5" xfId="31805"/>
    <cellStyle name="標準 7 2 5 6 4 2" xfId="31806"/>
    <cellStyle name="標準 2 9 5 3 5" xfId="31807"/>
    <cellStyle name="標準 8 5 7 4" xfId="31808"/>
    <cellStyle name="標準 9 6 4 3 3 2" xfId="31809"/>
    <cellStyle name="Input 4 2 3 9" xfId="31810"/>
    <cellStyle name="標準 2 2 6 3 2 4" xfId="31811"/>
    <cellStyle name="標準 7 4 4 6 4" xfId="31812"/>
    <cellStyle name="標準 9 2 2 4 13" xfId="31813"/>
    <cellStyle name="標準 9 2 2 3 4 3 2" xfId="31814"/>
    <cellStyle name="標準 7 4 4 6 5" xfId="31815"/>
    <cellStyle name="標準 9 2 2 4 14" xfId="31816"/>
    <cellStyle name="標準 9 2 2 3 4 3 3" xfId="31817"/>
    <cellStyle name="標準 9 2 2 3 4 3 4" xfId="31818"/>
    <cellStyle name="標準 2 7 3 10" xfId="31819"/>
    <cellStyle name="標準 8 2 3 2 3 2 2 2" xfId="31820"/>
    <cellStyle name="標準 5 2 2 5 5 2 2" xfId="31821"/>
    <cellStyle name="標準 5 2 2 5 5 2 3" xfId="31822"/>
    <cellStyle name="標準 5 2 2 5 5 2 4" xfId="31823"/>
    <cellStyle name="標準 5 2 2 5 5 2 5" xfId="31824"/>
    <cellStyle name="標準 8 4 4 2 3 5" xfId="31825"/>
    <cellStyle name="標準 8 2 3 4 14" xfId="31826"/>
    <cellStyle name="標準 8 4 4 2 3 3" xfId="31827"/>
    <cellStyle name="標準 8 2 3 4 12" xfId="31828"/>
    <cellStyle name="標準 8 4 4 2 3 4" xfId="31829"/>
    <cellStyle name="標準 8 2 3 4 13" xfId="31830"/>
    <cellStyle name="標準 8 4 4 2 3 2" xfId="31831"/>
    <cellStyle name="標準 8 2 3 4 11" xfId="31832"/>
    <cellStyle name="Input 46 16" xfId="31833"/>
    <cellStyle name="Input 51 16" xfId="31834"/>
    <cellStyle name="Input 46 14" xfId="31835"/>
    <cellStyle name="Input 51 14" xfId="31836"/>
    <cellStyle name="Input 46 15" xfId="31837"/>
    <cellStyle name="Input 51 15" xfId="31838"/>
    <cellStyle name="標準 2 10 3 2 2 3 2" xfId="31839"/>
    <cellStyle name="標準 9 8 7 3" xfId="31840"/>
    <cellStyle name="標準 9 8 7 2" xfId="31841"/>
    <cellStyle name="標準 9 8 7 5" xfId="31842"/>
    <cellStyle name="標準 9 3 6 2 2 5" xfId="31843"/>
    <cellStyle name="標準 9 3 6 2 2 4" xfId="31844"/>
    <cellStyle name="標準 9 3 6 2 2 3" xfId="31845"/>
    <cellStyle name="標準 9 3 6 2 2 2" xfId="31846"/>
    <cellStyle name="Output 5" xfId="31847"/>
    <cellStyle name="標準 10 2 5 12" xfId="31848"/>
    <cellStyle name="標準 5 4 2 3 3 2 2" xfId="31849"/>
    <cellStyle name="標準 5 2 4 7 2" xfId="31850"/>
    <cellStyle name="標準 2 6 3 2 3 5 2" xfId="31851"/>
    <cellStyle name="標準 9 6 2 4 3 4" xfId="31852"/>
    <cellStyle name="標準 2 7 5 2 2 2" xfId="31853"/>
    <cellStyle name="標準 9 4 4 6 3 2" xfId="31854"/>
    <cellStyle name="標準 9 5 3 2 2 5" xfId="31855"/>
    <cellStyle name="標準 9 2 3 2 3 2 2" xfId="31856"/>
    <cellStyle name="標準 10 2 3 2 2 3 2" xfId="31857"/>
    <cellStyle name="標準 8 2 2 2 2 7" xfId="31858"/>
    <cellStyle name="標準 8 2 2 2 2 6" xfId="31859"/>
    <cellStyle name="標準 9 2 9 2 3 2" xfId="31860"/>
    <cellStyle name="標準 9 4 3 3 3 5" xfId="31861"/>
    <cellStyle name="標準 7 2 3 5 2 2 2 2" xfId="31862"/>
    <cellStyle name="標準 7 3 2 3 9 2" xfId="31863"/>
    <cellStyle name="メモ 2 3 4 2 12" xfId="31864"/>
    <cellStyle name="標準 8 2 3 9 5" xfId="31865"/>
    <cellStyle name="標準 8 2 3 9 4" xfId="31866"/>
    <cellStyle name="標準 7 5 8 3 4" xfId="31867"/>
    <cellStyle name="標準 9 3 2 4 3 2 3 2" xfId="31868"/>
    <cellStyle name="標準 7 5 8 3 5" xfId="31869"/>
    <cellStyle name="標準 7 3 2 5 2 6" xfId="31870"/>
    <cellStyle name="標準 9 3 4 5 2 2" xfId="31871"/>
    <cellStyle name="標準 7 3 2 5 2 7" xfId="31872"/>
    <cellStyle name="標準 9 3 4 5 2 3" xfId="31873"/>
    <cellStyle name="標準 9 3 4 5 2 4" xfId="31874"/>
    <cellStyle name="標準 9 3 4 5 2 5" xfId="31875"/>
    <cellStyle name="標準 5 4 8 6" xfId="31876"/>
    <cellStyle name="標準 5 4 8 7" xfId="31877"/>
    <cellStyle name="標準 5 4 8 5" xfId="31878"/>
    <cellStyle name="標準 7 4 4 2 2 4" xfId="31879"/>
    <cellStyle name="標準 2 6 3 3 8" xfId="31880"/>
    <cellStyle name="標準 10 3 2 2 3" xfId="31881"/>
    <cellStyle name="標準 9 4 5 3 2" xfId="31882"/>
    <cellStyle name="標準 5 2 6 10 3" xfId="31883"/>
    <cellStyle name="標準 9 4 5 3 6" xfId="31884"/>
    <cellStyle name="標準 9 4 5 3 7" xfId="31885"/>
    <cellStyle name="標準 7 2 2 3 5 4 2" xfId="31886"/>
    <cellStyle name="標準 9 4 5 3 4" xfId="31887"/>
    <cellStyle name="標準 9 4 5 3 5" xfId="31888"/>
    <cellStyle name="標準 2 8 3 2 4 3 2" xfId="31889"/>
    <cellStyle name="標準 7 3 6 3 3 2" xfId="31890"/>
    <cellStyle name="Input 103 2 2 2 13" xfId="31891"/>
    <cellStyle name="標準 8 4 3 4 2 3 2" xfId="31892"/>
    <cellStyle name="Input 103 2 2 2 12" xfId="31893"/>
    <cellStyle name="標準 5 2 3 4 8 3 2" xfId="31894"/>
    <cellStyle name="標準 7 2 2 4 7 2" xfId="31895"/>
    <cellStyle name="Note 2 2 4 2 2 2 6" xfId="31896"/>
    <cellStyle name="標準 2 7 2 2 3 4 2 2" xfId="31897"/>
    <cellStyle name="標準 2 8 2 5 2 5" xfId="31898"/>
    <cellStyle name="標準 5 2 3 2 6 5" xfId="31899"/>
    <cellStyle name="Input 154 2 4" xfId="31900"/>
    <cellStyle name="Input 149 2 4" xfId="31901"/>
    <cellStyle name="標準 9 5 7 5" xfId="31902"/>
    <cellStyle name="標準 9 5 7 6" xfId="31903"/>
    <cellStyle name="標準 9 5 7 7" xfId="31904"/>
    <cellStyle name="標準 7 4 12 5" xfId="31905"/>
    <cellStyle name="標準 9 2 7 5 3 4" xfId="31906"/>
    <cellStyle name="標準 9 3 2 13 2 2" xfId="31907"/>
    <cellStyle name="標準 2 7 2 2 2 4 4" xfId="31908"/>
    <cellStyle name="標準 2 7 2 2 2 4 5" xfId="31909"/>
    <cellStyle name="標準 2 7 2 2 2 4 2" xfId="31910"/>
    <cellStyle name="標準 8 4 2 2 4 2" xfId="31911"/>
    <cellStyle name="標準 2 7 2 2 2 4 3" xfId="31912"/>
    <cellStyle name="標準 10 2 4 2 5" xfId="31913"/>
    <cellStyle name="標準 7 2 6 5 2 5" xfId="31914"/>
    <cellStyle name="標準 7 2 6 5 2 4" xfId="31915"/>
    <cellStyle name="標準 7 2 6 5 2 3" xfId="31916"/>
    <cellStyle name="Note 4 4 6" xfId="31917"/>
    <cellStyle name="Note 4 4 7" xfId="31918"/>
    <cellStyle name="Note 4 4 4" xfId="31919"/>
    <cellStyle name="標準 7 2 2 2 4 2 2 2 2" xfId="31920"/>
    <cellStyle name="Note 4 4 5" xfId="31921"/>
    <cellStyle name="Note 4 4 2" xfId="31922"/>
    <cellStyle name="標準 9 2 3 4 7 2 2" xfId="31923"/>
    <cellStyle name="標準 2 6 11 2" xfId="31924"/>
    <cellStyle name="標準 2 6 11 3" xfId="31925"/>
    <cellStyle name="標準 2 6 11 4" xfId="31926"/>
    <cellStyle name="標準 2 2 5 2 8" xfId="31927"/>
    <cellStyle name="標準 9 2 2 4 3 3 4" xfId="31928"/>
    <cellStyle name="標準 9 2 2 4 3 3 5" xfId="31929"/>
    <cellStyle name="メモ 2 3 2 3 3 4" xfId="31930"/>
    <cellStyle name="メモ 2 3 2 3 3 5" xfId="31931"/>
    <cellStyle name="メモ 2 3 2 3 3 7" xfId="31932"/>
    <cellStyle name="標準 7 7 4 3 2 2" xfId="31933"/>
    <cellStyle name="メモ 2 3 2 3 3 2" xfId="31934"/>
    <cellStyle name="標準 5 4 2 2 4 2" xfId="31935"/>
    <cellStyle name="メモ 2 2 2 2 3 2 2 14" xfId="31936"/>
    <cellStyle name="標準 7 2 4 2 5 3 3 2" xfId="31937"/>
    <cellStyle name="標準 5 4 2 3 6" xfId="31938"/>
    <cellStyle name="標準 10 2 14" xfId="31939"/>
    <cellStyle name="Note 3 4 2 8" xfId="31940"/>
    <cellStyle name="Input 54 2 2 2 9" xfId="31941"/>
    <cellStyle name="Input 49 2 2 2 9" xfId="31942"/>
    <cellStyle name="標準 2 7 3 6 3" xfId="31943"/>
    <cellStyle name="メモ 2 3 2 3 3 9" xfId="31944"/>
    <cellStyle name="標準 7 3 2 2 4 7" xfId="31945"/>
    <cellStyle name="標準 7 2 2 2 4 3 2 3" xfId="31946"/>
    <cellStyle name="標準 5 5 2 2 3" xfId="31947"/>
    <cellStyle name="標準 7 2 2 2 4 3 2 5" xfId="31948"/>
    <cellStyle name="標準 5 5 2 2 5" xfId="31949"/>
    <cellStyle name="標準 7 2 2 2 4 3 2 4" xfId="31950"/>
    <cellStyle name="標準 5 5 2 2 4" xfId="31951"/>
    <cellStyle name="標準 2 9 2 2 2 4 4" xfId="31952"/>
    <cellStyle name="標準 11 3 5 5 2" xfId="31953"/>
    <cellStyle name="Note 2 4 2 2 2 2 8" xfId="31954"/>
    <cellStyle name="Total 3 14" xfId="31955"/>
    <cellStyle name="Note 2 4 2 2 2 2 9" xfId="31956"/>
    <cellStyle name="Total 3 15" xfId="31957"/>
    <cellStyle name="Note 2 4 2 2 2 2 6" xfId="31958"/>
    <cellStyle name="Total 3 12" xfId="31959"/>
    <cellStyle name="Note 2 4 2 2 2 2 7" xfId="31960"/>
    <cellStyle name="Total 3 13" xfId="31961"/>
    <cellStyle name="Note 2 4 2 2 2 2 4" xfId="31962"/>
    <cellStyle name="Total 3 10" xfId="31963"/>
    <cellStyle name="標準 7 2 7 5 2 5" xfId="31964"/>
    <cellStyle name="標準 8 2 11 6" xfId="31965"/>
    <cellStyle name="標準 2 3 2 2" xfId="31966"/>
    <cellStyle name="標準 9 2 2 2 4 2 3 3" xfId="31967"/>
    <cellStyle name="標準 9 2 2 2 4 2 3 5" xfId="31968"/>
    <cellStyle name="標準 10 3 2 4 2" xfId="31969"/>
    <cellStyle name="標準 9 2 2 2 4 2 3 4" xfId="31970"/>
    <cellStyle name="標準 9 2 3 4 2 3 3 2" xfId="31971"/>
    <cellStyle name="Input 86 2 3 8" xfId="31972"/>
    <cellStyle name="Input 91 2 3 8" xfId="31973"/>
    <cellStyle name="Note 3 2 3 14" xfId="31974"/>
    <cellStyle name="Note 3 2 3 15" xfId="31975"/>
    <cellStyle name="Note 3 2 3 16" xfId="31976"/>
    <cellStyle name="標準 2 8 2 7 2 2 2" xfId="31977"/>
    <cellStyle name="標準 2 7 14 2" xfId="31978"/>
    <cellStyle name="標準 9 5 4 5 2" xfId="31979"/>
    <cellStyle name="標準 9 5 4 5 3" xfId="31980"/>
    <cellStyle name="項目_x000a_color schemes=標準の配色_x000d__x000a__x000d__x000a_[color schemes]_x000d__x000a_新緑=E6FFFF,CAFFFF,FFFFFF,0,FFFFFF,0,628040,D1FFBF,FFFFFF,4080 4 14" xfId="31981"/>
    <cellStyle name="項目_x000a_color schemes=標準の配色_x000d__x000a__x000d__x000a_[color schemes]_x000d__x000a_新緑=E6FFFF,CAFFFF,FFFFFF,0,FFFFFF,0,628040,D1FFBF,FFFFFF,4080 4 11" xfId="31982"/>
    <cellStyle name="項目_x000a_color schemes=標準の配色_x000d__x000a__x000d__x000a_[color schemes]_x000d__x000a_新緑=E6FFFF,CAFFFF,FFFFFF,0,FFFFFF,0,628040,D1FFBF,FFFFFF,4080 4 10" xfId="31983"/>
    <cellStyle name="項目_x000a_color schemes=標準の配色_x000d__x000a__x000d__x000a_[color schemes]_x000d__x000a_新緑=E6FFFF,CAFFFF,FFFFFF,0,FFFFFF,0,628040,D1FFBF,FFFFFF,4080 4 13" xfId="31984"/>
    <cellStyle name="項目_x000a_color schemes=標準の配色_x000d__x000a__x000d__x000a_[color schemes]_x000d__x000a_新緑=E6FFFF,CAFFFF,FFFFFF,0,FFFFFF,0,628040,D1FFBF,FFFFFF,4080 4 12" xfId="31985"/>
    <cellStyle name="標準 7 2 3 5 3 3 2 2" xfId="31986"/>
    <cellStyle name="標準 8 2 2 4 3 3 3 2" xfId="31987"/>
    <cellStyle name="標準 7 3 6 7 3" xfId="31988"/>
    <cellStyle name="標準 7 4 4 7 2 2" xfId="31989"/>
    <cellStyle name="標準 7 3 2 4 2 3" xfId="31990"/>
    <cellStyle name="標準 7 3 2 4 2 2" xfId="31991"/>
    <cellStyle name="標準 7 3 2 4 2 5" xfId="31992"/>
    <cellStyle name="標準 7 3 2 4 2 4" xfId="31993"/>
    <cellStyle name="標準 7 4 5 3 3 3 2" xfId="31994"/>
    <cellStyle name="標準 7 2 2 2 4 2 6" xfId="31995"/>
    <cellStyle name="標準 7 2 2 2 4 2 7" xfId="31996"/>
    <cellStyle name="標準 7 2 4 2 8 4" xfId="31997"/>
    <cellStyle name="Note 2 4 2 2 2 2 2" xfId="31998"/>
    <cellStyle name="Note 2 4 2 2 2 2 3" xfId="31999"/>
    <cellStyle name="標準 7 2 4 2 8 5" xfId="32000"/>
    <cellStyle name="標準 5 4 4 3 3" xfId="32001"/>
    <cellStyle name="標準 7 2 2 2 3 5 3 3" xfId="32002"/>
    <cellStyle name="標準 2 7 2 8 5" xfId="32003"/>
    <cellStyle name="標準 5 2 3 2 7 2 2" xfId="32004"/>
    <cellStyle name="標準 9 3 6 2 2" xfId="32005"/>
    <cellStyle name="Input 104 2 3 4" xfId="32006"/>
    <cellStyle name="Input 104 2 3 3" xfId="32007"/>
    <cellStyle name="Input 104 2 3 2" xfId="32008"/>
    <cellStyle name="標準 2 6 2 4 10" xfId="32009"/>
    <cellStyle name="標準 7 5 6 3 4" xfId="32010"/>
    <cellStyle name="標準 7 5 6 3 5" xfId="32011"/>
    <cellStyle name="標準 7 5 6 3 3" xfId="32012"/>
    <cellStyle name="標準 2 2 6 2 2 2 4" xfId="32013"/>
    <cellStyle name="標準 2 9 4 6 3" xfId="32014"/>
    <cellStyle name="標準 9 3 2 2 2 2 5" xfId="32015"/>
    <cellStyle name="標準 9 3 2 2 2 2 4" xfId="32016"/>
    <cellStyle name="メモ 2 3 2 2 2 3 7" xfId="32017"/>
    <cellStyle name="標準 9 8 8" xfId="32018"/>
    <cellStyle name="メモ 2 3 2 2 2 3 8" xfId="32019"/>
    <cellStyle name="標準 9 8 9" xfId="32020"/>
    <cellStyle name="メモ 2 3 2 2 2 3 4" xfId="32021"/>
    <cellStyle name="標準 9 8 5" xfId="32022"/>
    <cellStyle name="メモ 2 3 2 2 2 3 5" xfId="32023"/>
    <cellStyle name="標準 9 8 6" xfId="32024"/>
    <cellStyle name="メモ 2 3 2 2 2 3 6" xfId="32025"/>
    <cellStyle name="標準 9 8 7" xfId="32026"/>
    <cellStyle name="標準 7 2 2 2 3 11" xfId="32027"/>
    <cellStyle name="標準 7 2 2 2 3 10" xfId="32028"/>
    <cellStyle name="標準 7 2 2 2 3 13" xfId="32029"/>
    <cellStyle name="標準 7 2 2 2 3 12" xfId="32030"/>
    <cellStyle name="標準 9 6 3 2 3 2" xfId="32031"/>
    <cellStyle name="標準 7 2 2 2 3 14" xfId="32032"/>
    <cellStyle name="標準 9 8 3 2 3" xfId="32033"/>
    <cellStyle name="標準 9 8 3 2 2" xfId="32034"/>
    <cellStyle name="標準 9 8 3 2 4" xfId="32035"/>
    <cellStyle name="標準 9 5 4 11" xfId="32036"/>
    <cellStyle name="標準 7 5 4 4 4 2" xfId="32037"/>
    <cellStyle name="標準 8 4 6 3 2 2" xfId="32038"/>
    <cellStyle name="Input 37 2 5" xfId="32039"/>
    <cellStyle name="Input 42 2 5" xfId="32040"/>
    <cellStyle name="標準 9 2 2 6 3 4 2" xfId="32041"/>
    <cellStyle name="標準 9 6 4 2 2 2" xfId="32042"/>
    <cellStyle name="標準 2 7 2 3 3 4 2" xfId="32043"/>
    <cellStyle name="標準 8 2 2 14 3" xfId="32044"/>
    <cellStyle name="標準 8 2 2 14 2" xfId="32045"/>
    <cellStyle name="標準 8 2 3 2 7 2 2" xfId="32046"/>
    <cellStyle name="標準 2 8 5 2 3 2" xfId="32047"/>
    <cellStyle name="標準 9 2 4 4 4 3 2 2" xfId="32048"/>
    <cellStyle name="Note 3 3 2 2 3 9" xfId="32049"/>
    <cellStyle name="標準 7 3 5 3 2 3 2" xfId="32050"/>
    <cellStyle name="標準 9 2 4 3 7 5" xfId="32051"/>
    <cellStyle name="標準 2 10 2 2 3 4" xfId="32052"/>
    <cellStyle name="標準 2 10 2 2 3 5" xfId="32053"/>
    <cellStyle name="標準 2 10 3 2 5 3" xfId="32054"/>
    <cellStyle name="標準 2 10 3 2 5 2" xfId="32055"/>
    <cellStyle name="標準 8 4 4 12 3" xfId="32056"/>
    <cellStyle name="標準 8 4 4 12 2" xfId="32057"/>
    <cellStyle name="標準 2 2 7" xfId="32058"/>
    <cellStyle name="Input 12 8" xfId="32059"/>
    <cellStyle name="Input 79 2 9" xfId="32060"/>
    <cellStyle name="Input 84 2 9" xfId="32061"/>
    <cellStyle name="標準 2 8 5 4 2 2" xfId="32062"/>
    <cellStyle name="標準 5 2 6 4 2" xfId="32063"/>
    <cellStyle name="標準 7 12 3 2" xfId="32064"/>
    <cellStyle name="標準 2 6 2 2 5 2" xfId="32065"/>
    <cellStyle name="標準 5 2 6 4 3" xfId="32066"/>
    <cellStyle name="標準 7 12 3 3" xfId="32067"/>
    <cellStyle name="標準 2 6 2 2 5 3" xfId="32068"/>
    <cellStyle name="標準 2 6 2 6 3" xfId="32069"/>
    <cellStyle name="標準 2 6 2 6 2" xfId="32070"/>
    <cellStyle name="標準 2 7 3 2 4 3" xfId="32071"/>
    <cellStyle name="標準 11 3 12 3" xfId="32072"/>
    <cellStyle name="標準 11 3 12 2" xfId="32073"/>
    <cellStyle name="Note 2 2 2 3 2 2" xfId="32074"/>
    <cellStyle name="Note 2 2 2 3 2 8" xfId="32075"/>
    <cellStyle name="標準 7 2 2 2 4 11 3" xfId="32076"/>
    <cellStyle name="標準 5 7 3 3 2" xfId="32077"/>
    <cellStyle name="標準 9 3 6 3 5 2" xfId="32078"/>
    <cellStyle name="標準 5 2 2 3 3 3 5" xfId="32079"/>
    <cellStyle name="標準 14 3 2 2 2" xfId="32080"/>
    <cellStyle name="メモ 2" xfId="32081"/>
    <cellStyle name="標準 2 6 4 6 3" xfId="32082"/>
    <cellStyle name="標準 2 6 4 6 2" xfId="32083"/>
    <cellStyle name="Input 130 2 4" xfId="32084"/>
    <cellStyle name="Input 125 2 4" xfId="32085"/>
    <cellStyle name="標準 7 3 2 3 2 3 3" xfId="32086"/>
    <cellStyle name="Input 130 2 3" xfId="32087"/>
    <cellStyle name="Input 125 2 3" xfId="32088"/>
    <cellStyle name="標準 7 3 2 3 2 3 2" xfId="32089"/>
    <cellStyle name="Input 130 2 2" xfId="32090"/>
    <cellStyle name="Input 125 2 2" xfId="32091"/>
    <cellStyle name="標準 9 2 2 2 4 8 3 2" xfId="32092"/>
    <cellStyle name="標準 7 3 5 5 3" xfId="32093"/>
    <cellStyle name="Input 85 2 2 2 3" xfId="32094"/>
    <cellStyle name="Input 90 2 2 2 3" xfId="32095"/>
    <cellStyle name="標準 10 6 7 2 2" xfId="32096"/>
    <cellStyle name="標準 7 7 3 2 3" xfId="32097"/>
    <cellStyle name="Input 30 2 2 3" xfId="32098"/>
    <cellStyle name="Input 25 2 2 3" xfId="32099"/>
    <cellStyle name="標準 9 2 2 2 5 6 2 2" xfId="32100"/>
    <cellStyle name="標準 7 7 3 2 4" xfId="32101"/>
    <cellStyle name="Note 2 2 4 2 14" xfId="32102"/>
    <cellStyle name="Note 2 2 4 2 12" xfId="32103"/>
    <cellStyle name="Note 2 2 4 2 13" xfId="32104"/>
    <cellStyle name="Note 2 2 4 2 10" xfId="32105"/>
    <cellStyle name="Note 2 2 4 2 11" xfId="32106"/>
    <cellStyle name="Input 30 2 2 2" xfId="32107"/>
    <cellStyle name="Input 25 2 2 2" xfId="32108"/>
    <cellStyle name="標準 7 7 3 2 5" xfId="32109"/>
    <cellStyle name="標準 9 2 2 2 3 3 2 2" xfId="32110"/>
    <cellStyle name="標準 9 2 2 2 3 3 2 3" xfId="32111"/>
    <cellStyle name="標準 9 3 2 2 13" xfId="32112"/>
    <cellStyle name="標準 2 15 2 2" xfId="32113"/>
    <cellStyle name="Note 2 2 4 2 3 11" xfId="32114"/>
    <cellStyle name="Note 2 2 4 2 3 10" xfId="32115"/>
    <cellStyle name="Note 2 2 4 2 3 13" xfId="32116"/>
    <cellStyle name="Note 2 2 4 2 3 12" xfId="32117"/>
    <cellStyle name="Note 2 2 4 2 3 14" xfId="32118"/>
    <cellStyle name="標準 7 2 2 2 2 2 2" xfId="32119"/>
    <cellStyle name="標準 7 2 2 2 2 2 3" xfId="32120"/>
    <cellStyle name="標準 7 2 2 2 2 2 4" xfId="32121"/>
    <cellStyle name="標準 7 2 2 2 2 2 5" xfId="32122"/>
    <cellStyle name="標準 7 2 2 2 2 2 7" xfId="32123"/>
    <cellStyle name="標準 7 4 4 4 2" xfId="32124"/>
    <cellStyle name="機能一覧 3" xfId="32125"/>
    <cellStyle name="標準 9 2 5 2 5 7" xfId="32126"/>
    <cellStyle name="機能一覧 2" xfId="32127"/>
    <cellStyle name="標準 9 5 2 9 2" xfId="32128"/>
    <cellStyle name="標準 2 10 4 5" xfId="32129"/>
    <cellStyle name="標準 2 8 3 5 2" xfId="32130"/>
    <cellStyle name="標準 9 5 2 9 3" xfId="32131"/>
    <cellStyle name="標準 5 2 3 6 2 3" xfId="32132"/>
    <cellStyle name="標準 5 2 3 6 2 2" xfId="32133"/>
    <cellStyle name="標準 5 2 3 6 2 5" xfId="32134"/>
    <cellStyle name="標準 5 2 3 6 2 4" xfId="32135"/>
    <cellStyle name="標準 7 3 5 3 4 2" xfId="32136"/>
    <cellStyle name="標準 9 4 9 4 2" xfId="32137"/>
    <cellStyle name="標準 8 2 4 5 4 2" xfId="32138"/>
    <cellStyle name="メモ 2 3 3 3" xfId="32139"/>
    <cellStyle name="メモ 2 3 3 2" xfId="32140"/>
    <cellStyle name="メモ 2 3 3 5" xfId="32141"/>
    <cellStyle name="メモ 2 3 3 6" xfId="32142"/>
    <cellStyle name="標準 7 3 4 2 3" xfId="32143"/>
    <cellStyle name="標準 9 5 2 4 4 2" xfId="32144"/>
    <cellStyle name="標準 7 3 4 2 2" xfId="32145"/>
    <cellStyle name="標準 7 3 4 2 7" xfId="32146"/>
    <cellStyle name="標準 9 2 7 5 2 3 2" xfId="32147"/>
    <cellStyle name="標準 7 3 4 2 6" xfId="32148"/>
    <cellStyle name="標準 7 3 4 2 5" xfId="32149"/>
    <cellStyle name="標準 7 3 4 2 4" xfId="32150"/>
    <cellStyle name="Input 96 2 13" xfId="32151"/>
    <cellStyle name="Input 96 2 12" xfId="32152"/>
    <cellStyle name="Input 96 2 11" xfId="32153"/>
    <cellStyle name="Input 96 2 15" xfId="32154"/>
    <cellStyle name="Input 96 2 14" xfId="32155"/>
    <cellStyle name="標準 8 4 3 7 3" xfId="32156"/>
    <cellStyle name="標準 2 8 2 3 4 2 2" xfId="32157"/>
    <cellStyle name="標準 7 2 7 3 2 2" xfId="32158"/>
    <cellStyle name="標準 7 2 7 3 2 3" xfId="32159"/>
    <cellStyle name="標準 7 2 7 3 2 4" xfId="32160"/>
    <cellStyle name="標準 7 8 2 3 3" xfId="32161"/>
    <cellStyle name="標準 7 8 2 3 2" xfId="32162"/>
    <cellStyle name="標準 2 14 7" xfId="32163"/>
    <cellStyle name="標準 2 14 6" xfId="32164"/>
    <cellStyle name="標準 5 2 8" xfId="32165"/>
    <cellStyle name="標準 2 14 9" xfId="32166"/>
    <cellStyle name="標準 2 14 8" xfId="32167"/>
    <cellStyle name="標準 2 8 2 6 2 5" xfId="32168"/>
    <cellStyle name="標準 2 8 2 6 2 2" xfId="32169"/>
    <cellStyle name="標準 8 5 3 3 4" xfId="32170"/>
    <cellStyle name="標準 2 2 6 5 3 3 2" xfId="32171"/>
    <cellStyle name="Input 114 2 2 13" xfId="32172"/>
    <cellStyle name="Input 109 2 2 13" xfId="32173"/>
    <cellStyle name="標準 5 4 4 4 6" xfId="32174"/>
    <cellStyle name="標準 7 3 5 13" xfId="32175"/>
    <cellStyle name="標準 9 6 2 3 2 3" xfId="32176"/>
    <cellStyle name="標準 9 6 2 3 2 2" xfId="32177"/>
    <cellStyle name="標準 5 2 2 4 7 2" xfId="32178"/>
    <cellStyle name="Input 164 2 11" xfId="32179"/>
    <cellStyle name="Input 159 2 11" xfId="32180"/>
    <cellStyle name="標準 8 2 3 3 6" xfId="32181"/>
    <cellStyle name="標準 2 7 8 2 2" xfId="32182"/>
    <cellStyle name="Output 3 2 2 8" xfId="32183"/>
    <cellStyle name="標準 9 2 4 3 7 3 2" xfId="32184"/>
    <cellStyle name="Output 3 2 2 9" xfId="32185"/>
    <cellStyle name="標準 7 2 2 2 15 3" xfId="32186"/>
    <cellStyle name="標準 9 18 2 2" xfId="32187"/>
    <cellStyle name="Note 2 6 2 2 8" xfId="32188"/>
    <cellStyle name="Note 2 6 2 2 6" xfId="32189"/>
    <cellStyle name="Note 2 6 2 2 7" xfId="32190"/>
    <cellStyle name="Note 2 6 2 2 4" xfId="32191"/>
    <cellStyle name="Note 2 6 2 2 2" xfId="32192"/>
    <cellStyle name="標準 2 9 3 5 3" xfId="32193"/>
    <cellStyle name="Input 143 2 15" xfId="32194"/>
    <cellStyle name="Input 138 2 15" xfId="32195"/>
    <cellStyle name="標準 10 3 2 2 3 2" xfId="32196"/>
    <cellStyle name="標準 5 2 2 11 3" xfId="32197"/>
    <cellStyle name="標準 9 8 11 2" xfId="32198"/>
    <cellStyle name="標準 5 2 13 3" xfId="32199"/>
    <cellStyle name="標準 5 2 13 2" xfId="32200"/>
    <cellStyle name="標準 5 2 13 4" xfId="32201"/>
    <cellStyle name="Note 3 3 3 2 5" xfId="32202"/>
    <cellStyle name="標準 8 2 3 4 2 3 3 2" xfId="32203"/>
    <cellStyle name="Input 39 2 2 2 10" xfId="32204"/>
    <cellStyle name="Input 44 2 2 2 10" xfId="32205"/>
    <cellStyle name="メモ 2 3 2 2 2 2 9" xfId="32206"/>
    <cellStyle name="標準 2 7 7 3" xfId="32207"/>
    <cellStyle name="標準 2 7 7 2" xfId="32208"/>
    <cellStyle name="標準 5 2 19 3" xfId="32209"/>
    <cellStyle name="標準 2 8 4 5 2 2" xfId="32210"/>
    <cellStyle name="標準 2 6 12 3" xfId="32211"/>
    <cellStyle name="標準 2 6 3 2 4 3" xfId="32212"/>
    <cellStyle name="標準 7 3 21" xfId="32213"/>
    <cellStyle name="標準 7 3 16" xfId="32214"/>
    <cellStyle name="メモ 2 3 7" xfId="32215"/>
    <cellStyle name="標準 10 2 5 3 2 3 2" xfId="32216"/>
    <cellStyle name="標準 7 3 2 4 4 3 3 2" xfId="32217"/>
    <cellStyle name="標準 9 2 3 9 2 2" xfId="32218"/>
    <cellStyle name="標準 9 2 3 9 2 4" xfId="32219"/>
    <cellStyle name="標準 9 2 3 9 2 5" xfId="32220"/>
    <cellStyle name="標準 7 3 6 5 2 2 2" xfId="32221"/>
    <cellStyle name="Note 3 3 3 3 7" xfId="32222"/>
    <cellStyle name="標準 2 6 13 2 2" xfId="32223"/>
    <cellStyle name="Output 2 2 2 3" xfId="32224"/>
    <cellStyle name="Output 2 2 2 2" xfId="32225"/>
    <cellStyle name="Output 2 2 2 7" xfId="32226"/>
    <cellStyle name="Output 2 2 2 6" xfId="32227"/>
    <cellStyle name="Output 2 2 2 5" xfId="32228"/>
    <cellStyle name="Output 2 2 2 4" xfId="32229"/>
    <cellStyle name="Input 95 2 2 7" xfId="32230"/>
    <cellStyle name="標準 9 2 2 2 11 2 2" xfId="32231"/>
    <cellStyle name="標準 7 2 2 8 3 4" xfId="32232"/>
    <cellStyle name="標準 5 2 2 4 2 2 2" xfId="32233"/>
    <cellStyle name="標準 7 2 2 3 7 2" xfId="32234"/>
    <cellStyle name="標準 7 2 2 3 7 3" xfId="32235"/>
    <cellStyle name="標準 7 2 2 3 7 4" xfId="32236"/>
    <cellStyle name="標準 7 2 2 3 7 5" xfId="32237"/>
    <cellStyle name="標準 9 3 2 5 3" xfId="32238"/>
    <cellStyle name="メモ 2 6 3 4" xfId="32239"/>
    <cellStyle name="標準 9 2 7 3 2 4" xfId="32240"/>
    <cellStyle name="標準 7 2 4 4 2 5 2" xfId="32241"/>
    <cellStyle name="メモ 2 6 3 3" xfId="32242"/>
    <cellStyle name="標準 9 2 7 3 2 3" xfId="32243"/>
    <cellStyle name="標準 9 9 4 5" xfId="32244"/>
    <cellStyle name="標準 9 9 4 4" xfId="32245"/>
    <cellStyle name="標準 2 2 6 9 2" xfId="32246"/>
    <cellStyle name="標準 7 3 2 2 7" xfId="32247"/>
    <cellStyle name="標準 7 3 2 2 9" xfId="32248"/>
    <cellStyle name="標準 2 2 6 9 3" xfId="32249"/>
    <cellStyle name="標準 7 3 2 2 8" xfId="32250"/>
    <cellStyle name="標準２ 4" xfId="32251"/>
    <cellStyle name="標準 7 2 4 2 3 3 5" xfId="32252"/>
    <cellStyle name="標準 7 2 4 2 3 3 2" xfId="32253"/>
    <cellStyle name="標準 9 2 3 4 7 3 2" xfId="32254"/>
    <cellStyle name="標準 5 2 4 4 2 2" xfId="32255"/>
    <cellStyle name="標準 7 10 3 2 2" xfId="32256"/>
    <cellStyle name="標準 2 2 6 13" xfId="32257"/>
    <cellStyle name="標準 2 2 6 6 2" xfId="32258"/>
    <cellStyle name="標準 5 4 4 10" xfId="32259"/>
    <cellStyle name="Note 3 2 3 2 3 12" xfId="32260"/>
    <cellStyle name="標準 9 2 3 2 12 3" xfId="32261"/>
    <cellStyle name="標準 2 2 6 6 4" xfId="32262"/>
    <cellStyle name="標準 5 4 4 12" xfId="32263"/>
    <cellStyle name="標準 9 2 3 2 12 2" xfId="32264"/>
    <cellStyle name="標準 2 2 6 6 5" xfId="32265"/>
    <cellStyle name="標準 5 4 4 13" xfId="32266"/>
    <cellStyle name="標準 2 10 2 4 6" xfId="32267"/>
    <cellStyle name="Note 3 2 2 2 2 2 16" xfId="32268"/>
    <cellStyle name="標準 2 7 2 2 4 4 2" xfId="32269"/>
    <cellStyle name="標準 8 4 2 4 4 2" xfId="32270"/>
    <cellStyle name="標準 2 10 2 4 7" xfId="32271"/>
    <cellStyle name="標準 2 7 2 2 4 4 3" xfId="32272"/>
    <cellStyle name="Note 3 2 3 2 3 14" xfId="32273"/>
    <cellStyle name="標準 5 2 2 4 10 2" xfId="32274"/>
    <cellStyle name="標準 5 2 2 4 10 3" xfId="32275"/>
    <cellStyle name="Note 3 5 2 2 10" xfId="32276"/>
    <cellStyle name="標準 2 2 6 5 2 2 2" xfId="32277"/>
    <cellStyle name="Note 3 5 2 2 11" xfId="32278"/>
    <cellStyle name="標準 11 5 5 4" xfId="32279"/>
    <cellStyle name="標準 11 5 5 3" xfId="32280"/>
    <cellStyle name="標準 9 2 3 5 9 3" xfId="32281"/>
    <cellStyle name="標準 9 2 3 5 9 2" xfId="32282"/>
    <cellStyle name="標準 5 2 2 2 4 3 3" xfId="32283"/>
    <cellStyle name="Input 164 2 2 5" xfId="32284"/>
    <cellStyle name="Input 159 2 2 5" xfId="32285"/>
    <cellStyle name="標準 9 4 3 4 5 2" xfId="32286"/>
    <cellStyle name="標準 9 2 2 2 2 3 2 2" xfId="32287"/>
    <cellStyle name="標準 7 3 2 6 4 2" xfId="32288"/>
    <cellStyle name="標準 7 6 8 3" xfId="32289"/>
    <cellStyle name="Total 13" xfId="32290"/>
    <cellStyle name="Total 12" xfId="32291"/>
    <cellStyle name="標準 15 7" xfId="32292"/>
    <cellStyle name="標準 20 7" xfId="32293"/>
    <cellStyle name="標準 8 4 2 6" xfId="32294"/>
    <cellStyle name="標準 7 18" xfId="32295"/>
    <cellStyle name="標準 7 23" xfId="32296"/>
    <cellStyle name="標準 7 19" xfId="32297"/>
    <cellStyle name="標準 7 24" xfId="32298"/>
    <cellStyle name="標準 7 16" xfId="32299"/>
    <cellStyle name="標準 7 21" xfId="32300"/>
    <cellStyle name="標準 7 17" xfId="32301"/>
    <cellStyle name="標準 7 22" xfId="32302"/>
    <cellStyle name="標準 7 14" xfId="32303"/>
    <cellStyle name="標準 7 15" xfId="32304"/>
    <cellStyle name="標準 7 20" xfId="32305"/>
    <cellStyle name="標準 7 12" xfId="32306"/>
    <cellStyle name="標準 7 13" xfId="32307"/>
    <cellStyle name="標準 7 10" xfId="32308"/>
    <cellStyle name="標準 9 2 3 5 4 2 2 2" xfId="32309"/>
    <cellStyle name="標準 7 11" xfId="32310"/>
    <cellStyle name="Total 3 2 4" xfId="32311"/>
    <cellStyle name="Total 3 2 5" xfId="32312"/>
    <cellStyle name="Total 3 2 6" xfId="32313"/>
    <cellStyle name="Total 3 2 7" xfId="32314"/>
    <cellStyle name="Total 3 2 8" xfId="32315"/>
    <cellStyle name="Total 3 2 9" xfId="32316"/>
    <cellStyle name="標準 11 5 2 3 3 2" xfId="32317"/>
    <cellStyle name="標準 2 12 3 2" xfId="32318"/>
    <cellStyle name="標準 2 12 3 3" xfId="32319"/>
    <cellStyle name="標準 9 2 6 4 3" xfId="32320"/>
    <cellStyle name="標準 9 2 6 4 4" xfId="32321"/>
    <cellStyle name="標準 9 2 6 4 6" xfId="32322"/>
    <cellStyle name="標準 9 2 6 4 7" xfId="32323"/>
    <cellStyle name="標準 9 3 7 7" xfId="32324"/>
    <cellStyle name="標準 9 3 7 5" xfId="32325"/>
    <cellStyle name="標準 7 3 5 2 2 2" xfId="32326"/>
    <cellStyle name="標準 7 3 5 4 2 5" xfId="32327"/>
    <cellStyle name="Note 2 2 2 3 2 3 9" xfId="32328"/>
    <cellStyle name="Note 2 2 2 3 2 13" xfId="32329"/>
    <cellStyle name="Note 2 2 2 3 2 3 14" xfId="32330"/>
    <cellStyle name="Note 2 2 2 3 2 14" xfId="32331"/>
    <cellStyle name="Note 2 2 2 3 2 3 15" xfId="32332"/>
    <cellStyle name="Note 2 2 2 3 2 3 5" xfId="32333"/>
    <cellStyle name="Note 2 2 2 3 2 3 10" xfId="32334"/>
    <cellStyle name="標準 7 3 5 4 2 2" xfId="32335"/>
    <cellStyle name="Note 2 2 2 3 2 3 6" xfId="32336"/>
    <cellStyle name="Note 2 2 2 3 2 10" xfId="32337"/>
    <cellStyle name="Note 2 2 2 3 2 3 11" xfId="32338"/>
    <cellStyle name="標準 7 3 5 4 2 4" xfId="32339"/>
    <cellStyle name="Note 2 2 2 3 2 3 8" xfId="32340"/>
    <cellStyle name="Note 2 2 2 3 2 12" xfId="32341"/>
    <cellStyle name="Note 2 2 2 3 2 3 13" xfId="32342"/>
    <cellStyle name="標準 2 9 2 3 2 7" xfId="32343"/>
    <cellStyle name="Note 3 3 3 2 3" xfId="32344"/>
    <cellStyle name="標準 8 2 9 3 5" xfId="32345"/>
    <cellStyle name="Note 3 3 3 2 6" xfId="32346"/>
    <cellStyle name="Input 100 2 2 10" xfId="32347"/>
    <cellStyle name="標準 7 2 2 2 5 5 2 5" xfId="32348"/>
    <cellStyle name="Note 3 3 3 2 8" xfId="32349"/>
    <cellStyle name="標準 7 8 5 3 3 2" xfId="32350"/>
    <cellStyle name="標準 7 2 4 4 5 3 4" xfId="32351"/>
    <cellStyle name="標準 5 2 4 3 3 2 2" xfId="32352"/>
    <cellStyle name="標準 7 2 4 4 5 3 5" xfId="32353"/>
    <cellStyle name="標準 8 2 3 2 9 3" xfId="32354"/>
    <cellStyle name="標準 7 2 4 4 5 3 2" xfId="32355"/>
    <cellStyle name="標準 7 2 4 4 5 3 3" xfId="32356"/>
    <cellStyle name="Input 12 16" xfId="32357"/>
    <cellStyle name="Input 12 15" xfId="32358"/>
    <cellStyle name="Input 12 14" xfId="32359"/>
    <cellStyle name="Input 12 13" xfId="32360"/>
    <cellStyle name="標準 9 4 6 3 3" xfId="32361"/>
    <cellStyle name="Input 12 10" xfId="32362"/>
    <cellStyle name="標準 8 4 13 3" xfId="32363"/>
    <cellStyle name="標準 9 5 8 3 2 2" xfId="32364"/>
    <cellStyle name="標準 9 6 6 6" xfId="32365"/>
    <cellStyle name="標準 9 6 6 7" xfId="32366"/>
    <cellStyle name="標準 9 6 6 4" xfId="32367"/>
    <cellStyle name="標準 9 6 6 5" xfId="32368"/>
    <cellStyle name="標準 9 6 6 2" xfId="32369"/>
    <cellStyle name="標準 9 6 6 3" xfId="32370"/>
    <cellStyle name="Input 161 2 16" xfId="32371"/>
    <cellStyle name="Input 156 2 16" xfId="32372"/>
    <cellStyle name="Input 161 2 15" xfId="32373"/>
    <cellStyle name="Input 156 2 15" xfId="32374"/>
    <cellStyle name="標準 2 8 2 3 2 2 2 2" xfId="32375"/>
    <cellStyle name="標準 13 6 3 2" xfId="32376"/>
    <cellStyle name="標準 7 2 2 4 9 2" xfId="32377"/>
    <cellStyle name="標準 9 2 2 2 3 4 2 2 2" xfId="32378"/>
    <cellStyle name="メモ 2 2 3 2 14" xfId="32379"/>
    <cellStyle name="メモ 2 2 3 2 15" xfId="32380"/>
    <cellStyle name="メモ 2 2 3 2 12" xfId="32381"/>
    <cellStyle name="メモ 2 2 3 2 10" xfId="32382"/>
    <cellStyle name="40% - Accent3 2" xfId="32383"/>
    <cellStyle name="標準 9 2 6 5 2 2 2" xfId="32384"/>
    <cellStyle name="標準 9 3 2 3 3 3 2 2" xfId="32385"/>
    <cellStyle name="メモ 2 2 3 2 2 2 2" xfId="32386"/>
    <cellStyle name="メモ 2 2 3 2 2 2 3" xfId="32387"/>
    <cellStyle name="メモ 2 2 3 2 2 2 4" xfId="32388"/>
    <cellStyle name="Note 4 2 2 2 2 11" xfId="32389"/>
    <cellStyle name="標準 8 2 3 4 3 3 2" xfId="32390"/>
    <cellStyle name="標準 7 2 2 2 3 7 2 2" xfId="32391"/>
    <cellStyle name="標準 2 6 4 2 3 2" xfId="32392"/>
    <cellStyle name="標準 9 2 4 2 3 3 2 2" xfId="32393"/>
    <cellStyle name="標準 5 4 6 2 2" xfId="32394"/>
    <cellStyle name="標準 9 2 2 2 5 4 3 2 2" xfId="32395"/>
    <cellStyle name="標準 7 2 3 2 5 6" xfId="32396"/>
    <cellStyle name="標準 7 8 4 2 2 2" xfId="32397"/>
    <cellStyle name="標準 9 2 5 2 5 2" xfId="32398"/>
    <cellStyle name="標準 9 2 5 2 5 3" xfId="32399"/>
    <cellStyle name="標準 7 2 3 2 5 7" xfId="32400"/>
    <cellStyle name="Input 9 2 3 10" xfId="32401"/>
    <cellStyle name="Input 9 2 3 13" xfId="32402"/>
    <cellStyle name="Input 9 2 3 12" xfId="32403"/>
    <cellStyle name="標準 9 3 4 4 2 2 2" xfId="32404"/>
    <cellStyle name="標準 2 10 2 4 5" xfId="32405"/>
    <cellStyle name="Note 3 2 2 2 2 2 15" xfId="32406"/>
    <cellStyle name="標準 9 8 2 2 2 2" xfId="32407"/>
    <cellStyle name="標準 2 7 2 3 8 2" xfId="32408"/>
    <cellStyle name="標準 11 5 5" xfId="32409"/>
    <cellStyle name="標準 9 5 3 5 2 3 2" xfId="32410"/>
    <cellStyle name="標準 2 10 2 4 4" xfId="32411"/>
    <cellStyle name="Note 3 2 2 2 2 2 14" xfId="32412"/>
    <cellStyle name="Input 17 2 6" xfId="32413"/>
    <cellStyle name="Input 22 2 6" xfId="32414"/>
    <cellStyle name="Input 17 2 7" xfId="32415"/>
    <cellStyle name="Input 22 2 7" xfId="32416"/>
    <cellStyle name="標準 2 10 2 4 3" xfId="32417"/>
    <cellStyle name="Note 3 2 2 2 2 2 13" xfId="32418"/>
    <cellStyle name="標準 8 2 10 3" xfId="32419"/>
    <cellStyle name="Note 2 3 10" xfId="32420"/>
    <cellStyle name="標準 8 2 3 3 3 3 2 2" xfId="32421"/>
    <cellStyle name="標準 8 2 10 5" xfId="32422"/>
    <cellStyle name="標準 8 2 10 4" xfId="32423"/>
    <cellStyle name="標準 8 4 6 2 5" xfId="32424"/>
    <cellStyle name="標準 8 4 6 2 4" xfId="32425"/>
    <cellStyle name="標準 7 5 5 2 4" xfId="32426"/>
    <cellStyle name="標準 7 5 5 2 5" xfId="32427"/>
    <cellStyle name="Note 2 2 3 3 6" xfId="32428"/>
    <cellStyle name="Note 2 2 3 3 7" xfId="32429"/>
    <cellStyle name="Input 30 2 2 5" xfId="32430"/>
    <cellStyle name="Input 25 2 2 5" xfId="32431"/>
    <cellStyle name="Input 30 2 2 4" xfId="32432"/>
    <cellStyle name="Input 25 2 2 4" xfId="32433"/>
    <cellStyle name="Input 30 2 2 7" xfId="32434"/>
    <cellStyle name="Input 25 2 2 7" xfId="32435"/>
    <cellStyle name="Input 30 2 2 6" xfId="32436"/>
    <cellStyle name="Input 25 2 2 6" xfId="32437"/>
    <cellStyle name="標準 8 2 10 6" xfId="32438"/>
    <cellStyle name="Input 31 2 2 2 8" xfId="32439"/>
    <cellStyle name="Input 26 2 2 2 8" xfId="32440"/>
    <cellStyle name="Input 31 2 2 2 6" xfId="32441"/>
    <cellStyle name="Input 26 2 2 2 6" xfId="32442"/>
    <cellStyle name="標準 9 8 4 2 3" xfId="32443"/>
    <cellStyle name="標準 5 2 6 7 2 2" xfId="32444"/>
    <cellStyle name="標準 8 2 2 5 5 3 2 2" xfId="32445"/>
    <cellStyle name="Input 173 2 14" xfId="32446"/>
    <cellStyle name="Input 168 2 14" xfId="32447"/>
    <cellStyle name="標準 9 2 10 3 2" xfId="32448"/>
    <cellStyle name="標準 7 3 2 18" xfId="32449"/>
    <cellStyle name="標準 8 2 11 3" xfId="32450"/>
    <cellStyle name="標準 8 2 11 4" xfId="32451"/>
    <cellStyle name="Note 6 2 3 13" xfId="32452"/>
    <cellStyle name="Note 6 2 3 12" xfId="32453"/>
    <cellStyle name="Note 6 2 3 11" xfId="32454"/>
    <cellStyle name="Note 6 2 3 10" xfId="32455"/>
    <cellStyle name="Note 2 3 2 2 2 2 2 7" xfId="32456"/>
    <cellStyle name="Note 6 2 3 14" xfId="32457"/>
    <cellStyle name="標準 9 3 2 5 5 2 5" xfId="32458"/>
    <cellStyle name="標準 9 3 2 5 5 2 4" xfId="32459"/>
    <cellStyle name="標準 7 3 2 10" xfId="32460"/>
    <cellStyle name="Milliers_AR1194" xfId="32461"/>
    <cellStyle name="標準 5 2 7 3 5 2" xfId="32462"/>
    <cellStyle name="標準 2 7 3 5 2" xfId="32463"/>
    <cellStyle name="標準 2 7 3 5 3" xfId="32464"/>
    <cellStyle name="標準 2 8 6 5 2" xfId="32465"/>
    <cellStyle name="標準 2 8 6 5 3" xfId="32466"/>
    <cellStyle name="標準 7 3 6 4 7" xfId="32467"/>
    <cellStyle name="標準 2 7 2 2 3 10" xfId="32468"/>
    <cellStyle name="標準 7 3 6 4 5" xfId="32469"/>
    <cellStyle name="標準 7 3 6 4 4" xfId="32470"/>
    <cellStyle name="標準 2 8 3 2 5 3" xfId="32471"/>
    <cellStyle name="標準 5 4 3 5 2 2 2" xfId="32472"/>
    <cellStyle name="標準 7 3 6 4 3" xfId="32473"/>
    <cellStyle name="標準 5 2 5 2 2 2 2" xfId="32474"/>
    <cellStyle name="標準 11 4 5 2 3" xfId="32475"/>
    <cellStyle name="標準 7 2 14 5" xfId="32476"/>
    <cellStyle name="標準 11 4 5 2 2" xfId="32477"/>
    <cellStyle name="標準 11 4 5 2 5" xfId="32478"/>
    <cellStyle name="標準 11 4 5 2 4" xfId="32479"/>
    <cellStyle name="標準 9 8 4 5 2" xfId="32480"/>
    <cellStyle name="標準 9 2 4 6 3 4" xfId="32481"/>
    <cellStyle name="Note 4 2 2 4" xfId="32482"/>
    <cellStyle name="標準 9 3 13 2 2" xfId="32483"/>
    <cellStyle name="標準 8 4 4 7 3 2" xfId="32484"/>
    <cellStyle name="Note 4 2 2 5" xfId="32485"/>
    <cellStyle name="Note 4 2 2 7" xfId="32486"/>
    <cellStyle name="標準 7 4 2 5 2 3 2" xfId="32487"/>
    <cellStyle name="標準 10 2 3 6 5" xfId="32488"/>
    <cellStyle name="標準 8 2 5 2 2 5" xfId="32489"/>
    <cellStyle name="標準 8 2 2 3 2 3 2 2" xfId="32490"/>
    <cellStyle name="メモ 2 3 3 13" xfId="32491"/>
    <cellStyle name="標準 2 8 2 2 2 2 2 3 2" xfId="32492"/>
    <cellStyle name="標準 10 2 3 6 3" xfId="32493"/>
    <cellStyle name="標準 7 2 2 2 6 2 4" xfId="32494"/>
    <cellStyle name="標準 7 2 2 2 6 2 5" xfId="32495"/>
    <cellStyle name="標準 5 2 6 7 2" xfId="32496"/>
    <cellStyle name="Input 13 2 2 2 6" xfId="32497"/>
    <cellStyle name="Input 13 2 2 2 7" xfId="32498"/>
    <cellStyle name="Input 136 2 2 2 14" xfId="32499"/>
    <cellStyle name="Input 13 2 2 2 2" xfId="32500"/>
    <cellStyle name="Input 13 2 2 2 3" xfId="32501"/>
    <cellStyle name="Input 13 2 2 2 8" xfId="32502"/>
    <cellStyle name="Input 13 2 2 2 9" xfId="32503"/>
    <cellStyle name="Input 18 9" xfId="32504"/>
    <cellStyle name="Input 23 9" xfId="32505"/>
    <cellStyle name="Input 18 8" xfId="32506"/>
    <cellStyle name="Input 23 8" xfId="32507"/>
    <cellStyle name="標準 8 2 2 9 3 3" xfId="32508"/>
    <cellStyle name="Input 18 5" xfId="32509"/>
    <cellStyle name="Input 23 5" xfId="32510"/>
    <cellStyle name="標準 8 2 2 9 3 2" xfId="32511"/>
    <cellStyle name="Input 18 4" xfId="32512"/>
    <cellStyle name="Input 23 4" xfId="32513"/>
    <cellStyle name="標準 8 2 2 9 3 5" xfId="32514"/>
    <cellStyle name="Input 18 7" xfId="32515"/>
    <cellStyle name="Input 23 7" xfId="32516"/>
    <cellStyle name="標準 8 2 2 9 3 4" xfId="32517"/>
    <cellStyle name="Input 18 6" xfId="32518"/>
    <cellStyle name="Input 23 6" xfId="32519"/>
    <cellStyle name="Input 18 3" xfId="32520"/>
    <cellStyle name="Input 23 3" xfId="32521"/>
    <cellStyle name="Input 18 2" xfId="32522"/>
    <cellStyle name="Input 23 2" xfId="32523"/>
    <cellStyle name="標準 2 13 4 3" xfId="32524"/>
    <cellStyle name="Input 129 5" xfId="32525"/>
    <cellStyle name="Input 134 5" xfId="32526"/>
    <cellStyle name="標準 7 8 4 7" xfId="32527"/>
    <cellStyle name="標準 7 19 3 2" xfId="32528"/>
    <cellStyle name="標準 7 5 4 2 2 5" xfId="32529"/>
    <cellStyle name="標準 7 5 4 2 2 4" xfId="32530"/>
    <cellStyle name="標準 7 5 4 2 2 3" xfId="32531"/>
    <cellStyle name="標準 5 2 2 2 5 3" xfId="32532"/>
    <cellStyle name="標準 5 2 2 2 5 5" xfId="32533"/>
    <cellStyle name="標準 5 2 2 2 5 4" xfId="32534"/>
    <cellStyle name="Note 3 3 2 2 3 7" xfId="32535"/>
    <cellStyle name="Note 3 3 2 2 3 6" xfId="32536"/>
    <cellStyle name="Note 3 3 2 2 3 5" xfId="32537"/>
    <cellStyle name="Note 3 3 2 2 3 4" xfId="32538"/>
    <cellStyle name="Note 3 3 2 2 3 3" xfId="32539"/>
    <cellStyle name="標準 2 9 2 2 2 7 2" xfId="32540"/>
    <cellStyle name="Note 3 3 2 2 3 2" xfId="32541"/>
    <cellStyle name="標準 9 2 2 2 9 6" xfId="32542"/>
    <cellStyle name="標準 8 2 2 4 5 3 2 2" xfId="32543"/>
    <cellStyle name="Note 3 3 2 2 3 8" xfId="32544"/>
    <cellStyle name="標準 9 4 2 5 3 2 2" xfId="32545"/>
    <cellStyle name="Calculation 3 2 3 5" xfId="32546"/>
    <cellStyle name="標準 10 2 5 4 2 3 2" xfId="32547"/>
    <cellStyle name="標準 9 2 5 4 3 2 2" xfId="32548"/>
    <cellStyle name="標準 9 2 2 7 5 2" xfId="32549"/>
    <cellStyle name="標準 7 3 2 3 2 5" xfId="32550"/>
    <cellStyle name="標準 9 2 2 2 4 4 2 3 2" xfId="32551"/>
    <cellStyle name="標準 9 2 2 4 10" xfId="32552"/>
    <cellStyle name="Input 74 15" xfId="32553"/>
    <cellStyle name="Input 69 15" xfId="32554"/>
    <cellStyle name="Input 74 14" xfId="32555"/>
    <cellStyle name="Input 69 14" xfId="32556"/>
    <cellStyle name="標準 7 3 3 5 3" xfId="32557"/>
    <cellStyle name="標準 7 3 3 5 2" xfId="32558"/>
    <cellStyle name="標準 9 4 3 7 2 2" xfId="32559"/>
    <cellStyle name="標準 8 2 3 4 7 3 2" xfId="32560"/>
    <cellStyle name="メモ 2 6 2 7" xfId="32561"/>
    <cellStyle name="標準 9 2 2 2 5 4 3 2" xfId="32562"/>
    <cellStyle name="標準 9 2 4 3 5 3 3 2" xfId="32563"/>
    <cellStyle name="Input 143 2 2 11" xfId="32564"/>
    <cellStyle name="Input 138 2 2 11" xfId="32565"/>
    <cellStyle name="Input 60 2 2 2 6" xfId="32566"/>
    <cellStyle name="Input 55 2 2 2 6" xfId="32567"/>
    <cellStyle name="標準 7 2 2 3 6 2 2" xfId="32568"/>
    <cellStyle name="Input 104 2 2 13" xfId="32569"/>
    <cellStyle name="Input 104 2 2 14" xfId="32570"/>
    <cellStyle name="標準 5 2 2 6 3 2 2" xfId="32571"/>
    <cellStyle name="標準 5 2 2 4 2 3 2 2" xfId="32572"/>
    <cellStyle name="標準 2 6 3 4 5 3" xfId="32573"/>
    <cellStyle name="標準 2 6 3 4 5 2" xfId="32574"/>
    <cellStyle name="標準 7 2 2 5 3 2 4" xfId="32575"/>
    <cellStyle name="標準 7 2 2 5 3 2 5" xfId="32576"/>
    <cellStyle name="標準 9 2 2 3 7 3 2" xfId="32577"/>
    <cellStyle name="標準 7 2 12 4" xfId="32578"/>
    <cellStyle name="標準 7 2 12 5" xfId="32579"/>
    <cellStyle name="標準 5 2 10 2 3 2" xfId="32580"/>
    <cellStyle name="標準 8 2 3 2 5 2 3" xfId="32581"/>
    <cellStyle name="標準 8 2 3 2 5 2 2" xfId="32582"/>
    <cellStyle name="標準 8 2 3 2 5 2 5" xfId="32583"/>
    <cellStyle name="標準 9 2 6 4 2 4" xfId="32584"/>
    <cellStyle name="Note 2 3 3 2 8" xfId="32585"/>
    <cellStyle name="標準 2 2 5 8 2 2" xfId="32586"/>
    <cellStyle name="標準 5 2 3 3 4 3 3 2" xfId="32587"/>
    <cellStyle name="標準 2 10 6 6 2" xfId="32588"/>
    <cellStyle name="標準 8 2 3 2 4 3 3 2" xfId="32589"/>
    <cellStyle name="標準 2 10 4 2 4 2" xfId="32590"/>
    <cellStyle name="標準 7 3 3 2 5 2" xfId="32591"/>
    <cellStyle name="標準 9 3 2 4 2 2 3 2" xfId="32592"/>
    <cellStyle name="標準 2 6 3 3 6 3" xfId="32593"/>
    <cellStyle name="標準 7 5 8 3 3 2" xfId="32594"/>
    <cellStyle name="Input 141 3 3" xfId="32595"/>
    <cellStyle name="標準 2 6 3 12 2" xfId="32596"/>
    <cellStyle name="標準 9 4 4 3 5 2" xfId="32597"/>
    <cellStyle name="標準 11 14 2" xfId="32598"/>
    <cellStyle name="標準 11 14 3" xfId="32599"/>
    <cellStyle name="標準 7 6 2 4 5 2" xfId="32600"/>
    <cellStyle name="Note 3 3 3 12" xfId="32601"/>
    <cellStyle name="標準 14 2 5 2" xfId="32602"/>
    <cellStyle name="Note 3 3 3 11" xfId="32603"/>
    <cellStyle name="Note 3 3 3 10" xfId="32604"/>
    <cellStyle name="標準 7 3 2 2 4 3 4" xfId="32605"/>
    <cellStyle name="標準 7 3 2 2 4 3 5" xfId="32606"/>
    <cellStyle name="標準 7 3 2 2 4 3 2" xfId="32607"/>
    <cellStyle name="標準 7 3 2 2 4 3 3" xfId="32608"/>
    <cellStyle name="標準 8 4 3 12 3" xfId="32609"/>
    <cellStyle name="Input 59 2 2 2 2" xfId="32610"/>
    <cellStyle name="Input 64 2 2 2 2" xfId="32611"/>
    <cellStyle name="Input 59 2 2 2 4" xfId="32612"/>
    <cellStyle name="Input 64 2 2 2 4" xfId="32613"/>
    <cellStyle name="Input 59 2 2 2 5" xfId="32614"/>
    <cellStyle name="Input 64 2 2 2 5" xfId="32615"/>
    <cellStyle name="Input 59 2 2 2 6" xfId="32616"/>
    <cellStyle name="Input 64 2 2 2 6" xfId="32617"/>
    <cellStyle name="Input 59 2 2 2 7" xfId="32618"/>
    <cellStyle name="Input 64 2 2 2 7" xfId="32619"/>
    <cellStyle name="Input 59 2 2 2 8" xfId="32620"/>
    <cellStyle name="Input 64 2 2 2 8" xfId="32621"/>
    <cellStyle name="Input 59 2 2 2 9" xfId="32622"/>
    <cellStyle name="Input 64 2 2 2 9" xfId="32623"/>
    <cellStyle name="標準 7 2 5 2 4 2 3 2" xfId="32624"/>
    <cellStyle name="標準 10 4 11" xfId="32625"/>
    <cellStyle name="標準 10 4 10" xfId="32626"/>
    <cellStyle name="標準 10 4 13" xfId="32627"/>
    <cellStyle name="標準 7 5 4 12 2" xfId="32628"/>
    <cellStyle name="標準 10 4 14" xfId="32629"/>
    <cellStyle name="Input 192" xfId="32630"/>
    <cellStyle name="Input 187" xfId="32631"/>
    <cellStyle name="Input 6 2" xfId="32632"/>
    <cellStyle name="Note 2 2 2 2 2 2 12" xfId="32633"/>
    <cellStyle name="標準 10 2 4 2 3 2" xfId="32634"/>
    <cellStyle name="標準 5 5 4" xfId="32635"/>
    <cellStyle name="Input 106 8" xfId="32636"/>
    <cellStyle name="Input 111 8" xfId="32637"/>
    <cellStyle name="Input 129 2 2 7" xfId="32638"/>
    <cellStyle name="Input 134 2 2 7" xfId="32639"/>
    <cellStyle name="標準 9 14 4 2" xfId="32640"/>
    <cellStyle name="Input 37 2 3 6" xfId="32641"/>
    <cellStyle name="Input 42 2 3 6" xfId="32642"/>
    <cellStyle name="Input 88 2 3 13" xfId="32643"/>
    <cellStyle name="Input 93 2 3 13" xfId="32644"/>
    <cellStyle name="Input 37 2 3 4" xfId="32645"/>
    <cellStyle name="Input 42 2 3 4" xfId="32646"/>
    <cellStyle name="Input 88 2 3 11" xfId="32647"/>
    <cellStyle name="Input 93 2 3 11" xfId="32648"/>
    <cellStyle name="Input 37 2 3 7" xfId="32649"/>
    <cellStyle name="Input 42 2 3 7" xfId="32650"/>
    <cellStyle name="Input 88 2 3 14" xfId="32651"/>
    <cellStyle name="Input 93 2 3 14" xfId="32652"/>
    <cellStyle name="標準 8 2 10 2 5" xfId="32653"/>
    <cellStyle name="標準 8 2 16" xfId="32654"/>
    <cellStyle name="メモ 2 2 2 2 2 2 2 16" xfId="32655"/>
    <cellStyle name="標準 7 5 2 8 3 2" xfId="32656"/>
    <cellStyle name="標準 9 3 9 5 2" xfId="32657"/>
    <cellStyle name="標準 9 3 2 2 2 5 2" xfId="32658"/>
    <cellStyle name="標準 9 9 7" xfId="32659"/>
    <cellStyle name="標準 14 8 3 2" xfId="32660"/>
    <cellStyle name="標準 9 9 8" xfId="32661"/>
    <cellStyle name="標準 2 10 4 4 2 2" xfId="32662"/>
    <cellStyle name="Input 33 2 2 2 2" xfId="32663"/>
    <cellStyle name="Input 28 2 2 2 2" xfId="32664"/>
    <cellStyle name="Input 33 2 2 2 3" xfId="32665"/>
    <cellStyle name="Input 28 2 2 2 3" xfId="32666"/>
    <cellStyle name="Input 33 2 2 2 4" xfId="32667"/>
    <cellStyle name="Input 28 2 2 2 4" xfId="32668"/>
    <cellStyle name="Input 33 2 2 2 5" xfId="32669"/>
    <cellStyle name="Input 28 2 2 2 5" xfId="32670"/>
    <cellStyle name="Input 33 2 2 2 6" xfId="32671"/>
    <cellStyle name="Input 28 2 2 2 6" xfId="32672"/>
    <cellStyle name="標準 5 2 3 12 2" xfId="32673"/>
    <cellStyle name="標準 9 2 5 2 3 2 5" xfId="32674"/>
    <cellStyle name="標準 9 2 3 8 2 2 2" xfId="32675"/>
    <cellStyle name="Note 3 3 2 2 2 2 10" xfId="32676"/>
    <cellStyle name="標準 7 2 2 3 4 4" xfId="32677"/>
    <cellStyle name="Input 174 13" xfId="32678"/>
    <cellStyle name="Input 169 13" xfId="32679"/>
    <cellStyle name="Input 174 12" xfId="32680"/>
    <cellStyle name="Input 169 12" xfId="32681"/>
    <cellStyle name="Input 174 11" xfId="32682"/>
    <cellStyle name="Input 169 11" xfId="32683"/>
    <cellStyle name="標準 9 2 5 2 5 3 5" xfId="32684"/>
    <cellStyle name="Input 174 10" xfId="32685"/>
    <cellStyle name="Input 169 10" xfId="32686"/>
    <cellStyle name="標準 9 2 5 2 5 3 4" xfId="32687"/>
    <cellStyle name="Input 174 17" xfId="32688"/>
    <cellStyle name="Input 169 17" xfId="32689"/>
    <cellStyle name="Input 174 16" xfId="32690"/>
    <cellStyle name="Input 169 16" xfId="32691"/>
    <cellStyle name="Input 174 15" xfId="32692"/>
    <cellStyle name="Input 169 15" xfId="32693"/>
    <cellStyle name="Input 174 14" xfId="32694"/>
    <cellStyle name="Input 169 14" xfId="32695"/>
    <cellStyle name="Input 27 13" xfId="32696"/>
    <cellStyle name="Input 32 13" xfId="32697"/>
    <cellStyle name="Input 27 15" xfId="32698"/>
    <cellStyle name="Input 32 15" xfId="32699"/>
    <cellStyle name="Input 27 14" xfId="32700"/>
    <cellStyle name="Input 32 14" xfId="32701"/>
    <cellStyle name="標準 9 6 3 2 2 2" xfId="32702"/>
    <cellStyle name="標準 9 4 5 4 2 5" xfId="32703"/>
    <cellStyle name="標準 9 4 5 4 2 4" xfId="32704"/>
    <cellStyle name="標準 8 2 3 3 4 2 3" xfId="32705"/>
    <cellStyle name="標準 8 2 3 3 4 2 2" xfId="32706"/>
    <cellStyle name="標準 8 2 3 3 4 2 5" xfId="32707"/>
    <cellStyle name="標準 8 2 3 3 4 2 4" xfId="32708"/>
    <cellStyle name="標準 11 2 4 2 5" xfId="32709"/>
    <cellStyle name="標準 7 3 15 5" xfId="32710"/>
    <cellStyle name="標準 11 2 4 2 3" xfId="32711"/>
    <cellStyle name="メモ 2 2 2 3 2 8" xfId="32712"/>
    <cellStyle name="標準 7 3 15 2" xfId="32713"/>
    <cellStyle name="標準 9 2 4 11 5" xfId="32714"/>
    <cellStyle name="標準 9 2 4 11 4" xfId="32715"/>
    <cellStyle name="標準 9 2 4 11 3" xfId="32716"/>
    <cellStyle name="標準 9 2 4 11 2" xfId="32717"/>
    <cellStyle name="標準 5 2 17 5" xfId="32718"/>
    <cellStyle name="標準 5 2 17 4" xfId="32719"/>
    <cellStyle name="Output 3 2 2 2 3" xfId="32720"/>
    <cellStyle name="標準 5 2 17 3" xfId="32721"/>
    <cellStyle name="標準 5 2 17 2" xfId="32722"/>
    <cellStyle name="標準 2 6 3 2 4 2" xfId="32723"/>
    <cellStyle name="標準 9 2 4 2 2 3 3 2" xfId="32724"/>
    <cellStyle name="標準 9 3 2 6 5 2" xfId="32725"/>
    <cellStyle name="Note 3 2 2 3 6" xfId="32726"/>
    <cellStyle name="標準 2 6 3 2 4 6" xfId="32727"/>
    <cellStyle name="標準 2 6 3 2 4 4" xfId="32728"/>
    <cellStyle name="標準 2 6 3 2 4 5" xfId="32729"/>
    <cellStyle name="標準 8 2 4 6 2 2" xfId="32730"/>
    <cellStyle name="標準 2 2 6 2 9" xfId="32731"/>
    <cellStyle name="標準 2 2 6 2 8" xfId="32732"/>
    <cellStyle name="標準 7 5 4 6 3" xfId="32733"/>
    <cellStyle name="標準 2 2 6 2 5" xfId="32734"/>
    <cellStyle name="標準 7 5 4 6 5" xfId="32735"/>
    <cellStyle name="標準 2 2 6 2 7" xfId="32736"/>
    <cellStyle name="Input 24 2 2 15" xfId="32737"/>
    <cellStyle name="Input 19 2 2 15" xfId="32738"/>
    <cellStyle name="標準 2 2 6 2 3" xfId="32739"/>
    <cellStyle name="標準 2 2 6 2 2" xfId="32740"/>
    <cellStyle name="Input 69 2 2 2 5" xfId="32741"/>
    <cellStyle name="Input 74 2 2 2 5" xfId="32742"/>
    <cellStyle name="Input 69 2 2 2 4" xfId="32743"/>
    <cellStyle name="Input 74 2 2 2 4" xfId="32744"/>
    <cellStyle name="Input 69 2 2 2 3" xfId="32745"/>
    <cellStyle name="Input 74 2 2 2 3" xfId="32746"/>
    <cellStyle name="標準 7 2 2 13 2 2" xfId="32747"/>
    <cellStyle name="標準 5 2 11 4 2" xfId="32748"/>
    <cellStyle name="標準 5 4 2 6 3 2" xfId="32749"/>
    <cellStyle name="標準 13 3 5" xfId="32750"/>
    <cellStyle name="標準 13 3 4" xfId="32751"/>
    <cellStyle name="標準 13 3 6" xfId="32752"/>
    <cellStyle name="標準 13 3 3" xfId="32753"/>
    <cellStyle name="標準 13 3 2" xfId="32754"/>
    <cellStyle name="Input 131 2 3 14" xfId="32755"/>
    <cellStyle name="Input 126 2 3 14" xfId="32756"/>
    <cellStyle name="Input 131 2 3 13" xfId="32757"/>
    <cellStyle name="Input 126 2 3 13" xfId="32758"/>
    <cellStyle name="Input 131 2 3 12" xfId="32759"/>
    <cellStyle name="Input 126 2 3 12" xfId="32760"/>
    <cellStyle name="Input 131 2 3 11" xfId="32761"/>
    <cellStyle name="Input 126 2 3 11" xfId="32762"/>
    <cellStyle name="標準 7 2 2 5 7 3 2" xfId="32763"/>
    <cellStyle name="Input 131 2 3 10" xfId="32764"/>
    <cellStyle name="Input 126 2 3 10" xfId="32765"/>
    <cellStyle name="メモ 2 5 2 2 2 8" xfId="32766"/>
    <cellStyle name="標準 9 3 5 2 3 3 2" xfId="32767"/>
    <cellStyle name="メモ 2 5 2 2 2 2" xfId="32768"/>
    <cellStyle name="メモ 2 5 2 2 2 3" xfId="32769"/>
    <cellStyle name="メモ 2 5 2 2 2 6" xfId="32770"/>
    <cellStyle name="メモ 2 5 2 2 2 4" xfId="32771"/>
    <cellStyle name="メモ 2 5 2 2 2 5" xfId="32772"/>
    <cellStyle name="標準 9 2 2 2 5 5" xfId="32773"/>
    <cellStyle name="標準 9 2 2 2 5 4" xfId="32774"/>
    <cellStyle name="標準 9 2 2 2 5 7" xfId="32775"/>
    <cellStyle name="標準 9 2 2 2 5 3" xfId="32776"/>
    <cellStyle name="標準 9 2 2 2 5 2" xfId="32777"/>
    <cellStyle name="標準 9 3 2 2 5 2 2 2" xfId="32778"/>
    <cellStyle name="Note 2 2 5 3 4" xfId="32779"/>
    <cellStyle name="Note 2 2 5 3 5" xfId="32780"/>
    <cellStyle name="Note 2 2 5 3 6" xfId="32781"/>
    <cellStyle name="Note 2 2 5 3 3" xfId="32782"/>
    <cellStyle name="Note 2 2 5 3 8" xfId="32783"/>
    <cellStyle name="標準 7 7 8 5" xfId="32784"/>
    <cellStyle name="標準 7 7 8 3" xfId="32785"/>
    <cellStyle name="標準 7 7 8 2" xfId="32786"/>
    <cellStyle name="標準 9 3 4 2 2 3 2" xfId="32787"/>
    <cellStyle name="Input 7 2 3 15" xfId="32788"/>
    <cellStyle name="Input 7 2 3 14" xfId="32789"/>
    <cellStyle name="Input 7 2 3 13" xfId="32790"/>
    <cellStyle name="Input 7 2 3 12" xfId="32791"/>
    <cellStyle name="Input 7 2 3 11" xfId="32792"/>
    <cellStyle name="標準 9 2 3 2 7 2" xfId="32793"/>
    <cellStyle name="標準 5 2 17 3 2" xfId="32794"/>
    <cellStyle name="標準 9 2 2 6 7 3 2" xfId="32795"/>
    <cellStyle name="標準 5 2 5 7 2" xfId="32796"/>
    <cellStyle name="標準 7 5 8 3 2 2" xfId="32797"/>
    <cellStyle name="標準 5 2 4 2 2 2" xfId="32798"/>
    <cellStyle name="標準 5 2 4 2 2 3" xfId="32799"/>
    <cellStyle name="Input 68 2 3 10" xfId="32800"/>
    <cellStyle name="Input 73 2 3 10" xfId="32801"/>
    <cellStyle name="標準 11 2 5 3" xfId="32802"/>
    <cellStyle name="標準 11 2 5 2" xfId="32803"/>
    <cellStyle name="標準 11 2 5 4" xfId="32804"/>
    <cellStyle name="標準 11 2 5 6" xfId="32805"/>
    <cellStyle name="標準 9 8 3 2 2 2" xfId="32806"/>
    <cellStyle name="標準 9 2 2 2 5 6" xfId="32807"/>
    <cellStyle name="Input 154 9" xfId="32808"/>
    <cellStyle name="Input 149 9" xfId="32809"/>
    <cellStyle name="Input 154 8" xfId="32810"/>
    <cellStyle name="Input 149 8" xfId="32811"/>
    <cellStyle name="標準 5 2 3 4 2 2 3 2" xfId="32812"/>
    <cellStyle name="標準 7 2 5 6 2 3" xfId="32813"/>
    <cellStyle name="60% - アクセント1" xfId="32814"/>
    <cellStyle name="標準 9 3 2 4 8 2 2" xfId="32815"/>
    <cellStyle name="Input 154 7" xfId="32816"/>
    <cellStyle name="Input 149 7" xfId="32817"/>
    <cellStyle name="標準 9 3 2 2 4 2 5" xfId="32818"/>
    <cellStyle name="標準 9 3 2 2 4 2 4" xfId="32819"/>
    <cellStyle name="標準 5 2 3 4 11 3" xfId="32820"/>
    <cellStyle name="標準 5 2 3 3 14" xfId="32821"/>
    <cellStyle name="標準 9 2 6 8 4" xfId="32822"/>
    <cellStyle name="標準 9 2 6 8 5" xfId="32823"/>
    <cellStyle name="標準 9 2 6 8 2" xfId="32824"/>
    <cellStyle name="標準 9 2 6 8 3" xfId="32825"/>
    <cellStyle name="標準 9 2 3 5 4 3 2 2" xfId="32826"/>
    <cellStyle name="標準 5 2 3 3 13" xfId="32827"/>
    <cellStyle name="標準 5 2 7 5 7" xfId="32828"/>
    <cellStyle name="標準 14 5 3 3 2" xfId="32829"/>
    <cellStyle name="標準 9 2 2 2 4 6 4" xfId="32830"/>
    <cellStyle name="標準 9 2 2 2 4 6 5" xfId="32831"/>
    <cellStyle name="標準 9 2 2 2 4 6 2" xfId="32832"/>
    <cellStyle name="標準 5 2 2 4 3 4 2" xfId="32833"/>
    <cellStyle name="Input 104 2 2 2 14" xfId="32834"/>
    <cellStyle name="Input 104 2 2 2 15" xfId="32835"/>
    <cellStyle name="標準 7 2 2 5 7 4" xfId="32836"/>
    <cellStyle name="標準 7 2 2 5 7 5" xfId="32837"/>
    <cellStyle name="標準 7 2 2 5 7 2" xfId="32838"/>
    <cellStyle name="標準 7 2 2 5 7 3" xfId="32839"/>
    <cellStyle name="標準 2 6 3 2 2 4 2 2" xfId="32840"/>
    <cellStyle name="Input 104 2 2 2 12" xfId="32841"/>
    <cellStyle name="Input 104 2 2 2 13" xfId="32842"/>
    <cellStyle name="Input 120 2 2 13" xfId="32843"/>
    <cellStyle name="Input 115 2 2 13" xfId="32844"/>
    <cellStyle name="Input 120 2 2 14" xfId="32845"/>
    <cellStyle name="Input 115 2 2 14" xfId="32846"/>
    <cellStyle name="Input 120 2 2 15" xfId="32847"/>
    <cellStyle name="Input 115 2 2 15" xfId="32848"/>
    <cellStyle name="標準 2 11" xfId="32849"/>
    <cellStyle name="標準 2 10" xfId="32850"/>
    <cellStyle name="標準 2 13" xfId="32851"/>
    <cellStyle name="標準 2 12" xfId="32852"/>
    <cellStyle name="標準 5 14" xfId="32853"/>
    <cellStyle name="標準 5 15" xfId="32854"/>
    <cellStyle name="標準 5 16" xfId="32855"/>
    <cellStyle name="標準 5 11" xfId="32856"/>
    <cellStyle name="標準 5 12" xfId="32857"/>
    <cellStyle name="標準 5 13" xfId="32858"/>
    <cellStyle name="Input 144 2 2 8" xfId="32859"/>
    <cellStyle name="Input 139 2 2 8" xfId="32860"/>
    <cellStyle name="標準 2 7 5 5 3" xfId="32861"/>
    <cellStyle name="標準 7 5 2 7 3 2" xfId="32862"/>
    <cellStyle name="標準 2 8 4 8 2" xfId="32863"/>
    <cellStyle name="標準 12 2 5" xfId="32864"/>
    <cellStyle name="標準 12 2 4" xfId="32865"/>
    <cellStyle name="標準 5 2 3 5 2 2 2" xfId="32866"/>
    <cellStyle name="標準 7 2 3 5 12 2" xfId="32867"/>
    <cellStyle name="項目_x000a_color schemes=標準の配色_x000d__x000a__x000d__x000a_[color schemes]_x000d__x000a_新緑=E6FFFF,CAFFFF,FFFFFF,0,FFFFFF,0,628040,D1FFBF,FFFFFF,4080 4 2 9" xfId="32868"/>
    <cellStyle name="項目_x000a_color schemes=標準の配色_x000d__x000a__x000d__x000a_[color schemes]_x000d__x000a_新緑=E6FFFF,CAFFFF,FFFFFF,0,FFFFFF,0,628040,D1FFBF,FFFFFF,4080 4 2 8" xfId="32869"/>
    <cellStyle name="項目_x000a_color schemes=標準の配色_x000d__x000a__x000d__x000a_[color schemes]_x000d__x000a_新緑=E6FFFF,CAFFFF,FFFFFF,0,FFFFFF,0,628040,D1FFBF,FFFFFF,4080 4 2 5" xfId="32870"/>
    <cellStyle name="項目_x000a_color schemes=標準の配色_x000d__x000a__x000d__x000a_[color schemes]_x000d__x000a_新緑=E6FFFF,CAFFFF,FFFFFF,0,FFFFFF,0,628040,D1FFBF,FFFFFF,4080 4 2 4" xfId="32871"/>
    <cellStyle name="項目_x000a_color schemes=標準の配色_x000d__x000a__x000d__x000a_[color schemes]_x000d__x000a_新緑=E6FFFF,CAFFFF,FFFFFF,0,FFFFFF,0,628040,D1FFBF,FFFFFF,4080 4 2 7" xfId="32872"/>
    <cellStyle name="項目_x000a_color schemes=標準の配色_x000d__x000a__x000d__x000a_[color schemes]_x000d__x000a_新緑=E6FFFF,CAFFFF,FFFFFF,0,FFFFFF,0,628040,D1FFBF,FFFFFF,4080 4 2 6" xfId="32873"/>
    <cellStyle name="項目_x000a_color schemes=標準の配色_x000d__x000a__x000d__x000a_[color schemes]_x000d__x000a_新緑=E6FFFF,CAFFFF,FFFFFF,0,FFFFFF,0,628040,D1FFBF,FFFFFF,4080 4 2 3" xfId="32874"/>
    <cellStyle name="項目_x000a_color schemes=標準の配色_x000d__x000a__x000d__x000a_[color schemes]_x000d__x000a_新緑=E6FFFF,CAFFFF,FFFFFF,0,FFFFFF,0,628040,D1FFBF,FFFFFF,4080 4 2 2" xfId="32875"/>
    <cellStyle name="標準 12 2 3" xfId="32876"/>
    <cellStyle name="標準 12 2 2" xfId="32877"/>
    <cellStyle name="標準 9 8 8 4" xfId="32878"/>
    <cellStyle name="標準 9 3 8 2 5" xfId="32879"/>
    <cellStyle name="標準 7 2 2 2 8 3 3" xfId="32880"/>
    <cellStyle name="標準 5 9 2 2" xfId="32881"/>
    <cellStyle name="標準 9 3 8 2 4" xfId="32882"/>
    <cellStyle name="標準 7 2 2 2 8 3 2" xfId="32883"/>
    <cellStyle name="標準 7 2 2 2 8 3 5" xfId="32884"/>
    <cellStyle name="標準 7 2 2 2 8 3 4" xfId="32885"/>
    <cellStyle name="Note 3 4 2 2 2 3" xfId="32886"/>
    <cellStyle name="標準 5 4 2 3 3 4" xfId="32887"/>
    <cellStyle name="標準 8 2 2 8 4" xfId="32888"/>
    <cellStyle name="標準 7 5 3 3 3 3" xfId="32889"/>
    <cellStyle name="標準 8 2 2 8 5" xfId="32890"/>
    <cellStyle name="標準 7 5 3 3 3 4" xfId="32891"/>
    <cellStyle name="標準 7 3 11 5 2" xfId="32892"/>
    <cellStyle name="標準 19 3 3 2" xfId="32893"/>
    <cellStyle name="標準 5 2 2 4 3 2 2 2" xfId="32894"/>
    <cellStyle name="標準 10 6 4 3 3 2" xfId="32895"/>
    <cellStyle name="標準 8 2 7 3 3 4" xfId="32896"/>
    <cellStyle name="標準 8 2 7 3 3 5" xfId="32897"/>
    <cellStyle name="標準 8 2 7 3 3 2" xfId="32898"/>
    <cellStyle name="標準 8 2 7 3 3 3" xfId="32899"/>
    <cellStyle name="Note 6 2 16" xfId="32900"/>
    <cellStyle name="Note 6 2 17" xfId="32901"/>
    <cellStyle name="標準 9 3 2 9 3 3" xfId="32902"/>
    <cellStyle name="標準 9 3 2 9 3 2" xfId="32903"/>
    <cellStyle name="標準 9 3 3 2 2 2 2" xfId="32904"/>
    <cellStyle name="標準 2 2 6 10 2 2" xfId="32905"/>
    <cellStyle name="標準 7 2 4 4 5 2" xfId="32906"/>
    <cellStyle name="標準 5 2 2 4 5 6" xfId="32907"/>
    <cellStyle name="標準 5 2 2 4 5 5" xfId="32908"/>
    <cellStyle name="標準 5 2 2 4 5 4" xfId="32909"/>
    <cellStyle name="標準 5 2 2 4 5 3" xfId="32910"/>
    <cellStyle name="標準 5 2 2 4 5 2" xfId="32911"/>
    <cellStyle name="標準 8 2 3 2 2" xfId="32912"/>
    <cellStyle name="標準 8 2 3 2 3" xfId="32913"/>
    <cellStyle name="標準 8 2 3 2 6" xfId="32914"/>
    <cellStyle name="標準 8 2 3 2 7" xfId="32915"/>
    <cellStyle name="標準 8 2 3 2 4" xfId="32916"/>
    <cellStyle name="標準 8 2 3 2 5" xfId="32917"/>
    <cellStyle name="標準 8 2 3 2 8" xfId="32918"/>
    <cellStyle name="標準 8 2 3 2 9" xfId="32919"/>
    <cellStyle name="標準 9 2 7 4 3 2 2" xfId="32920"/>
    <cellStyle name="標準 8 2 2 3 4 2 2" xfId="32921"/>
    <cellStyle name="標準 8 2 2 3 4 2 3" xfId="32922"/>
    <cellStyle name="標準 8 2 2 3 4 2 4" xfId="32923"/>
    <cellStyle name="標準 8 2 2 3 4 2 5" xfId="32924"/>
    <cellStyle name="標準 8 2 2 2 2 4" xfId="32925"/>
    <cellStyle name="標準 7 2 3 5 3 3 5" xfId="32926"/>
    <cellStyle name="標準 10 5 5 3 5" xfId="32927"/>
    <cellStyle name="標準 7 11 3 2" xfId="32928"/>
    <cellStyle name="標準 7 11 3 3" xfId="32929"/>
    <cellStyle name="標準 7 11 3 4" xfId="32930"/>
    <cellStyle name="標準 5 2 5 4 5" xfId="32931"/>
    <cellStyle name="標準 7 11 3 5" xfId="32932"/>
    <cellStyle name="標準 7 2 2 8 4 2" xfId="32933"/>
    <cellStyle name="標準 2 7 2 5 9" xfId="32934"/>
    <cellStyle name="標準 2 7 2 5 8" xfId="32935"/>
    <cellStyle name="標準 2 7 6 3 3" xfId="32936"/>
    <cellStyle name="標準 9 2 4 3 5 4 2" xfId="32937"/>
    <cellStyle name="標準 9 4 5 7 4" xfId="32938"/>
    <cellStyle name="標準 9 4 5 7 5" xfId="32939"/>
    <cellStyle name="標準 2 7 2 5 7" xfId="32940"/>
    <cellStyle name="標準 2 7 2 5 5" xfId="32941"/>
    <cellStyle name="標準 2 7 2 5 4" xfId="32942"/>
    <cellStyle name="Input 87 2 2 2 13" xfId="32943"/>
    <cellStyle name="Input 92 2 2 2 13" xfId="32944"/>
    <cellStyle name="Output 4 3 5" xfId="32945"/>
    <cellStyle name="Note 4 2 3 2 3" xfId="32946"/>
    <cellStyle name="Input 85 2 2 2 14" xfId="32947"/>
    <cellStyle name="Input 90 2 2 2 14" xfId="32948"/>
    <cellStyle name="Input 85 2 2 2 11" xfId="32949"/>
    <cellStyle name="Input 90 2 2 2 11" xfId="32950"/>
    <cellStyle name="標準 9 4 5 3 3 3 2" xfId="32951"/>
    <cellStyle name="Input 87 2 2 2 10" xfId="32952"/>
    <cellStyle name="Input 92 2 2 2 10" xfId="32953"/>
    <cellStyle name="Output 4 3 2" xfId="32954"/>
    <cellStyle name="標準 9 2 9 3 2" xfId="32955"/>
    <cellStyle name="標準 9 2 9 3 3" xfId="32956"/>
    <cellStyle name="標準 9 2 9 3 4" xfId="32957"/>
    <cellStyle name="Note 6 2 2 5" xfId="32958"/>
    <cellStyle name="標準 9 3 2 3 3 2 5" xfId="32959"/>
    <cellStyle name="標準 9 2 2 17 2" xfId="32960"/>
    <cellStyle name="Input 56 2 3 7" xfId="32961"/>
    <cellStyle name="Input 61 2 3 7" xfId="32962"/>
    <cellStyle name="標準 7 2 3 2 3 4" xfId="32963"/>
    <cellStyle name="標準 7 3 2 5 3 2 3 2" xfId="32964"/>
    <cellStyle name="標準 7 2 5 5 2 4" xfId="32965"/>
    <cellStyle name="標準 7 2 5 5 2 5" xfId="32966"/>
    <cellStyle name="標準 7 5 2 4 4 2" xfId="32967"/>
    <cellStyle name="標準 5 2 3 3 7 2 2" xfId="32968"/>
    <cellStyle name="Input 37 2 3 2" xfId="32969"/>
    <cellStyle name="Input 42 2 3 2" xfId="32970"/>
    <cellStyle name="標準 7 2 5 5 2 2" xfId="32971"/>
    <cellStyle name="標準 7 2 5 5 2 3" xfId="32972"/>
    <cellStyle name="標準 9 2 2 2 3 10" xfId="32973"/>
    <cellStyle name="標準 8 4 3 12 2" xfId="32974"/>
    <cellStyle name="標準 5 4 2 7" xfId="32975"/>
    <cellStyle name="標準 7 2 2 2 3 3 7" xfId="32976"/>
    <cellStyle name="標準 5 2 4 4 2 3" xfId="32977"/>
    <cellStyle name="標準 5 2 2 2 3 3 3" xfId="32978"/>
    <cellStyle name="Note 2 5 15" xfId="32979"/>
    <cellStyle name="Note 2 5 14" xfId="32980"/>
    <cellStyle name="Note 2 5 11" xfId="32981"/>
    <cellStyle name="Note 2 5 10" xfId="32982"/>
    <cellStyle name="Note 2 5 13" xfId="32983"/>
    <cellStyle name="Note 2 5 12" xfId="32984"/>
    <cellStyle name="標準 5 2 2 9 2 3 2" xfId="32985"/>
    <cellStyle name="Input 4 2 13" xfId="32986"/>
    <cellStyle name="Input 102 2 3 14" xfId="32987"/>
    <cellStyle name="Input 171 4 11" xfId="32988"/>
    <cellStyle name="Input 102 2 3 11" xfId="32989"/>
    <cellStyle name="Input 102 2 3 10" xfId="32990"/>
    <cellStyle name="標準 9 2 2 4 2 3 3 2" xfId="32991"/>
    <cellStyle name="Output 4 3 4" xfId="32992"/>
    <cellStyle name="Input 87 2 2 2 12" xfId="32993"/>
    <cellStyle name="Input 92 2 2 2 12" xfId="32994"/>
    <cellStyle name="標準 7 5 4 3 3 3 2" xfId="32995"/>
    <cellStyle name="Output 4 5" xfId="32996"/>
    <cellStyle name="Output 4 4" xfId="32997"/>
    <cellStyle name="Output 4 7" xfId="32998"/>
    <cellStyle name="Output 4 6" xfId="32999"/>
    <cellStyle name="Output 4 9" xfId="33000"/>
    <cellStyle name="標準 10 6 3" xfId="33001"/>
    <cellStyle name="標準 10 6 2" xfId="33002"/>
    <cellStyle name="標準 10 6 7" xfId="33003"/>
    <cellStyle name="標準 10 6 6" xfId="33004"/>
    <cellStyle name="標準 2 10 2 3 4 2 2" xfId="33005"/>
    <cellStyle name="標準 10 6 4" xfId="33006"/>
    <cellStyle name="標準 10 6 8" xfId="33007"/>
    <cellStyle name="標準 8 2 2 4 5 3 4" xfId="33008"/>
    <cellStyle name="標準 7 3 2 4 11 2" xfId="33009"/>
    <cellStyle name="標準 8 2 2 4 5 3 5" xfId="33010"/>
    <cellStyle name="標準 7 3 2 4 11 3" xfId="33011"/>
    <cellStyle name="Note 2 2 2 3 2 2 2 3" xfId="33012"/>
    <cellStyle name="合計 3" xfId="33013"/>
    <cellStyle name="標準 8 2 4 3 3 2 2" xfId="33014"/>
    <cellStyle name="Note 2 2 2 3 2 2 2 7" xfId="33015"/>
    <cellStyle name="Note 2 2 2 3 2 2 2 6" xfId="33016"/>
    <cellStyle name="標準 5 2 2 2 5 3 2 2" xfId="33017"/>
    <cellStyle name="Note 2 2 2 3 2 2 2 5" xfId="33018"/>
    <cellStyle name="Note 2 2 2 3 2 2 2 4" xfId="33019"/>
    <cellStyle name="標準 9 2 4 3 5 3 5" xfId="33020"/>
    <cellStyle name="標準 9 2 3 5 14" xfId="33021"/>
    <cellStyle name="標準 8 4 3" xfId="33022"/>
    <cellStyle name="標準 7 2 2 5 3 3" xfId="33023"/>
    <cellStyle name="標準 8 4 2" xfId="33024"/>
    <cellStyle name="標準 8 4 9" xfId="33025"/>
    <cellStyle name="標準 9 2 3 5 13" xfId="33026"/>
    <cellStyle name="標準 9 2 3 5 11" xfId="33027"/>
    <cellStyle name="標準 9 4 2 2 5 2" xfId="33028"/>
    <cellStyle name="標準 7 2 2 3 2 3 3 2" xfId="33029"/>
    <cellStyle name="標準 7 2 2 8 2 5" xfId="33030"/>
    <cellStyle name="Note 2 10" xfId="33031"/>
    <cellStyle name="標準 9 2 2 3 6 2 2" xfId="33032"/>
    <cellStyle name="標準 5 4 2 3 4 2" xfId="33033"/>
    <cellStyle name="標準 9 3 2 5 3 3" xfId="33034"/>
    <cellStyle name="メモ 2 2 5 2 2" xfId="33035"/>
    <cellStyle name="標準 9 3 2 5 3 4" xfId="33036"/>
    <cellStyle name="メモ 2 2 5 2 3" xfId="33037"/>
    <cellStyle name="標準 9 3 2 5 3 5" xfId="33038"/>
    <cellStyle name="メモ 2 2 5 2 4" xfId="33039"/>
    <cellStyle name="標準 5 2 6 5 2 3 2" xfId="33040"/>
    <cellStyle name="標準 7 2 4 3 2 3 3 2" xfId="33041"/>
    <cellStyle name="標準 2 6 3 4 4 2 2" xfId="33042"/>
    <cellStyle name="標準 7 2 4 3 5 3 5" xfId="33043"/>
    <cellStyle name="標準 7 2 4 3 5 3 4" xfId="33044"/>
    <cellStyle name="標準 2 7 2 6 2 2" xfId="33045"/>
    <cellStyle name="標準 8 2 2 4 5 3 3" xfId="33046"/>
    <cellStyle name="標準 8 2 2 4 5 3 2" xfId="33047"/>
    <cellStyle name="標準 2 2 5 3" xfId="33048"/>
    <cellStyle name="標準 2 7 2 6 2 4" xfId="33049"/>
    <cellStyle name="標準 2 7 2 6 2 5" xfId="33050"/>
    <cellStyle name="標準 2 2 5 6" xfId="33051"/>
    <cellStyle name="標準 2 2 5 7" xfId="33052"/>
    <cellStyle name="標準 2 2 5 5" xfId="33053"/>
    <cellStyle name="標準 9 2 2 2 7 2 5" xfId="33054"/>
    <cellStyle name="標準 10 7 2 4" xfId="33055"/>
    <cellStyle name="標準 7 2 2 4 2 2 3 2" xfId="33056"/>
    <cellStyle name="標準 9 2 2 2 4 3 2 2 2" xfId="33057"/>
    <cellStyle name="標準 2 10 2 3 5 3" xfId="33058"/>
    <cellStyle name="標準 2 10 2 3 5 2" xfId="33059"/>
    <cellStyle name="標準 7 4 7 4 2" xfId="33060"/>
    <cellStyle name="標準 7 2 10 2" xfId="33061"/>
    <cellStyle name="標準 5 2 3 4 3 2 5" xfId="33062"/>
    <cellStyle name="標準 7 18 2" xfId="33063"/>
    <cellStyle name="標準 7 23 2" xfId="33064"/>
    <cellStyle name="標準 2 6 2 8 4" xfId="33065"/>
    <cellStyle name="標準 2 6 2 8 2" xfId="33066"/>
    <cellStyle name="標準 9 4 4 4 4 2" xfId="33067"/>
    <cellStyle name="標準 9 3 2 12 2 2" xfId="33068"/>
    <cellStyle name="Input 135 2 2 16" xfId="33069"/>
    <cellStyle name="標準 9 4 3 12 3" xfId="33070"/>
    <cellStyle name="標準 9 4 3 12 2" xfId="33071"/>
    <cellStyle name="標準 7 2 3 2 5 4 2" xfId="33072"/>
    <cellStyle name="標準 10 2 16" xfId="33073"/>
    <cellStyle name="標準 9 2 2 5 10 3" xfId="33074"/>
    <cellStyle name="標準 9 2 5 2 8 4" xfId="33075"/>
    <cellStyle name="Input 104 2 2 2 7" xfId="33076"/>
    <cellStyle name="標準 9 2 2 5 3 3 3" xfId="33077"/>
    <cellStyle name="標準 9 2 5 2 3 3 2 2" xfId="33078"/>
    <cellStyle name="Input 104 2 2 2 9" xfId="33079"/>
    <cellStyle name="Input 7 2 3" xfId="33080"/>
    <cellStyle name="標準 9 2 2 5 3 3 5" xfId="33081"/>
    <cellStyle name="Input 104 2 2 2 8" xfId="33082"/>
    <cellStyle name="Input 7 2 2" xfId="33083"/>
    <cellStyle name="標準 9 2 2 5 3 3 4" xfId="33084"/>
    <cellStyle name="標準 10 2 6 2" xfId="33085"/>
    <cellStyle name="Input 50 10" xfId="33086"/>
    <cellStyle name="Input 45 10" xfId="33087"/>
    <cellStyle name="標準 8 2 5 2 4" xfId="33088"/>
    <cellStyle name="標準 8 2 5 2 5" xfId="33089"/>
    <cellStyle name="標準 8 2 5 2 6" xfId="33090"/>
    <cellStyle name="標準 8 2 5 2 7" xfId="33091"/>
    <cellStyle name="標準 7 3 3 9 3" xfId="33092"/>
    <cellStyle name="標準 7 3 3 9 2" xfId="33093"/>
    <cellStyle name="Header2 3 3 9" xfId="33094"/>
    <cellStyle name="標準 8 2 5 2 2" xfId="33095"/>
    <cellStyle name="標準 8 2 5 2 3" xfId="33096"/>
    <cellStyle name="Note 4 4 15" xfId="33097"/>
    <cellStyle name="合計" xfId="33098"/>
    <cellStyle name="標準 9 2 2 11 3 2 2" xfId="33099"/>
    <cellStyle name="Note 2 2 2 4 5" xfId="33100"/>
    <cellStyle name="標準 2 6 4 2 7 2" xfId="33101"/>
    <cellStyle name="標準 10 4 8 3 2" xfId="33102"/>
    <cellStyle name="標準 9 5 6 5 2" xfId="33103"/>
    <cellStyle name="標準 7 2 4 14 2" xfId="33104"/>
    <cellStyle name="標準 7 2 4 14 3" xfId="33105"/>
    <cellStyle name="標準 8 2 2 2 4 2 2 2" xfId="33106"/>
    <cellStyle name="標準 7 2 3 5 3 3 2" xfId="33107"/>
    <cellStyle name="標準 7 2 3 5 3 3 3" xfId="33108"/>
    <cellStyle name="Note 3 4 2 2 2 13" xfId="33109"/>
    <cellStyle name="Note 3 4 2 2 2 15" xfId="33110"/>
    <cellStyle name="Note 3 4 2 2 2 14" xfId="33111"/>
    <cellStyle name="Calculation 4 2 14" xfId="33112"/>
    <cellStyle name="標準 10 2 5 3 5" xfId="33113"/>
    <cellStyle name="標準２ 9" xfId="33114"/>
    <cellStyle name="標準 10 2 5 3 4" xfId="33115"/>
    <cellStyle name="標準 9 2 5 3 3 3 2" xfId="33116"/>
    <cellStyle name="標準 8 2 5 3 3 2 2" xfId="33117"/>
    <cellStyle name="標準 7 4 5 6 3" xfId="33118"/>
    <cellStyle name="標準 7 6 2 8 3 2" xfId="33119"/>
    <cellStyle name="標準 9 2 2 4 4 3 2 2" xfId="33120"/>
    <cellStyle name="Note 2 3 4 3 3" xfId="33121"/>
    <cellStyle name="標準 8 2 2 8 3 3 2" xfId="33122"/>
    <cellStyle name="標準 7 3 2 5 2 2" xfId="33123"/>
    <cellStyle name="標準 7 3 2 5 2 3" xfId="33124"/>
    <cellStyle name="標準 7 3 2 5 2 4" xfId="33125"/>
    <cellStyle name="標準 7 3 2 5 2 5" xfId="33126"/>
    <cellStyle name="Note 2 2 3 3" xfId="33127"/>
    <cellStyle name="Note 2 2 3 2" xfId="33128"/>
    <cellStyle name="Note 2 2 3 7" xfId="33129"/>
    <cellStyle name="Note 2 2 3 4" xfId="33130"/>
    <cellStyle name="標準 2 7 9 3 2" xfId="33131"/>
    <cellStyle name="Note 2 2 3 9" xfId="33132"/>
    <cellStyle name="標準 7 3 3 8 2 2" xfId="33133"/>
    <cellStyle name="標準 2 7 2 2 2 6 2 2" xfId="33134"/>
    <cellStyle name="標準 7 2 2 2 7 3 3" xfId="33135"/>
    <cellStyle name="標準 9 3 7 2 5" xfId="33136"/>
    <cellStyle name="標準 9 3 7 2 2" xfId="33137"/>
    <cellStyle name="標準 9 3 7 2 3" xfId="33138"/>
    <cellStyle name="標準 7 2 6 5 7" xfId="33139"/>
    <cellStyle name="標準 7 2 6 5 6" xfId="33140"/>
    <cellStyle name="標準 10 2 5 9 2" xfId="33141"/>
    <cellStyle name="標準 2 6 2 11 2" xfId="33142"/>
    <cellStyle name="標準 2 6 2 11 3" xfId="33143"/>
    <cellStyle name="標準 7 18 4" xfId="33144"/>
    <cellStyle name="標準 7 18 5" xfId="33145"/>
    <cellStyle name="標準 8 4 4 8 3 2" xfId="33146"/>
    <cellStyle name="標準 9 3 14 2 2" xfId="33147"/>
    <cellStyle name="Input 56 2 3 8" xfId="33148"/>
    <cellStyle name="Input 61 2 3 8" xfId="33149"/>
    <cellStyle name="Input 56 2 3 9" xfId="33150"/>
    <cellStyle name="Input 61 2 3 9" xfId="33151"/>
    <cellStyle name="標準 7 2 4 4 9 3" xfId="33152"/>
    <cellStyle name="メモ 2 2 13" xfId="33153"/>
    <cellStyle name="標準 9 5 2 5 2 3 2" xfId="33154"/>
    <cellStyle name="標準 2 9 6 4 4" xfId="33155"/>
    <cellStyle name="Input 4 16" xfId="33156"/>
    <cellStyle name="標準 9 5 3 5 2 3" xfId="33157"/>
    <cellStyle name="標準 9 5 3 5 2 2" xfId="33158"/>
    <cellStyle name="標準 9 8 2 2 2" xfId="33159"/>
    <cellStyle name="標準 9 8 2 2 3" xfId="33160"/>
    <cellStyle name="標準 9 5 3 5 2 5" xfId="33161"/>
    <cellStyle name="標準 9 5 3 5 2 4" xfId="33162"/>
    <cellStyle name="標準 9 3 3 7 3 2" xfId="33163"/>
    <cellStyle name="標準 2 6 4 3 2 2" xfId="33164"/>
    <cellStyle name="標準 2 6 4 3 2 3" xfId="33165"/>
    <cellStyle name="Header2 2 2 3 10" xfId="33166"/>
    <cellStyle name="標準 7 5 4 5 4 2" xfId="33167"/>
    <cellStyle name="標準 2 14 3 3 2" xfId="33168"/>
    <cellStyle name="メモ 2 2 2 2 3 2 11" xfId="33169"/>
    <cellStyle name="標準 2 7 2 2 3 4 2" xfId="33170"/>
    <cellStyle name="標準 7 3 2 2 5 3 2 2" xfId="33171"/>
    <cellStyle name="Total 2 14" xfId="33172"/>
    <cellStyle name="標準 7 2 4 2 3 7" xfId="33173"/>
    <cellStyle name="標準 9 2 6 2 3 3" xfId="33174"/>
    <cellStyle name="Total 2 11" xfId="33175"/>
    <cellStyle name="標準 7 2 4 2 3 6" xfId="33176"/>
    <cellStyle name="標準 9 2 6 2 3 2" xfId="33177"/>
    <cellStyle name="Total 2 10" xfId="33178"/>
    <cellStyle name="標準 9 2 6 2 3 5" xfId="33179"/>
    <cellStyle name="Total 2 13" xfId="33180"/>
    <cellStyle name="標準 9 2 6 2 3 4" xfId="33181"/>
    <cellStyle name="Total 2 12" xfId="33182"/>
    <cellStyle name="標準 7 5 6 3 2 2" xfId="33183"/>
    <cellStyle name="標準 9 7 4 3 2 2" xfId="33184"/>
    <cellStyle name="標準 9 2 2 2 3 8 2 2" xfId="33185"/>
    <cellStyle name="標準 9 4 4 2 3 3 2" xfId="33186"/>
    <cellStyle name="標準 2 6 3 6 8" xfId="33187"/>
    <cellStyle name="標準 5 4 2 10 2" xfId="33188"/>
    <cellStyle name="標準 5 4 2 10 3" xfId="33189"/>
    <cellStyle name="標準 7 5 4 5 3 2" xfId="33190"/>
    <cellStyle name="標準 2 6 3 6 2" xfId="33191"/>
    <cellStyle name="標準 2 6 3 6 3" xfId="33192"/>
    <cellStyle name="標準 2 6 3 6 5" xfId="33193"/>
    <cellStyle name="標準 2 6 3 6 6" xfId="33194"/>
    <cellStyle name="標準 11 7 2 3" xfId="33195"/>
    <cellStyle name="標準 5 4 2 3 5 2" xfId="33196"/>
    <cellStyle name="標準 7 2 3 4 2 3 4" xfId="33197"/>
    <cellStyle name="標準 7 2 3 4 2 3 5" xfId="33198"/>
    <cellStyle name="標準 11 7 2 4" xfId="33199"/>
    <cellStyle name="標準 7 5 4 5 3 4" xfId="33200"/>
    <cellStyle name="標準 8 4 3 3 3" xfId="33201"/>
    <cellStyle name="標準 8 4 3 3 2" xfId="33202"/>
    <cellStyle name="標準 8 4 8 3 2 2" xfId="33203"/>
    <cellStyle name="標準 5 2 13" xfId="33204"/>
    <cellStyle name="Header2 3 10" xfId="33205"/>
    <cellStyle name="標準 8 2 2 4 4 3 2" xfId="33206"/>
    <cellStyle name="標準 8 2 2 4 5 2 3 2" xfId="33207"/>
    <cellStyle name="標準 2 11 2 3 2 2" xfId="33208"/>
    <cellStyle name="標準 12 2 3 3 2" xfId="33209"/>
    <cellStyle name="標準 9 2 2 2 3 3 5" xfId="33210"/>
    <cellStyle name="標準 7 2 3 2 11 2" xfId="33211"/>
    <cellStyle name="標準 9 2 2 2 3 3 6" xfId="33212"/>
    <cellStyle name="標準 7 2 3 2 11 3" xfId="33213"/>
    <cellStyle name="標準２ 6" xfId="33214"/>
    <cellStyle name="標準 7 2 4 3 4 3 2 2" xfId="33215"/>
    <cellStyle name="標準 7 2 2 2 4 2 2" xfId="33216"/>
    <cellStyle name="Input 143 2 2 10" xfId="33217"/>
    <cellStyle name="Input 138 2 2 10" xfId="33218"/>
    <cellStyle name="標準 9 3 2 3 8 2 2" xfId="33219"/>
    <cellStyle name="標準 7 2 2 2 4 2 3" xfId="33220"/>
    <cellStyle name="標準 7 3 2 3 5 3" xfId="33221"/>
    <cellStyle name="標準 5 2 3 3 3 3 3 2" xfId="33222"/>
    <cellStyle name="標準 9 2 2 2 2 3 2 3 2" xfId="33223"/>
    <cellStyle name="標準 7 4 3 10 2" xfId="33224"/>
    <cellStyle name="標準 11 4 4 2 3 2" xfId="33225"/>
    <cellStyle name="標準 5 2 3 4 3 2 3 2" xfId="33226"/>
    <cellStyle name="標準 9 3 5 10 2" xfId="33227"/>
    <cellStyle name="標準 7 3 2 6 2 4" xfId="33228"/>
    <cellStyle name="標準 9 3 5 10 3" xfId="33229"/>
    <cellStyle name="標準 7 3 2 6 2 5" xfId="33230"/>
    <cellStyle name="Input 20 2 15" xfId="33231"/>
    <cellStyle name="Input 15 2 15" xfId="33232"/>
    <cellStyle name="標準 10 2 4 8 3 2" xfId="33233"/>
    <cellStyle name="標準 7 2 4 3 3 2 2 2" xfId="33234"/>
    <cellStyle name="Note 2 4 2 2 6" xfId="33235"/>
    <cellStyle name="標準 8 2 14 5" xfId="33236"/>
    <cellStyle name="標準 8 2 14 4" xfId="33237"/>
    <cellStyle name="標準 8 2 14 3" xfId="33238"/>
    <cellStyle name="標準 8 2 14 2" xfId="33239"/>
    <cellStyle name="標準 7 5 9 2 2" xfId="33240"/>
    <cellStyle name="標準 7 2 7 6 3 2" xfId="33241"/>
    <cellStyle name="Input 45 11" xfId="33242"/>
    <cellStyle name="Input 50 11" xfId="33243"/>
    <cellStyle name="標準 10 2 6 3" xfId="33244"/>
    <cellStyle name="標準 10 2 6 5" xfId="33245"/>
    <cellStyle name="標準 7 2 2 6 3 2 4" xfId="33246"/>
    <cellStyle name="標準 9 2 7 8 5" xfId="33247"/>
    <cellStyle name="標準 9 2 7 8 4" xfId="33248"/>
    <cellStyle name="標準 9 2 7 8 2" xfId="33249"/>
    <cellStyle name="標準 5 2 2 8 2 3 2" xfId="33250"/>
    <cellStyle name="標準 9 6 2 4 2 3 2" xfId="33251"/>
    <cellStyle name="Input 12 2 2 3" xfId="33252"/>
    <cellStyle name="Input 101 13" xfId="33253"/>
    <cellStyle name="Input 12 2 2 7" xfId="33254"/>
    <cellStyle name="Input 101 12" xfId="33255"/>
    <cellStyle name="Input 12 2 2 6" xfId="33256"/>
    <cellStyle name="Input 101 11" xfId="33257"/>
    <cellStyle name="Input 12 2 2 5" xfId="33258"/>
    <cellStyle name="Input 101 10" xfId="33259"/>
    <cellStyle name="Input 12 2 2 4" xfId="33260"/>
    <cellStyle name="Input 101 14" xfId="33261"/>
    <cellStyle name="Input 12 2 2 8" xfId="33262"/>
    <cellStyle name="標準 10 2 16 2" xfId="33263"/>
    <cellStyle name="未定義" xfId="33264"/>
    <cellStyle name="標準 9 3 3 6 2 2" xfId="33265"/>
    <cellStyle name="標準 2 10 2 2 10" xfId="33266"/>
    <cellStyle name="標準 7 2 7 3 4 2" xfId="33267"/>
    <cellStyle name="メモ 2 3 3 14" xfId="33268"/>
    <cellStyle name="メモ 2 3 3 16" xfId="33269"/>
    <cellStyle name="メモ 2 3 3 11" xfId="33270"/>
    <cellStyle name="標準 5 2 5 3 4 2" xfId="33271"/>
    <cellStyle name="メモ 2 3 3 10" xfId="33272"/>
    <cellStyle name="メモ 2 3 3 12" xfId="33273"/>
    <cellStyle name="標準 8 2 2 4 2 3 3 2" xfId="33274"/>
    <cellStyle name="標準 5 2 5 5 3 3 2" xfId="33275"/>
    <cellStyle name="標準 9 2 2 2 2 4 2 2 2" xfId="33276"/>
    <cellStyle name="標準 8 2 7 2 3 5" xfId="33277"/>
    <cellStyle name="標準 8 2 7 2 3 4" xfId="33278"/>
    <cellStyle name="標準 8 2 7 2 3 3" xfId="33279"/>
    <cellStyle name="標準 7 2 2 17 3" xfId="33280"/>
    <cellStyle name="標準 7 2 2 17 2" xfId="33281"/>
    <cellStyle name="標準 11 2 4 2" xfId="33282"/>
    <cellStyle name="標準 11 2 4 3" xfId="33283"/>
    <cellStyle name="標準 11 2 4 4" xfId="33284"/>
    <cellStyle name="標準 5 4 4 2 4 2" xfId="33285"/>
    <cellStyle name="標準 11 2 4 5" xfId="33286"/>
    <cellStyle name="標準 11 2 4 6" xfId="33287"/>
    <cellStyle name="標準 11 2 4 7" xfId="33288"/>
    <cellStyle name="標準 10 9 4 2" xfId="33289"/>
    <cellStyle name="標準 9 3 3 6 2" xfId="33290"/>
    <cellStyle name="標準 9 3 3 6 3" xfId="33291"/>
    <cellStyle name="標準 2 9 4 2" xfId="33292"/>
    <cellStyle name="標準 7 3 11 2 2 2" xfId="33293"/>
    <cellStyle name="標準 2 9 4 3" xfId="33294"/>
    <cellStyle name="標準 2 9 4 4" xfId="33295"/>
    <cellStyle name="標準 9 4 15 3" xfId="33296"/>
    <cellStyle name="標準 9 4 15 2" xfId="33297"/>
    <cellStyle name="Input 7 2 7" xfId="33298"/>
    <cellStyle name="Input 64 2 3 10" xfId="33299"/>
    <cellStyle name="Input 59 2 3 10" xfId="33300"/>
    <cellStyle name="標準 7 2 5 2 2 2 4" xfId="33301"/>
    <cellStyle name="標準 14 3 4 2" xfId="33302"/>
    <cellStyle name="標準 7 2 5 2 6 3 2" xfId="33303"/>
    <cellStyle name="標準 7 3 2 9 6" xfId="33304"/>
    <cellStyle name="標準 7 3 2 9 7" xfId="33305"/>
    <cellStyle name="標準 7 4 4 3 4 2" xfId="33306"/>
    <cellStyle name="標準 7 3 2 9 3" xfId="33307"/>
    <cellStyle name="標準 9 2 3 4 8 3 2" xfId="33308"/>
    <cellStyle name="標準 2 2 5 4 2 4" xfId="33309"/>
    <cellStyle name="標準 2 2 5 4 2 5" xfId="33310"/>
    <cellStyle name="標準 9 2 3 4 3 3 2 2" xfId="33311"/>
    <cellStyle name="標準 7 2 2 6 3 2 2 2" xfId="33312"/>
    <cellStyle name="標準 9 4 2 3 7" xfId="33313"/>
    <cellStyle name="標準 9 4 13 3 2" xfId="33314"/>
    <cellStyle name="標準 2 17 3 2" xfId="33315"/>
    <cellStyle name="メモ 2 2 12" xfId="33316"/>
    <cellStyle name="標準 7 2 3 5 3 2 2 2" xfId="33317"/>
    <cellStyle name="標準 7 6 2 3 5" xfId="33318"/>
    <cellStyle name="標準 7 6 2 3 4" xfId="33319"/>
    <cellStyle name="標準 9 2 3 5 5 3" xfId="33320"/>
    <cellStyle name="標準 9 2 3 5 5 2" xfId="33321"/>
    <cellStyle name="標準 9 2 3 5 5 5" xfId="33322"/>
    <cellStyle name="標準 9 2 3 5 5 4" xfId="33323"/>
    <cellStyle name="標準 2 6 3 2 6 2 2" xfId="33324"/>
    <cellStyle name="ﾄﾞｸｶ [0]_ｰ霾ｹ" xfId="33325"/>
    <cellStyle name="標準 7 2 3 9 4" xfId="33326"/>
    <cellStyle name="標準 5 4 3 3 6" xfId="33327"/>
    <cellStyle name="標準 9 8 4 2" xfId="33328"/>
    <cellStyle name="標準 9 8 4 3" xfId="33329"/>
    <cellStyle name="標準 9 8 4 4" xfId="33330"/>
    <cellStyle name="標準 9 8 4 5" xfId="33331"/>
    <cellStyle name="標準 8 2 2 3 4 3 2 2" xfId="33332"/>
    <cellStyle name="標準 7 2 3 9 5" xfId="33333"/>
    <cellStyle name="標準 8 2 4 4 3 4" xfId="33334"/>
    <cellStyle name="標準 8 2 2 5 2 2 2" xfId="33335"/>
    <cellStyle name="標準 8 2 2 5 2 2 3" xfId="33336"/>
    <cellStyle name="標準 8 2 2 5 2 2 4" xfId="33337"/>
    <cellStyle name="標準 8 2 2 5 2 2 5" xfId="33338"/>
    <cellStyle name="メモ 2 3 4 3" xfId="33339"/>
    <cellStyle name="標準 2 6 4 2 5 3" xfId="33340"/>
    <cellStyle name="Output 2" xfId="33341"/>
    <cellStyle name="標準 5 2 2 3 4 3 3 2" xfId="33342"/>
    <cellStyle name="標準 9 2 3 7 6" xfId="33343"/>
    <cellStyle name="標準 7 4 9 3 2 2" xfId="33344"/>
    <cellStyle name="Note 3 4 2 2 3" xfId="33345"/>
    <cellStyle name="標準 7 2 2 2 2 5 2 3 2" xfId="33346"/>
    <cellStyle name="標準 11 3 6 3" xfId="33347"/>
    <cellStyle name="標準 11 3 6 2" xfId="33348"/>
    <cellStyle name="標準 2 6 2 2 2 3 2" xfId="33349"/>
    <cellStyle name="標準 11 3 6 5" xfId="33350"/>
    <cellStyle name="標準 11 3 6 4" xfId="33351"/>
    <cellStyle name="標準 2 6 3 9" xfId="33352"/>
    <cellStyle name="標準 7 5 5 2 2" xfId="33353"/>
    <cellStyle name="標準 9 5 4 5 4 2" xfId="33354"/>
    <cellStyle name="標準 7 4 3 9 2" xfId="33355"/>
    <cellStyle name="標準 5 2 2 3 11 3" xfId="33356"/>
    <cellStyle name="Header2 3 3 7" xfId="33357"/>
    <cellStyle name="標準 9 2 3 14 3" xfId="33358"/>
    <cellStyle name="標準 9 2 3 14 2" xfId="33359"/>
    <cellStyle name="Input 63 2 2 2 14" xfId="33360"/>
    <cellStyle name="Input 58 2 2 2 14" xfId="33361"/>
    <cellStyle name="標準 7 2 3 5 7 5" xfId="33362"/>
    <cellStyle name="標準 2 9 3 5" xfId="33363"/>
    <cellStyle name="標準 2 9 3 4" xfId="33364"/>
    <cellStyle name="標準 7 6 7 3 2" xfId="33365"/>
    <cellStyle name="標準 2 9 3 3" xfId="33366"/>
    <cellStyle name="標準 7 3 2 5 3 4 2" xfId="33367"/>
    <cellStyle name="標準 2 7 2 3 7" xfId="33368"/>
    <cellStyle name="標準 7 4 4 6 3" xfId="33369"/>
    <cellStyle name="標準 9 2 2 4 12" xfId="33370"/>
    <cellStyle name="標準 7 4 4 6 2" xfId="33371"/>
    <cellStyle name="標準 9 2 2 4 11" xfId="33372"/>
    <cellStyle name="標準 9 2 7 2 5" xfId="33373"/>
    <cellStyle name="メモ 2 5 6" xfId="33374"/>
    <cellStyle name="標準 9 2 7 2 6" xfId="33375"/>
    <cellStyle name="メモ 2 5 7" xfId="33376"/>
    <cellStyle name="標準 7 2 2 4 4 2 2 2" xfId="33377"/>
    <cellStyle name="標準 5 4 3 11 2" xfId="33378"/>
    <cellStyle name="標準 9 2 3 5 5 2 3" xfId="33379"/>
    <cellStyle name="Input 16 10" xfId="33380"/>
    <cellStyle name="Input 21 10" xfId="33381"/>
    <cellStyle name="標準 2 8 2 6 3" xfId="33382"/>
    <cellStyle name="標準 9 2 2 2 2 5 3 2 2" xfId="33383"/>
    <cellStyle name="標準 5 2 5 3 3 2 2" xfId="33384"/>
    <cellStyle name="Input 99 2 2 8" xfId="33385"/>
    <cellStyle name="Input 99 2 2 9" xfId="33386"/>
    <cellStyle name="Input 99 2 2 7" xfId="33387"/>
    <cellStyle name="Note 3 4 2 2 2 8" xfId="33388"/>
    <cellStyle name="標準 2 2 5 10 2" xfId="33389"/>
    <cellStyle name="標準 2 2 5 10 3" xfId="33390"/>
    <cellStyle name="標準 9 3 2 2 11 2" xfId="33391"/>
    <cellStyle name="標準 9 3 2 2 11 3" xfId="33392"/>
    <cellStyle name="Note 3 4 2 2 2 2" xfId="33393"/>
    <cellStyle name="Note 3 4 2 2 2 4" xfId="33394"/>
    <cellStyle name="Note 3 4 2 2 2 7" xfId="33395"/>
    <cellStyle name="標準 7 2 3 5 3 2 3 2" xfId="33396"/>
    <cellStyle name="Input 17 2 8" xfId="33397"/>
    <cellStyle name="Input 22 2 8" xfId="33398"/>
    <cellStyle name="標準 5 2 10 3 2" xfId="33399"/>
    <cellStyle name="標準 7 5 3 5 2 5" xfId="33400"/>
    <cellStyle name="メモ 2 4 2 2 2 2 13" xfId="33401"/>
    <cellStyle name="Input 70 2 2 15" xfId="33402"/>
    <cellStyle name="Input 65 2 2 15" xfId="33403"/>
    <cellStyle name="Input 70 2 2 14" xfId="33404"/>
    <cellStyle name="Input 65 2 2 14" xfId="33405"/>
    <cellStyle name="メモ 2 4 2 2 2 2 15" xfId="33406"/>
    <cellStyle name="メモ 2 4 2 2 2 2 14" xfId="33407"/>
    <cellStyle name="標準 9 2 3 2 2 3 2 2" xfId="33408"/>
    <cellStyle name="標準 2 6 4 5 2 2" xfId="33409"/>
    <cellStyle name="標準 8 4 2 5 3 3" xfId="33410"/>
    <cellStyle name="標準 8 4 2 5 3 5" xfId="33411"/>
    <cellStyle name="標準 8 4 2 5 3 4" xfId="33412"/>
    <cellStyle name="標準 9 7 3 3 3 2" xfId="33413"/>
    <cellStyle name="標準 7 3 4 7 2 2" xfId="33414"/>
    <cellStyle name="標準 9 5 4 14" xfId="33415"/>
    <cellStyle name="標準 8 4 3 2 3 3 2" xfId="33416"/>
    <cellStyle name="標準 7 3 4 4 2 5" xfId="33417"/>
    <cellStyle name="標準 9 2 3 6 3 2 2" xfId="33418"/>
    <cellStyle name="標準 8 5 5 3 3 2" xfId="33419"/>
    <cellStyle name="標準 2 11 3 3" xfId="33420"/>
    <cellStyle name="標準 2 11 3 2" xfId="33421"/>
    <cellStyle name="標準 2 2 6 2 2 5 2 2" xfId="33422"/>
    <cellStyle name="標準 9 5 2 7" xfId="33423"/>
    <cellStyle name="標準 9 5 2 6" xfId="33424"/>
    <cellStyle name="標準 9 5 2 9" xfId="33425"/>
    <cellStyle name="標準 9 5 2 8" xfId="33426"/>
    <cellStyle name="Note 3 2 2 3 3 3" xfId="33427"/>
    <cellStyle name="メモ 2 3 2 3 2 2 9" xfId="33428"/>
    <cellStyle name="メモ 2 3 2 3 2 2 8" xfId="33429"/>
    <cellStyle name="標準 5 2 2 3 5 2" xfId="33430"/>
    <cellStyle name="標準 5 2 2 3 5 4" xfId="33431"/>
    <cellStyle name="標準 5 2 2 3 5 5" xfId="33432"/>
    <cellStyle name="メモ 2 3 2 3 2 2 5" xfId="33433"/>
    <cellStyle name="Note 3 2 2 3 3 2" xfId="33434"/>
    <cellStyle name="Note 2 5 2 2 2 6" xfId="33435"/>
    <cellStyle name="標準 9 3 2 14 2" xfId="33436"/>
    <cellStyle name="標準 8 2 2 5 7 2 2" xfId="33437"/>
    <cellStyle name="標準 9 5 4 10" xfId="33438"/>
    <cellStyle name="標準 5 2 7 4 6" xfId="33439"/>
    <cellStyle name="標準 9 5 6 3 3 2" xfId="33440"/>
    <cellStyle name="標準 10 2 4 9 3" xfId="33441"/>
    <cellStyle name="標準 9 2 5 2 5 3 3" xfId="33442"/>
    <cellStyle name="標準 9 2 5 2 5 3 2" xfId="33443"/>
    <cellStyle name="標準 2 2 5 12" xfId="33444"/>
    <cellStyle name="メモ 2 2 3 2 2 2 2 12" xfId="33445"/>
    <cellStyle name="標準 10 3 5 4 2" xfId="33446"/>
    <cellStyle name="標準 9 2 2 2 4 5 3 4" xfId="33447"/>
    <cellStyle name="標準 9 2 2 2 4 5 3 3" xfId="33448"/>
    <cellStyle name="メモ 2 2 3 2 2 2 2 13" xfId="33449"/>
    <cellStyle name="標準 2 2 5 14" xfId="33450"/>
    <cellStyle name="標準 9 3 2 2 12" xfId="33451"/>
    <cellStyle name="標準 9 3 2 2 11" xfId="33452"/>
    <cellStyle name="標準 10 2 4 4 7" xfId="33453"/>
    <cellStyle name="標準 7 3 6 10 3" xfId="33454"/>
    <cellStyle name="標準 7 3 6 10 2" xfId="33455"/>
    <cellStyle name="標準 10 2 4 4 6" xfId="33456"/>
    <cellStyle name="標準 10 2 4 4 5" xfId="33457"/>
    <cellStyle name="メモ 2 2 3 2 2 2 2 15" xfId="33458"/>
    <cellStyle name="標準 2 7 2 3 2 5 2" xfId="33459"/>
    <cellStyle name="Calculation 2 11" xfId="33460"/>
    <cellStyle name="Calculation 2 12" xfId="33461"/>
    <cellStyle name="Calculation 2 13" xfId="33462"/>
    <cellStyle name="Input 69 2 11" xfId="33463"/>
    <cellStyle name="Input 74 2 11" xfId="33464"/>
    <cellStyle name="標準 5 4 12 2 2" xfId="33465"/>
    <cellStyle name="標準 9 3 11 3 2 2" xfId="33466"/>
    <cellStyle name="標準 9 5 2 3 3 3 2" xfId="33467"/>
    <cellStyle name="標準 7 5 4 2 3 3 2" xfId="33468"/>
    <cellStyle name="標準 9 2 2 11 2 2 2" xfId="33469"/>
    <cellStyle name="標準 7 2 5 11 2" xfId="33470"/>
    <cellStyle name="Input 53 2 5" xfId="33471"/>
    <cellStyle name="Input 48 2 5" xfId="33472"/>
    <cellStyle name="標準 9 2 2 3 4 3 3 2" xfId="33473"/>
    <cellStyle name="標準 7 2 2 10 2 5" xfId="33474"/>
    <cellStyle name="標準 5 2 6 6 2 2" xfId="33475"/>
    <cellStyle name="標準 5 4 18" xfId="33476"/>
    <cellStyle name="標準 5 4 19" xfId="33477"/>
    <cellStyle name="標準 9 2 2 6 4 2 2 2" xfId="33478"/>
    <cellStyle name="標準 10 3 7 5" xfId="33479"/>
    <cellStyle name="標準 7 3 2 4 5 5" xfId="33480"/>
    <cellStyle name="標準 5 5 4 3 3" xfId="33481"/>
    <cellStyle name="標準 7 3 2 4 5 7" xfId="33482"/>
    <cellStyle name="標準 7 3 2 4 5 2" xfId="33483"/>
    <cellStyle name="標準 7 3 2 4 5 3" xfId="33484"/>
    <cellStyle name="標準 2 8 2 5 2 2" xfId="33485"/>
    <cellStyle name="標準 2 10 7 2 2" xfId="33486"/>
    <cellStyle name="標準 9 3 9 3 5" xfId="33487"/>
    <cellStyle name="Note 4 4 14" xfId="33488"/>
    <cellStyle name="Note 4 4 16" xfId="33489"/>
    <cellStyle name="Note 4 4 17" xfId="33490"/>
    <cellStyle name="Note 4 4 10" xfId="33491"/>
    <cellStyle name="Note 4 4 11" xfId="33492"/>
    <cellStyle name="Note 4 4 12" xfId="33493"/>
    <cellStyle name="Note 4 4 13" xfId="33494"/>
    <cellStyle name="Input 36 2 2 15" xfId="33495"/>
    <cellStyle name="Input 41 2 2 15" xfId="33496"/>
    <cellStyle name="Input 36 2 2 14" xfId="33497"/>
    <cellStyle name="Input 41 2 2 14" xfId="33498"/>
    <cellStyle name="Input 41 2 2 13" xfId="33499"/>
    <cellStyle name="Input 36 2 2 13" xfId="33500"/>
    <cellStyle name="Input 36 2 2 10" xfId="33501"/>
    <cellStyle name="Input 41 2 2 10" xfId="33502"/>
    <cellStyle name="Calculation 6" xfId="33503"/>
    <cellStyle name="Calculation 7" xfId="33504"/>
    <cellStyle name="Calculation 4" xfId="33505"/>
    <cellStyle name="Calculation 5" xfId="33506"/>
    <cellStyle name="Calculation 2" xfId="33507"/>
    <cellStyle name="Calculation 8" xfId="33508"/>
    <cellStyle name="Calculation 9" xfId="33509"/>
    <cellStyle name="標準 7 3 2 5 5 3 2 2" xfId="33510"/>
    <cellStyle name="標準 9 2 2 2 12 2 2" xfId="33511"/>
    <cellStyle name="標準 10 2 3 5 2 3 2" xfId="33512"/>
    <cellStyle name="Note 4 4 2 2 11" xfId="33513"/>
    <cellStyle name="Note 4 4 2 2 12" xfId="33514"/>
    <cellStyle name="Note 2 6 3 10" xfId="33515"/>
    <cellStyle name="Note 4 4 2 2 13" xfId="33516"/>
    <cellStyle name="Note 2 6 3 12" xfId="33517"/>
    <cellStyle name="Note 4 4 2 2 15" xfId="33518"/>
    <cellStyle name="標準 5 2 5 2 3 2 2" xfId="33519"/>
    <cellStyle name="Note 3 2 2 3 2 14" xfId="33520"/>
    <cellStyle name="標準 5 2 3 2 12 3" xfId="33521"/>
    <cellStyle name="標準 7 2 5 2 3 3 3" xfId="33522"/>
    <cellStyle name="標準 7 2 5 2 3 3 2" xfId="33523"/>
    <cellStyle name="Note 3 2 2 3 2 12" xfId="33524"/>
    <cellStyle name="Note 3 2 2 3 2 13" xfId="33525"/>
    <cellStyle name="標準 7 2 5 2 3 4" xfId="33526"/>
    <cellStyle name="20% - Accent3" xfId="33527"/>
    <cellStyle name="標準 11 3 4 2 4" xfId="33528"/>
    <cellStyle name="標準 11 3 4 2 3" xfId="33529"/>
    <cellStyle name="20% - Accent2" xfId="33530"/>
    <cellStyle name="標準 8 2 2 4 8 2 2" xfId="33531"/>
    <cellStyle name="Calculation 3 2" xfId="33532"/>
    <cellStyle name="標準 8 4 3 5 3 2" xfId="33533"/>
    <cellStyle name="標準 8 4 3 5 3 3" xfId="33534"/>
    <cellStyle name="標準 8 4 3 5 3 4" xfId="33535"/>
    <cellStyle name="標準 8 4 3 5 3 5" xfId="33536"/>
    <cellStyle name="標準 8 2 2 5 4 3 2" xfId="33537"/>
    <cellStyle name="標準 2 6 3 3 2 2 5" xfId="33538"/>
    <cellStyle name="標準 7 5 3 2 2 4" xfId="33539"/>
    <cellStyle name="標準 2 9 9" xfId="33540"/>
    <cellStyle name="標準 9 8 6 3 2" xfId="33541"/>
    <cellStyle name="Note 3 3 3 2 2 5" xfId="33542"/>
    <cellStyle name="標準 10 2 5 8 4" xfId="33543"/>
    <cellStyle name="標準 11 4 3 3 3 2" xfId="33544"/>
    <cellStyle name="標準 10 2 5 8 2" xfId="33545"/>
    <cellStyle name="標準 10 2 5 8 3" xfId="33546"/>
    <cellStyle name="標準 8 2 3 6" xfId="33547"/>
    <cellStyle name="メモ 2 3 2 3 14" xfId="33548"/>
    <cellStyle name="Output 3 2 3 8" xfId="33549"/>
    <cellStyle name="標準 2 7 8 3 2" xfId="33550"/>
    <cellStyle name="メモ 2 3 2 3 17" xfId="33551"/>
    <cellStyle name="メモ 2 3 2 3 16" xfId="33552"/>
    <cellStyle name="標準 7 5 7 3 5" xfId="33553"/>
    <cellStyle name="標準 7 5 7 3 4" xfId="33554"/>
    <cellStyle name="標準 7 5 7 3 3" xfId="33555"/>
    <cellStyle name="標準 7 5 7 3 2" xfId="33556"/>
    <cellStyle name="標準 9 2 3 9 3 2 2" xfId="33557"/>
    <cellStyle name="標準 2 11 2 4 2 2" xfId="33558"/>
    <cellStyle name="標準 7 3 2 2 5 3 3" xfId="33559"/>
    <cellStyle name="標準 9 12 4" xfId="33560"/>
    <cellStyle name="標準 9 12 5" xfId="33561"/>
    <cellStyle name="標準 9 12 2" xfId="33562"/>
    <cellStyle name="標準 5 2 2 6 2 2 2" xfId="33563"/>
    <cellStyle name="標準 9 5 3 4 2 2 2" xfId="33564"/>
    <cellStyle name="Input 98 2 3 7" xfId="33565"/>
    <cellStyle name="標準 8 2 3 2 4 4" xfId="33566"/>
    <cellStyle name="標準 8 2 3 2 4 6" xfId="33567"/>
    <cellStyle name="標準 8 2 3 2 4 7" xfId="33568"/>
    <cellStyle name="標準 8 2 3 2 4 2" xfId="33569"/>
    <cellStyle name="標準 7 2 2 2 14 3" xfId="33570"/>
    <cellStyle name="標準 2 7 2 5 5 2 2" xfId="33571"/>
    <cellStyle name="標準 5 2 3 6 5 2" xfId="33572"/>
    <cellStyle name="標準 9 2 3 3 5 2 5" xfId="33573"/>
    <cellStyle name="標準 9 2 3 3 5 2 4" xfId="33574"/>
    <cellStyle name="標準 13 10" xfId="33575"/>
    <cellStyle name="標準 7 3 2 4 14" xfId="33576"/>
    <cellStyle name="標準 5 4 5 3 4" xfId="33577"/>
    <cellStyle name="標準 7 3 2 4 13" xfId="33578"/>
    <cellStyle name="標準 5 4 5 3 3" xfId="33579"/>
    <cellStyle name="標準 5 2 5 6 2 2" xfId="33580"/>
    <cellStyle name="標準 7 8 5 3 5" xfId="33581"/>
    <cellStyle name="Note 3 5 16" xfId="33582"/>
    <cellStyle name="標準 5 2 3 3 3 4 2" xfId="33583"/>
    <cellStyle name="標準 7 2 2 10 3 2 2" xfId="33584"/>
    <cellStyle name="Input 87 2 3 9" xfId="33585"/>
    <cellStyle name="Input 92 2 3 9" xfId="33586"/>
    <cellStyle name="標準 10 5 10 3" xfId="33587"/>
    <cellStyle name="標準 9 2 2 5 6 3" xfId="33588"/>
    <cellStyle name="標準 9 2 2 5 6 4" xfId="33589"/>
    <cellStyle name="項目_x000a_color schemes=標準の配色_x000d__x000a__x000d__x000a_[color schemes]_x000d__x000a_新緑=E6FFFF,CAFFFF,FFFFFF,0,FFFFFF,0,628040,D1FFBF,FFFFFF,4080 4 4" xfId="33590"/>
    <cellStyle name="標準 9 16 3 2" xfId="33591"/>
    <cellStyle name="標準 9 21 3 2" xfId="33592"/>
    <cellStyle name="標準 2 2 5 2 2 3 3" xfId="33593"/>
    <cellStyle name="標準 2 2 5 2 2 3 5" xfId="33594"/>
    <cellStyle name="標準 2 2 5 2 2 3 4" xfId="33595"/>
    <cellStyle name="???????y" xfId="33596"/>
    <cellStyle name="標準 9 2 16 3 2" xfId="33597"/>
    <cellStyle name="標準 2 11 8" xfId="33598"/>
    <cellStyle name="標準 10 2 5 4 3 5" xfId="33599"/>
    <cellStyle name="標準 2 11 6" xfId="33600"/>
    <cellStyle name="標準 2 11 7" xfId="33601"/>
    <cellStyle name="標準 7 4 3 11 2" xfId="33602"/>
    <cellStyle name="標準 7 4 3 11 3" xfId="33603"/>
    <cellStyle name="標準 5 2 2 4 3 3 5" xfId="33604"/>
    <cellStyle name="Input 57 5" xfId="33605"/>
    <cellStyle name="Input 62 5" xfId="33606"/>
    <cellStyle name="標準 5 2 5 2 4 2" xfId="33607"/>
    <cellStyle name="標準 7 5 2 2 3" xfId="33608"/>
    <cellStyle name="メモ 2 4 3 3 9" xfId="33609"/>
    <cellStyle name="メモ 2 4 3 3 8" xfId="33610"/>
    <cellStyle name="標準 7 3 3 3 3 3 2" xfId="33611"/>
    <cellStyle name="メモ 2 4 3 3 5" xfId="33612"/>
    <cellStyle name="Input 57 6" xfId="33613"/>
    <cellStyle name="Input 62 6" xfId="33614"/>
    <cellStyle name="Input 57 7" xfId="33615"/>
    <cellStyle name="Input 62 7" xfId="33616"/>
    <cellStyle name="標準 7 5 2 2 7" xfId="33617"/>
    <cellStyle name="Input 57 8" xfId="33618"/>
    <cellStyle name="Input 62 8" xfId="33619"/>
    <cellStyle name="標準 7 5 2 2 6" xfId="33620"/>
    <cellStyle name="標準 9 2 2 6 4 3 4" xfId="33621"/>
    <cellStyle name="標準 7 5 2 2 5" xfId="33622"/>
    <cellStyle name="標準 9 2 2 6 4 3 3" xfId="33623"/>
    <cellStyle name="標準 9 2 2 6 4 3 2" xfId="33624"/>
    <cellStyle name="標準 7 5 2 2 4" xfId="33625"/>
    <cellStyle name="メモ 2 3 2 2 2 2 2 11" xfId="33626"/>
    <cellStyle name="標準 9 5 3 5 3" xfId="33627"/>
    <cellStyle name="Input 140 3 15" xfId="33628"/>
    <cellStyle name="標準 8 2 5 2 3 2 2" xfId="33629"/>
    <cellStyle name="標準 7 2 12 6" xfId="33630"/>
    <cellStyle name="標準 9 5 4 7 2 2" xfId="33631"/>
    <cellStyle name="標準 7 2 2 2 10 2" xfId="33632"/>
    <cellStyle name="標準 2 8 13 2" xfId="33633"/>
    <cellStyle name="標準 2 8 13 3" xfId="33634"/>
    <cellStyle name="標準 9 3 3 2 2 5" xfId="33635"/>
    <cellStyle name="標準 7 2 12 7" xfId="33636"/>
    <cellStyle name="Input 9 2 8" xfId="33637"/>
    <cellStyle name="Input 9 2 9" xfId="33638"/>
    <cellStyle name="Input 9 2 5" xfId="33639"/>
    <cellStyle name="Input 9 2 6" xfId="33640"/>
    <cellStyle name="Input 9 2 7" xfId="33641"/>
    <cellStyle name="標準 7 5 2 4 3" xfId="33642"/>
    <cellStyle name="標準 7 6 10 3" xfId="33643"/>
    <cellStyle name="標準 7 5 2 4 2" xfId="33644"/>
    <cellStyle name="標準 7 6 10 2" xfId="33645"/>
    <cellStyle name="標準 2 6 2 5 2 2" xfId="33646"/>
    <cellStyle name="標準 2 6 2 5 2 3" xfId="33647"/>
    <cellStyle name="標準 2 6 2 5 2 4" xfId="33648"/>
    <cellStyle name="標準 2 6 2 5 2 5" xfId="33649"/>
    <cellStyle name="標準 9 6 2 2 3 3 2" xfId="33650"/>
    <cellStyle name="標準 7 3 6 4 4 2" xfId="33651"/>
    <cellStyle name="標準 8 4 15 2" xfId="33652"/>
    <cellStyle name="標準 8 4 15 3" xfId="33653"/>
    <cellStyle name="標準 7 7 3 2 2" xfId="33654"/>
    <cellStyle name="標準 2 7 4 6" xfId="33655"/>
    <cellStyle name="標準 2 7 4 7" xfId="33656"/>
    <cellStyle name="標準 2 7 4 4" xfId="33657"/>
    <cellStyle name="標準 2 7 4 2" xfId="33658"/>
    <cellStyle name="標準 11 4 4 4" xfId="33659"/>
    <cellStyle name="Input 4 2 6" xfId="33660"/>
    <cellStyle name="標準 2 6 3 3 10" xfId="33661"/>
    <cellStyle name="Input 59 2 16" xfId="33662"/>
    <cellStyle name="Input 64 2 16" xfId="33663"/>
    <cellStyle name="Input 59 2 17" xfId="33664"/>
    <cellStyle name="Input 64 2 17" xfId="33665"/>
    <cellStyle name="Input 59 2 14" xfId="33666"/>
    <cellStyle name="Input 64 2 14" xfId="33667"/>
    <cellStyle name="標準 7 2 2 11 2 5" xfId="33668"/>
    <cellStyle name="標準 7 2 2 11 2 4" xfId="33669"/>
    <cellStyle name="標準 7 2 2 11 2 2" xfId="33670"/>
    <cellStyle name="標準 8 2 3 3 5 2 2" xfId="33671"/>
    <cellStyle name="標準 9 3 6 4 2 2" xfId="33672"/>
    <cellStyle name="標準 9 3 6 4 2 4" xfId="33673"/>
    <cellStyle name="標準 7 2 7 4 3 2" xfId="33674"/>
    <cellStyle name="標準 7 3 4 4 2 4" xfId="33675"/>
    <cellStyle name="標準 9 3 2 4 2 5 2" xfId="33676"/>
    <cellStyle name="標準 8 2 2 2 2 3 3 2" xfId="33677"/>
    <cellStyle name="Input 129 2 2 6" xfId="33678"/>
    <cellStyle name="Input 134 2 2 6" xfId="33679"/>
    <cellStyle name="Input 129 2 2 5" xfId="33680"/>
    <cellStyle name="Input 134 2 2 5" xfId="33681"/>
    <cellStyle name="Input 129 2 2 4" xfId="33682"/>
    <cellStyle name="Input 134 2 2 4" xfId="33683"/>
    <cellStyle name="Input 129 2 2 3" xfId="33684"/>
    <cellStyle name="Input 134 2 2 3" xfId="33685"/>
    <cellStyle name="Input 129 2 2 2" xfId="33686"/>
    <cellStyle name="Input 134 2 2 2" xfId="33687"/>
    <cellStyle name="Input 157 2 12" xfId="33688"/>
    <cellStyle name="Input 162 2 12" xfId="33689"/>
    <cellStyle name="標準 11 5 3 3 2" xfId="33690"/>
    <cellStyle name="標準 7 2 2 3 2 4" xfId="33691"/>
    <cellStyle name="標準 7 2 2 3 2 3" xfId="33692"/>
    <cellStyle name="標準 7 2 2 3 2 2" xfId="33693"/>
    <cellStyle name="標準 9 4 5 5 2 4" xfId="33694"/>
    <cellStyle name="標準 9 4 5 5 2 5" xfId="33695"/>
    <cellStyle name="標準 9 4 5 5 2 3" xfId="33696"/>
    <cellStyle name="標準 9 2 2 2 3 6 3 2" xfId="33697"/>
    <cellStyle name="Input 32 2 14" xfId="33698"/>
    <cellStyle name="Input 27 2 14" xfId="33699"/>
    <cellStyle name="Input 24 16" xfId="33700"/>
    <cellStyle name="Input 19 16" xfId="33701"/>
    <cellStyle name="Input 24 14" xfId="33702"/>
    <cellStyle name="Input 19 14" xfId="33703"/>
    <cellStyle name="Input 24 10" xfId="33704"/>
    <cellStyle name="Input 19 10" xfId="33705"/>
    <cellStyle name="Input 24 11" xfId="33706"/>
    <cellStyle name="Input 19 11" xfId="33707"/>
    <cellStyle name="標準 7 2 7 10 3" xfId="33708"/>
    <cellStyle name="標準 7 2 7 10 2" xfId="33709"/>
    <cellStyle name="標準 9 2 2 2 3 8 3" xfId="33710"/>
    <cellStyle name="標準 9 2 3 4 3 5 2" xfId="33711"/>
    <cellStyle name="標準 2 2 6 4 3 2" xfId="33712"/>
    <cellStyle name="標準 2 2 6 4 3 4" xfId="33713"/>
    <cellStyle name="標準 2 2 6 4 3 5" xfId="33714"/>
    <cellStyle name="標準 7 2 3 5 6 2 2" xfId="33715"/>
    <cellStyle name="標準 7 2 11 5 2" xfId="33716"/>
    <cellStyle name="標準 9 2 3 2 5 4" xfId="33717"/>
    <cellStyle name="標準 9 2 3 2 5 5" xfId="33718"/>
    <cellStyle name="標準 9 2 3 2 5 7" xfId="33719"/>
    <cellStyle name="標準 9 2 3 2 5 3" xfId="33720"/>
    <cellStyle name="Input 3 2 2 2 2" xfId="33721"/>
    <cellStyle name="Input 3 2 2 2 3" xfId="33722"/>
    <cellStyle name="Input 3 2 2 2 4" xfId="33723"/>
    <cellStyle name="標準 5 2 2 5 5 7" xfId="33724"/>
    <cellStyle name="標準 5 2 2 5 5 4" xfId="33725"/>
    <cellStyle name="標準 5 2 2 5 5 5" xfId="33726"/>
    <cellStyle name="標準 5 2 2 5 5 3" xfId="33727"/>
    <cellStyle name="標準 7 3 2 2 3 2 2" xfId="33728"/>
    <cellStyle name="標準 7 3 2 2 3 2 3" xfId="33729"/>
    <cellStyle name="標準 7 3 2 2 3 2 4" xfId="33730"/>
    <cellStyle name="標準 7 3 2 2 3 2 5" xfId="33731"/>
    <cellStyle name="標準 7 2 4 4 4 3 5" xfId="33732"/>
    <cellStyle name="標準 7 2 4 4 4 3 4" xfId="33733"/>
    <cellStyle name="標準 7 2 4 4 4 3 3" xfId="33734"/>
    <cellStyle name="標準 7 2 4 4 4 3 2" xfId="33735"/>
    <cellStyle name="標準 7 3 5 4 4 2" xfId="33736"/>
    <cellStyle name="標準 11 5 2 3" xfId="33737"/>
    <cellStyle name="標準 11 5 2 2" xfId="33738"/>
    <cellStyle name="標準 11 5 2 4" xfId="33739"/>
    <cellStyle name="標準 2 8 4 2" xfId="33740"/>
    <cellStyle name="標準 2 8 4 5" xfId="33741"/>
    <cellStyle name="標準 2 8 4 4" xfId="33742"/>
    <cellStyle name="標準 9 2 3 5 6 2" xfId="33743"/>
    <cellStyle name="標準 9 2 3 5 6 3" xfId="33744"/>
    <cellStyle name="標準 9 2 3 5 6 4" xfId="33745"/>
    <cellStyle name="標準 9 2 3 5 6 5" xfId="33746"/>
    <cellStyle name="Note 11" xfId="33747"/>
    <cellStyle name="Note 12" xfId="33748"/>
    <cellStyle name="Note 13" xfId="33749"/>
    <cellStyle name="Note 14" xfId="33750"/>
    <cellStyle name="標準 19 5 2" xfId="33751"/>
    <cellStyle name="標準 7 2 2 9 3 4" xfId="33752"/>
    <cellStyle name="標準 7 2 2 9 3 5" xfId="33753"/>
    <cellStyle name="標準 7 2 2 9 3 2" xfId="33754"/>
    <cellStyle name="標準 7 2 2 9 3 3" xfId="33755"/>
    <cellStyle name="標準 9 2 3 5 4 3 5" xfId="33756"/>
    <cellStyle name="標準 9 2 3 5 4 3 4" xfId="33757"/>
    <cellStyle name="標準 9 2 3 5 4 3 3" xfId="33758"/>
    <cellStyle name="標準 9 2 3 5 4 3 2" xfId="33759"/>
    <cellStyle name="標準 9 2 3 2 3 2 4" xfId="33760"/>
    <cellStyle name="標準 9 2 3 2 3 2 5" xfId="33761"/>
    <cellStyle name="標準 9 2 3 2 3 2 3" xfId="33762"/>
    <cellStyle name="標準 7 4 10 2 2 2" xfId="33763"/>
    <cellStyle name="標準 8 2 3 7 5 2" xfId="33764"/>
    <cellStyle name="標準 11 3 8 5" xfId="33765"/>
    <cellStyle name="標準 11 3 8 4" xfId="33766"/>
    <cellStyle name="標準 11 3 8 3" xfId="33767"/>
    <cellStyle name="標準 8 5 4 2 2" xfId="33768"/>
    <cellStyle name="標準 5 2 3 4 2 2 4" xfId="33769"/>
    <cellStyle name="標準 5 2 3 4 2 2 3" xfId="33770"/>
    <cellStyle name="標準 5 2 3 4 2 2 2" xfId="33771"/>
    <cellStyle name="標準 9 3 4 4 3" xfId="33772"/>
    <cellStyle name="標準 9 3 4 4 2" xfId="33773"/>
    <cellStyle name="標準 9 2 2 4 7 3 2" xfId="33774"/>
    <cellStyle name="標準 9 2 2 6 2 3 3 2" xfId="33775"/>
    <cellStyle name="標準 11 2 6" xfId="33776"/>
    <cellStyle name="標準 11 2 7" xfId="33777"/>
    <cellStyle name="標準 11 2 4" xfId="33778"/>
    <cellStyle name="標準 11 2 5" xfId="33779"/>
    <cellStyle name="標準 11 2 2" xfId="33780"/>
    <cellStyle name="標準 11 2 3" xfId="33781"/>
    <cellStyle name="標準 7 14 3 5" xfId="33782"/>
    <cellStyle name="標準 9 2 6 7 2 2" xfId="33783"/>
    <cellStyle name="標準 2 7 2 2 2 2 2 2" xfId="33784"/>
    <cellStyle name="標準 7 3 2 2 2 3 3 2" xfId="33785"/>
    <cellStyle name="標準 2 7 2 2 2 2 2 4" xfId="33786"/>
    <cellStyle name="標準 2 7 2 2 2 2 2 5" xfId="33787"/>
    <cellStyle name="標準 8 2 3 2 5 2 2 2" xfId="33788"/>
    <cellStyle name="標準 9 2 2 2 7 2 4" xfId="33789"/>
    <cellStyle name="標準 9 2 7 13" xfId="33790"/>
    <cellStyle name="標準 9 2 7 12" xfId="33791"/>
    <cellStyle name="標準 9 2 7 11" xfId="33792"/>
    <cellStyle name="標準 9 2 7 14" xfId="33793"/>
    <cellStyle name="標準 2 8 5 6 2" xfId="33794"/>
    <cellStyle name="標準 9 3 13 3 2" xfId="33795"/>
    <cellStyle name="標準 7 2 5 4 5 2" xfId="33796"/>
    <cellStyle name="標準 9 3 2 2 5 2 2" xfId="33797"/>
    <cellStyle name="標準 9 3 2 2 5 2 3" xfId="33798"/>
    <cellStyle name="標準 9 3 2 2 5 2 4" xfId="33799"/>
    <cellStyle name="標準 9 3 2 2 5 2 5" xfId="33800"/>
    <cellStyle name="標準 9 3 6 3 3 2 2" xfId="33801"/>
    <cellStyle name="標準 7 3 3 5 3 2" xfId="33802"/>
    <cellStyle name="標準 7 3 3 5 3 3" xfId="33803"/>
    <cellStyle name="標準 5 2 7 6 5" xfId="33804"/>
    <cellStyle name="標準 7 2 2 2 7 3 4" xfId="33805"/>
    <cellStyle name="標準 7 2 2 2 7 3 5" xfId="33806"/>
    <cellStyle name="Input 129 2 13" xfId="33807"/>
    <cellStyle name="Input 134 2 13" xfId="33808"/>
    <cellStyle name="標準 7 2 2 4" xfId="33809"/>
    <cellStyle name="Input 140 4" xfId="33810"/>
    <cellStyle name="Input 135 4" xfId="33811"/>
    <cellStyle name="Note 4 4 2 13" xfId="33812"/>
    <cellStyle name="標準 9 2 3 9 3 3" xfId="33813"/>
    <cellStyle name="標準 2 9 2 2 2 10" xfId="33814"/>
    <cellStyle name="標準 7 2 3 3 4 3 5" xfId="33815"/>
    <cellStyle name="標準 7 2 3 3 4 3 4" xfId="33816"/>
    <cellStyle name="標準 7 2 3 3 4 3 3" xfId="33817"/>
    <cellStyle name="標準 7 2 3 3 4 3 2" xfId="33818"/>
    <cellStyle name="標準 12 3 4 2" xfId="33819"/>
    <cellStyle name="標準 2 7 2 3 7 2" xfId="33820"/>
    <cellStyle name="標準 10 2 3 2 2" xfId="33821"/>
    <cellStyle name="標準 7 7 3 7" xfId="33822"/>
    <cellStyle name="標準 7 18 2 2" xfId="33823"/>
    <cellStyle name="Accent1" xfId="33824"/>
    <cellStyle name="Accent3" xfId="33825"/>
    <cellStyle name="Accent5" xfId="33826"/>
    <cellStyle name="Accent4" xfId="33827"/>
    <cellStyle name="Accent6" xfId="33828"/>
    <cellStyle name="標準 9 5 4 2 2" xfId="33829"/>
    <cellStyle name="標準 7 2 4 6 4 2" xfId="33830"/>
    <cellStyle name="標準 9 3 5 2 2 3 2" xfId="33831"/>
    <cellStyle name="標準 5 2 2 5 5 3 2 2" xfId="33832"/>
    <cellStyle name="ﾄﾞｸｶ_ｰ霾ｹ" xfId="33833"/>
    <cellStyle name="標準 8 2 4 6 3" xfId="33834"/>
    <cellStyle name="標準 8 2 4 6 2" xfId="33835"/>
    <cellStyle name="標準 8 2 4 6 5" xfId="33836"/>
    <cellStyle name="標準 5 5 4 3 4" xfId="33837"/>
    <cellStyle name="標準 5 5 4 3 5" xfId="33838"/>
    <cellStyle name="標準 9 2 2 2 2 3 2 3" xfId="33839"/>
    <cellStyle name="Note 3 5 13" xfId="33840"/>
    <cellStyle name="Note 3 5 11" xfId="33841"/>
    <cellStyle name="Note 3 5 17" xfId="33842"/>
    <cellStyle name="Note 3 5 14" xfId="33843"/>
    <cellStyle name="Note 3 5 15" xfId="33844"/>
    <cellStyle name="Note 2 6 17" xfId="33845"/>
    <cellStyle name="標準 8 2 2 2 5 3 2 2" xfId="33846"/>
    <cellStyle name="標準 9 2 2 6 3 2 3 2" xfId="33847"/>
    <cellStyle name="標準 9 2 3 5 2 3 3" xfId="33848"/>
    <cellStyle name="標準 9 2 3 5 2 3 2" xfId="33849"/>
    <cellStyle name="標準 9 2 3 5 2 3 4" xfId="33850"/>
    <cellStyle name="標準 9 4 4 2 2" xfId="33851"/>
    <cellStyle name="標準 9 4 4 2 3" xfId="33852"/>
    <cellStyle name="標準 2 2 5 2 4 5" xfId="33853"/>
    <cellStyle name="標準 7 4 2 14" xfId="33854"/>
    <cellStyle name="標準 7 4 2 11" xfId="33855"/>
    <cellStyle name="標準 7 4 2 12" xfId="33856"/>
    <cellStyle name="標準 7 4 2 13" xfId="33857"/>
    <cellStyle name="標準 8 2 2 4 3 4 2" xfId="33858"/>
    <cellStyle name="標準 8 2 3 2 2 5 2" xfId="33859"/>
    <cellStyle name="標準 7 2 4 8 2 4" xfId="33860"/>
    <cellStyle name="Input 47 2 2" xfId="33861"/>
    <cellStyle name="Input 52 2 2" xfId="33862"/>
    <cellStyle name="標準 9 2 2 2 6 4 2" xfId="33863"/>
    <cellStyle name="標準 7 3 6 7 4" xfId="33864"/>
    <cellStyle name="標準 7 3 6 7 5" xfId="33865"/>
    <cellStyle name="標準 7 3 6 7 2" xfId="33866"/>
    <cellStyle name="標準 9 5 2 6 2 2" xfId="33867"/>
    <cellStyle name="標準 9 3 2 6 2 2" xfId="33868"/>
    <cellStyle name="Note 2 3 3 2" xfId="33869"/>
    <cellStyle name="Note 2 3 3 3" xfId="33870"/>
    <cellStyle name="Note 2 3 3 7" xfId="33871"/>
    <cellStyle name="Note 2 3 3 4" xfId="33872"/>
    <cellStyle name="Note 2 3 3 8" xfId="33873"/>
    <cellStyle name="標準 8 2 4 2 5 2" xfId="33874"/>
    <cellStyle name="標準 9 2 9 5 2" xfId="33875"/>
    <cellStyle name="標準 7 2 3 4 3 3 3 2" xfId="33876"/>
    <cellStyle name="標準 5 2 6 4 5" xfId="33877"/>
    <cellStyle name="標準 7 12 3 5" xfId="33878"/>
    <cellStyle name="標準 5 2 6 4 4" xfId="33879"/>
    <cellStyle name="標準 7 12 3 4" xfId="33880"/>
    <cellStyle name="標準 9 2 2 7 2 3" xfId="33881"/>
    <cellStyle name="標準 9 2 2 7 2 2" xfId="33882"/>
    <cellStyle name="標準 11 5 4 2 2 2" xfId="33883"/>
    <cellStyle name="標準 5 2 6 4 6" xfId="33884"/>
    <cellStyle name="標準 9 3 2 4 5 4" xfId="33885"/>
    <cellStyle name="標準 9 3 2 4 5 5" xfId="33886"/>
    <cellStyle name="標準 7 2 7 5 6" xfId="33887"/>
    <cellStyle name="標準 7 6 9 2 2" xfId="33888"/>
    <cellStyle name="標準 7 2 7 5 4" xfId="33889"/>
    <cellStyle name="標準 7 2 7 5 5" xfId="33890"/>
    <cellStyle name="標準 2 10 2 3 5 2 2" xfId="33891"/>
    <cellStyle name="標準 5 2 12 2 4" xfId="33892"/>
    <cellStyle name="標準 5 2 12 2 5" xfId="33893"/>
    <cellStyle name="標準 8 2 4 2 3 2" xfId="33894"/>
    <cellStyle name="標準 7 2 2 5 5 2 2" xfId="33895"/>
    <cellStyle name="標準 7 2 2 5 5 2 3" xfId="33896"/>
    <cellStyle name="標準 7 2 2 5 5 2 4" xfId="33897"/>
    <cellStyle name="標準 9 2 7 7 2 2" xfId="33898"/>
    <cellStyle name="メモ 2 2 3 3 3 5" xfId="33899"/>
    <cellStyle name="メモ 2 2 3 3 3 6" xfId="33900"/>
    <cellStyle name="標準 9 3 2 3 4 4 2" xfId="33901"/>
    <cellStyle name="メモ 2 2 3 3 3 2" xfId="33902"/>
    <cellStyle name="メモ 2 2 3 3 3 3" xfId="33903"/>
    <cellStyle name="標準 9 2 2 2 12 3" xfId="33904"/>
    <cellStyle name="標準 7 2 2 4 6 2 2" xfId="33905"/>
    <cellStyle name="標準 8 4 2 6 3" xfId="33906"/>
    <cellStyle name="標準 7 2 2 2 3 2 2 2 2" xfId="33907"/>
    <cellStyle name="標準 10 2 2 8 3" xfId="33908"/>
    <cellStyle name="標準 14 5 3 2" xfId="33909"/>
    <cellStyle name="標準 10 2 2 8 4" xfId="33910"/>
    <cellStyle name="標準 9 3 3 3" xfId="33911"/>
    <cellStyle name="標準 9 7 2 3 5" xfId="33912"/>
    <cellStyle name="標準 9 7 2 3 2" xfId="33913"/>
    <cellStyle name="標準 9 7 2 3 3" xfId="33914"/>
    <cellStyle name="標準 9 2 3 7 2 3 2" xfId="33915"/>
    <cellStyle name="標準 2 7 2 2 2 2 3 3 2" xfId="33916"/>
    <cellStyle name="標準２ 10" xfId="33917"/>
    <cellStyle name="標準 9 6 5 2" xfId="33918"/>
    <cellStyle name="標準 5 2 3 2 4 3 2 2" xfId="33919"/>
    <cellStyle name="標準 8 2 2 5 3 5 2" xfId="33920"/>
    <cellStyle name="標準 5 2 2 4 2 3 5" xfId="33921"/>
    <cellStyle name="標準 7 2 2 3 6 2" xfId="33922"/>
    <cellStyle name="Note 2 5 16" xfId="33923"/>
    <cellStyle name="Calculation 2 2 2 2" xfId="33924"/>
    <cellStyle name="Calculation 2 2 2 3" xfId="33925"/>
    <cellStyle name="標準 10 5 4 3" xfId="33926"/>
    <cellStyle name="標準２ 18" xfId="33927"/>
    <cellStyle name="標準 8 2 4 8 2 2" xfId="33928"/>
    <cellStyle name="Input 13 2 10" xfId="33929"/>
    <cellStyle name="Input 13 2 12" xfId="33930"/>
    <cellStyle name="Input 13 2 13" xfId="33931"/>
    <cellStyle name="標準 9 6 2 2 2 5" xfId="33932"/>
    <cellStyle name="標準 2 10 5 4 2 2" xfId="33933"/>
    <cellStyle name="標準 9 6 2 2 2 2" xfId="33934"/>
    <cellStyle name="標準 7 7 12 3" xfId="33935"/>
    <cellStyle name="標準 9 6 2 2 2 3" xfId="33936"/>
    <cellStyle name="メモ 2 6 2 5" xfId="33937"/>
    <cellStyle name="標準 5 2 3 4 5 7" xfId="33938"/>
    <cellStyle name="メモ 2 6 2 6" xfId="33939"/>
    <cellStyle name="標準 2 7 2 2 2 10" xfId="33940"/>
    <cellStyle name="標準 5 4 2 4 4 2" xfId="33941"/>
    <cellStyle name="Input 142 3 13" xfId="33942"/>
    <cellStyle name="Input 5 2 3 13" xfId="33943"/>
    <cellStyle name="Input 137 3 13" xfId="33944"/>
    <cellStyle name="標準 7 3 3 2 2 5" xfId="33945"/>
    <cellStyle name="標準 7 3 3 2 2 2" xfId="33946"/>
    <cellStyle name="標準 7 3 3 2 2 3" xfId="33947"/>
    <cellStyle name="標準 7 3 5 5 3 2" xfId="33948"/>
    <cellStyle name="標準 5 2 2 5 4 3 2 2" xfId="33949"/>
    <cellStyle name="標準 9 4 6 6" xfId="33950"/>
    <cellStyle name="標準 8 2 2 4 2 5" xfId="33951"/>
    <cellStyle name="標準 8 2 2 4 2 7" xfId="33952"/>
    <cellStyle name="標準 8 2 2 4 2 6" xfId="33953"/>
    <cellStyle name="標準 10 4 5 4" xfId="33954"/>
    <cellStyle name="標準 9 11 5" xfId="33955"/>
    <cellStyle name="標準 9 11 4" xfId="33956"/>
    <cellStyle name="標準 9 11 3" xfId="33957"/>
    <cellStyle name="標準 9 11 2" xfId="33958"/>
    <cellStyle name="標準 7 2 2 6 4 2 2 2" xfId="33959"/>
    <cellStyle name="標準 5 4 2 5 2 2 2" xfId="33960"/>
    <cellStyle name="Input 146 2 16" xfId="33961"/>
    <cellStyle name="Input 151 2 16" xfId="33962"/>
    <cellStyle name="標準 10 2 5 8 3 2" xfId="33963"/>
    <cellStyle name="標準 9 3 2 3 5 7" xfId="33964"/>
    <cellStyle name="標準 9 3 2 3 5 6" xfId="33965"/>
    <cellStyle name="メモ 2 2 2 4 3 12" xfId="33966"/>
    <cellStyle name="標準 2 8 2 6 10" xfId="33967"/>
    <cellStyle name="標準 7 2 6 3 5 2" xfId="33968"/>
    <cellStyle name="標準 7 2 2 4 3 2 5" xfId="33969"/>
    <cellStyle name="標準 7 2 2 4 3 2 4" xfId="33970"/>
    <cellStyle name="標準 7 2 2 4 3 2 3" xfId="33971"/>
    <cellStyle name="標準 7 2 2 4 3 2 2" xfId="33972"/>
    <cellStyle name="標準 8 2 7 3 3 3 2" xfId="33973"/>
    <cellStyle name="標準 2 13 3 3 2" xfId="33974"/>
    <cellStyle name="標準 8 5 8 3" xfId="33975"/>
    <cellStyle name="標準 8 5 8 5" xfId="33976"/>
    <cellStyle name="標準 9 9 4 3 2" xfId="33977"/>
    <cellStyle name="標準 2 7 2 4 3 2 2" xfId="33978"/>
    <cellStyle name="標準 9 4 3 4 3 2 2" xfId="33979"/>
    <cellStyle name="標準 7 2 7 3 3 3 2" xfId="33980"/>
    <cellStyle name="標準 9 3 2 4 3 2 5" xfId="33981"/>
    <cellStyle name="標準 5 4 13 3" xfId="33982"/>
    <cellStyle name="標準 9 3 2 4 3 2 4" xfId="33983"/>
    <cellStyle name="標準 5 4 13 2" xfId="33984"/>
    <cellStyle name="標準 8 2 2 3 3 3 4" xfId="33985"/>
    <cellStyle name="標準 5 5 3 3 3 2" xfId="33986"/>
    <cellStyle name="Note 2 3 2 2 2 3 6" xfId="33987"/>
    <cellStyle name="Note 2 3 2 2 2 3 7" xfId="33988"/>
    <cellStyle name="Note 2 3 2 2 2 3 4" xfId="33989"/>
    <cellStyle name="Note 2 3 2 2 2 3 5" xfId="33990"/>
    <cellStyle name="Note 2 3 2 2 2 3 2" xfId="33991"/>
    <cellStyle name="Note 2 3 2 2 2 3 3" xfId="33992"/>
    <cellStyle name="Input 63 2 15" xfId="33993"/>
    <cellStyle name="Input 58 2 15" xfId="33994"/>
    <cellStyle name="Note 2 3 2 2 2 3 8" xfId="33995"/>
    <cellStyle name="Note 2 3 2 2 2 3 9" xfId="33996"/>
    <cellStyle name="標準 5 2 4 5 3 3" xfId="33997"/>
    <cellStyle name="標準 7 2 2 3 9 2" xfId="33998"/>
    <cellStyle name="標準 7 2 2 3 9 3" xfId="33999"/>
    <cellStyle name="メモ 2 2 2 3 2 3 6" xfId="34000"/>
    <cellStyle name="標準 9 2 2 2 5 10 3" xfId="34001"/>
    <cellStyle name="標準 9 2 2 2 5 10 2" xfId="34002"/>
    <cellStyle name="標準 8 2 3 5 3 4" xfId="34003"/>
    <cellStyle name="標準 8 2 3 5 3 5" xfId="34004"/>
    <cellStyle name="標準 7 2 7 5 3 2" xfId="34005"/>
    <cellStyle name="標準 10 3 2 4" xfId="34006"/>
    <cellStyle name="Input 103 2 2 2 5" xfId="34007"/>
    <cellStyle name="Input 103 2 2 2 4" xfId="34008"/>
    <cellStyle name="Input 103 2 2 2 7" xfId="34009"/>
    <cellStyle name="Input 103 2 2 2 6" xfId="34010"/>
    <cellStyle name="Input 103 2 2 2 3" xfId="34011"/>
    <cellStyle name="Input 103 2 2 2 2" xfId="34012"/>
    <cellStyle name="Input 103 2 2 2 9" xfId="34013"/>
    <cellStyle name="Input 103 2 2 2 8" xfId="34014"/>
    <cellStyle name="標準 9 2 2 2 5 4 5 2" xfId="34015"/>
    <cellStyle name="標準 5 2 3 2 4 3 4" xfId="34016"/>
    <cellStyle name="Input 7 6" xfId="34017"/>
    <cellStyle name="標準 9 2 2 2 16 2" xfId="34018"/>
    <cellStyle name="標準 9 2 3 7 2 2" xfId="34019"/>
    <cellStyle name="標準 9 3 6 4 3 3 2" xfId="34020"/>
    <cellStyle name="標準 5 2 3 2 4 3 3" xfId="34021"/>
    <cellStyle name="表・・・・ハイパーリンク" xfId="34022"/>
    <cellStyle name="Input 90 2 3 12" xfId="34023"/>
    <cellStyle name="Input 85 2 3 12" xfId="34024"/>
    <cellStyle name="Note 3 2 3 13" xfId="34025"/>
    <cellStyle name="Input 86 2 3 7" xfId="34026"/>
    <cellStyle name="Input 91 2 3 7" xfId="34027"/>
    <cellStyle name="標準 8 2 2 9 2 3 2" xfId="34028"/>
    <cellStyle name="標準 8 2 2 4 2 2 3 2" xfId="34029"/>
    <cellStyle name="標準 9 3 4 10 3" xfId="34030"/>
    <cellStyle name="標準 9 3 4 10 2" xfId="34031"/>
    <cellStyle name="標準 5 2 12 2" xfId="34032"/>
    <cellStyle name="標準 5 2 12 3" xfId="34033"/>
    <cellStyle name="標準 5 2 12 4" xfId="34034"/>
    <cellStyle name="標準 5 2 12 5" xfId="34035"/>
    <cellStyle name="Note 2 3 2 3 3 8" xfId="34036"/>
    <cellStyle name="Note 2 3 2 3 3 3" xfId="34037"/>
    <cellStyle name="標準 9 3 2 4 3" xfId="34038"/>
    <cellStyle name="標準 9 3 2 4 2" xfId="34039"/>
    <cellStyle name="ハイパーリンク??_x0019_・・" xfId="34040"/>
    <cellStyle name="標準 9 4 11 3 2" xfId="34041"/>
    <cellStyle name="標準 13 6 2" xfId="34042"/>
    <cellStyle name="標準 7 2 4 2 3 2 4" xfId="34043"/>
    <cellStyle name="標準 5 2 2 2 3 4 2" xfId="34044"/>
    <cellStyle name="標準 9 3 4 5 3 2 2" xfId="34045"/>
    <cellStyle name="標準 7 7 8 3 2" xfId="34046"/>
    <cellStyle name="標準 12 2 2 5" xfId="34047"/>
    <cellStyle name="標準 5 4 5 2 2 2" xfId="34048"/>
    <cellStyle name="Input 29 2 2 2 4" xfId="34049"/>
    <cellStyle name="Input 34 2 2 2 4" xfId="34050"/>
    <cellStyle name="標準 2 6 3 4 3 3 2" xfId="34051"/>
    <cellStyle name="Input 123 2 15" xfId="34052"/>
    <cellStyle name="Input 118 2 15" xfId="34053"/>
    <cellStyle name="Input 123 2 17" xfId="34054"/>
    <cellStyle name="Input 118 2 17" xfId="34055"/>
    <cellStyle name="標準 7 2 4 2 8" xfId="34056"/>
    <cellStyle name="標準 7 2 4 2 2" xfId="34057"/>
    <cellStyle name="標準 7 2 4 2 7" xfId="34058"/>
    <cellStyle name="標準 7 2 4 2 4" xfId="34059"/>
    <cellStyle name="標準 7 2 4 2 5" xfId="34060"/>
    <cellStyle name="Input 18 2 2 2 4" xfId="34061"/>
    <cellStyle name="Input 23 2 2 2 4" xfId="34062"/>
    <cellStyle name="標準 7 2 2 11 3 4" xfId="34063"/>
    <cellStyle name="標準 7 2 2 11 3 2" xfId="34064"/>
    <cellStyle name="標準 7 2 2 11 3 3" xfId="34065"/>
    <cellStyle name="標準 7 2 2 2 5 2 2 3 2" xfId="34066"/>
    <cellStyle name="Note 3 3 2 2 6" xfId="34067"/>
    <cellStyle name="Note 3 3 2 2 7" xfId="34068"/>
    <cellStyle name="標準 8 2 3 4 4 4 2" xfId="34069"/>
    <cellStyle name="標準 7 2 4 3 2 2 2 2" xfId="34070"/>
    <cellStyle name="標準 5 2 2 5 4 5 2" xfId="34071"/>
    <cellStyle name="標準 7 2 2 5 3 2 2 2" xfId="34072"/>
    <cellStyle name="標準 2 2 6 5 6 2" xfId="34073"/>
    <cellStyle name="Input 71 7" xfId="34074"/>
    <cellStyle name="Input 66 7" xfId="34075"/>
    <cellStyle name="標準 7 2 2 6 9 3" xfId="34076"/>
    <cellStyle name="標準 7 2 2 6 9 2" xfId="34077"/>
    <cellStyle name="標準 2 8 3 5 3 5" xfId="34078"/>
    <cellStyle name="標準 10 5 5 3 4" xfId="34079"/>
    <cellStyle name="標準 7 3 9 2 5" xfId="34080"/>
    <cellStyle name="標準 8 2 7 4 4 2" xfId="34081"/>
    <cellStyle name="標準 7 5 4 11 2" xfId="34082"/>
    <cellStyle name="標準 7 5 4 11 3" xfId="34083"/>
    <cellStyle name="メモ 2 4 2 2 3 6" xfId="34084"/>
    <cellStyle name="メモ 2 4 2 2 3 7" xfId="34085"/>
    <cellStyle name="標準 9 7 7 3 2" xfId="34086"/>
    <cellStyle name="標準 9 3 5 5 2 3 2" xfId="34087"/>
    <cellStyle name="標準 5 2 2 3 4 2 3 2" xfId="34088"/>
    <cellStyle name="標準 9 2 2 6 2 2 3 2" xfId="34089"/>
    <cellStyle name="標準２ 3 15" xfId="34090"/>
    <cellStyle name="標準２ 3 14" xfId="34091"/>
    <cellStyle name="標準 9 3 2 3 5 3 3 2" xfId="34092"/>
    <cellStyle name="標準 11 2 8 4" xfId="34093"/>
    <cellStyle name="標準 11 2 8 5" xfId="34094"/>
    <cellStyle name="標準 9 2 2 5 4 2 5" xfId="34095"/>
    <cellStyle name="標準 9 2 2 5 4 2 4" xfId="34096"/>
    <cellStyle name="標準 9 2 2 5 4 2 3" xfId="34097"/>
    <cellStyle name="標準 11 2 8 3" xfId="34098"/>
    <cellStyle name="Header2 3 2 2 7" xfId="34099"/>
    <cellStyle name="標準 9 2 3 2 4 5" xfId="34100"/>
    <cellStyle name="標準 9 2 3 2 4 7" xfId="34101"/>
    <cellStyle name="標準 8 2 2 3 5 3 3" xfId="34102"/>
    <cellStyle name="標準 8 2 2 3 5 3 4" xfId="34103"/>
    <cellStyle name="Note 3 2 3 8" xfId="34104"/>
    <cellStyle name="Note 3 2 3 9" xfId="34105"/>
    <cellStyle name="Note 3 2 3 2" xfId="34106"/>
    <cellStyle name="Note 3 2 3 3" xfId="34107"/>
    <cellStyle name="標準 9 2 2 9 4 2" xfId="34108"/>
    <cellStyle name="標準 11 3 8 2 2" xfId="34109"/>
    <cellStyle name="標準 8 2 3 4 2 2 2 2" xfId="34110"/>
    <cellStyle name="標準 7 2 2 2 5 5 2 2 2" xfId="34111"/>
    <cellStyle name="Total 2 4" xfId="34112"/>
    <cellStyle name="Total 2 3" xfId="34113"/>
    <cellStyle name="Total 2 2" xfId="34114"/>
    <cellStyle name="標準 12 3 4" xfId="34115"/>
    <cellStyle name="標準 12 3 5" xfId="34116"/>
    <cellStyle name="標準 12 3 6" xfId="34117"/>
    <cellStyle name="標準 7 2 2 9 3 3 2" xfId="34118"/>
    <cellStyle name="標準 2 7 2 2 12" xfId="34119"/>
    <cellStyle name="標準 9 2 14 3 2" xfId="34120"/>
    <cellStyle name="標準 9 2 2 2 4 3 5" xfId="34121"/>
    <cellStyle name="標準 9 2 2 2 4 3 4" xfId="34122"/>
    <cellStyle name="標準 9 2 2 2 4 3 7" xfId="34123"/>
    <cellStyle name="標準 7 2 2 6 2 2 5" xfId="34124"/>
    <cellStyle name="Input 169 2 2 14" xfId="34125"/>
    <cellStyle name="標準 7 2 2 6 2 2 2" xfId="34126"/>
    <cellStyle name="標準 7 2 2 6 2 2 3" xfId="34127"/>
    <cellStyle name="標準 9 2 4 4 8 2" xfId="34128"/>
    <cellStyle name="標準 9 2 4 4 8 3" xfId="34129"/>
    <cellStyle name="標準 9 2 4 4 8 4" xfId="34130"/>
    <cellStyle name="標準 9 2 4 3 8 5" xfId="34131"/>
    <cellStyle name="標準 9 2 2 2 4 4 6" xfId="34132"/>
    <cellStyle name="標準 9 2 2 2 4 4 7" xfId="34133"/>
    <cellStyle name="標準 9 2 4 3 8 4" xfId="34134"/>
    <cellStyle name="標準 2 8 4 2 2 2 2" xfId="34135"/>
    <cellStyle name="標準 9 3 3 3 3 2 2" xfId="34136"/>
    <cellStyle name="Input 103 2 4" xfId="34137"/>
    <cellStyle name="標準 8 4 2 6 2 2" xfId="34138"/>
    <cellStyle name="標準 7 2 3 3 5 5 2" xfId="34139"/>
    <cellStyle name="標準 7 2 2 11 4 2" xfId="34140"/>
    <cellStyle name="標準 2 7 3 2 10" xfId="34141"/>
    <cellStyle name="Code" xfId="34142"/>
    <cellStyle name="標準 7 5 6 3 3 2" xfId="34143"/>
    <cellStyle name="標準 9 3 4 8 2" xfId="34144"/>
    <cellStyle name="標準 7 3 2 4 2 3 4" xfId="34145"/>
    <cellStyle name="標準 7 3 2 4 2 3 5" xfId="34146"/>
    <cellStyle name="標準 7 3 2 4 2 3 2" xfId="34147"/>
    <cellStyle name="標準 7 3 2 4 2 3 3" xfId="34148"/>
    <cellStyle name="Note 2 3 2 2 2 15" xfId="34149"/>
    <cellStyle name="標準 9 7 5 2 2 2" xfId="34150"/>
    <cellStyle name="標準 9 4 5 2 4 2" xfId="34151"/>
    <cellStyle name="メモ 2 4 3 2 2 11" xfId="34152"/>
    <cellStyle name="標準 9 2 3 3 6 4" xfId="34153"/>
    <cellStyle name="標準 9 2 3 3 6 5" xfId="34154"/>
    <cellStyle name="Note 5 3 2 2 2" xfId="34155"/>
    <cellStyle name="Note 5 3 2 2 3" xfId="34156"/>
    <cellStyle name="標準 8 2 3 4 3 4 2" xfId="34157"/>
    <cellStyle name="標準 9 4 14 4" xfId="34158"/>
    <cellStyle name="Note 2 6 12" xfId="34159"/>
    <cellStyle name="Note 2 6 13" xfId="34160"/>
    <cellStyle name="標準 7 5 3 2 2 2 2" xfId="34161"/>
    <cellStyle name="標準 7 2 2 5 5 6" xfId="34162"/>
    <cellStyle name="標準 9 4 14 2" xfId="34163"/>
    <cellStyle name="標準 9 4 14 3" xfId="34164"/>
    <cellStyle name="標準 7 2 14 3 2" xfId="34165"/>
    <cellStyle name="標準 2 9 8 4" xfId="34166"/>
    <cellStyle name="Input 75 2" xfId="34167"/>
    <cellStyle name="Input 80 2" xfId="34168"/>
    <cellStyle name="Note 3 3 2 13" xfId="34169"/>
    <cellStyle name="標準 2 9 8 2" xfId="34170"/>
    <cellStyle name="標準 2 9 8 3" xfId="34171"/>
    <cellStyle name="標準 8 2 3 7 7" xfId="34172"/>
    <cellStyle name="標準 7 2 2 5 3 2" xfId="34173"/>
    <cellStyle name="標準 7 2 2 5 5 2" xfId="34174"/>
    <cellStyle name="標準 10 4 5 3 5" xfId="34175"/>
    <cellStyle name="標準 7 2 9 2 5" xfId="34176"/>
    <cellStyle name="標準 10 4 5 3 4" xfId="34177"/>
    <cellStyle name="標準 7 2 2 2 8" xfId="34178"/>
    <cellStyle name="標準 7 2 2 2 9" xfId="34179"/>
    <cellStyle name="標準 7 2 2 2 7" xfId="34180"/>
    <cellStyle name="標準 7 2 2 2 2" xfId="34181"/>
    <cellStyle name="標準 7 2 2 2 5 4 2 2" xfId="34182"/>
    <cellStyle name="標準 7 2 2 2 5 4 2 5" xfId="34183"/>
    <cellStyle name="標準 7 2 2 2 5 4 2 4" xfId="34184"/>
    <cellStyle name="標準 5 2 7 4 4 2" xfId="34185"/>
    <cellStyle name="標準 2 7 2 6 2" xfId="34186"/>
    <cellStyle name="標準 2 7 2 6 5" xfId="34187"/>
    <cellStyle name="標準 2 7 2 6 6" xfId="34188"/>
    <cellStyle name="標準 2 7 2 6 7" xfId="34189"/>
    <cellStyle name="標準 2 8 2 7 4" xfId="34190"/>
    <cellStyle name="Input 115 2 3 5" xfId="34191"/>
    <cellStyle name="Input 120 2 3 5" xfId="34192"/>
    <cellStyle name="標準 2 9 3 2 6" xfId="34193"/>
    <cellStyle name="Note 5 3 2 2 4" xfId="34194"/>
    <cellStyle name="Note 5 3 2 2 5" xfId="34195"/>
    <cellStyle name="Note 3 2 3 2 2 11" xfId="34196"/>
    <cellStyle name="Note 3 2 3 2 2 13" xfId="34197"/>
    <cellStyle name="標準 2 10 2 4 2 3" xfId="34198"/>
    <cellStyle name="標準 2 10 2 4 2 2" xfId="34199"/>
    <cellStyle name="標準 8 2 2 4 2 3 2" xfId="34200"/>
    <cellStyle name="標準 8 2 2 4 2 3 3" xfId="34201"/>
    <cellStyle name="標準 9 2 2 2 3 6 2" xfId="34202"/>
    <cellStyle name="標準 8 2 2 4 2 3 4" xfId="34203"/>
    <cellStyle name="標準 8 2 2 4 2 3 5" xfId="34204"/>
    <cellStyle name="標準 11 2 3 2 2 2" xfId="34205"/>
    <cellStyle name="標準 8 4 3 11 3" xfId="34206"/>
    <cellStyle name="標準 9 2 6 6" xfId="34207"/>
    <cellStyle name="標準 9 2 6 7" xfId="34208"/>
    <cellStyle name="標準 9 2 6 8" xfId="34209"/>
    <cellStyle name="標準 2 11 2 2 4" xfId="34210"/>
    <cellStyle name="標準 2 11 2 2 5" xfId="34211"/>
    <cellStyle name="標準 5 2 2 4 9 3" xfId="34212"/>
    <cellStyle name="標準 14 4 5 2" xfId="34213"/>
    <cellStyle name="標準 2 7 2 2 13" xfId="34214"/>
    <cellStyle name="標準 2 7 2 2 10" xfId="34215"/>
    <cellStyle name="標準 2 7 2 2 11" xfId="34216"/>
    <cellStyle name="標準 9 3 2 3 3 2 4" xfId="34217"/>
    <cellStyle name="標準 9 3 2 3 3 2 3" xfId="34218"/>
    <cellStyle name="標準 9 3 2 3 3 2 2" xfId="34219"/>
    <cellStyle name="標準 9 2 2 5 2 2 2" xfId="34220"/>
    <cellStyle name="標準 7 2 2 2 5 4 3 2 2" xfId="34221"/>
    <cellStyle name="標準 9 5 7 4 2" xfId="34222"/>
    <cellStyle name="標準 5 2 3 4 5 5 2" xfId="34223"/>
    <cellStyle name="標準 7 4 12 3 2" xfId="34224"/>
    <cellStyle name="標準 5 2 3 2 8 3" xfId="34225"/>
    <cellStyle name="標準 9 4 2 2 3 2 2" xfId="34226"/>
    <cellStyle name="標準 2 8 2 2 2 3 3 2" xfId="34227"/>
    <cellStyle name="標準 9 2 2 6 8 3" xfId="34228"/>
    <cellStyle name="標準 7 4 3 2 2 5" xfId="34229"/>
    <cellStyle name="標準 2 8 2 5 2 2 2" xfId="34230"/>
    <cellStyle name="標準 2 2 6 3 2 8" xfId="34231"/>
    <cellStyle name="標準 9 2 2 3 4 3 5" xfId="34232"/>
    <cellStyle name="標準 5 2 2 4 10" xfId="34233"/>
    <cellStyle name="標準 5 2 2 4 11" xfId="34234"/>
    <cellStyle name="標準 5 2 2 4 14" xfId="34235"/>
    <cellStyle name="標準 9 2 2 6 7 2" xfId="34236"/>
    <cellStyle name="標準 9 2 13 3 2" xfId="34237"/>
    <cellStyle name="標準 9 2 7 3 3 3 2" xfId="34238"/>
    <cellStyle name="標準 7 2 4 2 3 5" xfId="34239"/>
    <cellStyle name="標準 7 2 4 2 3 4" xfId="34240"/>
    <cellStyle name="標準 8 2 5 3 2 3 2" xfId="34241"/>
    <cellStyle name="標準 10 2 2 3 2 2" xfId="34242"/>
    <cellStyle name="標準 10 2 2 3 2 3" xfId="34243"/>
    <cellStyle name="標準 10 2 2 3 2 4" xfId="34244"/>
    <cellStyle name="標準 10 2 2 3 2 5" xfId="34245"/>
    <cellStyle name="標準 7 2 5 2 2 3 2" xfId="34246"/>
    <cellStyle name="標準 7 2 5 2 2 3 3" xfId="34247"/>
    <cellStyle name="標準 7 3 6 9 2" xfId="34248"/>
    <cellStyle name="標準 9 3 4 5 2 3 2" xfId="34249"/>
    <cellStyle name="標準 7 2 3 3 6 2" xfId="34250"/>
    <cellStyle name="標準 7 2 3 3 6 4" xfId="34251"/>
    <cellStyle name="標準 2 9 2 2 2 4 5" xfId="34252"/>
    <cellStyle name="標準 9 2 2 2 8 3 5" xfId="34253"/>
    <cellStyle name="標準 7 2 3 3 11 2" xfId="34254"/>
    <cellStyle name="標準 12 2 2 4" xfId="34255"/>
    <cellStyle name="標準 7 5 7 2 5" xfId="34256"/>
    <cellStyle name="標準 12 2 2 2" xfId="34257"/>
    <cellStyle name="標準 5 2 2 2 4 3 4" xfId="34258"/>
    <cellStyle name="標準 7 26" xfId="34259"/>
    <cellStyle name="標準 8 2 2 4 3 2 2 2" xfId="34260"/>
    <cellStyle name="Input 33" xfId="34261"/>
    <cellStyle name="Input 28" xfId="34262"/>
    <cellStyle name="Calculation 10" xfId="34263"/>
    <cellStyle name="Calculation 11" xfId="34264"/>
    <cellStyle name="Calculation 12" xfId="34265"/>
    <cellStyle name="Calculation 13" xfId="34266"/>
    <cellStyle name="Calculation 14" xfId="34267"/>
    <cellStyle name="Calculation 15" xfId="34268"/>
    <cellStyle name="Calculation 16" xfId="34269"/>
    <cellStyle name="標準 10 3 3 2 4" xfId="34270"/>
    <cellStyle name="標準 2 6 7 2 2 2" xfId="34271"/>
    <cellStyle name="標準 7 3 2 4 4 3 2" xfId="34272"/>
    <cellStyle name="標準 7 3 2 4 4 3 3" xfId="34273"/>
    <cellStyle name="標準 7 3 2 4 4 3 4" xfId="34274"/>
    <cellStyle name="標準 7 3 2 4 4 3 5" xfId="34275"/>
    <cellStyle name="標準 7 2 7 4 5" xfId="34276"/>
    <cellStyle name="標準 7 2 7 4 4" xfId="34277"/>
    <cellStyle name="標準 8 2 2 5 6 2 2" xfId="34278"/>
    <cellStyle name="標準 7 2 5 2 5 7" xfId="34279"/>
    <cellStyle name="標準 2 6 5 3 2" xfId="34280"/>
    <cellStyle name="標準 10 2 8 3 3 2" xfId="34281"/>
    <cellStyle name="標準 9 3 2 4 3 5 2" xfId="34282"/>
    <cellStyle name="Œ…‹æØ‚è_PRODUCT DETAIL Q1" xfId="34283"/>
    <cellStyle name="標準 9 2 4 12" xfId="34284"/>
    <cellStyle name="標準 9 2 4 13" xfId="34285"/>
    <cellStyle name="標準 9 2 4 10" xfId="34286"/>
    <cellStyle name="標準 9 2 4 16" xfId="34287"/>
    <cellStyle name="標準 9 2 4 17" xfId="34288"/>
    <cellStyle name="標準 9 2 4 14" xfId="34289"/>
    <cellStyle name="標準 9 2 4 15" xfId="34290"/>
    <cellStyle name="標準 7 6 2 3 2" xfId="34291"/>
    <cellStyle name="標準 7 2 2 4 5 3 3 2" xfId="34292"/>
    <cellStyle name="標準 8 5 3 3 2 2" xfId="34293"/>
    <cellStyle name="標準 15 4 3 2" xfId="34294"/>
    <cellStyle name="標準 8 4 4 4 2 2" xfId="34295"/>
    <cellStyle name="標準 7 7 5 2 2 2" xfId="34296"/>
    <cellStyle name="標準 9 3 2 3 5 2 3" xfId="34297"/>
    <cellStyle name="標準 7 2 2 2 2 4 3 2 2" xfId="34298"/>
    <cellStyle name="標準 9 3 2 3 5 2 2" xfId="34299"/>
    <cellStyle name="標準 9 3 2 3 5 2 5" xfId="34300"/>
    <cellStyle name="標準 9 3 2 3 5 2 4" xfId="34301"/>
    <cellStyle name="標準 2 9 2 4 8 2" xfId="34302"/>
    <cellStyle name="標準 10 6 4 5 2" xfId="34303"/>
    <cellStyle name="標準 11 2 2 3 2 2" xfId="34304"/>
    <cellStyle name="メモ 2 2 2 3 8" xfId="34305"/>
    <cellStyle name="メモ 2 2 2 3 9" xfId="34306"/>
    <cellStyle name="標準 7 3 2 5 7 5" xfId="34307"/>
    <cellStyle name="標準 7 3 2 5 7 4" xfId="34308"/>
    <cellStyle name="標準 7 3 2 5 7 3" xfId="34309"/>
    <cellStyle name="標準 7 3 2 5 7 2" xfId="34310"/>
    <cellStyle name="標準 7 3 2 4 5 3 2 2" xfId="34311"/>
    <cellStyle name="標準 8 2 2 4 2 2 3" xfId="34312"/>
    <cellStyle name="標準 8 2 2 4 2 2 5" xfId="34313"/>
    <cellStyle name="標準 8 2 2 4 2 2 4" xfId="34314"/>
    <cellStyle name="標準 9 2 2 9 5 2" xfId="34315"/>
    <cellStyle name="標準 9 2 2 6 4 2" xfId="34316"/>
    <cellStyle name="標準 9 2 2 6 4 3" xfId="34317"/>
    <cellStyle name="Input 8 2 2 9" xfId="34318"/>
    <cellStyle name="Input 14 2 2 2 6" xfId="34319"/>
    <cellStyle name="Input 14 2 2 2 9" xfId="34320"/>
    <cellStyle name="Input 14 2 2 2 8" xfId="34321"/>
    <cellStyle name="標準 2 6 2 12 2" xfId="34322"/>
    <cellStyle name="標準 8 2 2 7 3 3 2" xfId="34323"/>
    <cellStyle name="標準 7 2 6 6 4" xfId="34324"/>
    <cellStyle name="標準 7 2 6 6 5" xfId="34325"/>
    <cellStyle name="標準 7 2 6 6 2" xfId="34326"/>
    <cellStyle name="標準 7 2 6 6 3" xfId="34327"/>
    <cellStyle name="標準 9 2 3 7 7" xfId="34328"/>
    <cellStyle name="標準 9 2 3 7 4" xfId="34329"/>
    <cellStyle name="標準 9 2 3 7 5" xfId="34330"/>
    <cellStyle name="標準 9 2 3 7 3" xfId="34331"/>
    <cellStyle name="メモ 2 4 2 2 3 10" xfId="34332"/>
    <cellStyle name="メモ 2 4 2 2 3 11" xfId="34333"/>
    <cellStyle name="メモ 2 4 2 2 3 12" xfId="34334"/>
    <cellStyle name="標準 7 2 4 3 2 3 2 2" xfId="34335"/>
    <cellStyle name="メモ 2 4 2 2 3 13" xfId="34336"/>
    <cellStyle name="メモ 2 4 2 2 3 14" xfId="34337"/>
    <cellStyle name="メモ 2 4 2 2 3 15" xfId="34338"/>
    <cellStyle name="標準 9 2 2 2 4 7 2 2" xfId="34339"/>
    <cellStyle name="標準 5 2 7 5 4" xfId="34340"/>
    <cellStyle name="標準 7 2 5 9" xfId="34341"/>
    <cellStyle name="標準 5 2 7 5 3" xfId="34342"/>
    <cellStyle name="標準 7 2 5 8" xfId="34343"/>
    <cellStyle name="Note 2 2 2 3 2 15" xfId="34344"/>
    <cellStyle name="標準 7 3 3 3 2 3 2" xfId="34345"/>
    <cellStyle name="標準 7 2 4 4 6 3" xfId="34346"/>
    <cellStyle name="標準 7 2 4 4 6 4" xfId="34347"/>
    <cellStyle name="標準 7 2 4 4 6 5" xfId="34348"/>
    <cellStyle name="標準 7 7 3 2 2 2" xfId="34349"/>
    <cellStyle name="標準 8 2 2 2 2 5" xfId="34350"/>
    <cellStyle name="標準 7 3 2 5 4 3 3" xfId="34351"/>
    <cellStyle name="標準 7 3 2 5 4 3 2" xfId="34352"/>
    <cellStyle name="標準 7 3 2 5 4 3 5" xfId="34353"/>
    <cellStyle name="標準 7 3 2 5 4 3 4" xfId="34354"/>
    <cellStyle name="標準 5 2 3 3 3 2 2 2" xfId="34355"/>
    <cellStyle name="標準 7 2 4 3 4 2 3 2" xfId="34356"/>
    <cellStyle name="メモ 2 4 3 3 14" xfId="34357"/>
    <cellStyle name="メモ 2 4 3 3 13" xfId="34358"/>
    <cellStyle name="メモ 2 4 3 3 12" xfId="34359"/>
    <cellStyle name="メモ 2 4 3 3 10" xfId="34360"/>
    <cellStyle name="標準 9 3 6 7 2 2" xfId="34361"/>
    <cellStyle name="標準 7 6 2 2 3 5" xfId="34362"/>
    <cellStyle name="標準 10 6 4 2 2 2" xfId="34363"/>
    <cellStyle name="Input 19 2 2 2 8" xfId="34364"/>
    <cellStyle name="Input 24 2 2 2 8" xfId="34365"/>
    <cellStyle name="Input 19 2 2 2 9" xfId="34366"/>
    <cellStyle name="Input 24 2 2 2 9" xfId="34367"/>
    <cellStyle name="標準 10 5 4 6" xfId="34368"/>
    <cellStyle name="標準 10 5 4 7" xfId="34369"/>
    <cellStyle name="標準 10 5 4 4" xfId="34370"/>
    <cellStyle name="標準 9 2 2 2 8 3 3" xfId="34371"/>
    <cellStyle name="標準 2 10 3 2 3 3" xfId="34372"/>
    <cellStyle name="Input 98 7" xfId="34373"/>
    <cellStyle name="標準 5 5 10 3" xfId="34374"/>
    <cellStyle name="標準 5 5 10 2" xfId="34375"/>
    <cellStyle name="標準 7 2 2 2 3 2 2" xfId="34376"/>
    <cellStyle name="標準 2 6 3 3 2 2 2" xfId="34377"/>
    <cellStyle name="Note 2 3 3 2 7" xfId="34378"/>
    <cellStyle name="標準 8 4 3 7 2 2" xfId="34379"/>
    <cellStyle name="Note 2 3 3 2 9" xfId="34380"/>
    <cellStyle name="標準 9 2 4 2 6 2 2" xfId="34381"/>
    <cellStyle name="標準 9 3 6 5 4" xfId="34382"/>
    <cellStyle name="標準 5 7 5 2" xfId="34383"/>
    <cellStyle name="標準 5 2 3 12 3 2" xfId="34384"/>
    <cellStyle name="Input 4 2 2 10" xfId="34385"/>
    <cellStyle name="Input 101 16" xfId="34386"/>
    <cellStyle name="標準 5 2 11 2" xfId="34387"/>
    <cellStyle name="標準 2 7 7 3 2" xfId="34388"/>
    <cellStyle name="標準 7 2 3 3 8 2 2" xfId="34389"/>
    <cellStyle name="Note 4 3 2 2 5" xfId="34390"/>
    <cellStyle name="Note 4 3 2 2 4" xfId="34391"/>
    <cellStyle name="Note 4 3 2 2 6" xfId="34392"/>
    <cellStyle name="Note 4 3 2 2 3" xfId="34393"/>
    <cellStyle name="Note 4 3 2 2 2" xfId="34394"/>
    <cellStyle name="標準 5 5 9 2 2" xfId="34395"/>
    <cellStyle name="標準 2 7 2 4 7 2" xfId="34396"/>
    <cellStyle name="標準 7 2 3 4 5 4 2" xfId="34397"/>
    <cellStyle name="Input 14 2 2 8" xfId="34398"/>
    <cellStyle name="標準 9 5 15 2" xfId="34399"/>
    <cellStyle name="標準 11 3 5 3 3 2" xfId="34400"/>
    <cellStyle name="標準 7 3 2 5 4 2 4" xfId="34401"/>
    <cellStyle name="標準 7 3 2 5 4 2 5" xfId="34402"/>
    <cellStyle name="標準 5 2 2 9 2 3" xfId="34403"/>
    <cellStyle name="標準 2 9 3 3 6" xfId="34404"/>
    <cellStyle name="標準 5 2 2 9 2 2" xfId="34405"/>
    <cellStyle name="標準 2 9 3 3 5" xfId="34406"/>
    <cellStyle name="標準 9 6 2 4 5 2" xfId="34407"/>
    <cellStyle name="標準 7 5 2 3 4 2" xfId="34408"/>
    <cellStyle name="標準 9 13 2 2" xfId="34409"/>
    <cellStyle name="標準 9 3 2 4 4 2 3 2" xfId="34410"/>
    <cellStyle name="標準 7 3 2 3 2 4" xfId="34411"/>
    <cellStyle name="標準 7 3 2 3 2 2" xfId="34412"/>
    <cellStyle name="標準 7 3 2 3 2 3" xfId="34413"/>
    <cellStyle name="標準 9 3 6 4 4 2" xfId="34414"/>
    <cellStyle name="標準 7 2 10 5 2" xfId="34415"/>
    <cellStyle name="標準 8 2 2 17" xfId="34416"/>
    <cellStyle name="標準 9 5 4 2 2 5" xfId="34417"/>
    <cellStyle name="標準 8 2 2 16" xfId="34418"/>
    <cellStyle name="標準 9 4 5 5 5 2" xfId="34419"/>
    <cellStyle name="Input 97 14" xfId="34420"/>
    <cellStyle name="標準 5 2 11 2 5" xfId="34421"/>
    <cellStyle name="標準 5 2 11 2 4" xfId="34422"/>
    <cellStyle name="標準 5 2 11 2 3" xfId="34423"/>
    <cellStyle name="標準 5 2 11 2 2" xfId="34424"/>
    <cellStyle name="Output 13" xfId="34425"/>
    <cellStyle name="Output 12" xfId="34426"/>
    <cellStyle name="Output 11" xfId="34427"/>
    <cellStyle name="標準 9 5 4 13" xfId="34428"/>
    <cellStyle name="標準 7 5 5 3 3 2" xfId="34429"/>
    <cellStyle name="標準 8 4 2 8 3" xfId="34430"/>
    <cellStyle name="標準 2 6 3 5 3 3 2" xfId="34431"/>
    <cellStyle name="標準 8 4 2 8 2" xfId="34432"/>
    <cellStyle name="標準 9 5 4 12" xfId="34433"/>
    <cellStyle name="Note 3 3 3 2 7" xfId="34434"/>
    <cellStyle name="Note 3 3 3 2 4" xfId="34435"/>
    <cellStyle name="Note 3 3 3 2 9" xfId="34436"/>
    <cellStyle name="Output 14" xfId="34437"/>
    <cellStyle name="標準 7 2 5 6 2 3 2" xfId="34438"/>
    <cellStyle name="標準 5 2 2 2 2 2 3 2" xfId="34439"/>
    <cellStyle name="標準 8 2 3 4 7 3" xfId="34440"/>
    <cellStyle name="標準 8 2 3 4 7 2" xfId="34441"/>
    <cellStyle name="標準 8 2 3 4 7 5" xfId="34442"/>
    <cellStyle name="標準 8 2 3 4 7 4" xfId="34443"/>
    <cellStyle name="標準 7 4 10 5 2" xfId="34444"/>
    <cellStyle name="Input 6 2 3 9" xfId="34445"/>
    <cellStyle name="Input 6 2 3 6" xfId="34446"/>
    <cellStyle name="Input 6 2 3 7" xfId="34447"/>
    <cellStyle name="Input 6 2 3 4" xfId="34448"/>
    <cellStyle name="Input 6 2 3 5" xfId="34449"/>
    <cellStyle name="Input 6 2 3 2" xfId="34450"/>
    <cellStyle name="標準 5 2 3 6 2 2 2" xfId="34451"/>
    <cellStyle name="標準 9 2 3 4 4 5" xfId="34452"/>
    <cellStyle name="標準 7 3 2 2 3 4" xfId="34453"/>
    <cellStyle name="標準 9 8 4 2 4" xfId="34454"/>
    <cellStyle name="標準 9 8 4 2 2" xfId="34455"/>
    <cellStyle name="標準 7 3 2 2 3 6" xfId="34456"/>
    <cellStyle name="標準 8 2 11 2" xfId="34457"/>
    <cellStyle name="標準 8 2 11 5" xfId="34458"/>
    <cellStyle name="Input 168 2 11" xfId="34459"/>
    <cellStyle name="Input 173 2 11" xfId="34460"/>
    <cellStyle name="標準 5 2 3 3 3 2 3 2" xfId="34461"/>
    <cellStyle name="標準 2 13 4 2" xfId="34462"/>
    <cellStyle name="標準 7 4 4 2 2 2" xfId="34463"/>
    <cellStyle name="標準 7 4 4 2 2 3" xfId="34464"/>
    <cellStyle name="標準 9 2 7 7 4" xfId="34465"/>
    <cellStyle name="標準 9 2 7 7 5" xfId="34466"/>
    <cellStyle name="標準 9 3 2 11 2 2" xfId="34467"/>
    <cellStyle name="標準 9 2 2 2 5 7 2 2" xfId="34468"/>
    <cellStyle name="Note 2 2 2 3 2 3 4" xfId="34469"/>
    <cellStyle name="Note 2 2 2 3 2 3 3" xfId="34470"/>
    <cellStyle name="Input 168 12" xfId="34471"/>
    <cellStyle name="Input 173 12" xfId="34472"/>
    <cellStyle name="Input 168 13" xfId="34473"/>
    <cellStyle name="Input 173 13" xfId="34474"/>
    <cellStyle name="標準 7 2 3 2 5 2 4" xfId="34475"/>
    <cellStyle name="Input 168 10" xfId="34476"/>
    <cellStyle name="Input 173 10" xfId="34477"/>
    <cellStyle name="標準 7 2 3 2 5 2 5" xfId="34478"/>
    <cellStyle name="Input 168 11" xfId="34479"/>
    <cellStyle name="Input 173 11" xfId="34480"/>
    <cellStyle name="Input 168 14" xfId="34481"/>
    <cellStyle name="Input 173 14" xfId="34482"/>
    <cellStyle name="Input 4 2 2 11" xfId="34483"/>
    <cellStyle name="Input 5 2 8" xfId="34484"/>
    <cellStyle name="Input 142 8" xfId="34485"/>
    <cellStyle name="Input 137 8" xfId="34486"/>
    <cellStyle name="Input 142 9" xfId="34487"/>
    <cellStyle name="Input 5 2 9" xfId="34488"/>
    <cellStyle name="Input 137 9" xfId="34489"/>
    <cellStyle name="標準 2 6 3 2 3 3 2 2" xfId="34490"/>
    <cellStyle name="標準 9 4 2 4 5 2" xfId="34491"/>
    <cellStyle name="標準 7 2 3 4 2 2 2 2" xfId="34492"/>
    <cellStyle name="標準 5 5 8 5" xfId="34493"/>
    <cellStyle name="標準 5 2 3 3 3 3 2" xfId="34494"/>
    <cellStyle name="標準 5 2 2 7 2" xfId="34495"/>
    <cellStyle name="標準 7 3 3 10 3" xfId="34496"/>
    <cellStyle name="Input 9 6" xfId="34497"/>
    <cellStyle name="標準 13 4 4 2" xfId="34498"/>
    <cellStyle name="Input 9 2" xfId="34499"/>
    <cellStyle name="標準 9 2 3 5 2 2" xfId="34500"/>
    <cellStyle name="標準 7 3 2 6 2 3" xfId="34501"/>
    <cellStyle name="標準 9 3 4 3 3 2 2" xfId="34502"/>
    <cellStyle name="標準 10 5 7 3 2" xfId="34503"/>
    <cellStyle name="Input 69 2 14" xfId="34504"/>
    <cellStyle name="Input 74 2 14" xfId="34505"/>
    <cellStyle name="標準 9 2 3 2 2 2 3 2" xfId="34506"/>
    <cellStyle name="標準 10 6" xfId="34507"/>
    <cellStyle name="標準 7 2 5 6 2 2" xfId="34508"/>
    <cellStyle name="標準 9 2 7 3 2 3 2" xfId="34509"/>
    <cellStyle name="Input 69 2 10" xfId="34510"/>
    <cellStyle name="Input 74 2 10" xfId="34511"/>
    <cellStyle name="メモ 2 4 2 2 2 8" xfId="34512"/>
    <cellStyle name="標準 2 8 3 3 5 2 2" xfId="34513"/>
    <cellStyle name="標準 9 2 5 2 5 6" xfId="34514"/>
    <cellStyle name="標準 9 2 5 2 5 4" xfId="34515"/>
    <cellStyle name="標準 9 2 5 2 5 5" xfId="34516"/>
    <cellStyle name="標準 7 2 2 2 4 2 2 4" xfId="34517"/>
    <cellStyle name="標準 7 2 2 2 4 2 2 5" xfId="34518"/>
    <cellStyle name="標準 7 2 2 2 4 2 2 2" xfId="34519"/>
    <cellStyle name="標準 7 2 2 2 4 2 2 3" xfId="34520"/>
    <cellStyle name="標準 9 2 3 3 8 2" xfId="34521"/>
    <cellStyle name="標準 9 2 3 3 8 3" xfId="34522"/>
    <cellStyle name="標準 9 2 3 3 8 4" xfId="34523"/>
    <cellStyle name="標準 9 2 3 3 8 5" xfId="34524"/>
    <cellStyle name="標準 9 2 2 6 2 5 2" xfId="34525"/>
    <cellStyle name="標準 2 13 5 2 2" xfId="34526"/>
    <cellStyle name="標準 7 4 5 5 2 5" xfId="34527"/>
    <cellStyle name="Input 20 2 16" xfId="34528"/>
    <cellStyle name="Input 15 2 16" xfId="34529"/>
    <cellStyle name="Input 20 2 17" xfId="34530"/>
    <cellStyle name="Input 15 2 17" xfId="34531"/>
    <cellStyle name="標準 8 2 3 4 4 2 3" xfId="34532"/>
    <cellStyle name="標準 10 6 3 3 3 2" xfId="34533"/>
    <cellStyle name="標準 5 2 3 12 2 2" xfId="34534"/>
    <cellStyle name="標準 13 4 3 2 2" xfId="34535"/>
    <cellStyle name="標準 9 4 5 8 5" xfId="34536"/>
    <cellStyle name="標準 7 2 4 4 3 3 3" xfId="34537"/>
    <cellStyle name="標準 10 2 3 6 3 2" xfId="34538"/>
    <cellStyle name="標準 2 7 2 8 2" xfId="34539"/>
    <cellStyle name="Input 147 17" xfId="34540"/>
    <cellStyle name="Input 152 17" xfId="34541"/>
    <cellStyle name="標準 2 7 2 8 3" xfId="34542"/>
    <cellStyle name="メモ 2 2 10" xfId="34543"/>
    <cellStyle name="標準 7 6 2 3 3" xfId="34544"/>
    <cellStyle name="標準 2 7 2 5 2 3 2" xfId="34545"/>
    <cellStyle name="標準 5 4 2 8" xfId="34546"/>
    <cellStyle name="標準 5 4 2 9" xfId="34547"/>
    <cellStyle name="標準 17 3 3 2" xfId="34548"/>
    <cellStyle name="標準 5 2 2 2 2 3 2 2" xfId="34549"/>
    <cellStyle name="標準 7 2 4 3 4 5" xfId="34550"/>
    <cellStyle name="標準 7 2 4 3 4 4" xfId="34551"/>
    <cellStyle name="標準 8 2 3 2 3 3 5" xfId="34552"/>
    <cellStyle name="標準 8 2 3 2 3 3 2" xfId="34553"/>
    <cellStyle name="標準 8 2 3 2 3 3 3" xfId="34554"/>
    <cellStyle name="標準 2 2 5 13 2" xfId="34555"/>
    <cellStyle name="標準 2 2 5 10" xfId="34556"/>
    <cellStyle name="標準 2 2 5 11" xfId="34557"/>
    <cellStyle name="標準 9 3 2 2 10" xfId="34558"/>
    <cellStyle name="Note 2 2 4 2 2 2 2" xfId="34559"/>
    <cellStyle name="Note 2 2 4 2 2 2 3" xfId="34560"/>
    <cellStyle name="Note 2 2 4 2 2 2 4" xfId="34561"/>
    <cellStyle name="Note 2 2 4 2 2 2 5" xfId="34562"/>
    <cellStyle name="標準 2 10 2 3 2 3 2" xfId="34563"/>
    <cellStyle name="標準 2 10 3 3 3 2" xfId="34564"/>
    <cellStyle name="Note 3 2 2 3 2 15" xfId="34565"/>
    <cellStyle name="Note 3 2 2 3 2 16" xfId="34566"/>
    <cellStyle name="Input 67 2 15" xfId="34567"/>
    <cellStyle name="Input 72 2 15" xfId="34568"/>
    <cellStyle name="標準 5 2 3 4 3 2 4" xfId="34569"/>
    <cellStyle name="標準 5 2 3 4 3 2 2" xfId="34570"/>
    <cellStyle name="標準 5 2 3 4 3 2 3" xfId="34571"/>
    <cellStyle name="標準 7 5 10 2 2" xfId="34572"/>
    <cellStyle name="標準 9 3 4 2 2 2 2" xfId="34573"/>
    <cellStyle name="標準 13 12" xfId="34574"/>
    <cellStyle name="標準 13 13" xfId="34575"/>
    <cellStyle name="標準 13 14" xfId="34576"/>
    <cellStyle name="標準 2 7 2 2 2 2 7" xfId="34577"/>
    <cellStyle name="Input 169 6" xfId="34578"/>
    <cellStyle name="Input 174 6" xfId="34579"/>
    <cellStyle name="Input 41 2 13" xfId="34580"/>
    <cellStyle name="Input 36 2 13" xfId="34581"/>
    <cellStyle name="標準 7 2 2 3 3 2 2" xfId="34582"/>
    <cellStyle name="標準 7 2 2 3 3 2 3" xfId="34583"/>
    <cellStyle name="標準 7 2 2 3 3 2 4" xfId="34584"/>
    <cellStyle name="標準 7 2 2 3 3 2 5" xfId="34585"/>
    <cellStyle name="標準 10 3 7 2 2" xfId="34586"/>
    <cellStyle name="メモ 2 2 2 2 3 2 9" xfId="34587"/>
    <cellStyle name="標準 9 4 4 6 3" xfId="34588"/>
    <cellStyle name="標準 7 3 2 6 2 3 2" xfId="34589"/>
    <cellStyle name="標準 5 2 2 10 2 2" xfId="34590"/>
    <cellStyle name="標準 10 6 2 3 3 2" xfId="34591"/>
    <cellStyle name="標準 9 5 4 2 3" xfId="34592"/>
    <cellStyle name="Note 3 2 4 2 2 12" xfId="34593"/>
    <cellStyle name="Input 2 2 3 8" xfId="34594"/>
    <cellStyle name="標準 9 8 7 2 2" xfId="34595"/>
    <cellStyle name="Input 2 2 3 9" xfId="34596"/>
    <cellStyle name="標準 7 2 2 2 4 4 6" xfId="34597"/>
    <cellStyle name="標準 7 2 2 2 2 2 3 3 2" xfId="34598"/>
    <cellStyle name="標準 7 3 2 4 8 5" xfId="34599"/>
    <cellStyle name="標準 7 3 2 4 8 4" xfId="34600"/>
    <cellStyle name="標準 2 8 13 2 2" xfId="34601"/>
    <cellStyle name="標準 8 2 3 4 5 2 2 2" xfId="34602"/>
    <cellStyle name="Input 134 2 11" xfId="34603"/>
    <cellStyle name="Input 129 2 11" xfId="34604"/>
    <cellStyle name="Input 134 2 10" xfId="34605"/>
    <cellStyle name="Input 129 2 10" xfId="34606"/>
    <cellStyle name="Input 134 2 12" xfId="34607"/>
    <cellStyle name="Input 129 2 12" xfId="34608"/>
    <cellStyle name="Input 134 2 15" xfId="34609"/>
    <cellStyle name="Input 129 2 15" xfId="34610"/>
    <cellStyle name="\¦ÏÝÌnCp[N" xfId="34611"/>
    <cellStyle name="標準 2 6 7 3 5" xfId="34612"/>
    <cellStyle name="標準 10 2 2 7 3 2" xfId="34613"/>
    <cellStyle name="標準 11 3 13" xfId="34614"/>
    <cellStyle name="標準 9 2 2 3 2 3" xfId="34615"/>
    <cellStyle name="標準 7 3 5 5 2 2 2" xfId="34616"/>
    <cellStyle name="標準 11 3 12" xfId="34617"/>
    <cellStyle name="標準 9 2 2 3 2 2" xfId="34618"/>
    <cellStyle name="標準 2 8 2 13 2" xfId="34619"/>
    <cellStyle name="標準 7 2 4 6 2 3 2" xfId="34620"/>
    <cellStyle name="標準 2 10 8 3 2" xfId="34621"/>
    <cellStyle name="標準 7 2 5 2 6 2" xfId="34622"/>
    <cellStyle name="標準 7 3 2 6" xfId="34623"/>
    <cellStyle name="標準 7 2 2 6 6 2" xfId="34624"/>
    <cellStyle name="標準 10 9 3 3 2" xfId="34625"/>
    <cellStyle name="標準 9 6 4 3 2 2" xfId="34626"/>
    <cellStyle name="標準 7 2 6 14" xfId="34627"/>
    <cellStyle name="標準 7 2 6 12" xfId="34628"/>
    <cellStyle name="標準 7 2 2 5 4 3 2 2" xfId="34629"/>
    <cellStyle name="標準 7 2 6 10" xfId="34630"/>
    <cellStyle name="標準 7 2 6 11" xfId="34631"/>
    <cellStyle name="標準 2 8 2 6 4" xfId="34632"/>
    <cellStyle name="標準 8 2 7 3 2 3 2" xfId="34633"/>
    <cellStyle name="標準 9 2 7 5 3 5" xfId="34634"/>
    <cellStyle name="標準 2 8 2 6 2" xfId="34635"/>
    <cellStyle name="Input 49 9" xfId="34636"/>
    <cellStyle name="Input 54 9" xfId="34637"/>
    <cellStyle name="Input 49 8" xfId="34638"/>
    <cellStyle name="Input 54 8" xfId="34639"/>
    <cellStyle name="Input 49 5" xfId="34640"/>
    <cellStyle name="Input 54 5" xfId="34641"/>
    <cellStyle name="Input 49 4" xfId="34642"/>
    <cellStyle name="Input 54 4" xfId="34643"/>
    <cellStyle name="Input 49 6" xfId="34644"/>
    <cellStyle name="Input 54 6" xfId="34645"/>
    <cellStyle name="Input 49 3" xfId="34646"/>
    <cellStyle name="Input 54 3" xfId="34647"/>
    <cellStyle name="Input 49 2" xfId="34648"/>
    <cellStyle name="Input 54 2" xfId="34649"/>
    <cellStyle name="標準 9 5 3 2 3 2 2" xfId="34650"/>
    <cellStyle name="標準 2 8 2 6 8" xfId="34651"/>
    <cellStyle name="Input 7 2 6" xfId="34652"/>
    <cellStyle name="Input 7 2 4" xfId="34653"/>
    <cellStyle name="標準 8 5 3 2 3 2" xfId="34654"/>
    <cellStyle name="Input 7 2 5" xfId="34655"/>
    <cellStyle name="標準 9 4 2 5 2 3 2" xfId="34656"/>
    <cellStyle name="標準 9 3 2 5 4 2 4" xfId="34657"/>
    <cellStyle name="標準 9 3 2 5 4 2 5" xfId="34658"/>
    <cellStyle name="標準 9 3 2 5 4 2 2" xfId="34659"/>
    <cellStyle name="標準 9 2 2 6 8 2" xfId="34660"/>
    <cellStyle name="標準 2 8 3 2 2 5 2" xfId="34661"/>
    <cellStyle name="標準 2 8 2 2 2 3 2 2 2" xfId="34662"/>
    <cellStyle name="標準 7 2 2 2 3 2 3 2 2" xfId="34663"/>
    <cellStyle name="標準 9 2 2 2 4 9 2" xfId="34664"/>
    <cellStyle name="メモ 2 3 2 3 3 3" xfId="34665"/>
    <cellStyle name="標準 7 2 6 8 4" xfId="34666"/>
    <cellStyle name="標準 8 2 3 6 3 5" xfId="34667"/>
    <cellStyle name="標準 8 2 3 6 3 4" xfId="34668"/>
    <cellStyle name="標準 8 2 3 6 3 3" xfId="34669"/>
    <cellStyle name="Note 4 4 2 10" xfId="34670"/>
    <cellStyle name="Note 4 4 2 11" xfId="34671"/>
    <cellStyle name="Note 4 4 2 12" xfId="34672"/>
    <cellStyle name="Note 4 4 2 14" xfId="34673"/>
    <cellStyle name="Note 4 4 2 15" xfId="34674"/>
    <cellStyle name="標準 7 2 14 4" xfId="34675"/>
    <cellStyle name="標準 9 3 8 2 3" xfId="34676"/>
    <cellStyle name="標準 9 3 8 2 2" xfId="34677"/>
    <cellStyle name="標準 7 2 14 2" xfId="34678"/>
    <cellStyle name="脱浦_0012事帰部・香~" xfId="34679"/>
    <cellStyle name="標準 7 2 4 9 3 2" xfId="34680"/>
    <cellStyle name="標準 8 2 4 2 3 3" xfId="34681"/>
    <cellStyle name="標準 9 5 7 4" xfId="34682"/>
    <cellStyle name="標準 2 8 4 3 2 2 2" xfId="34683"/>
    <cellStyle name="標準 9 5 7 2" xfId="34684"/>
    <cellStyle name="標準 9 5 7 3" xfId="34685"/>
    <cellStyle name="標準 9 2 2 2 8 3 4" xfId="34686"/>
    <cellStyle name="標準 9 3 10 3 2 2" xfId="34687"/>
    <cellStyle name="標準 9 2 2 2 8 3 2" xfId="34688"/>
    <cellStyle name="標準 7 3 2 2 3 2 2 2" xfId="34689"/>
    <cellStyle name="標準 9 20 3" xfId="34690"/>
    <cellStyle name="標準 9 15 3" xfId="34691"/>
    <cellStyle name="標準 9 20 2" xfId="34692"/>
    <cellStyle name="標準 9 15 2" xfId="34693"/>
    <cellStyle name="標準 9 20 4" xfId="34694"/>
    <cellStyle name="標準 9 15 4" xfId="34695"/>
    <cellStyle name="標準 9 7 6 3" xfId="34696"/>
    <cellStyle name="標準 9 7 6 2" xfId="34697"/>
    <cellStyle name="標準 9 3 3 4 2 2 2" xfId="34698"/>
    <cellStyle name="標準 9 4 10 5 2" xfId="34699"/>
    <cellStyle name="Input 8 2 3 13" xfId="34700"/>
    <cellStyle name="Input 69 2 17" xfId="34701"/>
    <cellStyle name="Input 74 2 17" xfId="34702"/>
    <cellStyle name="Input 69 2 16" xfId="34703"/>
    <cellStyle name="Input 74 2 16" xfId="34704"/>
    <cellStyle name="標準 9 3 2 2 14" xfId="34705"/>
    <cellStyle name="標準 9 5 14 2" xfId="34706"/>
    <cellStyle name="標準 7 3 4 4 5" xfId="34707"/>
    <cellStyle name="標準 7 3 4 4 7" xfId="34708"/>
    <cellStyle name="標準 7 3 4 4 6" xfId="34709"/>
    <cellStyle name="標準 7 3 4 4 3" xfId="34710"/>
    <cellStyle name="標準 7 3 4 4 2" xfId="34711"/>
    <cellStyle name="標準 8 2 2 2 3 2" xfId="34712"/>
    <cellStyle name="標準 8 2 2 2 3 3" xfId="34713"/>
    <cellStyle name="標準 2 8 8 3 2" xfId="34714"/>
    <cellStyle name="標準 8 2 2 2 3 6" xfId="34715"/>
    <cellStyle name="標準 8 2 2 2 3 7" xfId="34716"/>
    <cellStyle name="標準 8 2 2 2 3 4" xfId="34717"/>
    <cellStyle name="標準 8 4 2 5 3 3 2" xfId="34718"/>
    <cellStyle name="標準 7 3 2 5 4 3 2 2" xfId="34719"/>
    <cellStyle name="標準 8 4 3 4 3 3" xfId="34720"/>
    <cellStyle name="標準 8 4 3 4 3 2" xfId="34721"/>
    <cellStyle name="標準 8 4 3 4 3 4" xfId="34722"/>
    <cellStyle name="標準 7 3 2 4 6 3 2" xfId="34723"/>
    <cellStyle name="Note 4 2 2 2 2 2" xfId="34724"/>
    <cellStyle name="Note 4 2 2 2 2 3" xfId="34725"/>
    <cellStyle name="Note 4 2 2 2 2 7" xfId="34726"/>
    <cellStyle name="Note 4 2 2 2 2 8" xfId="34727"/>
    <cellStyle name="標準 9 3 2 2 2 3 4" xfId="34728"/>
    <cellStyle name="標準 9 3 2 2 2 3 5" xfId="34729"/>
    <cellStyle name="標準 9 3 2 2 2 3 2" xfId="34730"/>
    <cellStyle name="標準 9 3 2 2 2 3 3" xfId="34731"/>
    <cellStyle name="標準 9 2 2 3 9" xfId="34732"/>
    <cellStyle name="標準 10 3 9 3" xfId="34733"/>
    <cellStyle name="標準 9 2 2 3 2 5" xfId="34734"/>
    <cellStyle name="標準 11 3 14" xfId="34735"/>
    <cellStyle name="標準 9 2 2 3 2 4" xfId="34736"/>
    <cellStyle name="標準 2 13 10" xfId="34737"/>
    <cellStyle name="標準 2 8 2 6 7" xfId="34738"/>
    <cellStyle name="標準 9 2 7 5 3 3" xfId="34739"/>
    <cellStyle name="標準 9 2 7 5 3 2" xfId="34740"/>
    <cellStyle name="標準 8 2 2 8 7" xfId="34741"/>
    <cellStyle name="Note 2 6 3 13" xfId="34742"/>
    <cellStyle name="標準 2 9 2 3 10" xfId="34743"/>
    <cellStyle name="Input 65 2 8" xfId="34744"/>
    <cellStyle name="Input 70 2 8" xfId="34745"/>
    <cellStyle name="標準 10 2 2 6 3 2" xfId="34746"/>
    <cellStyle name="標準 10 2 5 3 3 5" xfId="34747"/>
    <cellStyle name="Input 65 2 6" xfId="34748"/>
    <cellStyle name="Input 70 2 6" xfId="34749"/>
    <cellStyle name="標準 5 2 2 3 9 2" xfId="34750"/>
    <cellStyle name="Note 2 2 3 2 3" xfId="34751"/>
    <cellStyle name="標準 7 5 5 3 4" xfId="34752"/>
    <cellStyle name="標準 7 2 2 6 10 2" xfId="34753"/>
    <cellStyle name="標準 7 2 2 6 10 3" xfId="34754"/>
    <cellStyle name="標準 7 4 3 2 2 3" xfId="34755"/>
    <cellStyle name="標準 7 4 3 2 2 4" xfId="34756"/>
    <cellStyle name="Input 62 2 2 2 14" xfId="34757"/>
    <cellStyle name="Input 57 2 2 2 14" xfId="34758"/>
    <cellStyle name="Input 62 2 2 2 12" xfId="34759"/>
    <cellStyle name="Input 57 2 2 2 12" xfId="34760"/>
    <cellStyle name="Input 62 2 2 2 13" xfId="34761"/>
    <cellStyle name="Input 57 2 2 2 13" xfId="34762"/>
    <cellStyle name="標準 7 5 5 3 3" xfId="34763"/>
    <cellStyle name="標準 9 5 2 2 3 5" xfId="34764"/>
    <cellStyle name="標準 9 3 2 5 2 2 2" xfId="34765"/>
    <cellStyle name="Note 2 2 3 2 4" xfId="34766"/>
    <cellStyle name="標準 9 3 2 5 2 2 4" xfId="34767"/>
    <cellStyle name="標準 9 3 2 5 2 2 5" xfId="34768"/>
    <cellStyle name="標準 11 4 3 3" xfId="34769"/>
    <cellStyle name="標準 11 4 3 2" xfId="34770"/>
    <cellStyle name="標準 8 2 2 5 2 2 2 2" xfId="34771"/>
    <cellStyle name="標準 5 2 10 4" xfId="34772"/>
    <cellStyle name="標準 5 5 15" xfId="34773"/>
    <cellStyle name="標準 5 5 14" xfId="34774"/>
    <cellStyle name="標準 5 5 11" xfId="34775"/>
    <cellStyle name="標準 5 5 13" xfId="34776"/>
    <cellStyle name="標準 5 5 12" xfId="34777"/>
    <cellStyle name="標準 9 4 5 3 3 3" xfId="34778"/>
    <cellStyle name="標準 2 8 6 10" xfId="34779"/>
    <cellStyle name="標準 9 2 2 2 5 5 7" xfId="34780"/>
    <cellStyle name="標準 8 2 2 3 3 4" xfId="34781"/>
    <cellStyle name="標準 11 3 11" xfId="34782"/>
    <cellStyle name="標準 11 3 10" xfId="34783"/>
    <cellStyle name="標準 9 3 2 3 5 2 3 2" xfId="34784"/>
    <cellStyle name="標準 9 3 2 4 5 3 3 2" xfId="34785"/>
    <cellStyle name="標準 7 5 4 5 2 3 2" xfId="34786"/>
    <cellStyle name="Input 104 2 2 2 2" xfId="34787"/>
    <cellStyle name="Input 104 2 2 2 3" xfId="34788"/>
    <cellStyle name="Input 104 2 2 2 4" xfId="34789"/>
    <cellStyle name="標準 5 2 6 3 3 5" xfId="34790"/>
    <cellStyle name="標準 9 6 2 2 3 5" xfId="34791"/>
    <cellStyle name="標準 9 3 6 5 2 2" xfId="34792"/>
    <cellStyle name="標準 9 3 6 5 2 3" xfId="34793"/>
    <cellStyle name="標準 9 3 6 5 2 4" xfId="34794"/>
    <cellStyle name="メモ 2 2 2 2 3 2 2 12" xfId="34795"/>
    <cellStyle name="メモ 2 2 2 2 3 2 2 13" xfId="34796"/>
    <cellStyle name="標準 10 6 5 5 2" xfId="34797"/>
    <cellStyle name="項目_x000a_color schemes=標準の配色_x000d__x000a__x000d__x000a_[color schemes]_x000d__x000a_新緑=E6FFFF,CAFFFF,FFFFFF,0,FFFFFF,0,628040,D1FFBF,FFFFFF,4080 3 14" xfId="34798"/>
    <cellStyle name="メモ 2 2 2 2 3 2 2 11" xfId="34799"/>
    <cellStyle name="標準 9 3 2 5 2 2 3" xfId="34800"/>
    <cellStyle name="標準 7 3 2 2 2 5 2" xfId="34801"/>
    <cellStyle name="Note 3 4 2 3" xfId="34802"/>
    <cellStyle name="Input 102 2 8" xfId="34803"/>
    <cellStyle name="Input 102 2 9" xfId="34804"/>
    <cellStyle name="標準 9 2 3 2 8 3" xfId="34805"/>
    <cellStyle name="標準 9 2 3 2 8 2" xfId="34806"/>
    <cellStyle name="標準 9 2 3 2 8 5" xfId="34807"/>
    <cellStyle name="標準 9 2 3 2 8 4" xfId="34808"/>
    <cellStyle name="標準 2 8 7 2" xfId="34809"/>
    <cellStyle name="項目_x000a_color schemes=標準の配色_x000d__x000a__x000d__x000a_[color schemes]_x000d__x000a_新緑=E6FFFF,CAFFFF,FFFFFF,0,FFFFFF,0,628040,D1FFBF,FFFFFF,4080 2 2 11" xfId="34810"/>
    <cellStyle name="項目_x000a_color schemes=標準の配色_x000d__x000a__x000d__x000a_[color schemes]_x000d__x000a_新緑=E6FFFF,CAFFFF,FFFFFF,0,FFFFFF,0,628040,D1FFBF,FFFFFF,4080 2 2 10" xfId="34811"/>
    <cellStyle name="Input 14 2 2 5" xfId="34812"/>
    <cellStyle name="Input 14 2 2 4" xfId="34813"/>
    <cellStyle name="Input 14 2 2 7" xfId="34814"/>
    <cellStyle name="Input 14 2 2 6" xfId="34815"/>
    <cellStyle name="Input 14 2 2 3" xfId="34816"/>
    <cellStyle name="Input 14 2 2 2" xfId="34817"/>
    <cellStyle name="標準 11 4 3 4" xfId="34818"/>
    <cellStyle name="標準 5 2 2 2 3 2 3" xfId="34819"/>
    <cellStyle name="標準 5 2 2 2 3 2 2" xfId="34820"/>
    <cellStyle name="標準 7 4 5 6" xfId="34821"/>
    <cellStyle name="メモ 2 2 2 3 2 3 15" xfId="34822"/>
    <cellStyle name="標準 9 2 2 2 8 2 3 2" xfId="34823"/>
    <cellStyle name="標準 7 6 3 4 2" xfId="34824"/>
    <cellStyle name="Note 2 18" xfId="34825"/>
    <cellStyle name="Note 2 19" xfId="34826"/>
    <cellStyle name="Note 2 14" xfId="34827"/>
    <cellStyle name="Note 2 17" xfId="34828"/>
    <cellStyle name="Note 2 11" xfId="34829"/>
    <cellStyle name="Note 2 12" xfId="34830"/>
    <cellStyle name="Note 2 13" xfId="34831"/>
    <cellStyle name="標準 7 4 5 4 3 5" xfId="34832"/>
    <cellStyle name="標準 9 3 2 4 3 2 2" xfId="34833"/>
    <cellStyle name="標準 9 3 2 4 3 2 3" xfId="34834"/>
    <cellStyle name="標準 9 2 5 2 9 2" xfId="34835"/>
    <cellStyle name="Input 8 2 2 4" xfId="34836"/>
    <cellStyle name="標準 9 6 8 2 2" xfId="34837"/>
    <cellStyle name="標準 2 8 3 2 2 2 2 2" xfId="34838"/>
    <cellStyle name="標準 9 3 3 5 2 5" xfId="34839"/>
    <cellStyle name="Note 3 3 3 3 6" xfId="34840"/>
    <cellStyle name="標準 9 3 3 5 2 3" xfId="34841"/>
    <cellStyle name="Note 3 3 3 3 4" xfId="34842"/>
    <cellStyle name="Note 3 3 3 3 5" xfId="34843"/>
    <cellStyle name="標準 9 5 3 3 2 2 2" xfId="34844"/>
    <cellStyle name="標準 7 2 2 2 2 10 2" xfId="34845"/>
    <cellStyle name="標準 7 2 2 2 2 10 3" xfId="34846"/>
    <cellStyle name="標準 9 3 4 7 2" xfId="34847"/>
    <cellStyle name="標準 5 2 3 4 3 2 2 2" xfId="34848"/>
    <cellStyle name="標準 2 8 6 4 2 2" xfId="34849"/>
    <cellStyle name="Input 157 2 10" xfId="34850"/>
    <cellStyle name="Input 162 2 10" xfId="34851"/>
    <cellStyle name="Input 157 2 16" xfId="34852"/>
    <cellStyle name="Input 162 2 16" xfId="34853"/>
    <cellStyle name="標準 9 2 2 2 3 5 3 2 2" xfId="34854"/>
    <cellStyle name="標準 5 2 3 6 6" xfId="34855"/>
    <cellStyle name="標準 5 2 3 6 5" xfId="34856"/>
    <cellStyle name="標準 5 2 3 6 4" xfId="34857"/>
    <cellStyle name="標準 9 5 4 4 2 3 2" xfId="34858"/>
    <cellStyle name="標準 9 2 2 2 4 3 2 3" xfId="34859"/>
    <cellStyle name="標準 9 2 2 2 4 3 2 2" xfId="34860"/>
    <cellStyle name="標準 2 7 2 2 4" xfId="34861"/>
    <cellStyle name="標準 2 7 2 2 5" xfId="34862"/>
    <cellStyle name="標準 2 7 2 2 6" xfId="34863"/>
    <cellStyle name="標準 2 7 2 2 7" xfId="34864"/>
    <cellStyle name="標準 2 7 2 2 2" xfId="34865"/>
    <cellStyle name="標準 2 7 2 2 3" xfId="34866"/>
    <cellStyle name="標準 2 7 2 2 8" xfId="34867"/>
    <cellStyle name="標準 2 7 2 2 9" xfId="34868"/>
    <cellStyle name="標準 5 2 3 4 7 3 2" xfId="34869"/>
    <cellStyle name="標準 2 7 2 3 2 7" xfId="34870"/>
    <cellStyle name="標準 9 3 4 4 2 3 2" xfId="34871"/>
    <cellStyle name="標準 7 2 8 2 2" xfId="34872"/>
    <cellStyle name="標準 9 2 3 9 4 2" xfId="34873"/>
    <cellStyle name="標準 5 2 7 5 5" xfId="34874"/>
    <cellStyle name="標準 5 2 7 5 6" xfId="34875"/>
    <cellStyle name="標準 7 2 2 5 3 2 2" xfId="34876"/>
    <cellStyle name="Total 2 2 10" xfId="34877"/>
    <cellStyle name="Total 2 2 13" xfId="34878"/>
    <cellStyle name="Total 2 2 12" xfId="34879"/>
    <cellStyle name="Total 2 2 15" xfId="34880"/>
    <cellStyle name="Total 2 2 17" xfId="34881"/>
    <cellStyle name="Total 2 2 16" xfId="34882"/>
    <cellStyle name="標準 2 10 3 4 2 2" xfId="34883"/>
    <cellStyle name="標準 9 2 3 2 4 3 2" xfId="34884"/>
    <cellStyle name="標準 9 2 3 2 4 3 3" xfId="34885"/>
    <cellStyle name="標準 9 2 3 2 4 3 4" xfId="34886"/>
    <cellStyle name="標準 9 2 3 2 4 3 5" xfId="34887"/>
    <cellStyle name="標準 9 2 3 7 3 2 2" xfId="34888"/>
    <cellStyle name="標準 9 3 2 4 6 2 2" xfId="34889"/>
    <cellStyle name="Header2 3 2 2 9" xfId="34890"/>
    <cellStyle name="標準 11 5 5 2" xfId="34891"/>
    <cellStyle name="Header2 3 2 2 8" xfId="34892"/>
    <cellStyle name="標準 7 5 2 6 3 2" xfId="34893"/>
    <cellStyle name="標準 9 6 2 3 5 2" xfId="34894"/>
    <cellStyle name="標準 7 2 2 2 6 2 2 2" xfId="34895"/>
    <cellStyle name="標準 7 3 2 3 12" xfId="34896"/>
    <cellStyle name="標準 7 3 6 4 5 2" xfId="34897"/>
    <cellStyle name="Calculation 3 2 2 9" xfId="34898"/>
    <cellStyle name="Calculation 3 2 2 8" xfId="34899"/>
    <cellStyle name="標準 7 2 2 7 5 2" xfId="34900"/>
    <cellStyle name="標準 2 2 5 9 5" xfId="34901"/>
    <cellStyle name="標準 2 2 5 9 4" xfId="34902"/>
    <cellStyle name="標準 2 2 5 9 3" xfId="34903"/>
    <cellStyle name="標準 2 2 5 9 2" xfId="34904"/>
    <cellStyle name="メモ 2 2 2 2 2 2 2 7" xfId="34905"/>
    <cellStyle name="標準 8 2 7" xfId="34906"/>
    <cellStyle name="メモ 2 2 2 2 2 2 2 6" xfId="34907"/>
    <cellStyle name="標準 8 2 6" xfId="34908"/>
    <cellStyle name="標準 7 8 12 3" xfId="34909"/>
    <cellStyle name="標準 7 2 4 2 8 2" xfId="34910"/>
    <cellStyle name="標準 2 7 11 3" xfId="34911"/>
    <cellStyle name="メモ 2 3 2 2 2 3 15" xfId="34912"/>
    <cellStyle name="標準 2 8 2 7 5 2" xfId="34913"/>
    <cellStyle name="標準 14 7 2 2" xfId="34914"/>
    <cellStyle name="標準 5 2 3 3 6 4" xfId="34915"/>
    <cellStyle name="標準 5 2 3 3 6 5" xfId="34916"/>
    <cellStyle name="Total 3 2 3 8" xfId="34917"/>
    <cellStyle name="標準 7 2 5 4 2 5" xfId="34918"/>
    <cellStyle name="標準 2 8 12 2 2" xfId="34919"/>
    <cellStyle name="標準 7 4 2 3 3" xfId="34920"/>
    <cellStyle name="標準 7 4 2 3 7" xfId="34921"/>
    <cellStyle name="標準 7 6 2 2 3 3" xfId="34922"/>
    <cellStyle name="標準 7 6 2 2 3 2" xfId="34923"/>
    <cellStyle name="標準 7 6 2 2 3 4" xfId="34924"/>
    <cellStyle name="標準 8 2 2 5 14" xfId="34925"/>
    <cellStyle name="標準 7 3 2 2 4 2 3 2" xfId="34926"/>
    <cellStyle name="標準 9 3 7 3 5" xfId="34927"/>
    <cellStyle name="標準 8 2 2 12 2 2" xfId="34928"/>
    <cellStyle name="標準 5 2 12 3 4" xfId="34929"/>
    <cellStyle name="標準 5 2 12 3 3" xfId="34930"/>
    <cellStyle name="標準 5 2 12 3 2" xfId="34931"/>
    <cellStyle name="標準 9 3 2 3 8 2" xfId="34932"/>
    <cellStyle name="標準 9 3 2 3 8 3" xfId="34933"/>
    <cellStyle name="標準 7 2 7 8 4" xfId="34934"/>
    <cellStyle name="Input 136 2 13" xfId="34935"/>
    <cellStyle name="Input 141 2 13" xfId="34936"/>
    <cellStyle name="Input 136 2 11" xfId="34937"/>
    <cellStyle name="Input 141 2 11" xfId="34938"/>
    <cellStyle name="Input 136 2 10" xfId="34939"/>
    <cellStyle name="Input 141 2 10" xfId="34940"/>
    <cellStyle name="標準 9 3 2 4 2 2 2" xfId="34941"/>
    <cellStyle name="標準 9 4 5 9" xfId="34942"/>
    <cellStyle name="標準 9 3 2 4 2 2 5" xfId="34943"/>
    <cellStyle name="標準 9 4 5 5" xfId="34944"/>
    <cellStyle name="標準 9 4 5 4" xfId="34945"/>
    <cellStyle name="標準 9 3 2 4 2 2 4" xfId="34946"/>
    <cellStyle name="標準 9 4 4 2 2 4" xfId="34947"/>
    <cellStyle name="標準 7 2 3 2 5 2 3" xfId="34948"/>
    <cellStyle name="標準 5 4 2 4 3 4" xfId="34949"/>
    <cellStyle name="標準 5 5 5 3 5" xfId="34950"/>
    <cellStyle name="標準 7 2 5 2 8 2" xfId="34951"/>
    <cellStyle name="標準 7 2 5 2 8 5" xfId="34952"/>
    <cellStyle name="標準 7 2 5 2 8 4" xfId="34953"/>
    <cellStyle name="標準 8 2 3 9 3 2" xfId="34954"/>
    <cellStyle name="標準 7 2 2 2 4 2 4" xfId="34955"/>
    <cellStyle name="標準 7 2 2 2 4 2 5" xfId="34956"/>
    <cellStyle name="Input 63 2 17" xfId="34957"/>
    <cellStyle name="Input 58 2 17" xfId="34958"/>
    <cellStyle name="Input 63 2 16" xfId="34959"/>
    <cellStyle name="Input 58 2 16" xfId="34960"/>
    <cellStyle name="標準 8 2 2 4 6 3 2" xfId="34961"/>
    <cellStyle name="標準 2 2 6 3 2 2 2 2" xfId="34962"/>
    <cellStyle name="標準 2 2 6 2 3 4" xfId="34963"/>
    <cellStyle name="標準 2 2 6 2 3 5" xfId="34964"/>
    <cellStyle name="標準 9 2 2 2 8 2" xfId="34965"/>
    <cellStyle name="標準 9 2 2 2 8 3" xfId="34966"/>
    <cellStyle name="標準 8 4 4 3 2 3 2" xfId="34967"/>
    <cellStyle name="標準 9 2 2 2 8 6" xfId="34968"/>
    <cellStyle name="標準 9 2 2 2 8 7" xfId="34969"/>
    <cellStyle name="標準 5 4 2 4 3 3" xfId="34970"/>
    <cellStyle name="Note 6 2 2 2 14" xfId="34971"/>
    <cellStyle name="Note 6 2 2 2 11" xfId="34972"/>
    <cellStyle name="Note 6 2 2 2 12" xfId="34973"/>
    <cellStyle name="Note 6 2 2 2 13" xfId="34974"/>
    <cellStyle name="Input 50 16" xfId="34975"/>
    <cellStyle name="Input 45 16" xfId="34976"/>
    <cellStyle name="標準 5 2 4 9" xfId="34977"/>
    <cellStyle name="標準 5 2 4 2" xfId="34978"/>
    <cellStyle name="標準 2 10 3 2 2 4" xfId="34979"/>
    <cellStyle name="Input 102 2 3 13" xfId="34980"/>
    <cellStyle name="標準 2 10 3 2 2 2" xfId="34981"/>
    <cellStyle name="標準 2 10 3 2 2 3" xfId="34982"/>
    <cellStyle name="標準 5 2 6 5 3 4" xfId="34983"/>
    <cellStyle name="Note 2 2 4 2 3 8" xfId="34984"/>
    <cellStyle name="Note 2 2 4 9" xfId="34985"/>
    <cellStyle name="標準 5 2 6 5 3 2" xfId="34986"/>
    <cellStyle name="標準 5 2 6 5 3 3" xfId="34987"/>
    <cellStyle name="Note 2 2 4 4" xfId="34988"/>
    <cellStyle name="Note 2 2 4 5" xfId="34989"/>
    <cellStyle name="Note 2 2 4 6" xfId="34990"/>
    <cellStyle name="Note 2 2 4 7" xfId="34991"/>
    <cellStyle name="Note 2 2 4 2 3 5" xfId="34992"/>
    <cellStyle name="Note 2 2 4 2 3 4" xfId="34993"/>
    <cellStyle name="Note 2 2 4 2 3 7" xfId="34994"/>
    <cellStyle name="Note 2 2 4 3" xfId="34995"/>
    <cellStyle name="標準 9 4 5 4 3 3 2" xfId="34996"/>
    <cellStyle name="標準 11 2 5 2 2 2" xfId="34997"/>
    <cellStyle name="標準 7 3 2 7 2 2 2" xfId="34998"/>
    <cellStyle name="標準 9 2 2 2 3 3 2 3 2" xfId="34999"/>
    <cellStyle name="標準 2 2 6 2 2 2 3" xfId="35000"/>
    <cellStyle name="標準 10 2 3 5 5 2" xfId="35001"/>
    <cellStyle name="標準 2 2 6 2 2 2 2" xfId="35002"/>
    <cellStyle name="標準 2 2 6 2 2 2 5" xfId="35003"/>
    <cellStyle name="標準 7 3 6 5 3 2" xfId="35004"/>
    <cellStyle name="標準 2 2 6 2 3 4 2" xfId="35005"/>
    <cellStyle name="標準 2 10 4 2 3 2" xfId="35006"/>
    <cellStyle name="標準 2 10 11 2 2" xfId="35007"/>
    <cellStyle name="標準 8 2 5 7 2 2" xfId="35008"/>
    <cellStyle name="標準 5 2 6 4 3 2 2" xfId="35009"/>
    <cellStyle name="標準 2 10 15 2" xfId="35010"/>
    <cellStyle name="標準 7 8 6 4" xfId="35011"/>
    <cellStyle name="標準 5 2 2 4 5 2 3" xfId="35012"/>
    <cellStyle name="標準 5 2 2 4 5 2 2" xfId="35013"/>
    <cellStyle name="標準 7 8 6 5" xfId="35014"/>
    <cellStyle name="Input 99 8" xfId="35015"/>
    <cellStyle name="Input 99 9" xfId="35016"/>
    <cellStyle name="標準 5 2 2 4 5 2 5" xfId="35017"/>
    <cellStyle name="標準 5 2 2 4 5 2 4" xfId="35018"/>
    <cellStyle name="Input 99 4" xfId="35019"/>
    <cellStyle name="Input 99 5" xfId="35020"/>
    <cellStyle name="Input 99 6" xfId="35021"/>
    <cellStyle name="Input 99 7" xfId="35022"/>
    <cellStyle name="Input 99 2" xfId="35023"/>
    <cellStyle name="標準 2 2 6 3 2 5 2" xfId="35024"/>
    <cellStyle name="標準 9 5 4 8 2 2" xfId="35025"/>
    <cellStyle name="標準 5 5 5 2 3 2" xfId="35026"/>
    <cellStyle name="Note 4 3 15" xfId="35027"/>
    <cellStyle name="Note 4 3 14" xfId="35028"/>
    <cellStyle name="標準 8 2 2 3 4 2 2 2" xfId="35029"/>
    <cellStyle name="Input 145 3 4" xfId="35030"/>
    <cellStyle name="Input 150 3 4" xfId="35031"/>
    <cellStyle name="Note 4 3 10" xfId="35032"/>
    <cellStyle name="Input 145 3 8" xfId="35033"/>
    <cellStyle name="Input 150 3 8" xfId="35034"/>
    <cellStyle name="標準 7 4 4 3 5" xfId="35035"/>
    <cellStyle name="標準 7 4 4 3 4" xfId="35036"/>
    <cellStyle name="標準 7 4 4 3 7" xfId="35037"/>
    <cellStyle name="標準 7 4 4 3 6" xfId="35038"/>
    <cellStyle name="標準 7 4 4 3 3" xfId="35039"/>
    <cellStyle name="標準 7 4 3 5 3 3 2" xfId="35040"/>
    <cellStyle name="標準 9 3 6 4 2 5" xfId="35041"/>
    <cellStyle name="標準 7 2 2 2 4 4 3 3 2" xfId="35042"/>
    <cellStyle name="標準 7 2 5 2 4 4 2" xfId="35043"/>
    <cellStyle name="標準 11 13 3" xfId="35044"/>
    <cellStyle name="標準 11 13 2" xfId="35045"/>
    <cellStyle name="標準 8 2 4 3 3 5" xfId="35046"/>
    <cellStyle name="標準 5 2 6 3 3 2" xfId="35047"/>
    <cellStyle name="標準 5 2 6 3 3 3" xfId="35048"/>
    <cellStyle name="標準 10 2 10 3 2" xfId="35049"/>
    <cellStyle name="Input 8 9" xfId="35050"/>
    <cellStyle name="標準 7 8 2 3 3 2" xfId="35051"/>
    <cellStyle name="Input 8 8" xfId="35052"/>
    <cellStyle name="標準 9 2 4 2 5 3" xfId="35053"/>
    <cellStyle name="Input 8 4" xfId="35054"/>
    <cellStyle name="Input 8 7" xfId="35055"/>
    <cellStyle name="Input 8 6" xfId="35056"/>
    <cellStyle name="標準 9 2 4 2 5 7" xfId="35057"/>
    <cellStyle name="Input 8 3" xfId="35058"/>
    <cellStyle name="Input 8 2" xfId="35059"/>
    <cellStyle name="標準 9 2 2 5 4 2" xfId="35060"/>
    <cellStyle name="標準 7 3 2 2 4 5 2" xfId="35061"/>
    <cellStyle name="標準 7 2 2 5 5 2 3 2" xfId="35062"/>
    <cellStyle name="標準 9 2 2 5 4 7" xfId="35063"/>
    <cellStyle name="標準 5 2 6 3 3 4" xfId="35064"/>
    <cellStyle name="標準 8 5 5 7" xfId="35065"/>
    <cellStyle name="標準 8 5 5 6" xfId="35066"/>
    <cellStyle name="標準 8 5 5 5" xfId="35067"/>
    <cellStyle name="標準 8 5 5 4" xfId="35068"/>
    <cellStyle name="標準 7 6 2 4 3 3" xfId="35069"/>
    <cellStyle name="標準 9 7 2 3 2 2" xfId="35070"/>
    <cellStyle name="標準 5 4 2 4 3 3 2" xfId="35071"/>
    <cellStyle name="標準 9 2 2 6 2 2 3" xfId="35072"/>
    <cellStyle name="標準 9 2 2 6 2 2 4" xfId="35073"/>
    <cellStyle name="標準 9 2 2 6 2 2 5" xfId="35074"/>
    <cellStyle name="標準 5 2 2 2 2 3 3 2" xfId="35075"/>
    <cellStyle name="標準 8 2 4 3 3 4" xfId="35076"/>
    <cellStyle name="標準 9 3 6 5 2 5" xfId="35077"/>
    <cellStyle name="標準 2 13 8" xfId="35078"/>
    <cellStyle name="標準 2 13 9" xfId="35079"/>
    <cellStyle name="標準 5 4 3 2 4 2" xfId="35080"/>
    <cellStyle name="標準 10 2 5 4 5 2" xfId="35081"/>
    <cellStyle name="標準 2 13 2" xfId="35082"/>
    <cellStyle name="標準 2 13 3" xfId="35083"/>
    <cellStyle name="標準 2 13 4" xfId="35084"/>
    <cellStyle name="標準 2 13 5" xfId="35085"/>
    <cellStyle name="標準 2 13 6" xfId="35086"/>
    <cellStyle name="標準 2 13 7" xfId="35087"/>
    <cellStyle name="Input 25 2 2 9" xfId="35088"/>
    <cellStyle name="Input 30 2 2 9" xfId="35089"/>
    <cellStyle name="Input 25 2 2 8" xfId="35090"/>
    <cellStyle name="Input 30 2 2 8" xfId="35091"/>
    <cellStyle name="標準 9 14 2 3" xfId="35092"/>
    <cellStyle name="標準 2 8 2 4 2 2 3" xfId="35093"/>
    <cellStyle name="標準 2 8 2 4 2 2 2" xfId="35094"/>
    <cellStyle name="標準 5 15 2" xfId="35095"/>
    <cellStyle name="標準 7 2 3 2 3 3 3 2" xfId="35096"/>
    <cellStyle name="メモ 2 2 2 2 3 3 11" xfId="35097"/>
    <cellStyle name="メモ 2 2 2 2 3 3 10" xfId="35098"/>
    <cellStyle name="メモ 2 2 2 2 3 3 12" xfId="35099"/>
    <cellStyle name="メモ 2 2 2 2 3 3 15" xfId="35100"/>
    <cellStyle name="メモ 2 2 2 2 3 3 14" xfId="35101"/>
    <cellStyle name="標準 8 2 3 2 8 3 2" xfId="35102"/>
    <cellStyle name="標準 7 2 3 2 3 2 2" xfId="35103"/>
    <cellStyle name="標準 7 2 3 2 3 2 3" xfId="35104"/>
    <cellStyle name="標準 7 2 3 2 3 2 4" xfId="35105"/>
    <cellStyle name="標準 7 2 3 2 3 2 5" xfId="35106"/>
    <cellStyle name="標準 10 3 5 3" xfId="35107"/>
    <cellStyle name="標準 10 3 5 2" xfId="35108"/>
    <cellStyle name="標準 10 3 5 5" xfId="35109"/>
    <cellStyle name="標準 10 3 5 4" xfId="35110"/>
    <cellStyle name="標準 2 6 3 8 4" xfId="35111"/>
    <cellStyle name="標準 2 6 3 8 5" xfId="35112"/>
    <cellStyle name="標準 2 6 3 8 2" xfId="35113"/>
    <cellStyle name="標準 2 6 3 8 3" xfId="35114"/>
    <cellStyle name="標準 9 3 3 9 3" xfId="35115"/>
    <cellStyle name="標準 7 3 15 2 2" xfId="35116"/>
    <cellStyle name="標準 9 3 3 9 2" xfId="35117"/>
    <cellStyle name="標準 7 2 5 8 4" xfId="35118"/>
    <cellStyle name="標準 10 6 6 2 2" xfId="35119"/>
    <cellStyle name="標準 7 5 2 9 2" xfId="35120"/>
    <cellStyle name="標準 7 5 2 9 3" xfId="35121"/>
    <cellStyle name="標準 7 11 2 2 2" xfId="35122"/>
    <cellStyle name="Input 4 2 15" xfId="35123"/>
    <cellStyle name="Input 4 2 17" xfId="35124"/>
    <cellStyle name="Input 4 2 16" xfId="35125"/>
    <cellStyle name="Input 12 2 2 13" xfId="35126"/>
    <cellStyle name="Input 12 2 2 12" xfId="35127"/>
    <cellStyle name="Input 12 2 2 16" xfId="35128"/>
    <cellStyle name="Input 12 2 2 15" xfId="35129"/>
    <cellStyle name="Input 12 2 2 14" xfId="35130"/>
    <cellStyle name="標準 5 2 3 4 9 3" xfId="35131"/>
    <cellStyle name="標準 5 2 6 2 3 2 2" xfId="35132"/>
    <cellStyle name="標準 9 2 2 9 3 2 2" xfId="35133"/>
    <cellStyle name="Note 2 2 2 4 4" xfId="35134"/>
    <cellStyle name="標準 7 3 2 5 5 3 3 2" xfId="35135"/>
    <cellStyle name="標準 5 2 2 11 3 2" xfId="35136"/>
    <cellStyle name="標準 9 7 10" xfId="35137"/>
    <cellStyle name="標準 7 2 7 5 3 2 2" xfId="35138"/>
    <cellStyle name="Note 2 2 2 4 6" xfId="35139"/>
    <cellStyle name="Note 2 2 2 4 7" xfId="35140"/>
    <cellStyle name="標準 7 2 3 5 5 5 2" xfId="35141"/>
    <cellStyle name="Note 2 2 2 4 2" xfId="35142"/>
    <cellStyle name="Note 2 2 2 4 3" xfId="35143"/>
    <cellStyle name="標準 5 4 3 3 3 2 2" xfId="35144"/>
    <cellStyle name="標準 7 3 2 2 3 5 2" xfId="35145"/>
    <cellStyle name="標準 5 2 11 3" xfId="35146"/>
    <cellStyle name="標準 5 2 2 5 8 3" xfId="35147"/>
    <cellStyle name="標準 9 3 2 3 5 2 2 2" xfId="35148"/>
    <cellStyle name="標準 5 2 11 7" xfId="35149"/>
    <cellStyle name="標準 5 2 11 6" xfId="35150"/>
    <cellStyle name="標準 5 2 11 5" xfId="35151"/>
    <cellStyle name="標準 5 2 11 4" xfId="35152"/>
    <cellStyle name="Input 9 16" xfId="35153"/>
    <cellStyle name="Input 9 14" xfId="35154"/>
    <cellStyle name="Input 9 15" xfId="35155"/>
    <cellStyle name="Input 9 12" xfId="35156"/>
    <cellStyle name="Input 9 13" xfId="35157"/>
    <cellStyle name="Input 9 10" xfId="35158"/>
    <cellStyle name="Input 9 11" xfId="35159"/>
    <cellStyle name="標準 15" xfId="35160"/>
    <cellStyle name="標準 20" xfId="35161"/>
    <cellStyle name="標準 16" xfId="35162"/>
    <cellStyle name="標準 21" xfId="35163"/>
    <cellStyle name="標準 9 3 11 2" xfId="35164"/>
    <cellStyle name="標準 18" xfId="35165"/>
    <cellStyle name="標準 23" xfId="35166"/>
    <cellStyle name="標準 9 3 11 4" xfId="35167"/>
    <cellStyle name="標準 25" xfId="35168"/>
    <cellStyle name="標準 26" xfId="35169"/>
    <cellStyle name="標準 8 2 2 3 9 3" xfId="35170"/>
    <cellStyle name="標準 7 3 5 2 6" xfId="35171"/>
    <cellStyle name="標準 7 3 5 2 7" xfId="35172"/>
    <cellStyle name="標準 9 5 2 11 2" xfId="35173"/>
    <cellStyle name="標準 7 2 3 5 2 3 3 2" xfId="35174"/>
    <cellStyle name="標準 11 2 4 3 2" xfId="35175"/>
    <cellStyle name="標準 9 2 3 3 7 2 2" xfId="35176"/>
    <cellStyle name="標準 2 8 2 2 2 6 3" xfId="35177"/>
    <cellStyle name="標準 2 8 2 2 2 6 2" xfId="35178"/>
    <cellStyle name="標準 7 3 2 13 3 2" xfId="35179"/>
    <cellStyle name="標準 7 2 2 16 3 2" xfId="35180"/>
    <cellStyle name="標準 7 2 2 4 2 5 2" xfId="35181"/>
    <cellStyle name="標準 7 2 2 13 2" xfId="35182"/>
    <cellStyle name="標準 2 14 4 3" xfId="35183"/>
    <cellStyle name="標準 2 14 4 2" xfId="35184"/>
    <cellStyle name="標準 8 2 3 3 6 5" xfId="35185"/>
    <cellStyle name="標準 10 2 4 7 2 2" xfId="35186"/>
    <cellStyle name="標準 8 2 3 3 6 4" xfId="35187"/>
    <cellStyle name="標準 8 2 3 3 6 3" xfId="35188"/>
    <cellStyle name="標準 8 2 3 3 6 2" xfId="35189"/>
    <cellStyle name="標準 2 9 15 2" xfId="35190"/>
    <cellStyle name="標準 9 2 6 2 5 2" xfId="35191"/>
    <cellStyle name="標準 9 5 2 4 3 2 2" xfId="35192"/>
    <cellStyle name="標準 7 3 5 2 4 2" xfId="35193"/>
    <cellStyle name="Input 52 2 11" xfId="35194"/>
    <cellStyle name="Input 47 2 11" xfId="35195"/>
    <cellStyle name="Input 52 2 13" xfId="35196"/>
    <cellStyle name="Input 47 2 13" xfId="35197"/>
    <cellStyle name="Input 52 2 14" xfId="35198"/>
    <cellStyle name="Input 47 2 14" xfId="35199"/>
    <cellStyle name="Input 52 2 17" xfId="35200"/>
    <cellStyle name="Input 47 2 17" xfId="35201"/>
    <cellStyle name="Input 52 2 16" xfId="35202"/>
    <cellStyle name="Input 47 2 16" xfId="35203"/>
    <cellStyle name="標準 5 2 3 7 2" xfId="35204"/>
    <cellStyle name="標準 5 2 3 7 3" xfId="35205"/>
    <cellStyle name="標準 5 2 3 7 4" xfId="35206"/>
    <cellStyle name="標準 5 2 3 7 5" xfId="35207"/>
    <cellStyle name="標準 7 2 4 8 3 2 2" xfId="35208"/>
    <cellStyle name="標準 7 2 2 9 2 2 2" xfId="35209"/>
    <cellStyle name="標準 5 3 11" xfId="35210"/>
    <cellStyle name="標準 7 2 4 4 2 3 3 2" xfId="35211"/>
    <cellStyle name="標準 8 2 3 11 5" xfId="35212"/>
    <cellStyle name="標準 8 2 3 11 4" xfId="35213"/>
    <cellStyle name="標準 12 5 3 3 2" xfId="35214"/>
    <cellStyle name="標準 2 7 6 3 2" xfId="35215"/>
    <cellStyle name="Input 106 14" xfId="35216"/>
    <cellStyle name="Input 111 14" xfId="35217"/>
    <cellStyle name="標準 9 2 3 5 7 2 2" xfId="35218"/>
    <cellStyle name="標準 9 2 2 2 5 4 2 4" xfId="35219"/>
    <cellStyle name="標準 2 6 4 2 5 2" xfId="35220"/>
    <cellStyle name="標準 7 6 4 5" xfId="35221"/>
    <cellStyle name="標準 10 2 2 13" xfId="35222"/>
    <cellStyle name="標準 7 3 10 4 2" xfId="35223"/>
    <cellStyle name="標準 7 2 3 2 6 3 2" xfId="35224"/>
    <cellStyle name="標準 10 2 2 12" xfId="35225"/>
    <cellStyle name="標準 7 2 3 10 3" xfId="35226"/>
    <cellStyle name="標準 7 2 3 10 2" xfId="35227"/>
    <cellStyle name="標準 10 2 2 10" xfId="35228"/>
    <cellStyle name="Input 101 8" xfId="35229"/>
    <cellStyle name="Input 101 7" xfId="35230"/>
    <cellStyle name="標準 7 2 2 2 4 5 3 2" xfId="35231"/>
    <cellStyle name="標準 7 2 2 2 4 5 3 3" xfId="35232"/>
    <cellStyle name="標準 7 2 2 2 4 5 3 4" xfId="35233"/>
    <cellStyle name="標準 7 2 2 2 4 5 3 5" xfId="35234"/>
    <cellStyle name="標準 10 2 2 14" xfId="35235"/>
    <cellStyle name="Input 102 2 2 2 5" xfId="35236"/>
    <cellStyle name="Input 102 2 2 2 6" xfId="35237"/>
    <cellStyle name="Input 102 2 2 2 7" xfId="35238"/>
    <cellStyle name="Input 102 2 2 2 2" xfId="35239"/>
    <cellStyle name="Input 102 2 2 2 3" xfId="35240"/>
    <cellStyle name="Input 102 2 2 2 8" xfId="35241"/>
    <cellStyle name="Input 102 2 2 2 9" xfId="35242"/>
    <cellStyle name="標準 7 5 6 2 2 2" xfId="35243"/>
    <cellStyle name="標準 12 4 3 3" xfId="35244"/>
    <cellStyle name="Input [yellow] 4 2 14" xfId="35245"/>
    <cellStyle name="Input [yellow] 4 2 15" xfId="35246"/>
    <cellStyle name="Input [yellow] 4 2 10" xfId="35247"/>
    <cellStyle name="Input [yellow] 4 2 11" xfId="35248"/>
    <cellStyle name="Input [yellow] 4 2 12" xfId="35249"/>
    <cellStyle name="Input [yellow] 4 2 13" xfId="35250"/>
    <cellStyle name="標準 8 2 2 4 8 5" xfId="35251"/>
    <cellStyle name="標準 8 2 2 4 8 4" xfId="35252"/>
    <cellStyle name="標準 8 2 2 4 8 3" xfId="35253"/>
    <cellStyle name="標準 8 2 2 4 8 2" xfId="35254"/>
    <cellStyle name="標準 9 2 2 2 3 11" xfId="35255"/>
    <cellStyle name="Input 102 2 2" xfId="35256"/>
    <cellStyle name="Input 102 2 3" xfId="35257"/>
    <cellStyle name="標準 7 2 6 4 3 3 2" xfId="35258"/>
    <cellStyle name="Input 102 2 4" xfId="35259"/>
    <cellStyle name="Input 102 2 5" xfId="35260"/>
    <cellStyle name="標準 7 2 4 2 3 4 2" xfId="35261"/>
    <cellStyle name="Input 102 2 6" xfId="35262"/>
    <cellStyle name="Input 102 2 7" xfId="35263"/>
    <cellStyle name="標準 7 2 3 4 2 3" xfId="35264"/>
    <cellStyle name="標準 7 2 3 4 2 2" xfId="35265"/>
    <cellStyle name="標準 8 2 3 4 4 3 5" xfId="35266"/>
    <cellStyle name="標準 8 2 3 4 4 3 4" xfId="35267"/>
    <cellStyle name="標準 7 2 3 4 2 6" xfId="35268"/>
    <cellStyle name="標準 7 2 3 4 2 5" xfId="35269"/>
    <cellStyle name="標準 7 2 3 4 2 4" xfId="35270"/>
    <cellStyle name="Note 3 2 4 3 4" xfId="35271"/>
    <cellStyle name="Note 3 2 4 3 5" xfId="35272"/>
    <cellStyle name="Note 3 2 4 3 6" xfId="35273"/>
    <cellStyle name="Note 3 2 4 3 7" xfId="35274"/>
    <cellStyle name="Note 3 2 4 3 2" xfId="35275"/>
    <cellStyle name="Note 3 2 4 3 3" xfId="35276"/>
    <cellStyle name="Note 3 2 4 3 8" xfId="35277"/>
    <cellStyle name="Note 3 2 4 3 9" xfId="35278"/>
    <cellStyle name="標準 2 10 2 5 3" xfId="35279"/>
    <cellStyle name="Input 45 2 2 10" xfId="35280"/>
    <cellStyle name="Input 50 2 2 10" xfId="35281"/>
    <cellStyle name="Input 45 2 2 14" xfId="35282"/>
    <cellStyle name="Input 50 2 2 14" xfId="35283"/>
    <cellStyle name="標準 7 5 3 5 3" xfId="35284"/>
    <cellStyle name="標準 7 6 2 4 3 4" xfId="35285"/>
    <cellStyle name="標準 7 6 5 2 5" xfId="35286"/>
    <cellStyle name="標準 7 6 5 2 4" xfId="35287"/>
    <cellStyle name="標準 7 6 5 2 3" xfId="35288"/>
    <cellStyle name="標準 7 6 5 2 2" xfId="35289"/>
    <cellStyle name="標準 7 3 2 9 2 2 2" xfId="35290"/>
    <cellStyle name="標準 9 4 4 8 2 2" xfId="35291"/>
    <cellStyle name="N(yyNmm)" xfId="35292"/>
    <cellStyle name="標準 2 8 2 2 3 3 3" xfId="35293"/>
    <cellStyle name="標準 2 8 2 2 3 3 2" xfId="35294"/>
    <cellStyle name="標準 2 7 5 2 2" xfId="35295"/>
    <cellStyle name="標準 9 2 4 3 4 3 4" xfId="35296"/>
    <cellStyle name="標準 2 7 5 2 5" xfId="35297"/>
    <cellStyle name="標準 9 3 2 10 2 2" xfId="35298"/>
    <cellStyle name="標準 2 8 3 2 10" xfId="35299"/>
    <cellStyle name="標準 2 8 3 2 11" xfId="35300"/>
    <cellStyle name="標準 7 3 6 2 5 2" xfId="35301"/>
    <cellStyle name="標準 8 2 4 10 3" xfId="35302"/>
    <cellStyle name="標準 8 2 4 10 2" xfId="35303"/>
    <cellStyle name="標準 7 2 3 2 5 3 2 2" xfId="35304"/>
    <cellStyle name="標準 2 8 7 4" xfId="35305"/>
    <cellStyle name="標準 2 8 7 5" xfId="35306"/>
    <cellStyle name="標準 8 4 2 3 3 2 2" xfId="35307"/>
    <cellStyle name="Note 2 2 3 3 8" xfId="35308"/>
    <cellStyle name="標準 2 8 7 8" xfId="35309"/>
    <cellStyle name="標準 7 2 2 5 2 2 2 2" xfId="35310"/>
    <cellStyle name="標準 10 14 3" xfId="35311"/>
    <cellStyle name="標準 10 11 3 2" xfId="35312"/>
    <cellStyle name="標準 10 14 2" xfId="35313"/>
    <cellStyle name="項目_x000a_color schemes=標準の配色_x000d__x000a__x000d__x000a_[color schemes]_x000d__x000a_新緑=E6FFFF,CAFFFF,FFFFFF,0,FFFFFF,0,628040,D1FFBF,FFFFFF,4080 2 2 13" xfId="35314"/>
    <cellStyle name="項目_x000a_color schemes=標準の配色_x000d__x000a__x000d__x000a_[color schemes]_x000d__x000a_新緑=E6FFFF,CAFFFF,FFFFFF,0,FFFFFF,0,628040,D1FFBF,FFFFFF,4080 2 2 12" xfId="35315"/>
    <cellStyle name="標準 9 3 4 4 3 2" xfId="35316"/>
    <cellStyle name="標準 9 4 3 4 6" xfId="35317"/>
    <cellStyle name="Note 2 2 4 2 3 9" xfId="35318"/>
    <cellStyle name="標準 2 9 2 7 2 2" xfId="35319"/>
    <cellStyle name="Input 10 2 2 3" xfId="35320"/>
    <cellStyle name="Input 10 2 2 2" xfId="35321"/>
    <cellStyle name="Input 10 2 2 5" xfId="35322"/>
    <cellStyle name="Input 10 2 2 4" xfId="35323"/>
    <cellStyle name="Input 10 2 2 7" xfId="35324"/>
    <cellStyle name="Input 10 2 2 6" xfId="35325"/>
    <cellStyle name="Input 10 2 2 9" xfId="35326"/>
    <cellStyle name="Input 10 2 2 8" xfId="35327"/>
    <cellStyle name="標準 2 2 6 3 5 3" xfId="35328"/>
    <cellStyle name="標準 2 2 6 3 5 2" xfId="35329"/>
    <cellStyle name="標準 7 3 2 3 2 2 2 2" xfId="35330"/>
    <cellStyle name="標準 8 2 3 3 10 2" xfId="35331"/>
    <cellStyle name="標準 9 8 2 4" xfId="35332"/>
    <cellStyle name="標準 9 8 2 5" xfId="35333"/>
    <cellStyle name="標準 9 8 2 6" xfId="35334"/>
    <cellStyle name="標準 9 8 2 7" xfId="35335"/>
    <cellStyle name="標準 9 8 2 2" xfId="35336"/>
    <cellStyle name="標準 9 8 2 3" xfId="35337"/>
    <cellStyle name="Total 4 3" xfId="35338"/>
    <cellStyle name="標準 7 6 2 12" xfId="35339"/>
    <cellStyle name="標準 8 2 4 11 3" xfId="35340"/>
    <cellStyle name="メモ 2 3 2 3 2 13" xfId="35341"/>
    <cellStyle name="メモ 2 3 2 3 2 12" xfId="35342"/>
    <cellStyle name="標準 2 10 5 9 2" xfId="35343"/>
    <cellStyle name="標準 2 10 13" xfId="35344"/>
    <cellStyle name="標準 2 10 12" xfId="35345"/>
    <cellStyle name="標準 2 10 11" xfId="35346"/>
    <cellStyle name="標準 2 10 10" xfId="35347"/>
    <cellStyle name="標準 2 10 17" xfId="35348"/>
    <cellStyle name="標準 2 10 16" xfId="35349"/>
    <cellStyle name="標準 2 10 15" xfId="35350"/>
    <cellStyle name="標準 2 10 14" xfId="35351"/>
    <cellStyle name="Header2 2 10" xfId="35352"/>
    <cellStyle name="Input 37 2 2" xfId="35353"/>
    <cellStyle name="Input 42 2 2" xfId="35354"/>
    <cellStyle name="Header2 2 11" xfId="35355"/>
    <cellStyle name="標準 7 3 2 6 3 2" xfId="35356"/>
    <cellStyle name="標準 9 2 3 2 5 3 3" xfId="35357"/>
    <cellStyle name="標準 7 3 2 6 3 3" xfId="35358"/>
    <cellStyle name="標準 9 2 3 2 5 3 5" xfId="35359"/>
    <cellStyle name="標準 9 2 3 2 5 3 4" xfId="35360"/>
    <cellStyle name="メモ 2 2 2 3 2 16" xfId="35361"/>
    <cellStyle name="メモ 2 2 2 3 2 17" xfId="35362"/>
    <cellStyle name="メモ 2 2 2 3 2 14" xfId="35363"/>
    <cellStyle name="メモ 2 2 2 3 2 15" xfId="35364"/>
    <cellStyle name="メモ 2 2 2 3 2 12" xfId="35365"/>
    <cellStyle name="メモ 2 2 2 3 2 13" xfId="35366"/>
    <cellStyle name="メモ 2 2 2 3 2 10" xfId="35367"/>
    <cellStyle name="メモ 2 2 2 3 2 11" xfId="35368"/>
    <cellStyle name="標準 9 3 4 8 3 2" xfId="35369"/>
    <cellStyle name="標準 7 2 3 4 5 3 4" xfId="35370"/>
    <cellStyle name="Note 2 3 2 3 14" xfId="35371"/>
    <cellStyle name="標準 7 2 7 4 2 5" xfId="35372"/>
    <cellStyle name="標準 5 5 3 6" xfId="35373"/>
    <cellStyle name="標準 7 2 3 8 3 4" xfId="35374"/>
    <cellStyle name="標準 7 2 3 8 3 5" xfId="35375"/>
    <cellStyle name="標準 7 2 3 8 3 2" xfId="35376"/>
    <cellStyle name="標準 10 2 6 2 2 2" xfId="35377"/>
    <cellStyle name="標準 7 2 2 6 5 4 2" xfId="35378"/>
    <cellStyle name="標準 8 2 2 3 10 2" xfId="35379"/>
    <cellStyle name="標準 8 2 2 3 10 3" xfId="35380"/>
    <cellStyle name="標準 7 2 3 7 3" xfId="35381"/>
    <cellStyle name="Title 2" xfId="35382"/>
    <cellStyle name="標準 7 3 2 7 2 2" xfId="35383"/>
    <cellStyle name="標準 7 3 2 7 2 3" xfId="35384"/>
    <cellStyle name="標準 7 3 2 7 2 4" xfId="35385"/>
    <cellStyle name="標準 7 3 2 7 2 5" xfId="35386"/>
    <cellStyle name="Note 2 3 2 3 17" xfId="35387"/>
    <cellStyle name="標準 5 3 7" xfId="35388"/>
    <cellStyle name="標準 7 2 2 8 6" xfId="35389"/>
    <cellStyle name="標準 7 2 2 8 7" xfId="35390"/>
    <cellStyle name="標準 7 2 2 8 4" xfId="35391"/>
    <cellStyle name="標準 7 2 2 8 5" xfId="35392"/>
    <cellStyle name="標準 7 2 2 8 2" xfId="35393"/>
    <cellStyle name="標準 7 2 2 8 3" xfId="35394"/>
    <cellStyle name="Input 123 2 2 9" xfId="35395"/>
    <cellStyle name="Input 118 2 2 9" xfId="35396"/>
    <cellStyle name="Header2 2 2 2 8" xfId="35397"/>
    <cellStyle name="Header2 2 2 2 9" xfId="35398"/>
    <cellStyle name="Note 4 2 2 16" xfId="35399"/>
    <cellStyle name="標準 7 10 4 2" xfId="35400"/>
    <cellStyle name="Note 4 2 2 14" xfId="35401"/>
    <cellStyle name="Note 4 2 2 15" xfId="35402"/>
    <cellStyle name="Note 4 2 2 12" xfId="35403"/>
    <cellStyle name="Note 4 2 2 13" xfId="35404"/>
    <cellStyle name="Note 4 2 2 10" xfId="35405"/>
    <cellStyle name="標準 7 2 12 3 2 2" xfId="35406"/>
    <cellStyle name="標準 2 6 3 6 4 2 2" xfId="35407"/>
    <cellStyle name="Note 2 3 3 11" xfId="35408"/>
    <cellStyle name="Note 2 3 3 12" xfId="35409"/>
    <cellStyle name="Note 2 3 3 13" xfId="35410"/>
    <cellStyle name="Note 2 3 3 14" xfId="35411"/>
    <cellStyle name="標準 7 2 4 4 3 4 2" xfId="35412"/>
    <cellStyle name="Note 2 3 3 16" xfId="35413"/>
    <cellStyle name="標準 7 4 4 2 7" xfId="35414"/>
    <cellStyle name="標準 7 2 7 8 3 2" xfId="35415"/>
    <cellStyle name="標準 7 4 5 9" xfId="35416"/>
    <cellStyle name="標準 7 4 5 8" xfId="35417"/>
    <cellStyle name="標準 7 2 2 6 2 2 3 2" xfId="35418"/>
    <cellStyle name="標準 7 3 2 5 3 2 5" xfId="35419"/>
    <cellStyle name="標準 7 3 2 5 3 2 4" xfId="35420"/>
    <cellStyle name="標準 9 4 17 3" xfId="35421"/>
    <cellStyle name="標準 9 4 17 2" xfId="35422"/>
    <cellStyle name="標準 5 3 4" xfId="35423"/>
    <cellStyle name="標準 11 3 2 3 3" xfId="35424"/>
    <cellStyle name="標準 2 9 5 6 2 2" xfId="35425"/>
    <cellStyle name="標準 11 3 2 3 4" xfId="35426"/>
    <cellStyle name="標準 11 3 2 3 5" xfId="35427"/>
    <cellStyle name="標準 10 2 5 7 2 2" xfId="35428"/>
    <cellStyle name="標準 7 6 2 8 2" xfId="35429"/>
    <cellStyle name="標準 7 6 2 8 3" xfId="35430"/>
    <cellStyle name="標準 9 6 4 4 2" xfId="35431"/>
    <cellStyle name="標準 7 6 2 8 4" xfId="35432"/>
    <cellStyle name="標準 7 6 2 8 5" xfId="35433"/>
    <cellStyle name="標準 10 3 10" xfId="35434"/>
    <cellStyle name="標準 10 3 11" xfId="35435"/>
    <cellStyle name="標準 10 3 13" xfId="35436"/>
    <cellStyle name="標準 10 3 14" xfId="35437"/>
    <cellStyle name="標準 5 4 6 4" xfId="35438"/>
    <cellStyle name="標準 5 4 6 5" xfId="35439"/>
    <cellStyle name="標準 5 4 6 6" xfId="35440"/>
    <cellStyle name="標準 5 4 6 7" xfId="35441"/>
    <cellStyle name="Output 3 14" xfId="35442"/>
    <cellStyle name="Output 3 15" xfId="35443"/>
    <cellStyle name="Output 3 16" xfId="35444"/>
    <cellStyle name="Output 3 10" xfId="35445"/>
    <cellStyle name="Output 3 11" xfId="35446"/>
    <cellStyle name="Output 3 12" xfId="35447"/>
    <cellStyle name="Output 3 13" xfId="35448"/>
    <cellStyle name="標準 5 2 7 4 3 4" xfId="35449"/>
    <cellStyle name="標準 5 2 7 4 3 5" xfId="35450"/>
    <cellStyle name="標準 5 2 7 4 3 2" xfId="35451"/>
    <cellStyle name="標準 5 2 7 4 3 3" xfId="35452"/>
    <cellStyle name="標準 5 2 4 4 5 2" xfId="35453"/>
    <cellStyle name="標準 7 6 2 2 3 2 2" xfId="35454"/>
    <cellStyle name="標準 9 2 5 3 3 5" xfId="35455"/>
    <cellStyle name="標準 9 2 5 3 3 4" xfId="35456"/>
    <cellStyle name="Calculation 4 2 2 2" xfId="35457"/>
    <cellStyle name="標準 9 2 5 3 3 2" xfId="35458"/>
    <cellStyle name="標準 7 5 4 8 3 2" xfId="35459"/>
    <cellStyle name="標準 2 2 5 2 10" xfId="35460"/>
    <cellStyle name="標準 2 2 5 2 11" xfId="35461"/>
    <cellStyle name="標準 10 5 3" xfId="35462"/>
    <cellStyle name="Input 21 16" xfId="35463"/>
    <cellStyle name="Input 16 16" xfId="35464"/>
    <cellStyle name="標準 8 2 12 3 2" xfId="35465"/>
    <cellStyle name="標準 9 4 2 3 6" xfId="35466"/>
    <cellStyle name="標準 5 2 2 2 5 2 5" xfId="35467"/>
    <cellStyle name="標準 5 2 2 2 5 2 4" xfId="35468"/>
    <cellStyle name="標準 5 2 2 2 5 2 3" xfId="35469"/>
    <cellStyle name="標準 5 2 2 2 5 2 2" xfId="35470"/>
    <cellStyle name="標準 7 3 3 5 5 2" xfId="35471"/>
    <cellStyle name="標準 7 2 3 3 4 3 2 2" xfId="35472"/>
    <cellStyle name="標準 9 2 4 3 7 4" xfId="35473"/>
    <cellStyle name="標準 2 6 4 2 9" xfId="35474"/>
    <cellStyle name="標準 2 6 4 2 8" xfId="35475"/>
    <cellStyle name="標準 2 6 4 2 2" xfId="35476"/>
    <cellStyle name="標準 2 6 4 2 7" xfId="35477"/>
    <cellStyle name="標準 7 4 3 3 7" xfId="35478"/>
    <cellStyle name="標準 5 2 13 2 2" xfId="35479"/>
    <cellStyle name="Input 37 2 2 6" xfId="35480"/>
    <cellStyle name="Input 42 2 2 6" xfId="35481"/>
    <cellStyle name="Input 163 2 2" xfId="35482"/>
    <cellStyle name="Input 158 2 2" xfId="35483"/>
    <cellStyle name="Input 163 2 5" xfId="35484"/>
    <cellStyle name="Input 158 2 5" xfId="35485"/>
    <cellStyle name="Input 67 2 8" xfId="35486"/>
    <cellStyle name="Input 72 2 8" xfId="35487"/>
    <cellStyle name="標準 2 8 2 2 5 3 2" xfId="35488"/>
    <cellStyle name="Input 37 2 2 2" xfId="35489"/>
    <cellStyle name="Input 42 2 2 2" xfId="35490"/>
    <cellStyle name="Input 37 2 2 3" xfId="35491"/>
    <cellStyle name="Input 42 2 2 3" xfId="35492"/>
    <cellStyle name="標準 2 7 2 2 2 4" xfId="35493"/>
    <cellStyle name="標準 7 2 5 5 3 5" xfId="35494"/>
    <cellStyle name="標準 9 4 2 3 3 2 2" xfId="35495"/>
    <cellStyle name="標準 8 5 3 5 2" xfId="35496"/>
    <cellStyle name="標準 2 10 2 2 3 2" xfId="35497"/>
    <cellStyle name="標準 2 10 2 2 3 3" xfId="35498"/>
    <cellStyle name="標準 8 2 5 2" xfId="35499"/>
    <cellStyle name="標準 8 2 5 3" xfId="35500"/>
    <cellStyle name="標準 8 2 5 4" xfId="35501"/>
    <cellStyle name="標準 8 2 5 5" xfId="35502"/>
    <cellStyle name="標準 8 2 5 6" xfId="35503"/>
    <cellStyle name="標準 8 2 5 7" xfId="35504"/>
    <cellStyle name="標準 8 2 5 8" xfId="35505"/>
    <cellStyle name="標準 8 2 5 9" xfId="35506"/>
    <cellStyle name="標準 7 2 5 5 3 2" xfId="35507"/>
    <cellStyle name="標準 9 4 2 6 2 2" xfId="35508"/>
    <cellStyle name="標準 7 2 2 2 2 4 2 2 2" xfId="35509"/>
    <cellStyle name="標準 2 2 6 6 6 2" xfId="35510"/>
    <cellStyle name="標準 7 3 2 3 11 3" xfId="35511"/>
    <cellStyle name="標準 7 3 2 3 11 2" xfId="35512"/>
    <cellStyle name="標準 7 4 2 4 3 5" xfId="35513"/>
    <cellStyle name="標準 7 4 2 4 3 4" xfId="35514"/>
    <cellStyle name="標準 7 4 2 4 3 3" xfId="35515"/>
    <cellStyle name="標準 7 4 2 4 3 2" xfId="35516"/>
    <cellStyle name="標準 7 2 4 6 3 3 2" xfId="35517"/>
    <cellStyle name="標準 7 2 2 6 4 2 2" xfId="35518"/>
    <cellStyle name="標準 7 2 2 6 4 2 3" xfId="35519"/>
    <cellStyle name="標準 7 2 2 6 4 2 4" xfId="35520"/>
    <cellStyle name="標準 7 2 2 6 4 2 5" xfId="35521"/>
    <cellStyle name="標準 2 11 5 3" xfId="35522"/>
    <cellStyle name="標準 2 11 5 2" xfId="35523"/>
    <cellStyle name="標準 11 2 2 2 3 2" xfId="35524"/>
    <cellStyle name="Calculation 2 2 8" xfId="35525"/>
    <cellStyle name="Calculation 2 2 9" xfId="35526"/>
    <cellStyle name="標準 8 2 6 2 2 3 2" xfId="35527"/>
    <cellStyle name="標準 8 2 6 2 4 2" xfId="35528"/>
    <cellStyle name="標準 10 2 8 5 2" xfId="35529"/>
    <cellStyle name="標準 5 2 12 2 2 2" xfId="35530"/>
    <cellStyle name="標準 9 3 2 12 3" xfId="35531"/>
    <cellStyle name="標準 9 3 2 12 2" xfId="35532"/>
    <cellStyle name="標準 9 2 2 2 5 2 2 2 2" xfId="35533"/>
    <cellStyle name="標準 9 3 2 12 5" xfId="35534"/>
    <cellStyle name="標準 9 3 2 12 4" xfId="35535"/>
    <cellStyle name="標準 9 3 3 10 3" xfId="35536"/>
    <cellStyle name="標準 2 2 5 2 3 4 2" xfId="35537"/>
    <cellStyle name="標準 7 2 4 2 4 4" xfId="35538"/>
    <cellStyle name="標準 7 2 4 2 4 5" xfId="35539"/>
    <cellStyle name="標準 7 2 4 2 4 6" xfId="35540"/>
    <cellStyle name="標準 7 2 4 2 4 7" xfId="35541"/>
    <cellStyle name="標準 7 2 4 2 4 2" xfId="35542"/>
    <cellStyle name="標準 7 2 4 2 4 3" xfId="35543"/>
    <cellStyle name="標準 8 2 2 4 5 5 2" xfId="35544"/>
    <cellStyle name="標準 5 4 4 8 3 2" xfId="35545"/>
    <cellStyle name="標準 7 5 4 3 5 2" xfId="35546"/>
    <cellStyle name="標準 7 2 3 3 3 5" xfId="35547"/>
    <cellStyle name="標準 7 2 3 3 3 3" xfId="35548"/>
    <cellStyle name="標準 7 2 3 3 3 2" xfId="35549"/>
    <cellStyle name="Input 3 2 10" xfId="35550"/>
    <cellStyle name="Input 3 2 11" xfId="35551"/>
    <cellStyle name="Input 3 2 12" xfId="35552"/>
    <cellStyle name="Input 3 2 13" xfId="35553"/>
    <cellStyle name="Input 3 2 14" xfId="35554"/>
    <cellStyle name="Input 3 2 15" xfId="35555"/>
    <cellStyle name="Input 3 2 16" xfId="35556"/>
    <cellStyle name="Input 3 2 17" xfId="35557"/>
    <cellStyle name="標準 9 3 2 5 5 2 3" xfId="35558"/>
    <cellStyle name="合計 2 2 2 3" xfId="35559"/>
    <cellStyle name="合計 2 2 2 7" xfId="35560"/>
    <cellStyle name="標準 10 2 2 3 5 2" xfId="35561"/>
    <cellStyle name="Input 40 2 2 2 8" xfId="35562"/>
    <cellStyle name="Input 35 2 2 2 8" xfId="35563"/>
    <cellStyle name="Input 40 2 2 2 9" xfId="35564"/>
    <cellStyle name="Input 35 2 2 2 9" xfId="35565"/>
    <cellStyle name="Input 40 2 2 2 6" xfId="35566"/>
    <cellStyle name="Input 35 2 2 2 6" xfId="35567"/>
    <cellStyle name="Input 40 2 2 2 7" xfId="35568"/>
    <cellStyle name="Input 35 2 2 2 7" xfId="35569"/>
    <cellStyle name="Note 2 4 2 2 3 11" xfId="35570"/>
    <cellStyle name="Note 2 4 2 2 3 10" xfId="35571"/>
    <cellStyle name="Note 2 4 2 2 3 13" xfId="35572"/>
    <cellStyle name="Note 2 4 2 2 3 12" xfId="35573"/>
    <cellStyle name="標準 8 2 11 2 3 2" xfId="35574"/>
    <cellStyle name="Input 14 2 2 2 13" xfId="35575"/>
    <cellStyle name="標準 9 2 2 2 3 5 2 2" xfId="35576"/>
    <cellStyle name="標準 9 2 2 2 3 5 2 3" xfId="35577"/>
    <cellStyle name="標準 9 2 2 2 3 5 2 4" xfId="35578"/>
    <cellStyle name="標準 9 2 2 2 3 5 2 5" xfId="35579"/>
    <cellStyle name="Note 2 2 3 3 2 8" xfId="35580"/>
    <cellStyle name="Note 2 2 3 3 2 9" xfId="35581"/>
    <cellStyle name="Note 2 2 3 3 2 6" xfId="35582"/>
    <cellStyle name="Note 2 2 3 3 2 4" xfId="35583"/>
    <cellStyle name="Note 2 2 3 3 2 5" xfId="35584"/>
    <cellStyle name="Note 2 2 3 3 2 2" xfId="35585"/>
    <cellStyle name="Note 2 2 3 3 2 3" xfId="35586"/>
    <cellStyle name="標準 9 3 4 2 3 2 2" xfId="35587"/>
    <cellStyle name="標準 2 10 2 3 3 5" xfId="35588"/>
    <cellStyle name="標準 2 10 2 3 3 4" xfId="35589"/>
    <cellStyle name="標準 2 10 2 3 3 3" xfId="35590"/>
    <cellStyle name="標準 2 10 2 3 3 2" xfId="35591"/>
    <cellStyle name="標準 10 6 5 2 4" xfId="35592"/>
    <cellStyle name="標準 9 2 3 3 14" xfId="35593"/>
    <cellStyle name="標準 10 13 3" xfId="35594"/>
    <cellStyle name="標準 8 2 4 5 3 2 2" xfId="35595"/>
    <cellStyle name="Note 2 2 5 2 2 10" xfId="35596"/>
    <cellStyle name="Note 2 2 5 2 2 13" xfId="35597"/>
    <cellStyle name="Note 2 2 5 2 2 15" xfId="35598"/>
    <cellStyle name="Note 2 2 5 2 2 14" xfId="35599"/>
    <cellStyle name="標準 5 2 2 2 4 4 2" xfId="35600"/>
    <cellStyle name="標準 5 2 3 3 8 2 2" xfId="35601"/>
    <cellStyle name="標準 2 8 3 2 3 3 2" xfId="35602"/>
    <cellStyle name="標準 10 2 2 3 2" xfId="35603"/>
    <cellStyle name="標準 10 2 2 3 3" xfId="35604"/>
    <cellStyle name="標準 10 2 2 3 6" xfId="35605"/>
    <cellStyle name="標準 10 2 2 3 7" xfId="35606"/>
    <cellStyle name="標準 10 2 2 3 5" xfId="35607"/>
    <cellStyle name="メモ 2 2 3 2 2 2 2 2" xfId="35608"/>
    <cellStyle name="標準 7 2 3 3 2 3 2" xfId="35609"/>
    <cellStyle name="標準 7 2 3 3 2 3 5" xfId="35610"/>
    <cellStyle name="標準 2 6 2 2 7 2" xfId="35611"/>
    <cellStyle name="標準 2 6 2 9 5" xfId="35612"/>
    <cellStyle name="標準 7 2 2 4 10" xfId="35613"/>
    <cellStyle name="標準 7 2 2 4 11" xfId="35614"/>
    <cellStyle name="標準 7 2 2 4 12" xfId="35615"/>
    <cellStyle name="標準 7 2 2 4 13" xfId="35616"/>
    <cellStyle name="標準 7 2 2 4 14" xfId="35617"/>
    <cellStyle name="標準 8 2 3 4 10 2" xfId="35618"/>
    <cellStyle name="標準 8 2 3 4 10 3" xfId="35619"/>
    <cellStyle name="標準 7 3 2 5 5 2 3" xfId="35620"/>
    <cellStyle name="標準 7 3 2 5 5 2 5" xfId="35621"/>
    <cellStyle name="標準 7 3 2 5 5 2 4" xfId="35622"/>
    <cellStyle name="Note 2 8" xfId="35623"/>
    <cellStyle name="Note 2 9" xfId="35624"/>
    <cellStyle name="Note 2 6" xfId="35625"/>
    <cellStyle name="Note 2 7" xfId="35626"/>
    <cellStyle name="Note 2 4" xfId="35627"/>
    <cellStyle name="Note 2 5" xfId="35628"/>
    <cellStyle name="Note 2 2" xfId="35629"/>
    <cellStyle name="Note 2 3" xfId="35630"/>
    <cellStyle name="標準 9 2 4 11 3 2" xfId="35631"/>
    <cellStyle name="Total 2 2 2 2 3" xfId="35632"/>
    <cellStyle name="Total 2 2 2 2 2" xfId="35633"/>
    <cellStyle name="Total 2 2 2 2 4" xfId="35634"/>
    <cellStyle name="Total 2 2 2 2 7" xfId="35635"/>
    <cellStyle name="標準 8 2 5 5 3" xfId="35636"/>
    <cellStyle name="標準 8 2 5 5 2" xfId="35637"/>
    <cellStyle name="標準 8 4 2 4 3 5" xfId="35638"/>
    <cellStyle name="標準 8 2 5 5 7" xfId="35639"/>
    <cellStyle name="標準 8 2 5 5 6" xfId="35640"/>
    <cellStyle name="標準 8 2 5 5 5" xfId="35641"/>
    <cellStyle name="標準 8 2 5 5 4" xfId="35642"/>
    <cellStyle name="標準 5 2 2 5 4 2 3" xfId="35643"/>
    <cellStyle name="標準 5 4 6 4 2" xfId="35644"/>
    <cellStyle name="Output 3 2 17" xfId="35645"/>
    <cellStyle name="標準 2 9 2 3 6 2" xfId="35646"/>
    <cellStyle name="標準 7 2 2 5 3 4" xfId="35647"/>
    <cellStyle name="Input 167 3 14" xfId="35648"/>
    <cellStyle name="Input 167 3 15" xfId="35649"/>
    <cellStyle name="標準 9 2 5 6 3 2" xfId="35650"/>
    <cellStyle name="標準 9 2 5 6 3 3" xfId="35651"/>
    <cellStyle name="標準 9 2 5 6 3 4" xfId="35652"/>
    <cellStyle name="標準 9 2 5 6 3 5" xfId="35653"/>
    <cellStyle name="Input 167 3 12" xfId="35654"/>
    <cellStyle name="Input 167 3 13" xfId="35655"/>
    <cellStyle name="標準 7 2 7 2 5 2" xfId="35656"/>
    <cellStyle name="標準 7 2 3 7 5 2" xfId="35657"/>
    <cellStyle name="標準 9 2 2 2 2 2 2 2 2" xfId="35658"/>
    <cellStyle name="標準 10 2 3 4 2 4" xfId="35659"/>
    <cellStyle name="標準 10 2 3 4 2 5" xfId="35660"/>
    <cellStyle name="標準 10 2 3 4 2 2" xfId="35661"/>
    <cellStyle name="標準 10 2 3 4 2 3" xfId="35662"/>
    <cellStyle name="標準 9 2 2 2 4 5 2 2 2" xfId="35663"/>
    <cellStyle name="標準 2 8 2 3 5" xfId="35664"/>
    <cellStyle name="標準 9 2 8 3 2 2" xfId="35665"/>
    <cellStyle name="標準 9 3 2 7 3 2 2" xfId="35666"/>
    <cellStyle name="標準 7 2 3 5 3 5 2" xfId="35667"/>
    <cellStyle name="Note 3 3 3 2 2 13" xfId="35668"/>
    <cellStyle name="Note 3 3 3 2 2 12" xfId="35669"/>
    <cellStyle name="Note 3 3 3 2 2 11" xfId="35670"/>
    <cellStyle name="Note 3 3 3 2 2 10" xfId="35671"/>
    <cellStyle name="Note 3 3 3 2 2 14" xfId="35672"/>
    <cellStyle name="標準 7 2 2 2 2 5 3 4" xfId="35673"/>
    <cellStyle name="標準 7 2 2 2 2 5 3 5" xfId="35674"/>
    <cellStyle name="標準 7 2 2 2 2 5 3 2" xfId="35675"/>
    <cellStyle name="標準 7 2 2 2 2 5 3 3" xfId="35676"/>
    <cellStyle name="Header2 2 2 2 2 2" xfId="35677"/>
    <cellStyle name="Note 2 2 2 3 2 4" xfId="35678"/>
    <cellStyle name="Input 53 2 3 4" xfId="35679"/>
    <cellStyle name="Input 48 2 3 4" xfId="35680"/>
    <cellStyle name="標準 11 2 12 2" xfId="35681"/>
    <cellStyle name="標準 11 2 12 3" xfId="35682"/>
    <cellStyle name="標準 7 2 5 2 3 4 2" xfId="35683"/>
    <cellStyle name="標準 5 2 2 3 4 4 2" xfId="35684"/>
    <cellStyle name="標準 8 2 3 3 7 3 2" xfId="35685"/>
    <cellStyle name="標準 9 3 2 5 6 3" xfId="35686"/>
    <cellStyle name="標準 9 3 2 5 6 4" xfId="35687"/>
    <cellStyle name="標準 9 3 2 5 6 5" xfId="35688"/>
    <cellStyle name="標準 7 7 10 3" xfId="35689"/>
    <cellStyle name="標準 7 4 5 14" xfId="35690"/>
    <cellStyle name="標準 7 4 5 11" xfId="35691"/>
    <cellStyle name="標準 7 4 5 13" xfId="35692"/>
    <cellStyle name="標準 7 4 5 12" xfId="35693"/>
    <cellStyle name="標準 9 2 12 3 3 2" xfId="35694"/>
    <cellStyle name="標準 9 5 4 2 3 5" xfId="35695"/>
    <cellStyle name="標準 7 2 3 3 2 4 2" xfId="35696"/>
    <cellStyle name="標準 9 2 6 4 5 2" xfId="35697"/>
    <cellStyle name="標準 2 7 2 2 7 2 2" xfId="35698"/>
    <cellStyle name="標準 2 7 2 5 7 2" xfId="35699"/>
    <cellStyle name="Note 3 2 3 2 2 2 6" xfId="35700"/>
    <cellStyle name="Note 3 2 3 2 2 2 7" xfId="35701"/>
    <cellStyle name="Note 3 2 3 2 2 2 4" xfId="35702"/>
    <cellStyle name="Note 3 2 3 2 2 2 5" xfId="35703"/>
    <cellStyle name="標準 9 2 2 2 2 14" xfId="35704"/>
    <cellStyle name="Note 3 2 3 2 2 2 3" xfId="35705"/>
    <cellStyle name="Note 3 2 3 2 2 2 8" xfId="35706"/>
    <cellStyle name="Note 3 2 3 2 2 2 9" xfId="35707"/>
    <cellStyle name="標準 5 5 8 3 2" xfId="35708"/>
    <cellStyle name="標準 7 2 2 2 5 2 4 2" xfId="35709"/>
    <cellStyle name="標準 7 5 12 3 2" xfId="35710"/>
    <cellStyle name="Input 82 2 12" xfId="35711"/>
    <cellStyle name="Input 77 2 12" xfId="35712"/>
    <cellStyle name="Input 82 2 13" xfId="35713"/>
    <cellStyle name="Input 77 2 13" xfId="35714"/>
    <cellStyle name="標準 7 11 3" xfId="35715"/>
    <cellStyle name="標準 7 11 2" xfId="35716"/>
    <cellStyle name="標準 7 11 5" xfId="35717"/>
    <cellStyle name="標準 7 11 4" xfId="35718"/>
    <cellStyle name="標準 7 11 7" xfId="35719"/>
    <cellStyle name="標準 7 11 6" xfId="35720"/>
    <cellStyle name="標準 7 2 3 4 4 3 3 2" xfId="35721"/>
    <cellStyle name="標準 7 2 4 4 3 5" xfId="35722"/>
    <cellStyle name="標準 7 2 4 4 3 4" xfId="35723"/>
    <cellStyle name="標準 7 2 4 4 3 7" xfId="35724"/>
    <cellStyle name="標準 7 2 4 4 3 6" xfId="35725"/>
    <cellStyle name="標準 7 2 4 4 3 3" xfId="35726"/>
    <cellStyle name="標準 7 2 4 4 3 2" xfId="35727"/>
    <cellStyle name="標準 9 3 6 5 3 2" xfId="35728"/>
    <cellStyle name="標準 8 2 2 4 5 2 2 2" xfId="35729"/>
    <cellStyle name="標準 7 2 2 19" xfId="35730"/>
    <cellStyle name="Note 2 2 2 4 16" xfId="35731"/>
    <cellStyle name="標準 9 2 2 6 5 3 3 2" xfId="35732"/>
    <cellStyle name="標準 9 2 7 4 3 2" xfId="35733"/>
    <cellStyle name="標準 9 2 7 4 3 4" xfId="35734"/>
    <cellStyle name="標準 9 2 7 4 3 5" xfId="35735"/>
    <cellStyle name="メモ 2 2 3 2 2 6" xfId="35736"/>
    <cellStyle name="メモ 2 2 3 2 2 7" xfId="35737"/>
    <cellStyle name="標準 8 2 6 5 2" xfId="35738"/>
    <cellStyle name="標準 8 2 6 5 3" xfId="35739"/>
    <cellStyle name="標準 8 2 6 5 4" xfId="35740"/>
    <cellStyle name="標準 8 2 6 5 5" xfId="35741"/>
    <cellStyle name="標準 8 2 6 5 6" xfId="35742"/>
    <cellStyle name="標準 8 2 6 5 7" xfId="35743"/>
    <cellStyle name="標準 7 5 2 2 5 2" xfId="35744"/>
    <cellStyle name="標準 9 2 4 8 2 4" xfId="35745"/>
    <cellStyle name="標準 9 2 4 8 2 5" xfId="35746"/>
    <cellStyle name="標準 9 2 4 8 2 2" xfId="35747"/>
    <cellStyle name="標準 9 2 4 8 2 3" xfId="35748"/>
    <cellStyle name="Input 123 2 2" xfId="35749"/>
    <cellStyle name="Input 118 2 2" xfId="35750"/>
    <cellStyle name="標準 7 2 2 2" xfId="35751"/>
    <cellStyle name="標準 7 2 2 3" xfId="35752"/>
    <cellStyle name="標準 7 2 2 6" xfId="35753"/>
    <cellStyle name="標準 8 2 2 5 6 3" xfId="35754"/>
    <cellStyle name="標準 7 2 3 5 4 5 2" xfId="35755"/>
    <cellStyle name="標準 7 3 16 3 2" xfId="35756"/>
    <cellStyle name="標準 8 2 6 5 3 2 2" xfId="35757"/>
    <cellStyle name="標準 9 5 3 2 2 2 2" xfId="35758"/>
    <cellStyle name="標準 2 8 3 3 2 3 2" xfId="35759"/>
    <cellStyle name="標準 2 8 2 2 2 11" xfId="35760"/>
    <cellStyle name="標準 2 8 2 2 2 10" xfId="35761"/>
    <cellStyle name="標準 9 2 4 2 9 3" xfId="35762"/>
    <cellStyle name="標準 9 2 4 2 9 2" xfId="35763"/>
    <cellStyle name="標準 2 9 2 11 2" xfId="35764"/>
    <cellStyle name="標準 7 6 4 5 2" xfId="35765"/>
    <cellStyle name="標準 9 4 2 7 3" xfId="35766"/>
    <cellStyle name="標準 9 4 2 7 2" xfId="35767"/>
    <cellStyle name="標準 9 4 2 7 5" xfId="35768"/>
    <cellStyle name="標準 8 2 3 2 9 2" xfId="35769"/>
    <cellStyle name="標準 7 2 2 3 7 2 2" xfId="35770"/>
    <cellStyle name="標準 7 2 2 2 4 2 5 2" xfId="35771"/>
    <cellStyle name="標準 7 7 2 3 2" xfId="35772"/>
    <cellStyle name="標準 7 7 2 3 3" xfId="35773"/>
    <cellStyle name="標準 7 7 2 3 4" xfId="35774"/>
    <cellStyle name="標準 7 7 2 3 5" xfId="35775"/>
    <cellStyle name="標準 9 3 3 5 2 4" xfId="35776"/>
    <cellStyle name="標準 5 2 4 2 3 2 2" xfId="35777"/>
    <cellStyle name="標準 9 3 5 4 3 4" xfId="35778"/>
    <cellStyle name="表旨巧・・ハイパーリンク" xfId="35779"/>
    <cellStyle name="Input 91 2 3 9" xfId="35780"/>
    <cellStyle name="Input 86 2 3 9" xfId="35781"/>
    <cellStyle name="標準 9 3 3 5 2 2" xfId="35782"/>
    <cellStyle name="Input 91 2 3 3" xfId="35783"/>
    <cellStyle name="Input 86 2 3 3" xfId="35784"/>
    <cellStyle name="Input 91 2 3 2" xfId="35785"/>
    <cellStyle name="Input 86 2 3 2" xfId="35786"/>
    <cellStyle name="標準 2 6 9 2" xfId="35787"/>
    <cellStyle name="標準 2 6 9 3" xfId="35788"/>
    <cellStyle name="標準 5 4 15 3" xfId="35789"/>
    <cellStyle name="標準 5 4 15 2" xfId="35790"/>
    <cellStyle name="標準 2 6 9 4" xfId="35791"/>
    <cellStyle name="標準 2 6 9 5" xfId="35792"/>
    <cellStyle name="Input 3 2 3 13" xfId="35793"/>
    <cellStyle name="Input 3 2 3 12" xfId="35794"/>
    <cellStyle name="Input 3 2 3 11" xfId="35795"/>
    <cellStyle name="標準 16 2 2 2" xfId="35796"/>
    <cellStyle name="Input 3 2 3 15" xfId="35797"/>
    <cellStyle name="Input 3 2 3 14" xfId="35798"/>
    <cellStyle name="標準 10 5 3 3" xfId="35799"/>
    <cellStyle name="標準 10 5 3 2" xfId="35800"/>
    <cellStyle name="標準 10 5 3 5" xfId="35801"/>
    <cellStyle name="標準 10 5 3 4" xfId="35802"/>
    <cellStyle name="標準 10 5 3 7" xfId="35803"/>
    <cellStyle name="標準 10 5 3 6" xfId="35804"/>
    <cellStyle name="Note 2 2 14" xfId="35805"/>
    <cellStyle name="標準 11 7 5 2" xfId="35806"/>
    <cellStyle name="Note 2 2 15" xfId="35807"/>
    <cellStyle name="Input 12 2 3 5" xfId="35808"/>
    <cellStyle name="標準 9 2 2 6 2 3 3" xfId="35809"/>
    <cellStyle name="標準 9 2 2 6 2 3 2" xfId="35810"/>
    <cellStyle name="標準 9 2 2 6 2 3 5" xfId="35811"/>
    <cellStyle name="標準 9 2 2 6 2 3 4" xfId="35812"/>
    <cellStyle name="標準 9 5 7 2 3 2" xfId="35813"/>
    <cellStyle name="標準 10 4 5 2 4" xfId="35814"/>
    <cellStyle name="標準 7 8 2 2 3 2" xfId="35815"/>
    <cellStyle name="標準 2 6 3 2 2 2 7 2" xfId="35816"/>
    <cellStyle name="Input 160 2 14" xfId="35817"/>
    <cellStyle name="Input 155 2 14" xfId="35818"/>
    <cellStyle name="標準 10 4 5 2 5" xfId="35819"/>
    <cellStyle name="Input 160 2 13" xfId="35820"/>
    <cellStyle name="Input 155 2 13" xfId="35821"/>
    <cellStyle name="標準 9 2 2 15 5" xfId="35822"/>
    <cellStyle name="標準 8 2 3 4 4 3 2 2" xfId="35823"/>
    <cellStyle name="Note 4 3 11" xfId="35824"/>
    <cellStyle name="Input 96 2 2 2 9" xfId="35825"/>
    <cellStyle name="Input 96 2 2 2 8" xfId="35826"/>
    <cellStyle name="標準 8 4 3 9 3" xfId="35827"/>
    <cellStyle name="標準 8 4 3 9 2" xfId="35828"/>
    <cellStyle name="Input 96 2 2 2 3" xfId="35829"/>
    <cellStyle name="Input 96 2 2 2 2" xfId="35830"/>
    <cellStyle name="Input 96 2 2 2 7" xfId="35831"/>
    <cellStyle name="Input 96 2 2 2 6" xfId="35832"/>
    <cellStyle name="Input 96 2 2 2 5" xfId="35833"/>
    <cellStyle name="Input 96 2 2 2 4" xfId="35834"/>
    <cellStyle name="標準 2 12 2 4 2" xfId="35835"/>
    <cellStyle name="標準 9 3 2 5 8 3 2" xfId="35836"/>
    <cellStyle name="標準 9 2 4 4 2" xfId="35837"/>
    <cellStyle name="標準 9 2 4 4 3" xfId="35838"/>
    <cellStyle name="標準 9 2 4 4 6" xfId="35839"/>
    <cellStyle name="標準 9 2 4 4 7" xfId="35840"/>
    <cellStyle name="標準 9 2 4 4 4" xfId="35841"/>
    <cellStyle name="標準 9 2 4 4 5" xfId="35842"/>
    <cellStyle name="標準 9 2 4 4 8" xfId="35843"/>
    <cellStyle name="標準 9 2 4 4 9" xfId="35844"/>
    <cellStyle name="標準 7 2 7 13" xfId="35845"/>
    <cellStyle name="標準 7 2 7 12" xfId="35846"/>
    <cellStyle name="標準 7 3 4 7 5" xfId="35847"/>
    <cellStyle name="Input 12 2 3 15" xfId="35848"/>
    <cellStyle name="標準 7 2 2 2 4 5 3 3 2" xfId="35849"/>
    <cellStyle name="標準 7 2 3 5 2 5 2" xfId="35850"/>
    <cellStyle name="標準 2 7 2 6 2 3" xfId="35851"/>
    <cellStyle name="標準 9 3 10 2 2 2" xfId="35852"/>
    <cellStyle name="標準 7 6 2 10 2" xfId="35853"/>
    <cellStyle name="標準 7 6 2 10 3" xfId="35854"/>
    <cellStyle name="標準 5 2 2 5 2 3 3 2" xfId="35855"/>
    <cellStyle name="標準 9 2 2 3 9 2" xfId="35856"/>
    <cellStyle name="標準 9 2 2 3 9 3" xfId="35857"/>
    <cellStyle name="標準 9 3 4 7 3" xfId="35858"/>
    <cellStyle name="標準 7 2 4 3 11 2" xfId="35859"/>
    <cellStyle name="標準 7 2 4 3 11 3" xfId="35860"/>
    <cellStyle name="標準 2 8 2 9 2" xfId="35861"/>
    <cellStyle name="標準 2 8 2 9 3" xfId="35862"/>
    <cellStyle name="標準 2 8 2 9 4" xfId="35863"/>
    <cellStyle name="標準 2 8 2 9 5" xfId="35864"/>
    <cellStyle name="標準 8 2 7 2 2 2 2" xfId="35865"/>
    <cellStyle name="標準 7 3 2 8 2 5" xfId="35866"/>
    <cellStyle name="標準 7 3 2 8 2 4" xfId="35867"/>
    <cellStyle name="標準 7 3 2 8 2 3" xfId="35868"/>
    <cellStyle name="標準 7 3 2 8 2 2" xfId="35869"/>
    <cellStyle name="標準 8 5 2 2 3 2" xfId="35870"/>
    <cellStyle name="標準 7 5 4 5 3 3 2" xfId="35871"/>
    <cellStyle name="標準 9 4 5 9 2" xfId="35872"/>
    <cellStyle name="標準 7 2 2 2 3 4 5 2" xfId="35873"/>
    <cellStyle name="標準 5 4 4 4 2 2" xfId="35874"/>
    <cellStyle name="標準 5 4 4 4 2 3" xfId="35875"/>
    <cellStyle name="標準 5 4 4 4 2 4" xfId="35876"/>
    <cellStyle name="標準 5 4 4 4 2 5" xfId="35877"/>
    <cellStyle name="標準 11 2 3 5 2" xfId="35878"/>
    <cellStyle name="Note 3 2 2 2 2 2 2 10" xfId="35879"/>
    <cellStyle name="標準 9 5 5 3 3 2" xfId="35880"/>
    <cellStyle name="メモ 2 3 2 3 2 2 3" xfId="35881"/>
    <cellStyle name="標準 9 5 12 3" xfId="35882"/>
    <cellStyle name="標準 9 5 12 2" xfId="35883"/>
    <cellStyle name="標準 9 5 12 5" xfId="35884"/>
    <cellStyle name="標準 9 5 12 4" xfId="35885"/>
    <cellStyle name="標準 7 2 2 6 7 2 2" xfId="35886"/>
    <cellStyle name="標準 2 9 3 6 3" xfId="35887"/>
    <cellStyle name="標準 2 9 3 6 2" xfId="35888"/>
    <cellStyle name="標準 9 2 3 5 3 2 2" xfId="35889"/>
    <cellStyle name="Input 14 2 4" xfId="35890"/>
    <cellStyle name="Input 14 2 3" xfId="35891"/>
    <cellStyle name="Input 14 2 2" xfId="35892"/>
    <cellStyle name="標準 10 4 6 5" xfId="35893"/>
    <cellStyle name="標準 10 4 6 4" xfId="35894"/>
    <cellStyle name="Note 4 2 3 3 6" xfId="35895"/>
    <cellStyle name="Note 4 2 3 3 7" xfId="35896"/>
    <cellStyle name="標準 10 4 6 3" xfId="35897"/>
    <cellStyle name="標準 10 4 6 2" xfId="35898"/>
    <cellStyle name="Note 4 2 3 3 8" xfId="35899"/>
    <cellStyle name="標準 9 2 3 4 5 3 5" xfId="35900"/>
    <cellStyle name="標準 9 2 3 4 5 3 4" xfId="35901"/>
    <cellStyle name="メモ 2 3 2 3 2 2 7" xfId="35902"/>
    <cellStyle name="標準 8 2 2 3 5 5" xfId="35903"/>
    <cellStyle name="標準 8 2 2 3 5 4" xfId="35904"/>
    <cellStyle name="標準 8 2 3 4 5 5 2" xfId="35905"/>
    <cellStyle name="標準 8 2 2 3 5 6" xfId="35906"/>
    <cellStyle name="標準 8 2 2 3 5 3" xfId="35907"/>
    <cellStyle name="標準 8 2 2 3 5 2" xfId="35908"/>
    <cellStyle name="標準 2 8 15 2" xfId="35909"/>
    <cellStyle name="標準 8 2 3 4 4 2" xfId="35910"/>
    <cellStyle name="標準 8 2 3 4 4 3" xfId="35911"/>
    <cellStyle name="標準 8 2 3 4 4 6" xfId="35912"/>
    <cellStyle name="標準 8 2 3 4 4 7" xfId="35913"/>
    <cellStyle name="標準 8 2 3 4 4 4" xfId="35914"/>
    <cellStyle name="標準 8 2 3 4 4 5" xfId="35915"/>
    <cellStyle name="標準 9 2 4 4 6 2 2" xfId="35916"/>
    <cellStyle name="標準 7 2 3 2 10 3" xfId="35917"/>
    <cellStyle name="標準 7 2 3 4 5 6" xfId="35918"/>
    <cellStyle name="標準 9 6 2 8" xfId="35919"/>
    <cellStyle name="標準 9 2 5 2 6 2 2" xfId="35920"/>
    <cellStyle name="標準 9 2 18 2" xfId="35921"/>
    <cellStyle name="標準 9 2 18 3" xfId="35922"/>
    <cellStyle name="Note 2 2 3 3 2 14" xfId="35923"/>
    <cellStyle name="Note 2 2 3 3 2 15" xfId="35924"/>
    <cellStyle name="Note 2 2 3 3 2 16" xfId="35925"/>
    <cellStyle name="Note 2 2 3 3 2 11" xfId="35926"/>
    <cellStyle name="標準 7 3 2 5 4 2 2 2" xfId="35927"/>
    <cellStyle name="標準 2 14 5 2" xfId="35928"/>
    <cellStyle name="標準 7 2 2 3 4 4 2" xfId="35929"/>
    <cellStyle name="標準 7 3 2 7 3 3" xfId="35930"/>
    <cellStyle name="標準 9 2 3 4 3 4" xfId="35931"/>
    <cellStyle name="標準 9 2 3 4 3 5" xfId="35932"/>
    <cellStyle name="標準 9 2 3 4 3 6" xfId="35933"/>
    <cellStyle name="標準 9 2 3 4 3 7" xfId="35934"/>
    <cellStyle name="標準 9 2 3 4 3 2" xfId="35935"/>
    <cellStyle name="標準 9 2 3 4 3 3" xfId="35936"/>
    <cellStyle name="標準 7 3 2 7 3 5" xfId="35937"/>
    <cellStyle name="標準 7 3 2 7 3 4" xfId="35938"/>
    <cellStyle name="標準 9 2 2 2 11 3" xfId="35939"/>
    <cellStyle name="標準 8 2 2 4 4 3 2 2" xfId="35940"/>
    <cellStyle name="標準 9 4 6 2 2" xfId="35941"/>
    <cellStyle name="標準 2 9 2 2 4 3 2" xfId="35942"/>
    <cellStyle name="標準 7 4 4 4 3 3" xfId="35943"/>
    <cellStyle name="標準 7 4 4 4 3 5" xfId="35944"/>
    <cellStyle name="標準 7 4 4 4 3 4" xfId="35945"/>
    <cellStyle name="標準 10 6 2 7" xfId="35946"/>
    <cellStyle name="標準 2 6 3 3 8 2" xfId="35947"/>
    <cellStyle name="標準 2 7 6 3 5" xfId="35948"/>
    <cellStyle name="標準 2 7 6 3 4" xfId="35949"/>
    <cellStyle name="標準 5 2 3 5 3 3 2" xfId="35950"/>
    <cellStyle name="標準 10 2 2 4 3 3 2" xfId="35951"/>
    <cellStyle name="標準 8 2 2 5 4 3 2 2" xfId="35952"/>
    <cellStyle name="Input 170 18" xfId="35953"/>
    <cellStyle name="標準 8 2 9 5 2" xfId="35954"/>
    <cellStyle name="標準 9 5 3 10 2" xfId="35955"/>
    <cellStyle name="標準 9 5 3 10 3" xfId="35956"/>
    <cellStyle name="標準 8 2 3 3 5 4 2" xfId="35957"/>
    <cellStyle name="標準 5 2 4 2 5 2" xfId="35958"/>
    <cellStyle name="標準２ 4 2 14" xfId="35959"/>
    <cellStyle name="標準２ 4 2 15" xfId="35960"/>
    <cellStyle name="標準２ 4 2 10" xfId="35961"/>
    <cellStyle name="標準２ 4 2 11" xfId="35962"/>
    <cellStyle name="標準２ 4 2 12" xfId="35963"/>
    <cellStyle name="標準２ 4 2 13" xfId="35964"/>
    <cellStyle name="標準 8 2 2 4 6 3" xfId="35965"/>
    <cellStyle name="標準 9 4 6 2 3 2" xfId="35966"/>
    <cellStyle name="標準 8 2 2 4 6 5" xfId="35967"/>
    <cellStyle name="標準 8 2 2 4 6 4" xfId="35968"/>
    <cellStyle name="標準 7 2 4 7 2 3 2" xfId="35969"/>
    <cellStyle name="標準 2 13 3 3" xfId="35970"/>
    <cellStyle name="標準 2 13 3 2" xfId="35971"/>
    <cellStyle name="標準 2 13 3 5" xfId="35972"/>
    <cellStyle name="標準 2 13 3 4" xfId="35973"/>
    <cellStyle name="標準 7 2 3 5 4 2 3 2" xfId="35974"/>
    <cellStyle name="標準 9 5 6 2 2 2" xfId="35975"/>
    <cellStyle name="Input 7 2 3 7" xfId="35976"/>
    <cellStyle name="Input 7 2 3 6" xfId="35977"/>
    <cellStyle name="Input 7 2 3 5" xfId="35978"/>
    <cellStyle name="Input 7 2 3 4" xfId="35979"/>
    <cellStyle name="Input 7 2 3 3" xfId="35980"/>
    <cellStyle name="Input 7 2 3 2" xfId="35981"/>
    <cellStyle name="標準 8 4 4 5 5 2" xfId="35982"/>
    <cellStyle name="標準 7 6 2 4 3 3 2" xfId="35983"/>
    <cellStyle name="Input 7 2 3 9" xfId="35984"/>
    <cellStyle name="Input 7 2 3 8" xfId="35985"/>
    <cellStyle name="標準 7 3 5 8 3 2" xfId="35986"/>
    <cellStyle name="標準 7 4 2 2 3 2 2" xfId="35987"/>
    <cellStyle name="標準 9 2 2 6 8 3 2" xfId="35988"/>
    <cellStyle name="標準 2 8 3 5 3 2 2" xfId="35989"/>
    <cellStyle name="Input 97 2 2 2 10" xfId="35990"/>
    <cellStyle name="Input 97 2 2 2 11" xfId="35991"/>
    <cellStyle name="Input 97 2 2 2 12" xfId="35992"/>
    <cellStyle name="Input 97 2 2 2 13" xfId="35993"/>
    <cellStyle name="Input 97 2 2 2 14" xfId="35994"/>
    <cellStyle name="Input 97 2 2 2 15" xfId="35995"/>
    <cellStyle name="標準 2 8 2 3 3 3" xfId="35996"/>
    <cellStyle name="標準 2 8 2 3 3 2" xfId="35997"/>
    <cellStyle name="標準 2 8 2 3 3 7" xfId="35998"/>
    <cellStyle name="標準 2 8 2 3 3 6" xfId="35999"/>
    <cellStyle name="標準 2 8 2 3 3 5" xfId="36000"/>
    <cellStyle name="標準 2 8 2 3 3 4" xfId="36001"/>
    <cellStyle name="標準 7 5 3 3 3 3 2" xfId="36002"/>
    <cellStyle name="標準 2 11 4 3 2" xfId="36003"/>
    <cellStyle name="標準 9 2 3 4 6 3 2" xfId="36004"/>
    <cellStyle name="標準 7 2 7 8 2 2" xfId="36005"/>
    <cellStyle name="標準 5 4 2 3 7" xfId="36006"/>
    <cellStyle name="標準 5 2 2 5 3 2" xfId="36007"/>
    <cellStyle name="標準 5 2 2 5 3 3" xfId="36008"/>
    <cellStyle name="標準 5 2 2 5 3 4" xfId="36009"/>
    <cellStyle name="標準 5 2 2 5 3 5" xfId="36010"/>
    <cellStyle name="標準 5 2 2 5 3 6" xfId="36011"/>
    <cellStyle name="標準 8 2 2 3 8 3 2" xfId="36012"/>
    <cellStyle name="標準 7 6 2 6 3 2" xfId="36013"/>
    <cellStyle name="標準 5 2 2 2 10 2" xfId="36014"/>
    <cellStyle name="標準 7 2 11 2 5" xfId="36015"/>
    <cellStyle name="標準 7 2 11 2 4" xfId="36016"/>
    <cellStyle name="標準 2 6 2 9 2 2" xfId="36017"/>
    <cellStyle name="標準 7 2 11 2 3" xfId="36018"/>
    <cellStyle name="標準 7 2 11 2 2" xfId="36019"/>
    <cellStyle name="標準 7 3 2 13 2" xfId="36020"/>
    <cellStyle name="標準 7 3 2 13 3" xfId="36021"/>
    <cellStyle name="標準 7 3 2 13 4" xfId="36022"/>
    <cellStyle name="標準 7 3 2 13 5" xfId="36023"/>
    <cellStyle name="標準 9 2 3 2 4 2 3 2" xfId="36024"/>
    <cellStyle name="標準 9 2 7 4 4 2" xfId="36025"/>
    <cellStyle name="標準 9 2 2 5 8 2 2" xfId="36026"/>
    <cellStyle name="標準 8 2 3 3 2 3 2 2" xfId="36027"/>
    <cellStyle name="Input 117 15" xfId="36028"/>
    <cellStyle name="標準 5 2 4 3 6" xfId="36029"/>
    <cellStyle name="Input 122 15" xfId="36030"/>
    <cellStyle name="Calculation 2 2 14" xfId="36031"/>
    <cellStyle name="Calculation 2 2 15" xfId="36032"/>
    <cellStyle name="Calculation 2 2 16" xfId="36033"/>
    <cellStyle name="Calculation 2 2 17" xfId="36034"/>
    <cellStyle name="Calculation 2 2 10" xfId="36035"/>
    <cellStyle name="Calculation 2 2 11" xfId="36036"/>
    <cellStyle name="Calculation 2 2 12" xfId="36037"/>
    <cellStyle name="Calculation 2 2 13" xfId="36038"/>
    <cellStyle name="標準 9 6 2 2 2 3 2" xfId="36039"/>
    <cellStyle name="機能一覧 9" xfId="36040"/>
    <cellStyle name="Note 2 3 3 2 3 12" xfId="36041"/>
    <cellStyle name="標準 9 4 3 4 2 3" xfId="36042"/>
    <cellStyle name="標準 9 4 3 4 2 2" xfId="36043"/>
    <cellStyle name="標準 7 6 6 2" xfId="36044"/>
    <cellStyle name="標準 7 6 6 3" xfId="36045"/>
    <cellStyle name="標準 7 6 6 4" xfId="36046"/>
    <cellStyle name="標準 8 2 6 4 4 2" xfId="36047"/>
    <cellStyle name="標準 9 4 3 4 2 5" xfId="36048"/>
    <cellStyle name="標準 7 6 6 7" xfId="36049"/>
    <cellStyle name="標準 9 2 3 11 2 2" xfId="36050"/>
    <cellStyle name="標準 10 2 3 3 5 2" xfId="36051"/>
    <cellStyle name="メモ 2 2 2 2 3 8" xfId="36052"/>
    <cellStyle name="メモ 2 2 2 2 3 9" xfId="36053"/>
    <cellStyle name="標準 7 2 4 4 4 4 2" xfId="36054"/>
    <cellStyle name="Input 96 2 2 5" xfId="36055"/>
    <cellStyle name="標準 7 2 5 2 5 3 3 2" xfId="36056"/>
    <cellStyle name="標準 5 2 7 7 2 2" xfId="36057"/>
    <cellStyle name="標準 7 3 2 4 8 2 2" xfId="36058"/>
    <cellStyle name="機能一覧 5" xfId="36059"/>
    <cellStyle name="機能一覧 4" xfId="36060"/>
    <cellStyle name="標準 7 6 2 2 4" xfId="36061"/>
    <cellStyle name="標準 7 2 2 2 3 10 3" xfId="36062"/>
    <cellStyle name="標準 7 2 2 2 3 10 2" xfId="36063"/>
    <cellStyle name="標準 2 7 4 5 3" xfId="36064"/>
    <cellStyle name="標準 2 7 4 5 2" xfId="36065"/>
    <cellStyle name="標準 7 5 2 3 2" xfId="36066"/>
    <cellStyle name="標準 9 5 4 2 5 2" xfId="36067"/>
    <cellStyle name="標準 5 4 3 9 2" xfId="36068"/>
    <cellStyle name="標準 5 4 3 9 3" xfId="36069"/>
    <cellStyle name="標準 5 4 4 2 2 4" xfId="36070"/>
    <cellStyle name="標準 5 4 4 2 2 5" xfId="36071"/>
    <cellStyle name="標準 5 4 4 2 2 2" xfId="36072"/>
    <cellStyle name="標準 5 4 4 2 2 3" xfId="36073"/>
    <cellStyle name="標準 9 6 4 3 2" xfId="36074"/>
    <cellStyle name="標準 7 2 2 9 5 2" xfId="36075"/>
    <cellStyle name="標準 2 8 2 2 4 4 2 2" xfId="36076"/>
    <cellStyle name="標準 9 3 2 8 3 3 2" xfId="36077"/>
    <cellStyle name="標準 7 4 3 2 2 3 2" xfId="36078"/>
    <cellStyle name="標準 8 2 2 5 2 5 2" xfId="36079"/>
    <cellStyle name="標準 2 8 2 11 2 2" xfId="36080"/>
    <cellStyle name="メモ 2 2 4 2 8" xfId="36081"/>
    <cellStyle name="Output" xfId="36082"/>
    <cellStyle name="標準 10 2 2 4 4 2" xfId="36083"/>
    <cellStyle name="Note 2 4 3 2 9" xfId="36084"/>
    <cellStyle name="Note 2 4 3 2 8" xfId="36085"/>
    <cellStyle name="Note 2 4 3 2 5" xfId="36086"/>
    <cellStyle name="Note 2 4 3 2 4" xfId="36087"/>
    <cellStyle name="Note 2 4 3 2 7" xfId="36088"/>
    <cellStyle name="Note 2 4 3 2 6" xfId="36089"/>
    <cellStyle name="Note 2 4 3 2 3" xfId="36090"/>
    <cellStyle name="標準 9 3 2 5 7 2 2" xfId="36091"/>
    <cellStyle name="標準 8 2 2 5 4 2" xfId="36092"/>
    <cellStyle name="標準 8 2 2 5 4 3" xfId="36093"/>
    <cellStyle name="標準 8 2 2 5 4 6" xfId="36094"/>
    <cellStyle name="標準 9 8 8 5" xfId="36095"/>
    <cellStyle name="標準 8 2 2 5 4 4" xfId="36096"/>
    <cellStyle name="メモ 2 3 3 4" xfId="36097"/>
    <cellStyle name="標準 10 10 3 2 2" xfId="36098"/>
    <cellStyle name="標準 2 6 2 2 2 4 3" xfId="36099"/>
    <cellStyle name="標準 2 6 2 2 2 4 2" xfId="36100"/>
    <cellStyle name="Input 103 2 9" xfId="36101"/>
    <cellStyle name="Input 103 2 8" xfId="36102"/>
    <cellStyle name="Input 103 2 3" xfId="36103"/>
    <cellStyle name="Input 103 2 2" xfId="36104"/>
    <cellStyle name="Input 103 2 5" xfId="36105"/>
    <cellStyle name="標準 10 2 2 8 3 2" xfId="36106"/>
    <cellStyle name="Input 103 2 7" xfId="36107"/>
    <cellStyle name="Input 103 2 6" xfId="36108"/>
    <cellStyle name="標準 2 7 2 4 10" xfId="36109"/>
    <cellStyle name="標準 9 8 8 3" xfId="36110"/>
    <cellStyle name="標準 7 4 8 3 2" xfId="36111"/>
    <cellStyle name="標準 7 4 8 3 5" xfId="36112"/>
    <cellStyle name="標準 7 4 8 3 4" xfId="36113"/>
    <cellStyle name="標準 9 2 3 13 2" xfId="36114"/>
    <cellStyle name="標準 9 2 3 13 3" xfId="36115"/>
    <cellStyle name="標準 9 3 2 5 11" xfId="36116"/>
    <cellStyle name="標準 9 2 3 13 4" xfId="36117"/>
    <cellStyle name="標準 9 2 3 13 5" xfId="36118"/>
    <cellStyle name="標準 9 4 5 5 2 2 2" xfId="36119"/>
    <cellStyle name="標準 8 2 3 5 5" xfId="36120"/>
    <cellStyle name="標準 8 2 3 5 4" xfId="36121"/>
    <cellStyle name="標準 8 2 3 5 7" xfId="36122"/>
    <cellStyle name="標準 8 2 3 5 6" xfId="36123"/>
    <cellStyle name="標準 8 2 3 5 3" xfId="36124"/>
    <cellStyle name="標準 8 2 3 5 2" xfId="36125"/>
    <cellStyle name="標準 5 5 11 2" xfId="36126"/>
    <cellStyle name="メモ 2 5 2 3 2" xfId="36127"/>
    <cellStyle name="標準 7 2 3 2 5 2 2 2" xfId="36128"/>
    <cellStyle name="メモ 2 5 2 3 6" xfId="36129"/>
    <cellStyle name="メモ 2 5 2 3 5" xfId="36130"/>
    <cellStyle name="メモ 2 5 2 3 4" xfId="36131"/>
    <cellStyle name="メモ 2 5 2 3 9" xfId="36132"/>
    <cellStyle name="メモ 2 5 2 3 8" xfId="36133"/>
    <cellStyle name="標準 11 8 4" xfId="36134"/>
    <cellStyle name="標準 11 8 5" xfId="36135"/>
    <cellStyle name="標準 11 8 6" xfId="36136"/>
    <cellStyle name="標準 11 8 7" xfId="36137"/>
    <cellStyle name="標準 11 8 2" xfId="36138"/>
    <cellStyle name="標準 11 8 3" xfId="36139"/>
    <cellStyle name="メモ 2 3 3 2 2 5" xfId="36140"/>
    <cellStyle name="メモ 2 3 3 2 2 4" xfId="36141"/>
    <cellStyle name="メモ 2 3 3 2 2 7" xfId="36142"/>
    <cellStyle name="メモ 2 3 3 2 2 6" xfId="36143"/>
    <cellStyle name="メモ 2 3 3 2 2 3" xfId="36144"/>
    <cellStyle name="メモ 2 3 3 2 2 9" xfId="36145"/>
    <cellStyle name="メモ 2 3 3 2 2 8" xfId="36146"/>
    <cellStyle name="Note 3 4 2 3 4" xfId="36147"/>
    <cellStyle name="Note 3 4 2 3 5" xfId="36148"/>
    <cellStyle name="Note 3 4 2 3 6" xfId="36149"/>
    <cellStyle name="Note 3 4 2 3 7" xfId="36150"/>
    <cellStyle name="Input 118 2 2 6" xfId="36151"/>
    <cellStyle name="Input 123 2 2 6" xfId="36152"/>
    <cellStyle name="Note 3 4 2 3 2" xfId="36153"/>
    <cellStyle name="Input 118 2 2 4" xfId="36154"/>
    <cellStyle name="Input 123 2 2 4" xfId="36155"/>
    <cellStyle name="標準 13 12 2" xfId="36156"/>
    <cellStyle name="標準 13 12 3" xfId="36157"/>
    <cellStyle name="標準 9 2 12 2 2 2" xfId="36158"/>
    <cellStyle name="Input 118 2 2 8" xfId="36159"/>
    <cellStyle name="Input 123 2 2 8" xfId="36160"/>
    <cellStyle name="Note 3 4 2 3 8" xfId="36161"/>
    <cellStyle name="Note 3 4 2 3 9" xfId="36162"/>
    <cellStyle name="Note 4 2 3 2 2 9" xfId="36163"/>
    <cellStyle name="標準 2 7 2 2 9 2" xfId="36164"/>
    <cellStyle name="Note 4 2 3 2 2 8" xfId="36165"/>
    <cellStyle name="Input 96 2 17" xfId="36166"/>
    <cellStyle name="Note 4 2 3 2 2 3" xfId="36167"/>
    <cellStyle name="Note 4 2 3 2 2 2" xfId="36168"/>
    <cellStyle name="Note 4 2 3 2 2 5" xfId="36169"/>
    <cellStyle name="Note 4 2 3 2 2 4" xfId="36170"/>
    <cellStyle name="Note 4 2 3 2 2 7" xfId="36171"/>
    <cellStyle name="Input 96 2 16" xfId="36172"/>
    <cellStyle name="標準 7 2 2 2 9 2 2 2" xfId="36173"/>
    <cellStyle name="標準 7 2 4 3 7 4" xfId="36174"/>
    <cellStyle name="標準 7 2 4 3 7 5" xfId="36175"/>
    <cellStyle name="標準 7 2 4 3 7 2" xfId="36176"/>
    <cellStyle name="標準 7 2 4 3 7 3" xfId="36177"/>
    <cellStyle name="標準 10 6 2 2 3 2" xfId="36178"/>
    <cellStyle name="Input 10 2 11" xfId="36179"/>
    <cellStyle name="Input 10 2 10" xfId="36180"/>
    <cellStyle name="Input 10 2 13" xfId="36181"/>
    <cellStyle name="Input 10 2 12" xfId="36182"/>
    <cellStyle name="Input 10 2 15" xfId="36183"/>
    <cellStyle name="Input 10 2 14" xfId="36184"/>
    <cellStyle name="メモ 2 2 4 2 2 2 9" xfId="36185"/>
    <cellStyle name="Input 10 2 16" xfId="36186"/>
    <cellStyle name="標準 7 6 2 4 6" xfId="36187"/>
    <cellStyle name="標準 7 6 2 4 7" xfId="36188"/>
    <cellStyle name="メモ 2 2 4 2 2 2 5" xfId="36189"/>
    <cellStyle name="標準 7 6 2 4 5" xfId="36190"/>
    <cellStyle name="標準 7 6 2 4 2" xfId="36191"/>
    <cellStyle name="標準 5 4 4 5 2 2 2" xfId="36192"/>
    <cellStyle name="標準 11 4 4 2 2" xfId="36193"/>
    <cellStyle name="標準 11 4 4 2 3" xfId="36194"/>
    <cellStyle name="標準 5 4 11 2 2" xfId="36195"/>
    <cellStyle name="標準 11 4 4 2 4" xfId="36196"/>
    <cellStyle name="標準 11 4 4 2 5" xfId="36197"/>
    <cellStyle name="メモ 2 3 2" xfId="36198"/>
    <cellStyle name="メモ 2 3 3" xfId="36199"/>
    <cellStyle name="メモ 2 3 4" xfId="36200"/>
    <cellStyle name="標準 9 6 4 5 2" xfId="36201"/>
    <cellStyle name="メモ 2 3 6" xfId="36202"/>
    <cellStyle name="標準 5 2 12 3 2 2" xfId="36203"/>
    <cellStyle name="標準 9 2 15 2 2" xfId="36204"/>
    <cellStyle name="標準 9 2 4 7 3 3" xfId="36205"/>
    <cellStyle name="標準 9 2 4 7 3 4" xfId="36206"/>
    <cellStyle name="標準 9 2 4 7 3 5" xfId="36207"/>
    <cellStyle name="標準 13 5 3 2" xfId="36208"/>
    <cellStyle name="標準 7 2 2 2 5 6 3 2" xfId="36209"/>
    <cellStyle name="標準 7 2 7 5 5 2" xfId="36210"/>
    <cellStyle name="標準 13 5 3 4" xfId="36211"/>
    <cellStyle name="標準 13 5 3 5" xfId="36212"/>
    <cellStyle name="標準 7 2 2 4 3 3" xfId="36213"/>
    <cellStyle name="標準 7 2 2 4 3 2" xfId="36214"/>
    <cellStyle name="Note 5 2 2 16" xfId="36215"/>
    <cellStyle name="標準 7 2 2 4 3 7" xfId="36216"/>
    <cellStyle name="標準 7 2 2 4 3 6" xfId="36217"/>
    <cellStyle name="標準 7 2 2 4 3 5" xfId="36218"/>
    <cellStyle name="標準 7 2 2 4 3 4" xfId="36219"/>
    <cellStyle name="標準 9 2 2 2 5 8 2 2" xfId="36220"/>
    <cellStyle name="標準 7 2 4 4 4 2 2 2" xfId="36221"/>
    <cellStyle name="標準 5 2 7 9 2" xfId="36222"/>
    <cellStyle name="標準 5 2 7 9 3" xfId="36223"/>
    <cellStyle name="標準 7 6 2 3 3 2" xfId="36224"/>
    <cellStyle name="標準 7 6 2 3 3 3" xfId="36225"/>
    <cellStyle name="標準 9 3 2 7 2 2" xfId="36226"/>
    <cellStyle name="標準 9 3 2 7 2 3" xfId="36227"/>
    <cellStyle name="標準 7 2 2 2 2 9 2" xfId="36228"/>
    <cellStyle name="標準 2 6 2 4 2 3 2" xfId="36229"/>
    <cellStyle name="Input 128 8" xfId="36230"/>
    <cellStyle name="Input 133 8" xfId="36231"/>
    <cellStyle name="標準 8 4 9 3 2" xfId="36232"/>
    <cellStyle name="標準 8 2 2 2 2 2" xfId="36233"/>
    <cellStyle name="標準 9 3 3 4 2 4" xfId="36234"/>
    <cellStyle name="標準 9 3 3 4 2 5" xfId="36235"/>
    <cellStyle name="Input 128 6" xfId="36236"/>
    <cellStyle name="Input 133 6" xfId="36237"/>
    <cellStyle name="Input 128 7" xfId="36238"/>
    <cellStyle name="Input 133 7" xfId="36239"/>
    <cellStyle name="標準 9 3 3 4 2 2" xfId="36240"/>
    <cellStyle name="標準 9 3 3 4 2 3" xfId="36241"/>
    <cellStyle name="標準 9 2 2 2 2 2 5 2" xfId="36242"/>
    <cellStyle name="標準 7 2 3 3 4 4 2" xfId="36243"/>
    <cellStyle name="Note 5 2 2 2 11" xfId="36244"/>
    <cellStyle name="Note 5 2 2 2 10" xfId="36245"/>
    <cellStyle name="Note 5 2 2 2 13" xfId="36246"/>
    <cellStyle name="Note 5 2 2 2 12" xfId="36247"/>
    <cellStyle name="Note 5 2 2 2 15" xfId="36248"/>
    <cellStyle name="Note 5 2 2 2 14" xfId="36249"/>
    <cellStyle name="Note 5 2 2 2 16" xfId="36250"/>
    <cellStyle name="標準 14 6 2 2" xfId="36251"/>
    <cellStyle name="標準 10 2 3 5 5" xfId="36252"/>
    <cellStyle name="標準 5 4 3 4 3 3 2" xfId="36253"/>
    <cellStyle name="標準 9 6 3 3 2" xfId="36254"/>
    <cellStyle name="標準 9 6 3 3 3" xfId="36255"/>
    <cellStyle name="標準 10 2 3 5 3" xfId="36256"/>
    <cellStyle name="標準 10 2 3 5 2" xfId="36257"/>
    <cellStyle name="標準 2 10 4 2 3" xfId="36258"/>
    <cellStyle name="標準 2 10 4 2 2" xfId="36259"/>
    <cellStyle name="標準 2 10 4 2 5" xfId="36260"/>
    <cellStyle name="標準 2 10 4 2 4" xfId="36261"/>
    <cellStyle name="標準 2 10 4 2 7" xfId="36262"/>
    <cellStyle name="標準 2 10 4 2 6" xfId="36263"/>
    <cellStyle name="標準 2 6 6 2 2" xfId="36264"/>
    <cellStyle name="標準 2 6 3 2 2 5 2" xfId="36265"/>
    <cellStyle name="Input [yellow] 2 16" xfId="36266"/>
    <cellStyle name="Input [yellow] 2 14" xfId="36267"/>
    <cellStyle name="Input [yellow] 2 15" xfId="36268"/>
    <cellStyle name="Input [yellow] 2 12" xfId="36269"/>
    <cellStyle name="Input [yellow] 2 13" xfId="36270"/>
    <cellStyle name="標準 9 2 2 3 11 2" xfId="36271"/>
    <cellStyle name="標準 9 2 2 3 11 3" xfId="36272"/>
    <cellStyle name="標準 2 8 2 6 3 2 2" xfId="36273"/>
    <cellStyle name="標準 9 4 5 11 3" xfId="36274"/>
    <cellStyle name="標準 2 7 2 3 2 6" xfId="36275"/>
    <cellStyle name="標準 2 9 6 10 2" xfId="36276"/>
    <cellStyle name="標準 5 2 2 3 3 6" xfId="36277"/>
    <cellStyle name="標準 5 2 2 3 3 7" xfId="36278"/>
    <cellStyle name="標準 5 2 2 3 3 4" xfId="36279"/>
    <cellStyle name="標準 2 9 2 4 3 2 2" xfId="36280"/>
    <cellStyle name="標準 5 2 2 3 3 2" xfId="36281"/>
    <cellStyle name="Input 82 2 16" xfId="36282"/>
    <cellStyle name="Input 77 2 16" xfId="36283"/>
    <cellStyle name="標準 9 2 5 4 2 2 2" xfId="36284"/>
    <cellStyle name="標準 5 2 2 4 3 3 2 2" xfId="36285"/>
    <cellStyle name="標準 9 2 2 4 6 3 2" xfId="36286"/>
    <cellStyle name="標準 2 7 2 3 2 8" xfId="36287"/>
    <cellStyle name="標準 9 6 2 10" xfId="36288"/>
    <cellStyle name="標準 9 6 2 11" xfId="36289"/>
    <cellStyle name="標準 9 6 2 12" xfId="36290"/>
    <cellStyle name="標準 9 6 2 13" xfId="36291"/>
    <cellStyle name="標準 9 6 2 14" xfId="36292"/>
    <cellStyle name="標準 7 4 4 11 3" xfId="36293"/>
    <cellStyle name="標準 7 4 4 11 2" xfId="36294"/>
    <cellStyle name="標準 9 4 5 8 4" xfId="36295"/>
    <cellStyle name="Input 166 2" xfId="36296"/>
    <cellStyle name="Input 171 2" xfId="36297"/>
    <cellStyle name="Input 166 3" xfId="36298"/>
    <cellStyle name="Input 171 3" xfId="36299"/>
    <cellStyle name="標準 7 2 8 2 5" xfId="36300"/>
    <cellStyle name="Input 166 7" xfId="36301"/>
    <cellStyle name="Input 171 7" xfId="36302"/>
    <cellStyle name="Input 166 4" xfId="36303"/>
    <cellStyle name="Input 171 4" xfId="36304"/>
    <cellStyle name="Input 166 8" xfId="36305"/>
    <cellStyle name="Input 171 8" xfId="36306"/>
    <cellStyle name="Input 166 9" xfId="36307"/>
    <cellStyle name="Input 171 9" xfId="36308"/>
    <cellStyle name="標準 9 2 2 2 4 4 3 3 2" xfId="36309"/>
    <cellStyle name="標準 7 5 6 7" xfId="36310"/>
    <cellStyle name="Input 9 2 15" xfId="36311"/>
    <cellStyle name="標準 8 2 4 8 5" xfId="36312"/>
    <cellStyle name="Input 9 2 11" xfId="36313"/>
    <cellStyle name="標準 8 2 4 8 3" xfId="36314"/>
    <cellStyle name="標準 8 2 4 8 2" xfId="36315"/>
    <cellStyle name="標準 9 2 4 5 2 2 2" xfId="36316"/>
    <cellStyle name="標準 8 4 4 3 3 3 2" xfId="36317"/>
    <cellStyle name="標準 5 2 2 10 3 3 2" xfId="36318"/>
    <cellStyle name="標準 5 2 3 11 3" xfId="36319"/>
    <cellStyle name="標準 7 2 2 2 5 5 5 2" xfId="36320"/>
    <cellStyle name="標準 7 2 4 4 5 2 2 2" xfId="36321"/>
    <cellStyle name="標準 7 4 5 6 2 2" xfId="36322"/>
    <cellStyle name="標準 2 10 3 2 6" xfId="36323"/>
    <cellStyle name="標準 2 10 3 2 7" xfId="36324"/>
    <cellStyle name="標準 9 2 5 2 5 5 2" xfId="36325"/>
    <cellStyle name="標準 2 10 3 2 2" xfId="36326"/>
    <cellStyle name="標準 2 10 3 2 3" xfId="36327"/>
    <cellStyle name="標準 2 10 3 2 8" xfId="36328"/>
    <cellStyle name="標準 2 10 3 2 9" xfId="36329"/>
    <cellStyle name="標準 9 3 5 2 3 2 2" xfId="36330"/>
    <cellStyle name="標準 9 5 10 3 2" xfId="36331"/>
    <cellStyle name="標準 9 2 3 5 2 5 2" xfId="36332"/>
    <cellStyle name="標準 10 2 4 7 2" xfId="36333"/>
    <cellStyle name="標準 10 2 4 7 3" xfId="36334"/>
    <cellStyle name="標準 10 2 4 7 4" xfId="36335"/>
    <cellStyle name="標準 10 2 4 7 5" xfId="36336"/>
    <cellStyle name="標準 5 2 3 4 4 4 2" xfId="36337"/>
    <cellStyle name="標準 9 4 3 3 3 3 2" xfId="36338"/>
    <cellStyle name="標準 9 2 2 4 5" xfId="36339"/>
    <cellStyle name="標準 8 2 6 8 2 2" xfId="36340"/>
    <cellStyle name="標準 7 3 3 4 3 3" xfId="36341"/>
    <cellStyle name="標準 7 3 3 4 3 2" xfId="36342"/>
    <cellStyle name="Input 154 15" xfId="36343"/>
    <cellStyle name="Input 149 15" xfId="36344"/>
    <cellStyle name="標準 9 2 2 4 3" xfId="36345"/>
    <cellStyle name="Input 154 13" xfId="36346"/>
    <cellStyle name="Input 149 13" xfId="36347"/>
    <cellStyle name="標準 7 3 3 4 3 5" xfId="36348"/>
    <cellStyle name="標準 7 3 3 4 3 4" xfId="36349"/>
    <cellStyle name="標準 2 8 5 3 2 2" xfId="36350"/>
    <cellStyle name="標準 8 2 5 2 5 2" xfId="36351"/>
    <cellStyle name="標準 9 2 2 4 9" xfId="36352"/>
    <cellStyle name="Input 103 2 11" xfId="36353"/>
    <cellStyle name="Input 103 2 10" xfId="36354"/>
    <cellStyle name="Input 103 2 13" xfId="36355"/>
    <cellStyle name="Input 103 2 12" xfId="36356"/>
    <cellStyle name="Input 103 2 15" xfId="36357"/>
    <cellStyle name="Input 103 2 14" xfId="36358"/>
    <cellStyle name="Input 103 2 17" xfId="36359"/>
    <cellStyle name="Input 103 2 16" xfId="36360"/>
    <cellStyle name="Input 170 4 11" xfId="36361"/>
    <cellStyle name="Input 170 4 10" xfId="36362"/>
    <cellStyle name="Input 170 4 13" xfId="36363"/>
    <cellStyle name="Input 170 4 15" xfId="36364"/>
    <cellStyle name="Input 170 4 14" xfId="36365"/>
    <cellStyle name="標準 9 3 2 4 7 2 2" xfId="36366"/>
    <cellStyle name="標準 7 2 6 3 2 2 2" xfId="36367"/>
    <cellStyle name="標準 9 2 2 14 3 2" xfId="36368"/>
    <cellStyle name="表示済みのハイパーリンク説】M-METER変更e" xfId="36369"/>
    <cellStyle name="標準 2 2 6 3 2 2 2" xfId="36370"/>
    <cellStyle name="標準 2 2 6 3 2 2 3" xfId="36371"/>
    <cellStyle name="標準 9 2 2 5 4 3 2 2" xfId="36372"/>
    <cellStyle name="Input 12 6" xfId="36373"/>
    <cellStyle name="Input 12 5" xfId="36374"/>
    <cellStyle name="標準 2 6 7 4 2" xfId="36375"/>
    <cellStyle name="標準 8 4 3 5 3 3 2" xfId="36376"/>
    <cellStyle name="標準 9 2 4 6 2 2 2" xfId="36377"/>
    <cellStyle name="標準 7 12 5 2" xfId="36378"/>
    <cellStyle name="標準 8 2 5 3 2 5" xfId="36379"/>
    <cellStyle name="標準 9 6 2 9 3" xfId="36380"/>
    <cellStyle name="標準 9 6 2 9 2" xfId="36381"/>
    <cellStyle name="標準 9 3 6 6 3" xfId="36382"/>
    <cellStyle name="標準 9 3 6 6 2" xfId="36383"/>
    <cellStyle name="標準 7 2 2 2 5 5 2" xfId="36384"/>
    <cellStyle name="標準 9 3 6 6 5" xfId="36385"/>
    <cellStyle name="標準 9 3 6 6 4" xfId="36386"/>
    <cellStyle name="標準 9 2 5 4 3 2" xfId="36387"/>
    <cellStyle name="標準 7 2 2 2 5 5 3" xfId="36388"/>
    <cellStyle name="標準 9 2 5 4 3 4" xfId="36389"/>
    <cellStyle name="標準 9 2 5 4 3 5" xfId="36390"/>
    <cellStyle name="標準 7 2 2 2 5 5 4" xfId="36391"/>
    <cellStyle name="標準 10 2 4 3 2 4" xfId="36392"/>
    <cellStyle name="標準 10 2 4 3 2 5" xfId="36393"/>
    <cellStyle name="標準 7 2 2 2 5 5 6" xfId="36394"/>
    <cellStyle name="標準 10 2 4 3 2 2" xfId="36395"/>
    <cellStyle name="標準 10 2 4 3 2 3" xfId="36396"/>
    <cellStyle name="標準 7 3 3 3 5 2" xfId="36397"/>
    <cellStyle name="標準 8 4 2 2 2 2 2" xfId="36398"/>
    <cellStyle name="標準 9 2 2 2 9 2 5" xfId="36399"/>
    <cellStyle name="標準 9 2 2 2 9 2 4" xfId="36400"/>
    <cellStyle name="標準 9 2 2 2 9 2 3" xfId="36401"/>
    <cellStyle name="標準 9 2 2 2 9 2 2" xfId="36402"/>
    <cellStyle name="標準 5 2 2 3 2 2 3" xfId="36403"/>
    <cellStyle name="標準 5 2 2 3 2 2 2" xfId="36404"/>
    <cellStyle name="標準 2 6 2 3 2 2 2 2" xfId="36405"/>
    <cellStyle name="標準 5 2 2 3 2 2 5" xfId="36406"/>
    <cellStyle name="標準 5 2 2 3 2 2 4" xfId="36407"/>
    <cellStyle name="標準 17 4 2" xfId="36408"/>
    <cellStyle name="メモ 2 2 4 2 17" xfId="36409"/>
    <cellStyle name="メモ 2 2 4 2 16" xfId="36410"/>
    <cellStyle name="メモ 2 2 4 2 15" xfId="36411"/>
    <cellStyle name="メモ 2 2 4 2 14" xfId="36412"/>
    <cellStyle name="メモ 2 2 4 2 13" xfId="36413"/>
    <cellStyle name="メモ 2 2 4 2 11" xfId="36414"/>
    <cellStyle name="メモ 2 2 4 2 10" xfId="36415"/>
    <cellStyle name="標準 5 2 2 3 13" xfId="36416"/>
    <cellStyle name="標準 5 2 2 3 12" xfId="36417"/>
    <cellStyle name="標準 5 2 2 3 11" xfId="36418"/>
    <cellStyle name="標準 5 2 2 3 10" xfId="36419"/>
    <cellStyle name="標準 5 2 2 3 14" xfId="36420"/>
    <cellStyle name="メモ 2 2 3 2 2 16" xfId="36421"/>
    <cellStyle name="メモ 2 2 3 2 2 17" xfId="36422"/>
    <cellStyle name="メモ 2 2 3 2 2 14" xfId="36423"/>
    <cellStyle name="メモ 2 2 3 2 2 15" xfId="36424"/>
    <cellStyle name="メモ 2 2 3 2 2 12" xfId="36425"/>
    <cellStyle name="メモ 2 2 3 2 2 10" xfId="36426"/>
    <cellStyle name="メモ 2 2 3 2 2 11" xfId="36427"/>
    <cellStyle name="標準 5 2 10" xfId="36428"/>
    <cellStyle name="標準 9 2 3 3 2 2 4" xfId="36429"/>
    <cellStyle name="標準 9 2 3 3 2 2 2" xfId="36430"/>
    <cellStyle name="標準 9 2 3 3 2 2 3" xfId="36431"/>
    <cellStyle name="標準 5 2 11" xfId="36432"/>
    <cellStyle name="標準 5 2 12" xfId="36433"/>
    <cellStyle name="標準 8 2 3 4 8 2 2" xfId="36434"/>
    <cellStyle name="Input 151 2 8" xfId="36435"/>
    <cellStyle name="Input 146 2 8" xfId="36436"/>
    <cellStyle name="標準 9 4 2" xfId="36437"/>
    <cellStyle name="標準 9 4 3" xfId="36438"/>
    <cellStyle name="標準 9 4 4" xfId="36439"/>
    <cellStyle name="標準 9 4 5" xfId="36440"/>
    <cellStyle name="標準 9 4 6" xfId="36441"/>
    <cellStyle name="標準 9 4 7" xfId="36442"/>
    <cellStyle name="標準 9 4 8" xfId="36443"/>
    <cellStyle name="標準 9 4 9" xfId="36444"/>
    <cellStyle name="Total 2 2 14" xfId="36445"/>
    <cellStyle name="標準 8 4 3 3 2 2 2" xfId="36446"/>
    <cellStyle name="標準 2 9 5 2 3 2 2" xfId="36447"/>
    <cellStyle name="Input 106 2 3 11" xfId="36448"/>
    <cellStyle name="Input 111 2 3 11" xfId="36449"/>
    <cellStyle name="Input 106 2 3 13" xfId="36450"/>
    <cellStyle name="Input 111 2 3 13" xfId="36451"/>
    <cellStyle name="Input 106 2 3 15" xfId="36452"/>
    <cellStyle name="Input 111 2 3 15" xfId="36453"/>
    <cellStyle name="標準 7 3 4 6 2 2" xfId="36454"/>
    <cellStyle name="標準 8 2 3 7 3 3 2" xfId="36455"/>
    <cellStyle name="標準 10 2 3 7 5" xfId="36456"/>
    <cellStyle name="標準 10 2 3 7 4" xfId="36457"/>
    <cellStyle name="標準 10 2 3 7 3" xfId="36458"/>
    <cellStyle name="標準 10 2 3 7 2" xfId="36459"/>
    <cellStyle name="標準 7 6 2 5 4" xfId="36460"/>
    <cellStyle name="標準 7 2 10 2 5" xfId="36461"/>
    <cellStyle name="標準 9 2 5 13" xfId="36462"/>
    <cellStyle name="標準 10 6 2 3" xfId="36463"/>
    <cellStyle name="標準 10 6 2 2" xfId="36464"/>
    <cellStyle name="標準 9 2 2 14 4" xfId="36465"/>
    <cellStyle name="標準 9 2 2 14 5" xfId="36466"/>
    <cellStyle name="標準 9 2 2 14 2" xfId="36467"/>
    <cellStyle name="標準 9 2 2 14 3" xfId="36468"/>
    <cellStyle name="標準 10 6 2 5" xfId="36469"/>
    <cellStyle name="標準 10 6 2 4" xfId="36470"/>
    <cellStyle name="標準 5 2 3 4 5 2 2" xfId="36471"/>
    <cellStyle name="Note 2 3 2 2 2 2 2 2" xfId="36472"/>
    <cellStyle name="標準 5 2 3 4 5 2 4" xfId="36473"/>
    <cellStyle name="Input 13 2 2 2 4" xfId="36474"/>
    <cellStyle name="標準 5 2 2 4 4 2 3 2" xfId="36475"/>
    <cellStyle name="標準 2 2 5 2 4 3 2" xfId="36476"/>
    <cellStyle name="標準 8 4 2 8 3 2" xfId="36477"/>
    <cellStyle name="標準 11 3 4 5 2" xfId="36478"/>
    <cellStyle name="標準 7 6 2 5 3 5" xfId="36479"/>
    <cellStyle name="標準 7 6 2 5 3 2" xfId="36480"/>
    <cellStyle name="標準 7 6 2 5 3 3" xfId="36481"/>
    <cellStyle name="標準 8 2 2 8 2 5" xfId="36482"/>
    <cellStyle name="標準 8 2 2 8 2 4" xfId="36483"/>
    <cellStyle name="標準 7 2 4 4 10 2" xfId="36484"/>
    <cellStyle name="標準 7 2 4 4 10 3" xfId="36485"/>
    <cellStyle name="標準 8 2 6 3 2 2 2" xfId="36486"/>
    <cellStyle name="ハイパーリンク??_x0019_太尺" xfId="36487"/>
    <cellStyle name="標準 2 9 3 3 4 2" xfId="36488"/>
    <cellStyle name="標準 9 2 5 2 3 2 2 2" xfId="36489"/>
    <cellStyle name="標準 9 13 2 5" xfId="36490"/>
    <cellStyle name="標準 9 13 2 4" xfId="36491"/>
    <cellStyle name="標準 8 4 4 7 4" xfId="36492"/>
    <cellStyle name="標準 8 4 4 7 5" xfId="36493"/>
    <cellStyle name="標準 8 4 4 7 2" xfId="36494"/>
    <cellStyle name="標準 8 4 4 7 3" xfId="36495"/>
    <cellStyle name="標準 7 2 10 2 3" xfId="36496"/>
    <cellStyle name="メモ 2 2 2 4 17" xfId="36497"/>
    <cellStyle name="メモ 2 2 2 4 16" xfId="36498"/>
    <cellStyle name="メモ 2 2 2 4 15" xfId="36499"/>
    <cellStyle name="メモ 2 2 2 4 14" xfId="36500"/>
    <cellStyle name="メモ 2 2 2 4 13" xfId="36501"/>
    <cellStyle name="メモ 2 2 2 4 12" xfId="36502"/>
    <cellStyle name="メモ 2 2 2 4 11" xfId="36503"/>
    <cellStyle name="メモ 2 2 2 4 10" xfId="36504"/>
    <cellStyle name="標準 5 2 2 4 3 7" xfId="36505"/>
    <cellStyle name="Note 3 2 4 2 2 9" xfId="36506"/>
    <cellStyle name="標準 5 2 5 10 3" xfId="36507"/>
    <cellStyle name="標準 5 2 7 2 5 2" xfId="36508"/>
    <cellStyle name="標準 14 2 2 2 2" xfId="36509"/>
    <cellStyle name="標準 8 2 2 5 5 3 4" xfId="36510"/>
    <cellStyle name="標準 8 2 2 5 5 3 5" xfId="36511"/>
    <cellStyle name="標準 9 3 8 5 2" xfId="36512"/>
    <cellStyle name="標準 8 2 2 5 5 3 3" xfId="36513"/>
    <cellStyle name="標準 5 4 3 8 3 2" xfId="36514"/>
    <cellStyle name="標準 2 9 5 4 2" xfId="36515"/>
    <cellStyle name="標準 9 2 2 2 3 2 4 2" xfId="36516"/>
    <cellStyle name="Input 57 2 3 2" xfId="36517"/>
    <cellStyle name="Input 62 2 3 2" xfId="36518"/>
    <cellStyle name="標準 2 7 2 4 2 2" xfId="36519"/>
    <cellStyle name="標準 2 8 2 3 10" xfId="36520"/>
    <cellStyle name="標準 9 2 2 2 8 4 2" xfId="36521"/>
    <cellStyle name="標準 8 2 3 3 3 4 2" xfId="36522"/>
    <cellStyle name="メモ 2 2 2 2 2 2 12" xfId="36523"/>
    <cellStyle name="Note 2 3 4 2 13" xfId="36524"/>
    <cellStyle name="標準 7 4 7 3 2 2" xfId="36525"/>
    <cellStyle name="標準 2 8 3 8 3 2" xfId="36526"/>
    <cellStyle name="標準 5 2 2 10 3 3" xfId="36527"/>
    <cellStyle name="標準 5 2 2 10 3 2" xfId="36528"/>
    <cellStyle name="項目_x000a_color schemes=標準の配色_x000d__x000a__x000d__x000a_[color schemes]_x000d__x000a_新緑=E6FFFF,CAFFFF,FFFFFF,0,FFFFFF,0,628040,D1FFBF,FFFFFF,4080 9" xfId="36529"/>
    <cellStyle name="項目_x000a_color schemes=標準の配色_x000d__x000a__x000d__x000a_[color schemes]_x000d__x000a_新緑=E6FFFF,CAFFFF,FFFFFF,0,FFFFFF,0,628040,D1FFBF,FFFFFF,4080 7" xfId="36530"/>
    <cellStyle name="項目_x000a_color schemes=標準の配色_x000d__x000a__x000d__x000a_[color schemes]_x000d__x000a_新緑=E6FFFF,CAFFFF,FFFFFF,0,FFFFFF,0,628040,D1FFBF,FFFFFF,4080 6" xfId="36531"/>
    <cellStyle name="項目_x000a_color schemes=標準の配色_x000d__x000a__x000d__x000a_[color schemes]_x000d__x000a_新緑=E6FFFF,CAFFFF,FFFFFF,0,FFFFFF,0,628040,D1FFBF,FFFFFF,4080 5" xfId="36532"/>
    <cellStyle name="項目_x000a_color schemes=標準の配色_x000d__x000a__x000d__x000a_[color schemes]_x000d__x000a_新緑=E6FFFF,CAFFFF,FFFFFF,0,FFFFFF,0,628040,D1FFBF,FFFFFF,4080 4" xfId="36533"/>
    <cellStyle name="項目_x000a_color schemes=標準の配色_x000d__x000a__x000d__x000a_[color schemes]_x000d__x000a_新緑=E6FFFF,CAFFFF,FFFFFF,0,FFFFFF,0,628040,D1FFBF,FFFFFF,4080 3" xfId="36534"/>
    <cellStyle name="項目_x000a_color schemes=標準の配色_x000d__x000a__x000d__x000a_[color schemes]_x000d__x000a_新緑=E6FFFF,CAFFFF,FFFFFF,0,FFFFFF,0,628040,D1FFBF,FFFFFF,4080 2" xfId="36535"/>
    <cellStyle name="標準 7 3 4 5 3 3 2" xfId="36536"/>
    <cellStyle name="標準 8 2 7 5 3" xfId="36537"/>
    <cellStyle name="標準 5 2 3 3 6 2 2" xfId="36538"/>
    <cellStyle name="標準 8 2 7 5 2" xfId="36539"/>
    <cellStyle name="標準 8 2 7 5 5" xfId="36540"/>
    <cellStyle name="標準 7 2 2 4 3 3 3 2" xfId="36541"/>
    <cellStyle name="標準 2 8 2 10 3" xfId="36542"/>
    <cellStyle name="標準 2 8 2 10 2" xfId="36543"/>
    <cellStyle name="標準 2 8 2 10 5" xfId="36544"/>
    <cellStyle name="標準 2 8 2 10 4" xfId="36545"/>
    <cellStyle name="標準 9 2 2 4 4 2 2 2" xfId="36546"/>
    <cellStyle name="標準 9 2 2 3 14" xfId="36547"/>
    <cellStyle name="標準 9 2 2 3 13" xfId="36548"/>
    <cellStyle name="標準 9 2 2 3 12" xfId="36549"/>
    <cellStyle name="標準 9 2 2 3 11" xfId="36550"/>
    <cellStyle name="標準 9 2 2 3 10" xfId="36551"/>
    <cellStyle name="標準 2 9 4 2 5 2" xfId="36552"/>
    <cellStyle name="標準 7 2 2 2 3 2 5 2" xfId="36553"/>
    <cellStyle name="標準 13 5 3 2 2" xfId="36554"/>
    <cellStyle name="標準 7 2 2 2 2 6 4" xfId="36555"/>
    <cellStyle name="標準 7 2 2 2 2 6 5" xfId="36556"/>
    <cellStyle name="標準 7 4 4 8 4" xfId="36557"/>
    <cellStyle name="標準 7 4 4 8 5" xfId="36558"/>
    <cellStyle name="標準 7 4 4 8 3" xfId="36559"/>
    <cellStyle name="標準 7 2 2 2 2 6 2" xfId="36560"/>
    <cellStyle name="標準 7 2 2 2 2 6 3" xfId="36561"/>
    <cellStyle name="Input 103 10" xfId="36562"/>
    <cellStyle name="標準 5 2 3 4 4 3 2 2" xfId="36563"/>
    <cellStyle name="Note 2 2 2 2 3 2 2 10" xfId="36564"/>
    <cellStyle name="標準 9 2 4 7 3 2 2" xfId="36565"/>
    <cellStyle name="標準 2 8 3 6 2 2" xfId="36566"/>
    <cellStyle name="標準 9 2 2 2 2 2 6" xfId="36567"/>
    <cellStyle name="標準 9 2 2 2 2 2 7" xfId="36568"/>
    <cellStyle name="標準 9 2 2 2 2 2 4" xfId="36569"/>
    <cellStyle name="標準 9 2 2 2 2 2 5" xfId="36570"/>
    <cellStyle name="標準 9 2 2 2 2 2 2" xfId="36571"/>
    <cellStyle name="標準 9 2 2 2 2 2 3" xfId="36572"/>
    <cellStyle name="標準 7 2 3 6 3 3 2" xfId="36573"/>
    <cellStyle name="メモ 2 2 2 2 3 2 8" xfId="36574"/>
    <cellStyle name="標準 9 2 6 11 3" xfId="36575"/>
    <cellStyle name="標準 9 2 6 11 2" xfId="36576"/>
    <cellStyle name="標準 2 8 2 5 8" xfId="36577"/>
    <cellStyle name="標準 2 8 2 5 9" xfId="36578"/>
    <cellStyle name="標準 2 8 2 5 4" xfId="36579"/>
    <cellStyle name="標準 2 8 2 5 5" xfId="36580"/>
    <cellStyle name="標準 2 8 2 5 6" xfId="36581"/>
    <cellStyle name="標準 2 8 2 5 7" xfId="36582"/>
    <cellStyle name="標準 2 8 2 5 2" xfId="36583"/>
    <cellStyle name="標準 2 8 2 5 3" xfId="36584"/>
    <cellStyle name="標準 5 11 5" xfId="36585"/>
    <cellStyle name="標準 5 11 4" xfId="36586"/>
    <cellStyle name="メモ 2 2 2 2 2 2 9" xfId="36587"/>
    <cellStyle name="メモ 2 2 2 2 2 2 8" xfId="36588"/>
    <cellStyle name="標準 9 2 7 5 3 2 2" xfId="36589"/>
    <cellStyle name="メモ 2 2 2 2 2 2 7" xfId="36590"/>
    <cellStyle name="標準 7 2 5 7 4" xfId="36591"/>
    <cellStyle name="標準 7 2 5 7 5" xfId="36592"/>
    <cellStyle name="標準 7 2 5 7 2" xfId="36593"/>
    <cellStyle name="標準 7 2 5 7 3" xfId="36594"/>
    <cellStyle name="標準 2 8 2 6 6 2" xfId="36595"/>
    <cellStyle name="Input 99 3" xfId="36596"/>
    <cellStyle name="標準 7 2 3 3 7 2 2" xfId="36597"/>
    <cellStyle name="20% - アクセント5" xfId="36598"/>
    <cellStyle name="20% - アクセント4" xfId="36599"/>
    <cellStyle name="20% - アクセント6" xfId="36600"/>
    <cellStyle name="20% - アクセント1" xfId="36601"/>
    <cellStyle name="20% - アクセント3" xfId="36602"/>
    <cellStyle name="20% - アクセント2" xfId="36603"/>
    <cellStyle name="標準 9 2 2 3 5 4" xfId="36604"/>
    <cellStyle name="標準 9 2 2 3 5 5" xfId="36605"/>
    <cellStyle name="標準 2 6 3 2 5 3 2" xfId="36606"/>
    <cellStyle name="標準 7 3 5 4 3 5" xfId="36607"/>
    <cellStyle name="標準 7 3 5 4 3 4" xfId="36608"/>
    <cellStyle name="標準 7 3 5 4 3 3" xfId="36609"/>
    <cellStyle name="標準 7 3 5 4 3 2" xfId="36610"/>
    <cellStyle name="標準 7 2 5 2 2 2 3 2" xfId="36611"/>
    <cellStyle name="標準 2 7 3 2 5 3" xfId="36612"/>
    <cellStyle name="標準 7 3 6 8 3 2" xfId="36613"/>
    <cellStyle name="標準 7 4 5 3 3 2 2" xfId="36614"/>
    <cellStyle name="項目_x000a_color schemes=標準の配色_x000d__x000a__x000d__x000a_[color schemes]_x000d__x000a_新緑=E6FFFF,CAFFFF,FFFFFF,0,FFFFFF,0,628040,D1FFBF,FFFFFF,4080 3 15" xfId="36615"/>
    <cellStyle name="標準 8 2 2 7 2 5" xfId="36616"/>
    <cellStyle name="標準 9 2 5 2 7 3" xfId="36617"/>
    <cellStyle name="標準 9 2 3 5 5 3 2 2" xfId="36618"/>
    <cellStyle name="メモ 2 4 2 2 2 2 9" xfId="36619"/>
    <cellStyle name="メモ 2 4 2 2 2 2 8" xfId="36620"/>
    <cellStyle name="メモ 2 4 2 2 2 2 6" xfId="36621"/>
    <cellStyle name="メモ 2 4 2 2 2 2 5" xfId="36622"/>
    <cellStyle name="メモ 2 4 2 2 2 2 4" xfId="36623"/>
    <cellStyle name="メモ 2 4 2 2 2 2 2" xfId="36624"/>
    <cellStyle name="標準 2 9 5 3 2 2" xfId="36625"/>
    <cellStyle name="標準 2 8 3 2 8 2" xfId="36626"/>
    <cellStyle name="Note 3 5 2 2 4" xfId="36627"/>
    <cellStyle name="Note 3 5 2 2 5" xfId="36628"/>
    <cellStyle name="Note 3 5 2 2 6" xfId="36629"/>
    <cellStyle name="Note 3 5 2 2 7" xfId="36630"/>
    <cellStyle name="標準 9 2 3 2 5 5 2" xfId="36631"/>
    <cellStyle name="Note 3 5 2 2 2" xfId="36632"/>
    <cellStyle name="Note 3 5 2 2 3" xfId="36633"/>
    <cellStyle name="標準 9 4 2 11 3" xfId="36634"/>
    <cellStyle name="標準 9 4 2 11 2" xfId="36635"/>
    <cellStyle name="標準 2 8 2 2 4 3 2 2" xfId="36636"/>
    <cellStyle name="標準 9 2 5 2 5 2 3 2" xfId="36637"/>
    <cellStyle name="標準 7 2 2 8 2 3 2" xfId="36638"/>
    <cellStyle name="標準 7 3 2 2 5 2 2 2" xfId="36639"/>
    <cellStyle name="標準 5 2 2 15 3" xfId="36640"/>
    <cellStyle name="標準 5 2 2 15 2" xfId="36641"/>
    <cellStyle name="標準 5 2 2 15 5" xfId="36642"/>
    <cellStyle name="標準 5 2 2 15 4" xfId="36643"/>
    <cellStyle name="標準 7 9 3" xfId="36644"/>
    <cellStyle name="Note 4 2 3 2 9" xfId="36645"/>
    <cellStyle name="Note 4 2 3 2 8" xfId="36646"/>
    <cellStyle name="標準 7 9 2" xfId="36647"/>
    <cellStyle name="Note 4 2 3 2 5" xfId="36648"/>
    <cellStyle name="Note 4 2 3 2 7" xfId="36649"/>
    <cellStyle name="Note 4 2 3 2 6" xfId="36650"/>
    <cellStyle name="標準 5 2 3 3 2 3 3" xfId="36651"/>
    <cellStyle name="標準 5 2 3 3 2 3 2" xfId="36652"/>
    <cellStyle name="標準 5 2 3 3 2 3 4" xfId="36653"/>
    <cellStyle name="標準 9 15 2 3" xfId="36654"/>
    <cellStyle name="標準 9 15 2 5" xfId="36655"/>
    <cellStyle name="標準 9 15 2 4" xfId="36656"/>
    <cellStyle name="標準 7 9 5" xfId="36657"/>
    <cellStyle name="標準 9 5 3 4 2 3" xfId="36658"/>
    <cellStyle name="標準 9 4 5 13" xfId="36659"/>
    <cellStyle name="標準 7 2 4 3 3 3 3 2" xfId="36660"/>
    <cellStyle name="標準 9 4 5 12" xfId="36661"/>
    <cellStyle name="標準 2 8 2 2 4 9" xfId="36662"/>
    <cellStyle name="標準 2 8 2 2 4 8" xfId="36663"/>
    <cellStyle name="標準 9 3 5 4 2 2" xfId="36664"/>
    <cellStyle name="標準 9 3 5 4 2 3" xfId="36665"/>
    <cellStyle name="標準 2 8 2 2 4 7" xfId="36666"/>
    <cellStyle name="標準 2 8 2 2 4 6" xfId="36667"/>
    <cellStyle name="標準 9 3 5 4 2 4" xfId="36668"/>
    <cellStyle name="標準 9 3 5 4 2 5" xfId="36669"/>
    <cellStyle name="標準 11 2 2 2 2 2" xfId="36670"/>
    <cellStyle name="標準 9 5 3 4 2 5" xfId="36671"/>
    <cellStyle name="標準 9 2 3 4 11 3" xfId="36672"/>
    <cellStyle name="標準 7 4 3 2 5 2" xfId="36673"/>
    <cellStyle name="標準 7 5 4 9" xfId="36674"/>
    <cellStyle name="標準 7 5 4 8" xfId="36675"/>
    <cellStyle name="標準 9 2 2 2 8 3 2 2" xfId="36676"/>
    <cellStyle name="標準 9 5 4 4 5" xfId="36677"/>
    <cellStyle name="標準 7 5 4 3" xfId="36678"/>
    <cellStyle name="標準 9 5 4 4 7" xfId="36679"/>
    <cellStyle name="標準 7 5 4 5" xfId="36680"/>
    <cellStyle name="標準 9 5 4 4 6" xfId="36681"/>
    <cellStyle name="標準 7 5 4 4" xfId="36682"/>
    <cellStyle name="標準 7 5 4 6" xfId="36683"/>
    <cellStyle name="標準 8 2 5 5 5 2" xfId="36684"/>
    <cellStyle name="標準 9 4 7 3 2" xfId="36685"/>
    <cellStyle name="標準 9 4 7 3 3" xfId="36686"/>
    <cellStyle name="標準 9 4 7 3 4" xfId="36687"/>
    <cellStyle name="標準 9 4 7 3 5" xfId="36688"/>
    <cellStyle name="Input 69 13" xfId="36689"/>
    <cellStyle name="Input 74 13" xfId="36690"/>
    <cellStyle name="標準 2 8 2 2 3 2 2 2" xfId="36691"/>
    <cellStyle name="標準 2 8 2 2 3 2 2 3" xfId="36692"/>
    <cellStyle name="Input 69 11" xfId="36693"/>
    <cellStyle name="Input 74 11" xfId="36694"/>
    <cellStyle name="標準 7 7 3 3 5" xfId="36695"/>
    <cellStyle name="標準 5 2 3 3 4 2 4" xfId="36696"/>
    <cellStyle name="標準 7 3 8 4 2" xfId="36697"/>
    <cellStyle name="標準 5 2 3 3 4 2 5" xfId="36698"/>
    <cellStyle name="標準 5 2 3 3 4 2 2" xfId="36699"/>
    <cellStyle name="標準 5 2 3 3 4 2 3" xfId="36700"/>
    <cellStyle name="標準 5 2 2 2 4 3 2" xfId="36701"/>
    <cellStyle name="標準 9 4 2 6 3 2" xfId="36702"/>
    <cellStyle name="標準 5 2 3 2 5 2 2 2" xfId="36703"/>
    <cellStyle name="標準 8 2 13 2" xfId="36704"/>
    <cellStyle name="標準 8 2 13 3" xfId="36705"/>
    <cellStyle name="標準 8 2 13 4" xfId="36706"/>
    <cellStyle name="標準 8 2 13 5" xfId="36707"/>
    <cellStyle name="標準 7 3 2 2 3 3 5" xfId="36708"/>
    <cellStyle name="Note 2 4 3 4" xfId="36709"/>
    <cellStyle name="Note 2 4 3 7" xfId="36710"/>
    <cellStyle name="Note 2 4 3 6" xfId="36711"/>
    <cellStyle name="標準 7 5 4 4 3 3 2" xfId="36712"/>
    <cellStyle name="Note 2 4 3 3" xfId="36713"/>
    <cellStyle name="Note 2 4 3 2" xfId="36714"/>
    <cellStyle name="標準 8 2 3 15 3" xfId="36715"/>
    <cellStyle name="標準 8 2 3 15 2" xfId="36716"/>
    <cellStyle name="標準 2 8 3 2 6 2 2" xfId="36717"/>
    <cellStyle name="標準 7 2 2 6 5 2 3 2" xfId="36718"/>
    <cellStyle name="標準 10 2 8 2 3" xfId="36719"/>
    <cellStyle name="標準 10 2 8 2 2" xfId="36720"/>
    <cellStyle name="標準 10 2 8 2 4" xfId="36721"/>
    <cellStyle name="標準 9 2 2 11 3 2" xfId="36722"/>
    <cellStyle name="標準 9 2 2 11 3 3" xfId="36723"/>
    <cellStyle name="標準 9 2 2 11 3 4" xfId="36724"/>
    <cellStyle name="標準 9 2 2 11 3 5" xfId="36725"/>
    <cellStyle name="標準 7 3 2 3 7 4" xfId="36726"/>
    <cellStyle name="標準 9 2 5 2 5" xfId="36727"/>
    <cellStyle name="標準 9 2 5 2 4" xfId="36728"/>
    <cellStyle name="標準 9 2 5 2 7" xfId="36729"/>
    <cellStyle name="標準 9 2 5 2 6" xfId="36730"/>
    <cellStyle name="Header2 14" xfId="36731"/>
    <cellStyle name="標準 9 2 5 2 3" xfId="36732"/>
    <cellStyle name="標準 9 2 5 2 2" xfId="36733"/>
    <cellStyle name="標準 9 2 5 2 9" xfId="36734"/>
    <cellStyle name="標準 9 2 5 2 8" xfId="36735"/>
    <cellStyle name="標準 5 4 4 3 2 3 2" xfId="36736"/>
    <cellStyle name="標準 8 4 3 2 3 5" xfId="36737"/>
    <cellStyle name="標準 7 3 2 9 4 2" xfId="36738"/>
    <cellStyle name="標準 8 4 3 2 3 4" xfId="36739"/>
    <cellStyle name="標準 7 3 5 4 4" xfId="36740"/>
    <cellStyle name="標準 7 2 4 3 2 3 4" xfId="36741"/>
    <cellStyle name="標準 7 2 4 3 2 3 5" xfId="36742"/>
    <cellStyle name="標準 7 2 3 14 3" xfId="36743"/>
    <cellStyle name="標準 7 2 4 3 2 3 3" xfId="36744"/>
    <cellStyle name="標準 2 6 3 2 4 7 2" xfId="36745"/>
    <cellStyle name="標準 7 3 5 4 6" xfId="36746"/>
    <cellStyle name="標準 8 4 4 2 2 3 2" xfId="36747"/>
    <cellStyle name="標準 7 3 5 4 2" xfId="36748"/>
    <cellStyle name="標準 7 3 5 4 3" xfId="36749"/>
    <cellStyle name="標準 7 3 7 2 2 2" xfId="36750"/>
    <cellStyle name="Input 7 2 2 8" xfId="36751"/>
    <cellStyle name="Input 171 4 12" xfId="36752"/>
    <cellStyle name="Input 7 2 2 6" xfId="36753"/>
    <cellStyle name="Input 7 2 2 7" xfId="36754"/>
    <cellStyle name="Input 7 2 2 4" xfId="36755"/>
    <cellStyle name="標準 2 8 2 2 3 5 2 2" xfId="36756"/>
    <cellStyle name="Input 7 2 2 2" xfId="36757"/>
    <cellStyle name="Input 7 2 2 3" xfId="36758"/>
    <cellStyle name="標準 5 2 5 4 7" xfId="36759"/>
    <cellStyle name="標準 5 2 5 4 6" xfId="36760"/>
    <cellStyle name="標準 5 2 5 4 4" xfId="36761"/>
    <cellStyle name="標準 5 2 5 4 3" xfId="36762"/>
    <cellStyle name="標準 5 2 5 4 2" xfId="36763"/>
    <cellStyle name="標準 5 2 3 4 6 5" xfId="36764"/>
    <cellStyle name="標準 5 2 3 4 6 3" xfId="36765"/>
    <cellStyle name="標準 5 2 3 4 6 2" xfId="36766"/>
    <cellStyle name="標準 9 3 2 5 2 4 2" xfId="36767"/>
    <cellStyle name="標準 7 3 2 12" xfId="36768"/>
    <cellStyle name="標準 9 4 3 2 4 2" xfId="36769"/>
    <cellStyle name="標準 7 3 2 6 3" xfId="36770"/>
    <cellStyle name="標準 7 3 2 6 2" xfId="36771"/>
    <cellStyle name="標準 9 3 2 8 5 2" xfId="36772"/>
    <cellStyle name="標準 7 3 2 6 4" xfId="36773"/>
    <cellStyle name="標準 7 3 2 6 7" xfId="36774"/>
    <cellStyle name="標準 7 3 2 6 6" xfId="36775"/>
    <cellStyle name="標準 7 2 2 7 3 3 2" xfId="36776"/>
    <cellStyle name="標準 9 2 2 6 7 3" xfId="36777"/>
    <cellStyle name="標準 11 3 3 3 3 2" xfId="36778"/>
    <cellStyle name="標準 8 2 5 5 3 3 2" xfId="36779"/>
    <cellStyle name="標準 9 2 3 4 3 3 3" xfId="36780"/>
    <cellStyle name="標準 9 2 3 4 3 3 5" xfId="36781"/>
    <cellStyle name="標準 9 2 3 4 3 3 4" xfId="36782"/>
    <cellStyle name="標準 9 3 10 5 2" xfId="36783"/>
    <cellStyle name="標準 9 2 7 2 3 3 2" xfId="36784"/>
    <cellStyle name="標準 7 2 4 2 8 3" xfId="36785"/>
    <cellStyle name="標準 5 2 2 5 3" xfId="36786"/>
    <cellStyle name="標準 5 2 2 5 2" xfId="36787"/>
    <cellStyle name="標準 5 2 2 5 5" xfId="36788"/>
    <cellStyle name="標準 5 2 2 5 4" xfId="36789"/>
    <cellStyle name="標準 5 2 2 5 7" xfId="36790"/>
    <cellStyle name="標準 5 2 2 5 6" xfId="36791"/>
    <cellStyle name="標準 5 2 2 5 9" xfId="36792"/>
    <cellStyle name="標準 5 2 2 5 8" xfId="36793"/>
    <cellStyle name="標準 5 2 3 4 6 2 2" xfId="36794"/>
    <cellStyle name="Input 36 2 12" xfId="36795"/>
    <cellStyle name="Input 41 2 12" xfId="36796"/>
    <cellStyle name="Input 36 2 14" xfId="36797"/>
    <cellStyle name="Input 41 2 14" xfId="36798"/>
    <cellStyle name="標準 11 3 3 3 3" xfId="36799"/>
    <cellStyle name="標準 11 3 3 3 2" xfId="36800"/>
    <cellStyle name="標準 11 3 3 3 5" xfId="36801"/>
    <cellStyle name="メモ 2 3 2 2 2 3 10" xfId="36802"/>
    <cellStyle name="標準 5 2 2 9 4 2" xfId="36803"/>
    <cellStyle name="標準 2 8 2 9 2 2" xfId="36804"/>
    <cellStyle name="標準 9 2 2 6 7 4" xfId="36805"/>
    <cellStyle name="標準 9 3 3 8" xfId="36806"/>
    <cellStyle name="標準 9 3 3 9" xfId="36807"/>
    <cellStyle name="標準 9 3 3 6" xfId="36808"/>
    <cellStyle name="標準 9 3 3 7" xfId="36809"/>
    <cellStyle name="標準 9 3 3 4" xfId="36810"/>
    <cellStyle name="標準 9 3 3 5" xfId="36811"/>
    <cellStyle name="Input 98 2 2 3" xfId="36812"/>
    <cellStyle name="Input 98 2 2 2" xfId="36813"/>
    <cellStyle name="Input 98 2 2 5" xfId="36814"/>
    <cellStyle name="Input 98 2 2 9" xfId="36815"/>
    <cellStyle name="Input 98 2 2 8" xfId="36816"/>
    <cellStyle name="標準 8 2 4 2 3 2 2" xfId="36817"/>
    <cellStyle name="標準 9 5 3 6 5" xfId="36818"/>
    <cellStyle name="標準 7 4 6 3" xfId="36819"/>
    <cellStyle name="標準 7 10 3 3" xfId="36820"/>
    <cellStyle name="標準 7 10 3 2" xfId="36821"/>
    <cellStyle name="標準 7 10 3 5" xfId="36822"/>
    <cellStyle name="標準 19 2 3" xfId="36823"/>
    <cellStyle name="標準 7 4 6 4" xfId="36824"/>
    <cellStyle name="標準 7 4 6 5" xfId="36825"/>
    <cellStyle name="標準 9 4 4 5 6" xfId="36826"/>
    <cellStyle name="標準 9 2 3 5 4 5 2" xfId="36827"/>
    <cellStyle name="標準 9 3 9 2 2 2" xfId="36828"/>
    <cellStyle name="標準 2 10 2 4 2 2 2" xfId="36829"/>
    <cellStyle name="標準 9 2 5 2 3 4" xfId="36830"/>
    <cellStyle name="標準 9 2 5 2 3 5" xfId="36831"/>
    <cellStyle name="標準 9 2 5 2 3 6" xfId="36832"/>
    <cellStyle name="標準 9 2 5 2 3 7" xfId="36833"/>
    <cellStyle name="標準 9 2 5 2 3 2" xfId="36834"/>
    <cellStyle name="標準 9 2 5 2 3 3" xfId="36835"/>
    <cellStyle name="標準 2 12 7 2" xfId="36836"/>
    <cellStyle name="標準 7 3 2 9 3 2 2" xfId="36837"/>
    <cellStyle name="標準 9 2 4 4 2 2" xfId="36838"/>
    <cellStyle name="標準 9 2 4 4 2 3" xfId="36839"/>
    <cellStyle name="標準 9 2 4 4 2 6" xfId="36840"/>
    <cellStyle name="標準 9 2 4 4 2 7" xfId="36841"/>
    <cellStyle name="標準 9 2 4 4 2 4" xfId="36842"/>
    <cellStyle name="標準 9 2 4 4 2 5" xfId="36843"/>
    <cellStyle name="標準 9 2 3 3 11" xfId="36844"/>
    <cellStyle name="標準 9 2 2 4 3 7" xfId="36845"/>
    <cellStyle name="標準 9 2 2 4 3 6" xfId="36846"/>
    <cellStyle name="標準 7 3 2 2 4 3 2 2" xfId="36847"/>
    <cellStyle name="標準 5 4 14 2 2" xfId="36848"/>
    <cellStyle name="標準 9 2 3 2 3 4 2" xfId="36849"/>
    <cellStyle name="メモ 2 5 2 3 15" xfId="36850"/>
    <cellStyle name="メモ 2 5 2 3 14" xfId="36851"/>
    <cellStyle name="メモ 2 5 2 3 13" xfId="36852"/>
    <cellStyle name="メモ 2 5 2 3 12" xfId="36853"/>
    <cellStyle name="メモ 2 5 2 3 11" xfId="36854"/>
    <cellStyle name="メモ 2 5 2 3 10" xfId="36855"/>
    <cellStyle name="標準 9 2 5 10 3" xfId="36856"/>
    <cellStyle name="標準 2 9 8 3 2" xfId="36857"/>
    <cellStyle name="標準 13 2 3" xfId="36858"/>
    <cellStyle name="標準 9 2 5 10 2" xfId="36859"/>
    <cellStyle name="標準 7 2 2 3 5 3 2 2" xfId="36860"/>
    <cellStyle name="標準 8 2 3 4 3 2" xfId="36861"/>
    <cellStyle name="標準 9 3 5 8" xfId="36862"/>
    <cellStyle name="標準 7 2 3 4 4 2 2 2" xfId="36863"/>
    <cellStyle name="標準 2 8 2 2 4 5 2" xfId="36864"/>
    <cellStyle name="標準 2 8 2 2 4 5 3" xfId="36865"/>
    <cellStyle name="標準 7 7 7 2 2" xfId="36866"/>
    <cellStyle name="Note 2 2 3 3 3 2" xfId="36867"/>
    <cellStyle name="標準 9 6 2 4 2 2" xfId="36868"/>
    <cellStyle name="標準 9 6 2 4 2 3" xfId="36869"/>
    <cellStyle name="標準 9 6 2 4 2 4" xfId="36870"/>
    <cellStyle name="標準 9 6 2 4 2 5" xfId="36871"/>
    <cellStyle name="標準 9 3 5 2 5 2" xfId="36872"/>
    <cellStyle name="標準 5 2 3 5 3 3" xfId="36873"/>
    <cellStyle name="標準 5 2 3 5 3 2" xfId="36874"/>
    <cellStyle name="標準 5 2 3 5 3 5" xfId="36875"/>
    <cellStyle name="標準 5 2 3 5 3 4" xfId="36876"/>
    <cellStyle name="標準 7 2 2 2 6 3 3 2" xfId="36877"/>
    <cellStyle name="標準 2 8 7 4 3" xfId="36878"/>
    <cellStyle name="標準 5 2 2 15 3 2" xfId="36879"/>
    <cellStyle name="標準 5 2 3 2 5 2 4" xfId="36880"/>
    <cellStyle name="標準 8 2 17" xfId="36881"/>
    <cellStyle name="標準 5 2 3 2 5 2 2" xfId="36882"/>
    <cellStyle name="標準 5 2 3 2 5 2 3" xfId="36883"/>
    <cellStyle name="標準 10 8 2 4" xfId="36884"/>
    <cellStyle name="標準 8 2 19" xfId="36885"/>
    <cellStyle name="標準 8 2 18" xfId="36886"/>
    <cellStyle name="標準 10 8 2 3 2" xfId="36887"/>
    <cellStyle name="標準 10 8 2 3" xfId="36888"/>
    <cellStyle name="標準 10 8 2 2" xfId="36889"/>
    <cellStyle name="標準 8 5 13" xfId="36890"/>
    <cellStyle name="標準 8 5 10" xfId="36891"/>
    <cellStyle name="標準 9 3 4 2 3" xfId="36892"/>
    <cellStyle name="標準 9 3 4 2 2" xfId="36893"/>
    <cellStyle name="標準 5 2 3 4 4 4" xfId="36894"/>
    <cellStyle name="標準 7 2 2 6 3 3 2 2" xfId="36895"/>
    <cellStyle name="標準 9 3 5 9" xfId="36896"/>
    <cellStyle name="標準 9 2 2 3 2 7" xfId="36897"/>
    <cellStyle name="標準 2 6 3 6 6 2" xfId="36898"/>
    <cellStyle name="標準 11 4 2" xfId="36899"/>
    <cellStyle name="標準 11 4 3" xfId="36900"/>
    <cellStyle name="標準 11 4 4" xfId="36901"/>
    <cellStyle name="標準 11 4 8" xfId="36902"/>
    <cellStyle name="標準 11 4 9" xfId="36903"/>
    <cellStyle name="メモ 2 2 4 2 9" xfId="36904"/>
    <cellStyle name="標準 9 3 5 12" xfId="36905"/>
    <cellStyle name="標準 9 3 5 13" xfId="36906"/>
    <cellStyle name="標準 9 3 5 10" xfId="36907"/>
    <cellStyle name="標準 9 3 5 11" xfId="36908"/>
    <cellStyle name="標準 9 3 5 14" xfId="36909"/>
    <cellStyle name="標準 5 2 3 4 4 2" xfId="36910"/>
    <cellStyle name="標準 2 6 3 2 5 3 2 2" xfId="36911"/>
    <cellStyle name="標準 8 2 3 4 3 3 3 2" xfId="36912"/>
    <cellStyle name="標準 8 2 2 7 2 3 2" xfId="36913"/>
    <cellStyle name="標準 8 2 2 4 4 3 4" xfId="36914"/>
    <cellStyle name="標準 8 2 2 4 4 3 5" xfId="36915"/>
    <cellStyle name="標準 2 6 3 3 2 5 2 2" xfId="36916"/>
    <cellStyle name="標準 8 2 2 4 4 3 3" xfId="36917"/>
    <cellStyle name="標準 7 4 3 2 3" xfId="36918"/>
    <cellStyle name="標準 7 4 3 2 7" xfId="36919"/>
    <cellStyle name="標準 7 4 3 2 6" xfId="36920"/>
    <cellStyle name="標準 7 4 3 2 5" xfId="36921"/>
    <cellStyle name="標準 7 4 3 2 4" xfId="36922"/>
    <cellStyle name="標準 9 2 15 3 2" xfId="36923"/>
    <cellStyle name="標準 7 2 8 3 2 2" xfId="36924"/>
    <cellStyle name="標準 7 2 4 3 4 3 2" xfId="36925"/>
    <cellStyle name="標準 7 2 4 3 4 3 3" xfId="36926"/>
    <cellStyle name="標準 7 2 4 3 4 3 4" xfId="36927"/>
    <cellStyle name="標準 7 2 4 3 4 3 5" xfId="36928"/>
    <cellStyle name="????????????" xfId="36929"/>
    <cellStyle name="標準 9 2 2 3 8 3 2" xfId="36930"/>
    <cellStyle name="標準 8 2 6 4 3 3 2" xfId="36931"/>
    <cellStyle name="標準 2 7 8 2" xfId="36932"/>
    <cellStyle name="標準 2 7 8 3" xfId="36933"/>
    <cellStyle name="標準 9 4 4 5 2 5" xfId="36934"/>
    <cellStyle name="標準 9 4 4 5 2 4" xfId="36935"/>
    <cellStyle name="Input 96 2 2 9" xfId="36936"/>
    <cellStyle name="標準 9 4 4 5 2 3" xfId="36937"/>
    <cellStyle name="標準 9 4 4 5 2 2" xfId="36938"/>
    <cellStyle name="標準 11 2 8 2 2" xfId="36939"/>
    <cellStyle name="Input 96 2 2 8" xfId="36940"/>
    <cellStyle name="Input 54 2 2 2 3" xfId="36941"/>
    <cellStyle name="Input 49 2 2 2 3" xfId="36942"/>
    <cellStyle name="Input 54 2 2 2 7" xfId="36943"/>
    <cellStyle name="Input 49 2 2 2 7" xfId="36944"/>
    <cellStyle name="Input 54 2 2 2 6" xfId="36945"/>
    <cellStyle name="Input 49 2 2 2 6" xfId="36946"/>
    <cellStyle name="Input 54 2 2 2 5" xfId="36947"/>
    <cellStyle name="Input 49 2 2 2 5" xfId="36948"/>
    <cellStyle name="Input 54 2 2 2 4" xfId="36949"/>
    <cellStyle name="Input 49 2 2 2 4" xfId="36950"/>
    <cellStyle name="Input [yellow] 4" xfId="36951"/>
    <cellStyle name="Input [yellow] 6" xfId="36952"/>
    <cellStyle name="Input [yellow] 7" xfId="36953"/>
    <cellStyle name="標準 7 4 4 8 2 2" xfId="36954"/>
    <cellStyle name="Input [yellow] 2" xfId="36955"/>
    <cellStyle name="Input [yellow] 3" xfId="36956"/>
    <cellStyle name="標準 7 2 4 2 5 2 2 2" xfId="36957"/>
    <cellStyle name="Input [yellow] 8" xfId="36958"/>
    <cellStyle name="Input [yellow] 9" xfId="36959"/>
    <cellStyle name="標準 9 2 3 9 2 3" xfId="36960"/>
    <cellStyle name="標準 7 2 6 13" xfId="36961"/>
    <cellStyle name="標準 2 9 6 4 2 2" xfId="36962"/>
    <cellStyle name="標準 7 2 4 2 5 4 2" xfId="36963"/>
    <cellStyle name="標準２ 12" xfId="36964"/>
    <cellStyle name="標準２ 13" xfId="36965"/>
    <cellStyle name="標準２ 11" xfId="36966"/>
    <cellStyle name="Input 34 2 3 8" xfId="36967"/>
    <cellStyle name="Input 29 2 3 8" xfId="36968"/>
    <cellStyle name="標準 7 2 6 5 5 2" xfId="36969"/>
    <cellStyle name="標準２ 14" xfId="36970"/>
    <cellStyle name="標準 9 2 2 4 7 3" xfId="36971"/>
    <cellStyle name="標準２ 15" xfId="36972"/>
    <cellStyle name="Note 2 5 2 2 9" xfId="36973"/>
    <cellStyle name="標準 9 2 4 4 4 2 4" xfId="36974"/>
    <cellStyle name="Note 2 5 2 2 8" xfId="36975"/>
    <cellStyle name="標準 7 3 2 5 2 2 4" xfId="36976"/>
    <cellStyle name="標準 7 3 2 5 2 2 5" xfId="36977"/>
    <cellStyle name="標準 7 3 2 5 2 2 2" xfId="36978"/>
    <cellStyle name="標準 7 9 2 5" xfId="36979"/>
    <cellStyle name="標準 7 9 2 4" xfId="36980"/>
    <cellStyle name="標準 2 7 6 4 2" xfId="36981"/>
    <cellStyle name="標準 9 3 4 6 3 2" xfId="36982"/>
    <cellStyle name="Note 4 3 2 9" xfId="36983"/>
    <cellStyle name="Note 4 3 2 8" xfId="36984"/>
    <cellStyle name="Note 4 3 2 5" xfId="36985"/>
    <cellStyle name="Note 4 3 2 4" xfId="36986"/>
    <cellStyle name="Note 4 3 2 7" xfId="36987"/>
    <cellStyle name="Note 4 3 2 6" xfId="36988"/>
    <cellStyle name="Note 4 3 2 3" xfId="36989"/>
    <cellStyle name="Note 4 3 2 2" xfId="36990"/>
    <cellStyle name="標準 7 2 3 6 3 2" xfId="36991"/>
    <cellStyle name="標準 7 2 3 6 3 3" xfId="36992"/>
    <cellStyle name="標準 7 2 3 6 3 4" xfId="36993"/>
    <cellStyle name="標準 7 2 3 6 3 5" xfId="36994"/>
    <cellStyle name="標準 7 2 10 2 2 2" xfId="36995"/>
    <cellStyle name="標準 8 4 2 2 5" xfId="36996"/>
    <cellStyle name="Note 2 5 3" xfId="36997"/>
    <cellStyle name="Note 2 5 2" xfId="36998"/>
    <cellStyle name="Note 2 5 5" xfId="36999"/>
    <cellStyle name="Note 2 5 4" xfId="37000"/>
    <cellStyle name="Note 2 5 7" xfId="37001"/>
    <cellStyle name="Input 47 2 12" xfId="37002"/>
    <cellStyle name="Input 52 2 12" xfId="37003"/>
    <cellStyle name="標準 2 7 3 5 2 2" xfId="37004"/>
    <cellStyle name="Note 2 5 8" xfId="37005"/>
    <cellStyle name="標準 2 8 3 6 5" xfId="37006"/>
    <cellStyle name="Input 65 2 7" xfId="37007"/>
    <cellStyle name="Input 70 2 7" xfId="37008"/>
    <cellStyle name="Input 65 2 4" xfId="37009"/>
    <cellStyle name="Input 70 2 4" xfId="37010"/>
    <cellStyle name="Input 65 2 2" xfId="37011"/>
    <cellStyle name="Input 70 2 2" xfId="37012"/>
    <cellStyle name="標準 8 2 7 4 2 2 2" xfId="37013"/>
    <cellStyle name="標準 2 8 3 6 3" xfId="37014"/>
    <cellStyle name="標準 7 2 5 3 2 3 2" xfId="37015"/>
    <cellStyle name="標準 8 4 2 2 2" xfId="37016"/>
    <cellStyle name="標準 5 2 5 3 2 2 2" xfId="37017"/>
    <cellStyle name="標準 7 6 3 3 3 2" xfId="37018"/>
    <cellStyle name="標準 9 13 2 3 2" xfId="37019"/>
    <cellStyle name="標準 2 2 5 2 2 4" xfId="37020"/>
    <cellStyle name="標準 2 2 5 2 2 2" xfId="37021"/>
    <cellStyle name="標準 2 2 5 2 2 3" xfId="37022"/>
    <cellStyle name="標準 2 2 5 6 2" xfId="37023"/>
    <cellStyle name="標準 2 2 5 6 3" xfId="37024"/>
    <cellStyle name="Input 13 2 3 11" xfId="37025"/>
    <cellStyle name="Input 13 2 3 10" xfId="37026"/>
    <cellStyle name="標準 2 2 5 6 4" xfId="37027"/>
    <cellStyle name="標準 2 2 5 6 5" xfId="37028"/>
    <cellStyle name="標準 10 6 5 2 5" xfId="37029"/>
    <cellStyle name="標準 5 4 3 11" xfId="37030"/>
    <cellStyle name="標準 5 4 3 10" xfId="37031"/>
    <cellStyle name="標準 5 4 3 13" xfId="37032"/>
    <cellStyle name="標準 5 4 3 12" xfId="37033"/>
    <cellStyle name="標準 5 4 3 14" xfId="37034"/>
    <cellStyle name="標準 7 2 2 2 11 2 2" xfId="37035"/>
    <cellStyle name="標準 2 6 3 3 4 3 2" xfId="37036"/>
    <cellStyle name="標準 9 2 2 2 5 3 3 3 2" xfId="37037"/>
    <cellStyle name="標準 7 3 2 3 3 3 3 2" xfId="37038"/>
    <cellStyle name="標準 7 6 6 2 2 2" xfId="37039"/>
    <cellStyle name="標準 7 5 5 2 2 2" xfId="37040"/>
    <cellStyle name="Input 6 2 17" xfId="37041"/>
    <cellStyle name="Input 6 2 16" xfId="37042"/>
    <cellStyle name="Input 6 2 15" xfId="37043"/>
    <cellStyle name="Input 6 2 14" xfId="37044"/>
    <cellStyle name="Input 6 2 13" xfId="37045"/>
    <cellStyle name="Input 6 2 12" xfId="37046"/>
    <cellStyle name="Input 6 2 11" xfId="37047"/>
    <cellStyle name="Input 6 2 10" xfId="37048"/>
    <cellStyle name="標準 5 2 3 3 3 7" xfId="37049"/>
    <cellStyle name="標準 5 2 3 3 3 6" xfId="37050"/>
    <cellStyle name="標準 5 2 3 3 3 5" xfId="37051"/>
    <cellStyle name="標準 5 2 3 3 3 4" xfId="37052"/>
    <cellStyle name="標準 5 2 3 3 3 3" xfId="37053"/>
    <cellStyle name="標準 5 2 3 3 3 2" xfId="37054"/>
    <cellStyle name="標準 5 2 3 2 2 3 3 2" xfId="37055"/>
    <cellStyle name="標準 2 10 6 3 2 2" xfId="37056"/>
    <cellStyle name="標準 9 2 2 2 3 3 3 2 2" xfId="37057"/>
    <cellStyle name="標準 9 2 2 2 6 3 3 2" xfId="37058"/>
    <cellStyle name="標準 8 2 10 2 2 2" xfId="37059"/>
    <cellStyle name="標準 9 6 2 7 3" xfId="37060"/>
    <cellStyle name="標準 9 6 2 7 2" xfId="37061"/>
    <cellStyle name="標準 9 6 2 7 5" xfId="37062"/>
    <cellStyle name="標準 9 6 2 7 4" xfId="37063"/>
    <cellStyle name="標準 7 2 2 12 2 2" xfId="37064"/>
    <cellStyle name="標準 9 3 2 6 3 2" xfId="37065"/>
    <cellStyle name="標準 5 2 2 2 9 3" xfId="37066"/>
    <cellStyle name="Input 95 2 2 9" xfId="37067"/>
    <cellStyle name="標準 9 4 2 4" xfId="37068"/>
    <cellStyle name="標準 9 4 2 5" xfId="37069"/>
    <cellStyle name="標準 9 4 2 6" xfId="37070"/>
    <cellStyle name="標準 9 4 2 7" xfId="37071"/>
    <cellStyle name="標準 9 4 2 8" xfId="37072"/>
    <cellStyle name="標準 9 4 2 9" xfId="37073"/>
    <cellStyle name="Note 2 6 2 2 13" xfId="37074"/>
    <cellStyle name="標準 8 2 3 6 3 3 2" xfId="37075"/>
    <cellStyle name="標準 2 9 2 2 2 4 2 2" xfId="37076"/>
    <cellStyle name="Input 11 8" xfId="37077"/>
    <cellStyle name="Input 11 9" xfId="37078"/>
    <cellStyle name="Input 11 4" xfId="37079"/>
    <cellStyle name="標準 7 2 4 2 4 3 3" xfId="37080"/>
    <cellStyle name="標準 7 2 4 2 4 3 2" xfId="37081"/>
    <cellStyle name="標準 7 2 4 2 4 3 5" xfId="37082"/>
    <cellStyle name="標準 7 2 4 2 4 3 4" xfId="37083"/>
    <cellStyle name="標準 7 2 4 5 3 4" xfId="37084"/>
    <cellStyle name="標準 7 2 4 5 3 5" xfId="37085"/>
    <cellStyle name="標準 7 2 4 5 3 2" xfId="37086"/>
    <cellStyle name="標準 7 2 4 5 3 3" xfId="37087"/>
    <cellStyle name="標準 7 2 3 3 3 2 5" xfId="37088"/>
    <cellStyle name="標準 7 3 6 3 2 3 2" xfId="37089"/>
    <cellStyle name="標準 2 7 4 3 2 2" xfId="37090"/>
    <cellStyle name="標準 9 5 2 5 3 3 2" xfId="37091"/>
    <cellStyle name="標準 2 2 6 7 3 2" xfId="37092"/>
    <cellStyle name="Input 146 2 9" xfId="37093"/>
    <cellStyle name="Input 151 2 9" xfId="37094"/>
    <cellStyle name="Input 130 3" xfId="37095"/>
    <cellStyle name="Input 125 3" xfId="37096"/>
    <cellStyle name="Input 130 2" xfId="37097"/>
    <cellStyle name="Input 125 2" xfId="37098"/>
    <cellStyle name="Input 130 5" xfId="37099"/>
    <cellStyle name="Input 125 5" xfId="37100"/>
    <cellStyle name="Input 130 4" xfId="37101"/>
    <cellStyle name="Input 125 4" xfId="37102"/>
    <cellStyle name="Input 130 7" xfId="37103"/>
    <cellStyle name="Input 125 7" xfId="37104"/>
    <cellStyle name="Input 130 6" xfId="37105"/>
    <cellStyle name="Input 125 6" xfId="37106"/>
    <cellStyle name="Input 130 9" xfId="37107"/>
    <cellStyle name="Input 125 9" xfId="37108"/>
    <cellStyle name="Input 130 8" xfId="37109"/>
    <cellStyle name="Input 125 8" xfId="37110"/>
    <cellStyle name="Input 146 2 2" xfId="37111"/>
    <cellStyle name="Input 151 2 2" xfId="37112"/>
    <cellStyle name="Input 146 2 3" xfId="37113"/>
    <cellStyle name="Input 151 2 3" xfId="37114"/>
    <cellStyle name="Input 146 2 4" xfId="37115"/>
    <cellStyle name="Input 151 2 4" xfId="37116"/>
    <cellStyle name="Input 146 2 5" xfId="37117"/>
    <cellStyle name="Input 151 2 5" xfId="37118"/>
    <cellStyle name="Input 146 2 6" xfId="37119"/>
    <cellStyle name="Input 151 2 6" xfId="37120"/>
    <cellStyle name="Input 146 2 7" xfId="37121"/>
    <cellStyle name="Input 151 2 7" xfId="37122"/>
    <cellStyle name="標準 9 4 3 2 3 3 2" xfId="37123"/>
    <cellStyle name="Note 2 2 2 3 7" xfId="37124"/>
    <cellStyle name="Note 2 2 2 3 6" xfId="37125"/>
    <cellStyle name="Note 2 2 2 3 5" xfId="37126"/>
    <cellStyle name="Note 2 2 2 3 4" xfId="37127"/>
    <cellStyle name="標準 8 2 11 3 5" xfId="37128"/>
    <cellStyle name="標準 8 2 11 3 4" xfId="37129"/>
    <cellStyle name="標準 8 2 11 3 2" xfId="37130"/>
    <cellStyle name="標準 9 2 10 2 2 2" xfId="37131"/>
    <cellStyle name="標準 10 4 3 5 2" xfId="37132"/>
    <cellStyle name="標準 9 2 3 5 3 3 2 2" xfId="37133"/>
    <cellStyle name="標準 7 5 3 2 6" xfId="37134"/>
    <cellStyle name="標準 5 2 5 11" xfId="37135"/>
    <cellStyle name="標準 5 2 5 13" xfId="37136"/>
    <cellStyle name="標準 9 2 2 2 4 4 5 2" xfId="37137"/>
    <cellStyle name="標準 5 2 5 14" xfId="37138"/>
    <cellStyle name="標準 9 2 3 4 4 3 4" xfId="37139"/>
    <cellStyle name="標準 9 2 3 4 4 3 5" xfId="37140"/>
    <cellStyle name="標準 15 4 4" xfId="37141"/>
    <cellStyle name="標準 7 3 14 3 2" xfId="37142"/>
    <cellStyle name="標準 9 4 3 9 2" xfId="37143"/>
    <cellStyle name="標準 9 4 3 9 3" xfId="37144"/>
    <cellStyle name="標準 5 4 13 2 2" xfId="37145"/>
    <cellStyle name="標準 9 2 3 4 3 3 3 2" xfId="37146"/>
    <cellStyle name="標準 8 4 4 9" xfId="37147"/>
    <cellStyle name="標準 8 4 4 8" xfId="37148"/>
    <cellStyle name="標準 8 4 4 7" xfId="37149"/>
    <cellStyle name="標準 8 4 4 6" xfId="37150"/>
    <cellStyle name="標準 8 4 4 5" xfId="37151"/>
    <cellStyle name="標準 8 4 4 4" xfId="37152"/>
    <cellStyle name="標準 8 4 4 3" xfId="37153"/>
    <cellStyle name="標準 8 4 4 2" xfId="37154"/>
    <cellStyle name="項目_x000a_color schemes=標準の配色_x000d__x000a__x000d__x000a_[color schemes]_x000d__x000a_新緑=E6FFFF,CAFFFF,FFFFFF,0,FFFFFF,0,628040,D1FFBF,FFFFFF,4080 2 13" xfId="37155"/>
    <cellStyle name="標準 9 3 2 3 5 4 2" xfId="37156"/>
    <cellStyle name="標準 8 2 8 2 2 2" xfId="37157"/>
    <cellStyle name="Input 171 3 13" xfId="37158"/>
    <cellStyle name="Input 166 3 13" xfId="37159"/>
    <cellStyle name="Input 171 3 12" xfId="37160"/>
    <cellStyle name="Input 166 3 12" xfId="37161"/>
    <cellStyle name="標準 9 2 6 5 2 2" xfId="37162"/>
    <cellStyle name="標準 7 2 4 2 8 3 2" xfId="37163"/>
    <cellStyle name="標準 10 3 11 3" xfId="37164"/>
    <cellStyle name="標準 10 3 11 2" xfId="37165"/>
    <cellStyle name="標準 7 2 2 2 5 3 2 2 2" xfId="37166"/>
    <cellStyle name="標準 11 4 2 4 2" xfId="37167"/>
    <cellStyle name="標準 9 2 2 3 2 2 2 2" xfId="37168"/>
    <cellStyle name="標準 7 2 2 2 3 4 2 2 2" xfId="37169"/>
    <cellStyle name="標準 9 5 7 3 3 2" xfId="37170"/>
    <cellStyle name="標準 8 4 5 2 3 2" xfId="37171"/>
    <cellStyle name="標準 7 2 9 3 2 2" xfId="37172"/>
    <cellStyle name="標準 7 3 2 4 3 2 3 2" xfId="37173"/>
    <cellStyle name="Check Cell" xfId="37174"/>
    <cellStyle name="標準 8 2 3 4 3 2 3" xfId="37175"/>
    <cellStyle name="メモ 2 3 4 2 10" xfId="37176"/>
    <cellStyle name="メモ 2 3 4 2 11" xfId="37177"/>
    <cellStyle name="標準 9 11 2 5" xfId="37178"/>
    <cellStyle name="標準 9 11 2 4" xfId="37179"/>
    <cellStyle name="標準 9 11 2 3" xfId="37180"/>
    <cellStyle name="標準 9 11 2 2" xfId="37181"/>
    <cellStyle name="メモ 2 3 4 2 16" xfId="37182"/>
    <cellStyle name="標準 10 2 2 10 3" xfId="37183"/>
    <cellStyle name="標準 10 2 2 10 2" xfId="37184"/>
    <cellStyle name="標準 2 6 2 2 8 2" xfId="37185"/>
    <cellStyle name="標準 7 2 16 4" xfId="37186"/>
    <cellStyle name="標準 7 2 16 5" xfId="37187"/>
    <cellStyle name="標準 7 2 16 2" xfId="37188"/>
    <cellStyle name="標準 7 2 16 3" xfId="37189"/>
    <cellStyle name="Input 45 13" xfId="37190"/>
    <cellStyle name="Input 50 13" xfId="37191"/>
    <cellStyle name="Output 3 2 2 10" xfId="37192"/>
    <cellStyle name="Output 3 2 2 11" xfId="37193"/>
    <cellStyle name="Output 3 2 2 12" xfId="37194"/>
    <cellStyle name="Output 3 2 2 13" xfId="37195"/>
    <cellStyle name="Output 3 2 2 14" xfId="37196"/>
    <cellStyle name="標準 9 2 2 4 8 5" xfId="37197"/>
    <cellStyle name="Output 3 2 2 16" xfId="37198"/>
    <cellStyle name="標準 7 2 3 9 5 2" xfId="37199"/>
    <cellStyle name="標準 8 2 3 4 3 2 5" xfId="37200"/>
    <cellStyle name="標準 9 3 3 5 3 3 2" xfId="37201"/>
    <cellStyle name="標準 2 10 6 2 3" xfId="37202"/>
    <cellStyle name="標準 2 10 6 2 2" xfId="37203"/>
    <cellStyle name="標準 2 10 6 2 5" xfId="37204"/>
    <cellStyle name="標準 2 10 6 2 4" xfId="37205"/>
    <cellStyle name="標準 9 2 2 2 3 12 3" xfId="37206"/>
    <cellStyle name="標準 9 2 2 2 3 12 2" xfId="37207"/>
    <cellStyle name="標準 7 2 2 5 4 4 2" xfId="37208"/>
    <cellStyle name="標準 2 9 2 2 2 6 2 2" xfId="37209"/>
    <cellStyle name="標準 9 2 2 4 4 3 5" xfId="37210"/>
    <cellStyle name="標準 9 2 2 4 4 3 4" xfId="37211"/>
    <cellStyle name="標準 9 2 2 4 4 3 3" xfId="37212"/>
    <cellStyle name="標準 9 2 2 4 4 3 2" xfId="37213"/>
    <cellStyle name="標準 7 4 3 5 4 2" xfId="37214"/>
    <cellStyle name="標準 7 3 3 2 2 3 2" xfId="37215"/>
    <cellStyle name="標準 8 2 7 5 3 2 2" xfId="37216"/>
    <cellStyle name="標準 7 2 5 2 5 2 3 2" xfId="37217"/>
    <cellStyle name="メモ 2 4 3 14" xfId="37218"/>
    <cellStyle name="メモ 2 4 3 15" xfId="37219"/>
    <cellStyle name="メモ 2 4 3 10" xfId="37220"/>
    <cellStyle name="メモ 2 4 3 11" xfId="37221"/>
    <cellStyle name="メモ 2 4 3 12" xfId="37222"/>
    <cellStyle name="メモ 2 4 3 13" xfId="37223"/>
    <cellStyle name="標準 7 2 5 2 8 3 2" xfId="37224"/>
    <cellStyle name="標準 9 8" xfId="37225"/>
    <cellStyle name="標準 9 9" xfId="37226"/>
    <cellStyle name="標準 10 2 3 5 2 4" xfId="37227"/>
    <cellStyle name="メモ 2 6 2 13" xfId="37228"/>
    <cellStyle name="メモ 2 6 2 12" xfId="37229"/>
    <cellStyle name="標準 9 6" xfId="37230"/>
    <cellStyle name="標準 9 4" xfId="37231"/>
    <cellStyle name="標準 9 5" xfId="37232"/>
    <cellStyle name="標準 2 9 3 2 3 2 2" xfId="37233"/>
    <cellStyle name="標準 2 7 2 5 4 3" xfId="37234"/>
    <cellStyle name="標準 2 7 2 5 4 2" xfId="37235"/>
    <cellStyle name="標準 7 2 4 3 5 2 3 2" xfId="37236"/>
    <cellStyle name="標準 11 2 2 3 3" xfId="37237"/>
    <cellStyle name="標準 11 2 2 3 2" xfId="37238"/>
    <cellStyle name="標準 9 4 5 8" xfId="37239"/>
    <cellStyle name="標準 11 2 2 3 5" xfId="37240"/>
    <cellStyle name="標準 9 4 5 6" xfId="37241"/>
    <cellStyle name="標準 9 2 2 2 12 2" xfId="37242"/>
    <cellStyle name="標準 9 2 2 2 12 4" xfId="37243"/>
    <cellStyle name="標準 9 2 2 2 12 5" xfId="37244"/>
    <cellStyle name="標準 2 10 10 5" xfId="37245"/>
    <cellStyle name="標準 2 10 10 4" xfId="37246"/>
    <cellStyle name="標準 2 10 10 3" xfId="37247"/>
    <cellStyle name="標準 2 10 10 2" xfId="37248"/>
    <cellStyle name="標準 8 2 7 4 5 2" xfId="37249"/>
    <cellStyle name="標準 7 2 2 2 2 4 5 2" xfId="37250"/>
    <cellStyle name="標準 7 2 5 2 10 3" xfId="37251"/>
    <cellStyle name="標準 7 2 5 2 10 2" xfId="37252"/>
    <cellStyle name="標準 7 3 10 3 2 2" xfId="37253"/>
    <cellStyle name="標準 2 6 2 2 2 2 3 2" xfId="37254"/>
    <cellStyle name="標準 7 2 2 4 3 4 2" xfId="37255"/>
    <cellStyle name="標準 9 3 5 3 3 5" xfId="37256"/>
    <cellStyle name="Input 13 2 8" xfId="37257"/>
    <cellStyle name="Input 13 2 9" xfId="37258"/>
    <cellStyle name="Input 13 2 7" xfId="37259"/>
    <cellStyle name="標準 9 2 4 2 2 2 3 2" xfId="37260"/>
    <cellStyle name="標準 8 5 2 4" xfId="37261"/>
    <cellStyle name="標準 8 5 2 5" xfId="37262"/>
    <cellStyle name="標準 8 5 2 6" xfId="37263"/>
    <cellStyle name="標準 8 5 2 7" xfId="37264"/>
    <cellStyle name="標準 8 2 2 2 4 3 3" xfId="37265"/>
    <cellStyle name="標準 8 2 2 2 4 3 4" xfId="37266"/>
    <cellStyle name="標準 9 2 4 3 5 2 3 2" xfId="37267"/>
    <cellStyle name="標準 8 2 2 2 4 3 5" xfId="37268"/>
    <cellStyle name="標準 11 10 6" xfId="37269"/>
    <cellStyle name="標準 11 10 7" xfId="37270"/>
    <cellStyle name="標準 11 10 4" xfId="37271"/>
    <cellStyle name="標準 11 10 5" xfId="37272"/>
    <cellStyle name="標準 11 10 2" xfId="37273"/>
    <cellStyle name="標準 11 10 3" xfId="37274"/>
    <cellStyle name="標準 7 3 4 9 2" xfId="37275"/>
    <cellStyle name="標準 7 3 4 9 3" xfId="37276"/>
    <cellStyle name="標準 9 5 2 4 2 3 2" xfId="37277"/>
    <cellStyle name="標準 5 2 3 2 8 5" xfId="37278"/>
    <cellStyle name="標準 2 6 5 8" xfId="37279"/>
    <cellStyle name="標準 2 6 5 9" xfId="37280"/>
    <cellStyle name="標準 2 6 5 6" xfId="37281"/>
    <cellStyle name="標準 2 6 5 7" xfId="37282"/>
    <cellStyle name="標準 2 6 5 4" xfId="37283"/>
    <cellStyle name="標準 7 3 3 6 3 2" xfId="37284"/>
    <cellStyle name="標準 2 6 5 2" xfId="37285"/>
    <cellStyle name="標準 2 6 5 3" xfId="37286"/>
    <cellStyle name="標準 7 2 5 2 8 3" xfId="37287"/>
    <cellStyle name="標準 5 2 3 2 8 4" xfId="37288"/>
    <cellStyle name="標準 2 9 2 3 3 2" xfId="37289"/>
    <cellStyle name="標準 7 5 2 2 2 3 2" xfId="37290"/>
    <cellStyle name="標準 7 2 5 14" xfId="37291"/>
    <cellStyle name="標準 7 2 5 13" xfId="37292"/>
    <cellStyle name="標準 7 2 5 12" xfId="37293"/>
    <cellStyle name="標準 7 2 5 11" xfId="37294"/>
    <cellStyle name="標準 9 2 4 2 2 4" xfId="37295"/>
    <cellStyle name="標準 9 2 4 2 2 5" xfId="37296"/>
    <cellStyle name="標準 9 2 4 2 2 6" xfId="37297"/>
    <cellStyle name="標準 9 2 4 2 2 7" xfId="37298"/>
    <cellStyle name="標準 9 2 4 2 2 2" xfId="37299"/>
    <cellStyle name="標準 9 2 4 2 2 3" xfId="37300"/>
    <cellStyle name="標準 9 2 2 5 3 4" xfId="37301"/>
    <cellStyle name="標準 9 2 2 5 3 5" xfId="37302"/>
    <cellStyle name="標準 9 2 2 5 3 6" xfId="37303"/>
    <cellStyle name="標準 9 2 2 5 3 7" xfId="37304"/>
    <cellStyle name="標準 9 2 2 5 3 2" xfId="37305"/>
    <cellStyle name="標準 9 2 2 5 3 3" xfId="37306"/>
    <cellStyle name="標準 9 2 3 7 5 2" xfId="37307"/>
    <cellStyle name="標準 7 3 4 5 3 2" xfId="37308"/>
    <cellStyle name="標準 8 4 5 3 3" xfId="37309"/>
    <cellStyle name="標準 8 4 5 3 2" xfId="37310"/>
    <cellStyle name="標準 8 4 5 3 5" xfId="37311"/>
    <cellStyle name="標準 8 4 5 3 4" xfId="37312"/>
    <cellStyle name="標準 9 3 3 8 2 2" xfId="37313"/>
    <cellStyle name="標準 9 3 5 5 5 2" xfId="37314"/>
    <cellStyle name="標準 9 2 2 5 4 5 2" xfId="37315"/>
    <cellStyle name="標準 2 6 3 5 3" xfId="37316"/>
    <cellStyle name="標準 2 6 3 5 2" xfId="37317"/>
    <cellStyle name="標準 2 6 3 5 7" xfId="37318"/>
    <cellStyle name="標準 2 6 3 5 6" xfId="37319"/>
    <cellStyle name="標準 2 6 3 5 5" xfId="37320"/>
    <cellStyle name="標準 2 6 3 5 4" xfId="37321"/>
    <cellStyle name="標準 2 6 3 5 9" xfId="37322"/>
    <cellStyle name="標準 2 6 3 5 8" xfId="37323"/>
    <cellStyle name="標準 5 2 10 3 3 2" xfId="37324"/>
    <cellStyle name="標準 5 2 2 3 5 3 3 2" xfId="37325"/>
    <cellStyle name="標準 9 5 2 8 2 2" xfId="37326"/>
    <cellStyle name="標準 7 5 3 5 4 2" xfId="37327"/>
    <cellStyle name="Input 101 2 3 14" xfId="37328"/>
    <cellStyle name="標準 9 2 3 9 2 2 2" xfId="37329"/>
    <cellStyle name="標準 7 3 4 4 3 3 2" xfId="37330"/>
    <cellStyle name="標準 7 12 3 2 2" xfId="37331"/>
    <cellStyle name="Input 101 2 3 15" xfId="37332"/>
    <cellStyle name="標準 7 5 2 6 2 2" xfId="37333"/>
    <cellStyle name="Input 39 2 10" xfId="37334"/>
    <cellStyle name="Input 44 2 10" xfId="37335"/>
    <cellStyle name="Input 39 2 11" xfId="37336"/>
    <cellStyle name="Input 44 2 11" xfId="37337"/>
    <cellStyle name="標準 9 3 2 2 6 5" xfId="37338"/>
    <cellStyle name="標準 9 3 2 2 6 4" xfId="37339"/>
    <cellStyle name="標準 9 3 2 2 6 3" xfId="37340"/>
    <cellStyle name="標準 9 3 2 2 6 2" xfId="37341"/>
    <cellStyle name="Input 39 2 16" xfId="37342"/>
    <cellStyle name="Input 44 2 16" xfId="37343"/>
    <cellStyle name="Input 39 2 17" xfId="37344"/>
    <cellStyle name="Input 44 2 17" xfId="37345"/>
    <cellStyle name="標準 5 2 7 5 2 3 2" xfId="37346"/>
    <cellStyle name="標準 2 10 3 2" xfId="37347"/>
    <cellStyle name="標準 2 10 3 3" xfId="37348"/>
    <cellStyle name="標準 2 10 3 6" xfId="37349"/>
    <cellStyle name="標準 2 10 3 7" xfId="37350"/>
    <cellStyle name="標準 2 10 3 4" xfId="37351"/>
    <cellStyle name="標準 2 10 3 5" xfId="37352"/>
    <cellStyle name="標準 2 11 2 5 2 2" xfId="37353"/>
    <cellStyle name="標準 7 2 2 5 2 3 3 2" xfId="37354"/>
    <cellStyle name="標準 9 2 5 2 2 3 2 2" xfId="37355"/>
    <cellStyle name="標準 9 2 2 10 4 2" xfId="37356"/>
    <cellStyle name="標準 2 10 4 5 2 2" xfId="37357"/>
    <cellStyle name="標準 8 4 4 3 3 3" xfId="37358"/>
    <cellStyle name="標準 8 4 4 3 3 2" xfId="37359"/>
    <cellStyle name="標準 8 4 4 3 3 5" xfId="37360"/>
    <cellStyle name="標準 8 4 4 3 3 4" xfId="37361"/>
    <cellStyle name="標準 5 4 4 7 3" xfId="37362"/>
    <cellStyle name="標準 5 4 4 7 2" xfId="37363"/>
    <cellStyle name="標準 5 4 4 7 5" xfId="37364"/>
    <cellStyle name="標準 5 4 4 7 4" xfId="37365"/>
    <cellStyle name="標準 9 3 12 3" xfId="37366"/>
    <cellStyle name="標準 9 3 12 2" xfId="37367"/>
    <cellStyle name="Input 101 2 3 13" xfId="37368"/>
    <cellStyle name="標準 9 3 12 4" xfId="37369"/>
    <cellStyle name="標準 2 6 3 2 8 4" xfId="37370"/>
    <cellStyle name="標準 2 6 3 2 8 5" xfId="37371"/>
    <cellStyle name="標準 2 6 3 2 8 2" xfId="37372"/>
    <cellStyle name="標準 2 6 3 2 8 3" xfId="37373"/>
    <cellStyle name="標準 5 2 5 7 2 2" xfId="37374"/>
    <cellStyle name="標準 7 9 7" xfId="37375"/>
    <cellStyle name="標準 2 6 18" xfId="37376"/>
    <cellStyle name="標準 2 6 13" xfId="37377"/>
    <cellStyle name="標準 2 6 12" xfId="37378"/>
    <cellStyle name="標準 2 6 15" xfId="37379"/>
    <cellStyle name="標準 2 6 14" xfId="37380"/>
    <cellStyle name="標準 2 6 17" xfId="37381"/>
    <cellStyle name="標準 2 6 5 5 2 2" xfId="37382"/>
    <cellStyle name="Note 4 3 2 2 11" xfId="37383"/>
    <cellStyle name="Note 4 3 2 2 10" xfId="37384"/>
    <cellStyle name="Note 4 3 2 2 13" xfId="37385"/>
    <cellStyle name="Note 4 3 2 2 12" xfId="37386"/>
    <cellStyle name="Note 4 3 2 2 15" xfId="37387"/>
    <cellStyle name="Note 4 3 2 2 14" xfId="37388"/>
    <cellStyle name="標準 5 2 4 2 2 2 2" xfId="37389"/>
    <cellStyle name="Note 4 3 2 2 16" xfId="37390"/>
    <cellStyle name="標準 7 9 6" xfId="37391"/>
    <cellStyle name="標準 5 2 8 3 3 2" xfId="37392"/>
    <cellStyle name="標準 2 8 2 2 2 5 2" xfId="37393"/>
    <cellStyle name="標準 2 8 2 2 2 5 3" xfId="37394"/>
    <cellStyle name="標準 5 2 2 3 6 3 2" xfId="37395"/>
    <cellStyle name="標準 9 2 2 2 2 2 2 3 2" xfId="37396"/>
    <cellStyle name="標準 9 2 4 15 3" xfId="37397"/>
    <cellStyle name="標準 9 2 4 15 2" xfId="37398"/>
    <cellStyle name="標準 7 9 4" xfId="37399"/>
    <cellStyle name="標準 9 2 2 4 6 2" xfId="37400"/>
    <cellStyle name="標準 9 2 2 4 6 3" xfId="37401"/>
    <cellStyle name="標準 9 2 2 4 6 4" xfId="37402"/>
    <cellStyle name="標準 9 2 2 4 6 5" xfId="37403"/>
    <cellStyle name="標準 7 2 5 2 5 3 3" xfId="37404"/>
    <cellStyle name="標準 7 2 5 2 5 3 2" xfId="37405"/>
    <cellStyle name="標準 7 2 5 2 5 3 5" xfId="37406"/>
    <cellStyle name="標準 7 2 5 2 5 3 4" xfId="37407"/>
    <cellStyle name="標準 7 2 2 2 2 3 3 2 2" xfId="37408"/>
    <cellStyle name="標準 7 3 5 7 5" xfId="37409"/>
    <cellStyle name="標準 7 3 5 7 4" xfId="37410"/>
    <cellStyle name="標準 5 5 4 3 2 2" xfId="37411"/>
    <cellStyle name="標準 8 4 10 3" xfId="37412"/>
    <cellStyle name="標準 8 4 10 2" xfId="37413"/>
    <cellStyle name="標準 9 5 2 12 3" xfId="37414"/>
    <cellStyle name="標準 9 5 2 12 2" xfId="37415"/>
    <cellStyle name="標準 8 4 10 5" xfId="37416"/>
    <cellStyle name="標準 8 4 10 4" xfId="37417"/>
    <cellStyle name="標準 2 2 6 6 7" xfId="37418"/>
    <cellStyle name="標準 7 4 10 3 3" xfId="37419"/>
    <cellStyle name="標準 7 4 10 3 2" xfId="37420"/>
    <cellStyle name="標準 7 4 10 3 5" xfId="37421"/>
    <cellStyle name="標準 7 4 10 3 4" xfId="37422"/>
    <cellStyle name="標準 11 9 3 4" xfId="37423"/>
    <cellStyle name="標準 11 9 3 5" xfId="37424"/>
    <cellStyle name="標準 11 9 3 2" xfId="37425"/>
    <cellStyle name="標準 11 9 3 3" xfId="37426"/>
    <cellStyle name="標準 9 2 13 5" xfId="37427"/>
    <cellStyle name="標準 9 2 13 4" xfId="37428"/>
    <cellStyle name="標準 9 2 13 3" xfId="37429"/>
    <cellStyle name="標準 9 7 4 5" xfId="37430"/>
    <cellStyle name="標準 7 2 3 4 8 2 2" xfId="37431"/>
    <cellStyle name="標準 2 7 2 2 2 2 6" xfId="37432"/>
    <cellStyle name="標準 9 4 2 5 2 3" xfId="37433"/>
    <cellStyle name="標準 9 4 2 5 2 2" xfId="37434"/>
    <cellStyle name="標準 9 4 2 5 2 5" xfId="37435"/>
    <cellStyle name="標準 9 4 2 5 2 4" xfId="37436"/>
    <cellStyle name="標準 7 7 4 3" xfId="37437"/>
    <cellStyle name="標準 7 7 4 2" xfId="37438"/>
    <cellStyle name="標準 8 4 2 7 2" xfId="37439"/>
    <cellStyle name="標準 8 4 2 7 3" xfId="37440"/>
    <cellStyle name="標準 8 4 2 7 4" xfId="37441"/>
    <cellStyle name="標準 8 4 2 7 5" xfId="37442"/>
    <cellStyle name="標準 7 7 4 5" xfId="37443"/>
    <cellStyle name="標準 7 7 4 4" xfId="37444"/>
    <cellStyle name="標準 7 3 4 2 3 2" xfId="37445"/>
    <cellStyle name="標準 7 3 4 2 3 3" xfId="37446"/>
    <cellStyle name="標準 2 9 3 2 5 2 2" xfId="37447"/>
    <cellStyle name="標準 7 3 4 2 3 4" xfId="37448"/>
    <cellStyle name="標準 7 3 4 2 3 5" xfId="37449"/>
    <cellStyle name="標準 7 2 4 9 3" xfId="37450"/>
    <cellStyle name="標準 7 2 4 9 2" xfId="37451"/>
    <cellStyle name="標準 7 2 4 9 5" xfId="37452"/>
    <cellStyle name="標準 7 2 4 9 4" xfId="37453"/>
    <cellStyle name="標準 5 2 3 2 9" xfId="37454"/>
    <cellStyle name="標準 5 2 3 2 8" xfId="37455"/>
    <cellStyle name="標準 5 2 3 2 7" xfId="37456"/>
    <cellStyle name="標準 5 2 3 2 6" xfId="37457"/>
    <cellStyle name="標準 5 2 3 2 5" xfId="37458"/>
    <cellStyle name="標準 5 2 3 2 4" xfId="37459"/>
    <cellStyle name="標準 5 2 3 2 3" xfId="37460"/>
    <cellStyle name="標準 5 2 3 2 2" xfId="37461"/>
    <cellStyle name="標準 7 2 5 2 7 3" xfId="37462"/>
    <cellStyle name="Input 104 2" xfId="37463"/>
    <cellStyle name="Input 104 3" xfId="37464"/>
    <cellStyle name="Input 104 7" xfId="37465"/>
    <cellStyle name="Input 104 4" xfId="37466"/>
    <cellStyle name="Input 104 5" xfId="37467"/>
    <cellStyle name="Input 104 8" xfId="37468"/>
    <cellStyle name="Input 104 9" xfId="37469"/>
    <cellStyle name="標準 2 8 2 6 4 2 2" xfId="37470"/>
    <cellStyle name="Note 5 2 2 5" xfId="37471"/>
    <cellStyle name="Note 5 2 2 4" xfId="37472"/>
    <cellStyle name="機能一覧 4 9" xfId="37473"/>
    <cellStyle name="Note 5 2 2 3" xfId="37474"/>
    <cellStyle name="標準 2 6 3 6 9" xfId="37475"/>
    <cellStyle name="標準 7 3 3 5 3 2 2" xfId="37476"/>
    <cellStyle name="標準 7 2 4 4 11 3" xfId="37477"/>
    <cellStyle name="標準 7 2 2 2 2 2 4 2" xfId="37478"/>
    <cellStyle name="標準 7 2 3 15 2" xfId="37479"/>
    <cellStyle name="標準 7 2 3 15 3" xfId="37480"/>
    <cellStyle name="標準 2 8 2 4 2 2 2 2" xfId="37481"/>
    <cellStyle name="標準 9 3 2 3 3 2" xfId="37482"/>
    <cellStyle name="標準 7 4 5 2 2 5" xfId="37483"/>
    <cellStyle name="標準 7 4 5 2 2 4" xfId="37484"/>
    <cellStyle name="標準 7 4 5 2 2 3" xfId="37485"/>
    <cellStyle name="標準 7 4 5 2 2 2" xfId="37486"/>
    <cellStyle name="標準 7 2 2 8 2 4" xfId="37487"/>
    <cellStyle name="Input 104 14" xfId="37488"/>
    <cellStyle name="Input 104 15" xfId="37489"/>
    <cellStyle name="Input 104 16" xfId="37490"/>
    <cellStyle name="Input 104 10" xfId="37491"/>
    <cellStyle name="Input 104 11" xfId="37492"/>
    <cellStyle name="Input 104 12" xfId="37493"/>
    <cellStyle name="Input 104 13" xfId="37494"/>
    <cellStyle name="標準 7 2 2 2 9 2 3" xfId="37495"/>
    <cellStyle name="標準 7 2 2 2 9 2 2" xfId="37496"/>
    <cellStyle name="標準 8 2 7 4 3 3" xfId="37497"/>
    <cellStyle name="標準 8 2 7 4 3 2" xfId="37498"/>
    <cellStyle name="標準 8 2 7 4 3 5" xfId="37499"/>
    <cellStyle name="標準 8 2 7 4 3 4" xfId="37500"/>
    <cellStyle name="標準 7 2 2 2 9 2 5" xfId="37501"/>
    <cellStyle name="標準 7 2 2 2 9 2 4" xfId="37502"/>
    <cellStyle name="Input 135 2 3 7" xfId="37503"/>
    <cellStyle name="Input 135 2 3 6" xfId="37504"/>
    <cellStyle name="Input 135 2 3 5" xfId="37505"/>
    <cellStyle name="Input 135 2 3 4" xfId="37506"/>
    <cellStyle name="Input 135 2 3 9" xfId="37507"/>
    <cellStyle name="Input 135 2 3 8" xfId="37508"/>
    <cellStyle name="メモ 2 5" xfId="37509"/>
    <cellStyle name="メモ 2 4" xfId="37510"/>
    <cellStyle name="メモ 2 7" xfId="37511"/>
    <cellStyle name="メモ 2 6" xfId="37512"/>
    <cellStyle name="メモ 2 3" xfId="37513"/>
    <cellStyle name="メモ 2 2" xfId="37514"/>
    <cellStyle name="メモ 2 9" xfId="37515"/>
    <cellStyle name="メモ 2 8" xfId="37516"/>
    <cellStyle name="標準 9 5 3 3 2 3" xfId="37517"/>
    <cellStyle name="標準 7 2 3 4 5 4" xfId="37518"/>
    <cellStyle name="標準 7 2 3 4 5 5" xfId="37519"/>
    <cellStyle name="標準 5 2 7 10" xfId="37520"/>
    <cellStyle name="標準 8 2 3 8 3 2" xfId="37521"/>
    <cellStyle name="標準 7 2 2 4 5 5" xfId="37522"/>
    <cellStyle name="標準 8 2 2 3 5 4 2" xfId="37523"/>
    <cellStyle name="標準 9 2 2 2 2 4 2 3 2" xfId="37524"/>
    <cellStyle name="標準 7 2 6 2 2 2 2" xfId="37525"/>
    <cellStyle name="標準 9 4 12 3 2" xfId="37526"/>
    <cellStyle name="標準 9 2 7 3" xfId="37527"/>
    <cellStyle name="標準 2 6 5 2 2 2 2" xfId="37528"/>
    <cellStyle name="標準 2 7 2 2 10 2" xfId="37529"/>
    <cellStyle name="標準 5 5 7 4" xfId="37530"/>
    <cellStyle name="標準 5 5 7 5" xfId="37531"/>
    <cellStyle name="標準 7 8 13" xfId="37532"/>
    <cellStyle name="標準 7 4 8 4" xfId="37533"/>
    <cellStyle name="標準 7 4 8 5" xfId="37534"/>
    <cellStyle name="標準 7 4 8 6" xfId="37535"/>
    <cellStyle name="標準 7 4 8 7" xfId="37536"/>
    <cellStyle name="標準 2 6 5 10" xfId="37537"/>
    <cellStyle name="標準 7 2 5 5 3 2 2" xfId="37538"/>
    <cellStyle name="標準 11 5 5 6" xfId="37539"/>
    <cellStyle name="標準 7 4 5 3 5" xfId="37540"/>
    <cellStyle name="標準 9 6 5 2 3" xfId="37541"/>
    <cellStyle name="標準 2 2 6 10 3" xfId="37542"/>
    <cellStyle name="標準 2 2 6 10 2" xfId="37543"/>
    <cellStyle name="標準 9 6 5 2 2" xfId="37544"/>
    <cellStyle name="標準 8 2 2 6 7" xfId="37545"/>
    <cellStyle name="標準 5 2 2 3 4 3 2" xfId="37546"/>
    <cellStyle name="標準 2 6 3 6 7" xfId="37547"/>
    <cellStyle name="標準 7 4 5 3 3" xfId="37548"/>
    <cellStyle name="標準 9 3 5 6 2" xfId="37549"/>
    <cellStyle name="標準 7 2 2 7 3 2" xfId="37550"/>
    <cellStyle name="Note 3 2 2 2 7" xfId="37551"/>
    <cellStyle name="標準 9 3 10 3 4" xfId="37552"/>
    <cellStyle name="標準 9 3 10 3 5" xfId="37553"/>
    <cellStyle name="標準 9 3 5 6 3" xfId="37554"/>
    <cellStyle name="Note 3 2 2 2 6" xfId="37555"/>
    <cellStyle name="標準 10 17 2" xfId="37556"/>
    <cellStyle name="標準 10 17 3" xfId="37557"/>
    <cellStyle name="標準 2 7 2 6 5 2" xfId="37558"/>
    <cellStyle name="標準 9 2 2 2 4 8 4" xfId="37559"/>
    <cellStyle name="標準 9 3 5 6 4" xfId="37560"/>
    <cellStyle name="標準 7 2 3 12 3 2" xfId="37561"/>
    <cellStyle name="標準 9 3 10 3 3" xfId="37562"/>
    <cellStyle name="標準 8 2 3 7 2 5" xfId="37563"/>
    <cellStyle name="標準 8 2 3 7 2 4" xfId="37564"/>
    <cellStyle name="標準 8 2 3 7 2 3" xfId="37565"/>
    <cellStyle name="標準 8 2 3 7 2 2" xfId="37566"/>
    <cellStyle name="標準 9 3 5 6 5" xfId="37567"/>
    <cellStyle name="Input 170 3 11" xfId="37568"/>
    <cellStyle name="Input 165 3 11" xfId="37569"/>
    <cellStyle name="標準 8 2 2 4 7 2 2" xfId="37570"/>
    <cellStyle name="標準 7 2 2 2 8 6" xfId="37571"/>
    <cellStyle name="標準 7 2 2 2 8 7" xfId="37572"/>
    <cellStyle name="標準 7 2 2 2 8 4" xfId="37573"/>
    <cellStyle name="Note 3 3 2 2 13" xfId="37574"/>
    <cellStyle name="標準 7 2 2 2 8 2" xfId="37575"/>
    <cellStyle name="標準 7 2 2 2 8 3" xfId="37576"/>
    <cellStyle name="標準 2 10 2 2 5 2" xfId="37577"/>
    <cellStyle name="標準 2 10 2 2 5 3" xfId="37578"/>
    <cellStyle name="標準 9 2 6 3 3 3 2" xfId="37579"/>
    <cellStyle name="標準 2 7 2 3 2 2 2 2" xfId="37580"/>
    <cellStyle name="標準 8 4 8 3" xfId="37581"/>
    <cellStyle name="標準 8 4 8 2" xfId="37582"/>
    <cellStyle name="標準 9 2 2 2 4 10 2" xfId="37583"/>
    <cellStyle name="標準 9 2 2 2 4 10 3" xfId="37584"/>
    <cellStyle name="標準 10 2 12 5" xfId="37585"/>
    <cellStyle name="標準 11 4 11 3" xfId="37586"/>
    <cellStyle name="標準 11 4 11 2" xfId="37587"/>
    <cellStyle name="標準 8 4 8 4" xfId="37588"/>
    <cellStyle name="標準 2 2 6 5 5 3" xfId="37589"/>
    <cellStyle name="標準 2 2 6 5 5 2" xfId="37590"/>
    <cellStyle name="標準 8 5 5 2 3 2" xfId="37591"/>
    <cellStyle name="標準 8 2 3 2 10 3" xfId="37592"/>
    <cellStyle name="標準 2 6 9 2 2" xfId="37593"/>
    <cellStyle name="標準 10 5 3 5 2" xfId="37594"/>
    <cellStyle name="標準 8 2 2 4 14" xfId="37595"/>
    <cellStyle name="標準 8 2 2 3 4 4" xfId="37596"/>
    <cellStyle name="標準 5 4 4 8 2 2" xfId="37597"/>
    <cellStyle name="標準 8 2 2 4 11" xfId="37598"/>
    <cellStyle name="Input 104 2 10" xfId="37599"/>
    <cellStyle name="Input 104 2 11" xfId="37600"/>
    <cellStyle name="Input 104 2 12" xfId="37601"/>
    <cellStyle name="Input 104 2 14" xfId="37602"/>
    <cellStyle name="Input 104 2 15" xfId="37603"/>
    <cellStyle name="Input 104 2 16" xfId="37604"/>
    <cellStyle name="Input 104 2 17" xfId="37605"/>
    <cellStyle name="標準 2 9 2 4 4 2 2" xfId="37606"/>
    <cellStyle name="標準 9 2 6 4 2 3 2" xfId="37607"/>
    <cellStyle name="標準 9 3 2 3 7 2 2" xfId="37608"/>
    <cellStyle name="Input 97 2 3 15" xfId="37609"/>
    <cellStyle name="Input 97 2 3 14" xfId="37610"/>
    <cellStyle name="Input 97 2 3 13" xfId="37611"/>
    <cellStyle name="標準 2 7 5 4 3" xfId="37612"/>
    <cellStyle name="標準 9 2 4 3 4 5 2" xfId="37613"/>
    <cellStyle name="Input 97 2 3 11" xfId="37614"/>
    <cellStyle name="標準 7 2 2 5 3" xfId="37615"/>
    <cellStyle name="標準 7 2 2 5 2" xfId="37616"/>
    <cellStyle name="標準 7 2 2 5 7" xfId="37617"/>
    <cellStyle name="標準 7 2 2 5 6" xfId="37618"/>
    <cellStyle name="標準 7 2 2 5 5" xfId="37619"/>
    <cellStyle name="標準 7 2 2 5 4" xfId="37620"/>
    <cellStyle name="Note 2 4 3 2 2 11" xfId="37621"/>
    <cellStyle name="Note 2 4 3 2 2 10" xfId="37622"/>
    <cellStyle name="Note 2 4 3 2 2 13" xfId="37623"/>
    <cellStyle name="Note 2 4 3 2 2 12" xfId="37624"/>
    <cellStyle name="標準 7 3 6 3 3" xfId="37625"/>
    <cellStyle name="Note 2 4 3 2 2 15" xfId="37626"/>
    <cellStyle name="標準 8 2 3 4 3 2 4" xfId="37627"/>
    <cellStyle name="Note 3 3 2 2 4" xfId="37628"/>
    <cellStyle name="標準 5 5 8 4" xfId="37629"/>
    <cellStyle name="標準 11 2 5 2 3 2" xfId="37630"/>
    <cellStyle name="標準 2 8 7 4 2" xfId="37631"/>
    <cellStyle name="Input 3 2 2" xfId="37632"/>
    <cellStyle name="標準 7 2 12 5 2" xfId="37633"/>
    <cellStyle name="標準 5 4 9 3 2" xfId="37634"/>
    <cellStyle name="標準 5 4 9 3 3" xfId="37635"/>
    <cellStyle name="標準 5 4 9 3 4" xfId="37636"/>
    <cellStyle name="標準 2 7 2 6 3 2 2" xfId="37637"/>
    <cellStyle name="標準 7 3 3 12 2" xfId="37638"/>
    <cellStyle name="標準 7 3 3 12 3" xfId="37639"/>
    <cellStyle name="標準 9 4 3 5 2 2" xfId="37640"/>
    <cellStyle name="標準 9 4 3 5 2 3" xfId="37641"/>
    <cellStyle name="標準 9 4 3 5 2 4" xfId="37642"/>
    <cellStyle name="標準 9 4 3 5 2 5" xfId="37643"/>
    <cellStyle name="標準 12 9" xfId="37644"/>
    <cellStyle name="標準 12 8" xfId="37645"/>
    <cellStyle name="標準 12 3" xfId="37646"/>
    <cellStyle name="標準 12 2" xfId="37647"/>
    <cellStyle name="標準 12 5" xfId="37648"/>
    <cellStyle name="標準 12 4" xfId="37649"/>
    <cellStyle name="標準 12 7" xfId="37650"/>
    <cellStyle name="標準 12 6" xfId="37651"/>
    <cellStyle name="標準 8 2 2 3 4 2" xfId="37652"/>
    <cellStyle name="_0311_2室予算" xfId="37653"/>
    <cellStyle name="標準 5 4 3 5 5 2" xfId="37654"/>
    <cellStyle name="標準 9 2 5 2 4 3 4" xfId="37655"/>
    <cellStyle name="標準 9 2 5 2 4 3 5" xfId="37656"/>
    <cellStyle name="標準 9 2 5 2 4 3 2" xfId="37657"/>
    <cellStyle name="標準 9 2 5 2 4 3 3" xfId="37658"/>
    <cellStyle name="標準 9 4 12 2" xfId="37659"/>
    <cellStyle name="標準 9 4 12 3" xfId="37660"/>
    <cellStyle name="Total 2 2 2 2 11" xfId="37661"/>
    <cellStyle name="Total 2 2 2 2 10" xfId="37662"/>
    <cellStyle name="標準 9 4 12 4" xfId="37663"/>
    <cellStyle name="標準 9 4 12 5" xfId="37664"/>
    <cellStyle name="標準 9 5 11 3 2" xfId="37665"/>
    <cellStyle name="標準 9 2 3 5 3 5 2" xfId="37666"/>
    <cellStyle name="標準 7 2 2 5 4 5" xfId="37667"/>
    <cellStyle name="標準 2 8 3 4 10" xfId="37668"/>
    <cellStyle name="標準 7 2 2 5 4 4" xfId="37669"/>
    <cellStyle name="Input 2 2 3 2" xfId="37670"/>
    <cellStyle name="Input 2 2 3 3" xfId="37671"/>
    <cellStyle name="Input 2 2 3 6" xfId="37672"/>
    <cellStyle name="Input 2 2 3 7" xfId="37673"/>
    <cellStyle name="標準 7 2 3 3 3 2 2 2" xfId="37674"/>
    <cellStyle name="標準 7 2 2 5 4 3" xfId="37675"/>
    <cellStyle name="標準 7 2 2 5 4 2" xfId="37676"/>
    <cellStyle name="標準 9 2 2 2 3 7 2" xfId="37677"/>
    <cellStyle name="標準 9 2 2 2 3 7 3" xfId="37678"/>
    <cellStyle name="標準 5 2 2 2 5 5 2" xfId="37679"/>
    <cellStyle name="標準 9 3 2 3 3 4 2" xfId="37680"/>
    <cellStyle name="標準 2 9 5 4 3 2" xfId="37681"/>
    <cellStyle name="標準 9 2 2 2 3 7 4" xfId="37682"/>
    <cellStyle name="標準 7 5 14 3" xfId="37683"/>
    <cellStyle name="標準 7 5 14 2" xfId="37684"/>
    <cellStyle name="標準 7 3 11 2" xfId="37685"/>
    <cellStyle name="標準 7 2 2 4 4 3 2 2" xfId="37686"/>
    <cellStyle name="標準 2 8 4 2 2 4" xfId="37687"/>
    <cellStyle name="Total 3 2 3" xfId="37688"/>
    <cellStyle name="標準 12 2 4 2" xfId="37689"/>
    <cellStyle name="標準 2 8 4 2 2 3" xfId="37690"/>
    <cellStyle name="標準 2 8 4 2 2 2" xfId="37691"/>
    <cellStyle name="Input 3 2 8" xfId="37692"/>
    <cellStyle name="標準 7 5 4 2 2 3 2" xfId="37693"/>
    <cellStyle name="標準 7 2 5 4 2 2 2" xfId="37694"/>
    <cellStyle name="Note 2 4 2 2 4" xfId="37695"/>
    <cellStyle name="Note 2 4 2 2 5" xfId="37696"/>
    <cellStyle name="Input 3 2 9" xfId="37697"/>
    <cellStyle name="Note 2 4 2 2 7" xfId="37698"/>
    <cellStyle name="Note 2 4 2 2 2" xfId="37699"/>
    <cellStyle name="Note 2 4 2 2 3" xfId="37700"/>
    <cellStyle name="標準 8 2 8 5" xfId="37701"/>
    <cellStyle name="標準 8 2 8 4" xfId="37702"/>
    <cellStyle name="標準 8 2 8 7" xfId="37703"/>
    <cellStyle name="標準 8 2 8 6" xfId="37704"/>
    <cellStyle name="標準 8 2 8 3" xfId="37705"/>
    <cellStyle name="標準 8 2 8 2" xfId="37706"/>
    <cellStyle name="標準 9 4 4 7 2 2" xfId="37707"/>
    <cellStyle name="標準 7 2 2 2 5 9 2" xfId="37708"/>
    <cellStyle name="標準 9 2 2 3 4 2 3 2" xfId="37709"/>
    <cellStyle name="標準 2 10 2 2 4 2 2" xfId="37710"/>
    <cellStyle name="標準 7 3 2 2 2 2 3 2" xfId="37711"/>
    <cellStyle name="Note 2 2 2 4 2 2 2" xfId="37712"/>
    <cellStyle name="標準 12 6 2 2" xfId="37713"/>
    <cellStyle name="Note 2 2 2 4 2 2 4" xfId="37714"/>
    <cellStyle name="Note 2 2 2 4 2 2 5" xfId="37715"/>
    <cellStyle name="Note 2 2 2 4 2 2 6" xfId="37716"/>
    <cellStyle name="標準 2 10 4 6 2" xfId="37717"/>
    <cellStyle name="Note 2 2 2 4 2 2 8" xfId="37718"/>
    <cellStyle name="Note 2 2 2 4 2 2 9" xfId="37719"/>
    <cellStyle name="標準 9 2 6 6 2 2" xfId="37720"/>
    <cellStyle name="標準 7 2 2 5 2 4 2" xfId="37721"/>
    <cellStyle name="Input 135 2 2 2 5" xfId="37722"/>
    <cellStyle name="標準 2 10 3 2 2 5" xfId="37723"/>
    <cellStyle name="標準 9 19 2 2" xfId="37724"/>
    <cellStyle name="標準 9 2 5 2 8 2 2" xfId="37725"/>
    <cellStyle name="標準 2 2 6 6 5 2" xfId="37726"/>
    <cellStyle name="標準 10 2 7" xfId="37727"/>
    <cellStyle name="標準 10 2 6" xfId="37728"/>
    <cellStyle name="標準 10 2 5" xfId="37729"/>
    <cellStyle name="標準 10 2 4" xfId="37730"/>
    <cellStyle name="標準 10 2 3" xfId="37731"/>
    <cellStyle name="標準 10 2 2" xfId="37732"/>
    <cellStyle name="標準 9 2 2 2 6 2 2" xfId="37733"/>
    <cellStyle name="Input 6 2 2 2 11" xfId="37734"/>
    <cellStyle name="Input 6 2 2 2 10" xfId="37735"/>
    <cellStyle name="標準 9 2 2 2 6 2 4" xfId="37736"/>
    <cellStyle name="標準 10 2 8" xfId="37737"/>
    <cellStyle name="標準 9 3 6 11 2" xfId="37738"/>
    <cellStyle name="標準 9 3 6 11 3" xfId="37739"/>
    <cellStyle name="標準 2 9 2 2 2 2 2 2" xfId="37740"/>
    <cellStyle name="標準 9 2 2 2 2 3 3 2 2" xfId="37741"/>
    <cellStyle name="標準 7 2 2 5 11 2" xfId="37742"/>
    <cellStyle name="標準 7 2 2 5 11 3" xfId="37743"/>
    <cellStyle name="標準 7 7 5" xfId="37744"/>
    <cellStyle name="標準 7 7 4" xfId="37745"/>
    <cellStyle name="標準 7 7 7" xfId="37746"/>
    <cellStyle name="標準 7 7 6" xfId="37747"/>
    <cellStyle name="標準 7 7 3" xfId="37748"/>
    <cellStyle name="標準 7 7 2" xfId="37749"/>
    <cellStyle name="標準 9 3 6 3 2 2 2" xfId="37750"/>
    <cellStyle name="標準 9 3 7 6" xfId="37751"/>
    <cellStyle name="標準 7 7 9" xfId="37752"/>
    <cellStyle name="標準 7 2 3 4 5 2 3 2" xfId="37753"/>
    <cellStyle name="標準 5 2 2 5 3 3 2 2" xfId="37754"/>
    <cellStyle name="標準 8 2 3 3 14" xfId="37755"/>
    <cellStyle name="標準 7 2 2 3 8 3 2" xfId="37756"/>
    <cellStyle name="標準 7 2 5 2 2 5 2" xfId="37757"/>
    <cellStyle name="標準 7 3 9 3 2 2" xfId="37758"/>
    <cellStyle name="標準 8 2 5 5 2 4" xfId="37759"/>
    <cellStyle name="標準 5 2 7 5 3 5" xfId="37760"/>
    <cellStyle name="標準 5 2 7 5 3 4" xfId="37761"/>
    <cellStyle name="標準 5 2 7 5 3 3" xfId="37762"/>
    <cellStyle name="標準 5 2 7 5 3 2" xfId="37763"/>
    <cellStyle name="標準 2 6 3 2 3 10" xfId="37764"/>
    <cellStyle name="Note 2 2 2 2 3 4" xfId="37765"/>
    <cellStyle name="標準 9 4 5 3 2 3 2" xfId="37766"/>
    <cellStyle name="標準 7 2 2 2 3 5 3 3 2" xfId="37767"/>
    <cellStyle name="標準 11 10 2 2 2" xfId="37768"/>
    <cellStyle name="標準 5 2 7 10 3" xfId="37769"/>
    <cellStyle name="標準 9 2 3 3 5 2 3 2" xfId="37770"/>
    <cellStyle name="標準 2 7 2 2 5 3" xfId="37771"/>
    <cellStyle name="標準 2 7 2 2 5 2" xfId="37772"/>
    <cellStyle name="標準 2 7 2 2 5 7" xfId="37773"/>
    <cellStyle name="標準 2 7 2 2 5 6" xfId="37774"/>
    <cellStyle name="標準 2 7 2 2 5 5" xfId="37775"/>
    <cellStyle name="標準 2 7 2 2 5 4" xfId="37776"/>
    <cellStyle name="標準 5 2 7 10 2" xfId="37777"/>
    <cellStyle name="標準 9 3 18 2" xfId="37778"/>
    <cellStyle name="標準 7 3 2 2 6 3 2" xfId="37779"/>
    <cellStyle name="標準 7 5 5 2 3 2" xfId="37780"/>
    <cellStyle name="標準 5 2 7 3 2 2" xfId="37781"/>
    <cellStyle name="標準 5 2 7 3 2 3" xfId="37782"/>
    <cellStyle name="標準 5 2 7 3 2 4" xfId="37783"/>
    <cellStyle name="標準 5 2 7 3 2 5" xfId="37784"/>
    <cellStyle name="標準 2 9 2 4 2 2 2" xfId="37785"/>
    <cellStyle name="標準 2 6 3 5 2 3" xfId="37786"/>
    <cellStyle name="標準 7 2 3 3 5 3 2" xfId="37787"/>
    <cellStyle name="標準 7 3 2 4 4 4 2" xfId="37788"/>
    <cellStyle name="標準 2 6 3 5 2 5" xfId="37789"/>
    <cellStyle name="標準 5 2 6 3 2 3 2" xfId="37790"/>
    <cellStyle name="Input 69 2 2 9" xfId="37791"/>
    <cellStyle name="Input 74 2 2 9" xfId="37792"/>
    <cellStyle name="標準 7 4 2 5 2 2 2" xfId="37793"/>
    <cellStyle name="Note 2 2 4 2 3 3" xfId="37794"/>
    <cellStyle name="Note 2 2 4 2 3 2" xfId="37795"/>
    <cellStyle name="標準 2 6 3 2 2 2 6" xfId="37796"/>
    <cellStyle name="Note 2 2 4 2" xfId="37797"/>
    <cellStyle name="標準 5 2 2 5 5 2 2 2" xfId="37798"/>
    <cellStyle name="Note 2 2 4 2 3 6" xfId="37799"/>
    <cellStyle name="Note 3 5 2 16" xfId="37800"/>
    <cellStyle name="Note 3 5 2 14" xfId="37801"/>
    <cellStyle name="Note 3 5 2 15" xfId="37802"/>
    <cellStyle name="Note 3 5 2 12" xfId="37803"/>
    <cellStyle name="Note 3 5 2 13" xfId="37804"/>
    <cellStyle name="Note 3 5 2 10" xfId="37805"/>
    <cellStyle name="Note 3 5 2 11" xfId="37806"/>
    <cellStyle name="標準 8 2 5 6 3" xfId="37807"/>
    <cellStyle name="標準 2 9 2 2 3 2 2 2" xfId="37808"/>
    <cellStyle name="標準 7 8 4 4" xfId="37809"/>
    <cellStyle name="標準 9 5 18" xfId="37810"/>
    <cellStyle name="標準 7 8 4 6" xfId="37811"/>
    <cellStyle name="標準 9 2 4 5 3 2 2" xfId="37812"/>
    <cellStyle name="標準 2 6 5 5 3" xfId="37813"/>
    <cellStyle name="標準 2 6 5 5 2" xfId="37814"/>
    <cellStyle name="標準 9 5 11" xfId="37815"/>
    <cellStyle name="標準 9 5 10" xfId="37816"/>
    <cellStyle name="標準 9 5 13" xfId="37817"/>
    <cellStyle name="標準 7 6 9 3 2" xfId="37818"/>
    <cellStyle name="標準 9 5 14" xfId="37819"/>
    <cellStyle name="標準 9 5 17" xfId="37820"/>
    <cellStyle name="標準 9 5 16" xfId="37821"/>
    <cellStyle name="標準 7 2 4 5 2 5" xfId="37822"/>
    <cellStyle name="標準 7 2 4 5 2 4" xfId="37823"/>
    <cellStyle name="標準 7 2 4 5 2 3" xfId="37824"/>
    <cellStyle name="標準 7 2 4 5 2 2" xfId="37825"/>
    <cellStyle name="標準 7 2 3 2 4 3 3 2" xfId="37826"/>
    <cellStyle name="標準 8 5 2 2 4" xfId="37827"/>
    <cellStyle name="標準 8 5 2 2 5" xfId="37828"/>
    <cellStyle name="標準 8 5 2 2 2" xfId="37829"/>
    <cellStyle name="標準 8 5 2 2 3" xfId="37830"/>
    <cellStyle name="Note 7 3" xfId="37831"/>
    <cellStyle name="Note 7 2" xfId="37832"/>
    <cellStyle name="標準 9 2 4 3 3 2 2 2" xfId="37833"/>
    <cellStyle name="標準 10 2 5 8 2 2" xfId="37834"/>
    <cellStyle name="Note 7 6" xfId="37835"/>
    <cellStyle name="Note 7 5" xfId="37836"/>
    <cellStyle name="Note 7 4" xfId="37837"/>
    <cellStyle name="Note 7 9" xfId="37838"/>
    <cellStyle name="Note 7 8" xfId="37839"/>
    <cellStyle name="標準 9 5 4 2 3 3 2" xfId="37840"/>
    <cellStyle name="標準 7 3 4 12 3" xfId="37841"/>
    <cellStyle name="標準 7 3 4 12 2" xfId="37842"/>
    <cellStyle name="標準 8 2 2 2 5 2 2 2" xfId="37843"/>
    <cellStyle name="標準 7 5 4 3 2 3 2" xfId="37844"/>
    <cellStyle name="標準 8 2 3 3 4 5" xfId="37845"/>
    <cellStyle name="標準 8 2 3 3 4 4" xfId="37846"/>
    <cellStyle name="標準 8 2 3 3 4 7" xfId="37847"/>
    <cellStyle name="標準 8 2 2 3 3 5 2" xfId="37848"/>
    <cellStyle name="標準 8 2 3 3 4 3" xfId="37849"/>
    <cellStyle name="標準 8 2 3 3 4 2" xfId="37850"/>
    <cellStyle name="標準 8 2 3 5 3 2 2" xfId="37851"/>
    <cellStyle name="標準 2 6 4 2 3 3" xfId="37852"/>
    <cellStyle name="標準 2 6 4 2 3 4" xfId="37853"/>
    <cellStyle name="標準 2 6 4 2 3 5" xfId="37854"/>
    <cellStyle name="Output 4 3 14" xfId="37855"/>
    <cellStyle name="Output 4 3 15" xfId="37856"/>
    <cellStyle name="Output 4 3 12" xfId="37857"/>
    <cellStyle name="Output 4 3 13" xfId="37858"/>
    <cellStyle name="Output 4 3 10" xfId="37859"/>
    <cellStyle name="Output 4 3 11" xfId="37860"/>
    <cellStyle name="Input 33 2 2 8" xfId="37861"/>
    <cellStyle name="Input 28 2 2 8" xfId="37862"/>
    <cellStyle name="Input 33 2 2 9" xfId="37863"/>
    <cellStyle name="Input 28 2 2 9" xfId="37864"/>
    <cellStyle name="Input 33 2 2 4" xfId="37865"/>
    <cellStyle name="Input 28 2 2 4" xfId="37866"/>
    <cellStyle name="Input 33 2 2 5" xfId="37867"/>
    <cellStyle name="Input 28 2 2 5" xfId="37868"/>
    <cellStyle name="Input 33 2 2 2" xfId="37869"/>
    <cellStyle name="Input 28 2 2 2" xfId="37870"/>
    <cellStyle name="Input 33 2 2 3" xfId="37871"/>
    <cellStyle name="Input 28 2 2 3" xfId="37872"/>
    <cellStyle name="標準 2 8 3 9 3 2" xfId="37873"/>
    <cellStyle name="Note 4 2 3 2 2 13" xfId="37874"/>
    <cellStyle name="Note 4 2 3 2 2 12" xfId="37875"/>
    <cellStyle name="標準 7 2 4 2 2 3 3" xfId="37876"/>
    <cellStyle name="標準 7 2 4 2 2 3 2" xfId="37877"/>
    <cellStyle name="標準 10 2 4 5 2 2 2" xfId="37878"/>
    <cellStyle name="標準 9 4 3 8 5" xfId="37879"/>
    <cellStyle name="標準 9 4 3 8 4" xfId="37880"/>
    <cellStyle name="標準 9 4 3 8 3" xfId="37881"/>
    <cellStyle name="標準 9 4 5 6 2 2" xfId="37882"/>
    <cellStyle name="標準 5 4 6 3 5" xfId="37883"/>
    <cellStyle name="標準 5 4 6 3 4" xfId="37884"/>
    <cellStyle name="標準 5 4 6 3 3" xfId="37885"/>
    <cellStyle name="標準 5 4 6 3 2" xfId="37886"/>
    <cellStyle name="標準 5 2 3 2 11 2" xfId="37887"/>
    <cellStyle name="標準 5 2 3 2 11 3" xfId="37888"/>
    <cellStyle name="標準 10 2 2 2 5 2" xfId="37889"/>
    <cellStyle name="メモ 2 2 2 4 9" xfId="37890"/>
    <cellStyle name="メモ 2 2 2 4 8" xfId="37891"/>
    <cellStyle name="標準 7 3 2 6 3 3 2" xfId="37892"/>
    <cellStyle name="標準 11 6 4 3" xfId="37893"/>
    <cellStyle name="標準 7 2 4 3 6 3 2" xfId="37894"/>
    <cellStyle name="標準 7 2 16 3 2" xfId="37895"/>
    <cellStyle name="標準 7 2 2 2 12 3 2" xfId="37896"/>
    <cellStyle name="標準 13 7 2 2" xfId="37897"/>
    <cellStyle name="標準 9 6 4 2 3" xfId="37898"/>
    <cellStyle name="Note 2 2 2 3 13" xfId="37899"/>
    <cellStyle name="Note 2 2 2 3 12" xfId="37900"/>
    <cellStyle name="Note 2 2 2 3 11" xfId="37901"/>
    <cellStyle name="Note 2 2 2 3 10" xfId="37902"/>
    <cellStyle name="Note 2 2 2 3 16" xfId="37903"/>
    <cellStyle name="Note 2 2 2 3 15" xfId="37904"/>
    <cellStyle name="Note 2 2 2 3 14" xfId="37905"/>
    <cellStyle name="標準 9 2 2 2 3 8 4" xfId="37906"/>
    <cellStyle name="標準 2 8 2 3 2 3 3 2" xfId="37907"/>
    <cellStyle name="標準 9 2 2 6 2 6" xfId="37908"/>
    <cellStyle name="標準 9 2 2 6 2 7" xfId="37909"/>
    <cellStyle name="標準 9 2 2 6 2 4" xfId="37910"/>
    <cellStyle name="標準 9 2 2 6 2 2" xfId="37911"/>
    <cellStyle name="標準 9 2 2 6 2 3" xfId="37912"/>
    <cellStyle name="標準 7 2 2 2 8 4 2" xfId="37913"/>
    <cellStyle name="標準 9 11 2 3 2" xfId="37914"/>
    <cellStyle name="標準 7 2 2 8 3 3" xfId="37915"/>
    <cellStyle name="標準 7 2 2 8 3 2" xfId="37916"/>
    <cellStyle name="標準 9 3 2 5 3 2" xfId="37917"/>
    <cellStyle name="標準 9 2 2 5 3 2 3 2" xfId="37918"/>
    <cellStyle name="標準 5 2 2 5 2 2 2 2" xfId="37919"/>
    <cellStyle name="標準 5 2 2 5 8 3 2" xfId="37920"/>
    <cellStyle name="標準 9 2 2 2 4 7 2" xfId="37921"/>
    <cellStyle name="標準 14 4 3 4" xfId="37922"/>
    <cellStyle name="標準 9 2 3 5 8" xfId="37923"/>
    <cellStyle name="標準 14 4 3 2" xfId="37924"/>
    <cellStyle name="標準 9 2 3 5 9" xfId="37925"/>
    <cellStyle name="標準 5 6" xfId="37926"/>
    <cellStyle name="標準 5 7" xfId="37927"/>
    <cellStyle name="標準 5 4" xfId="37928"/>
    <cellStyle name="標準 5 5" xfId="37929"/>
    <cellStyle name="標準 5 2" xfId="37930"/>
    <cellStyle name="標準 5 3" xfId="37931"/>
    <cellStyle name="標準 9 3 6 5 2 3 2" xfId="37932"/>
    <cellStyle name="標準 5 8" xfId="37933"/>
    <cellStyle name="標準 5 9" xfId="37934"/>
    <cellStyle name="標準 10 2 5 2 5" xfId="37935"/>
    <cellStyle name="標準 10 2 5 2 6" xfId="37936"/>
    <cellStyle name="標準 10 2 5 2 7" xfId="37937"/>
    <cellStyle name="標準 2 9 6 8 2" xfId="37938"/>
    <cellStyle name="標準 10 2 5 2 3" xfId="37939"/>
    <cellStyle name="標準 10 9 4" xfId="37940"/>
    <cellStyle name="標準 2 7 9 2 2" xfId="37941"/>
    <cellStyle name="標準 7 6 8 2 2" xfId="37942"/>
    <cellStyle name="標準 8 2 3 6 5 2" xfId="37943"/>
    <cellStyle name="標準 9 2 5 11 2" xfId="37944"/>
    <cellStyle name="標準 9 2 5 11 3" xfId="37945"/>
    <cellStyle name="標準 2 7 2 2 4 5 3" xfId="37946"/>
    <cellStyle name="標準 2 8 3 3 2 7" xfId="37947"/>
    <cellStyle name="標準 2 7 2 2 4 5 2" xfId="37948"/>
    <cellStyle name="標準 2 8 3 3 2 6" xfId="37949"/>
    <cellStyle name="標準 2 8 3 3 2 5" xfId="37950"/>
    <cellStyle name="標準 2 8 3 3 2 4" xfId="37951"/>
    <cellStyle name="標準 8 2 6 4 3" xfId="37952"/>
    <cellStyle name="標準 8 2 2 9 3 2 2" xfId="37953"/>
    <cellStyle name="標準 5 4 2 3 2 3 2" xfId="37954"/>
    <cellStyle name="Input 7 2 2 10" xfId="37955"/>
    <cellStyle name="Input 7 2 2 11" xfId="37956"/>
    <cellStyle name="Input 7 2 2 12" xfId="37957"/>
    <cellStyle name="Input 7 2 2 13" xfId="37958"/>
    <cellStyle name="Input 7 2 2 14" xfId="37959"/>
    <cellStyle name="Input 7 2 2 15" xfId="37960"/>
    <cellStyle name="Input 7 2 2 16" xfId="37961"/>
    <cellStyle name="標準 7 5 3 4 2 3 2" xfId="37962"/>
    <cellStyle name="標準 9 2 2 2 2 11 3" xfId="37963"/>
    <cellStyle name="標準 9 9 2 3 2" xfId="37964"/>
    <cellStyle name="標準 9 2 2 2 2 11 2" xfId="37965"/>
    <cellStyle name="ﾅ・ｭ [0]_ｰ霾ｹ" xfId="37966"/>
    <cellStyle name="標準 8 2 11 3 2 2" xfId="37967"/>
    <cellStyle name="標準 10 3 3 2 3" xfId="37968"/>
    <cellStyle name="標準 10 3 3 2 2" xfId="37969"/>
    <cellStyle name="標準 2 8 2 2 5 2 2 2" xfId="37970"/>
    <cellStyle name="標準 10 3 3 2 5" xfId="37971"/>
    <cellStyle name="メモ 2 4 2 9" xfId="37972"/>
    <cellStyle name="メモ 2 4 2 8" xfId="37973"/>
    <cellStyle name="メモ 2 4 2 7" xfId="37974"/>
    <cellStyle name="メモ 2 4 2 6" xfId="37975"/>
    <cellStyle name="メモ 2 4 2 5" xfId="37976"/>
    <cellStyle name="メモ 2 4 2 4" xfId="37977"/>
    <cellStyle name="メモ 2 4 2 3" xfId="37978"/>
    <cellStyle name="メモ 2 4 2 2" xfId="37979"/>
    <cellStyle name="標準 2 7 2 13 2" xfId="37980"/>
    <cellStyle name="Input 11 2 8" xfId="37981"/>
    <cellStyle name="Input 11 2 9" xfId="37982"/>
    <cellStyle name="Input 11 2 2" xfId="37983"/>
    <cellStyle name="Input 11 2 3" xfId="37984"/>
    <cellStyle name="Input 11 2 4" xfId="37985"/>
    <cellStyle name="Input 11 2 5" xfId="37986"/>
    <cellStyle name="Input 11 2 6" xfId="37987"/>
    <cellStyle name="Input 11 2 7" xfId="37988"/>
    <cellStyle name="標準 9 2 2 6 5 3 4" xfId="37989"/>
    <cellStyle name="標準 9 2 2 6 5 3 5" xfId="37990"/>
    <cellStyle name="Input 10 2 2 2 7" xfId="37991"/>
    <cellStyle name="Input 10 2 2 2 6" xfId="37992"/>
    <cellStyle name="標準 9 2 2 6 5 3 2" xfId="37993"/>
    <cellStyle name="標準 9 2 2 6 5 3 3" xfId="37994"/>
    <cellStyle name="Input 10 2 2 2 9" xfId="37995"/>
    <cellStyle name="Input 10 2 2 2 8" xfId="37996"/>
    <cellStyle name="標準 8 5 7 2 2" xfId="37997"/>
    <cellStyle name="Input 90 2 6" xfId="37998"/>
    <cellStyle name="Input 85 2 6" xfId="37999"/>
    <cellStyle name="Note 3 2 4 13" xfId="38000"/>
    <cellStyle name="Note 3 2 4 12" xfId="38001"/>
    <cellStyle name="Input 90 2 8" xfId="38002"/>
    <cellStyle name="Input 85 2 8" xfId="38003"/>
    <cellStyle name="標準 10 5 4 3 2 2" xfId="38004"/>
    <cellStyle name="標準 7 2 3 2 12 3" xfId="38005"/>
    <cellStyle name="標準 7 2 3 2 12 2" xfId="38006"/>
    <cellStyle name="標準 2 6 2 4 4 3" xfId="38007"/>
    <cellStyle name="標準 2 6 2 4 4 2" xfId="38008"/>
    <cellStyle name="標準 5 4 5 4 2" xfId="38009"/>
    <cellStyle name="標準 2 8 2 14 2" xfId="38010"/>
    <cellStyle name="標準 5 2 2 5 2 2 5" xfId="38011"/>
    <cellStyle name="標準 5 2 2 5 2 2 4" xfId="38012"/>
    <cellStyle name="標準 5 2 2 5 2 2 3" xfId="38013"/>
    <cellStyle name="標準 5 2 2 5 2 2 2" xfId="38014"/>
    <cellStyle name="標準 9 7 8 3" xfId="38015"/>
    <cellStyle name="標準 9 7 8 2" xfId="38016"/>
    <cellStyle name="標準 9 7 8 5" xfId="38017"/>
    <cellStyle name="標準 9 7 8 4" xfId="38018"/>
    <cellStyle name="標準 7 2 2 8 3 3 2" xfId="38019"/>
    <cellStyle name="標準 8 2 2 3 3 4 2" xfId="38020"/>
    <cellStyle name="標準 5 4 3 10 3" xfId="38021"/>
    <cellStyle name="標準 5 4 3 10 2" xfId="38022"/>
    <cellStyle name="Note 3 2 2 2 2 2 2 15" xfId="38023"/>
    <cellStyle name="Note 3 2 2 2 2 2 2 14" xfId="38024"/>
    <cellStyle name="Note 3 2 2 2 2 2 2 13" xfId="38025"/>
    <cellStyle name="Note 3 2 2 2 2 2 2 12" xfId="38026"/>
    <cellStyle name="Note 3 2 2 2 2 2 2 11" xfId="38027"/>
    <cellStyle name="標準 9 5 2 4 3" xfId="38028"/>
    <cellStyle name="標準 9 5 2 4 2" xfId="38029"/>
    <cellStyle name="標準 2 2 5 2 2 6 2" xfId="38030"/>
    <cellStyle name="標準 7 2 2 10 2 4" xfId="38031"/>
    <cellStyle name="標準 9 2 3 6 3 3 2" xfId="38032"/>
    <cellStyle name="標準 7 2 2 10 2 2" xfId="38033"/>
    <cellStyle name="標準 7 2 2 10 2 3" xfId="38034"/>
    <cellStyle name="標準 9 2 2 2 2 6 3" xfId="38035"/>
    <cellStyle name="標準 7 5 7 5" xfId="38036"/>
    <cellStyle name="標準 7 7 11" xfId="38037"/>
    <cellStyle name="標準 7 5 7 4" xfId="38038"/>
    <cellStyle name="標準 7 7 10" xfId="38039"/>
    <cellStyle name="標準 7 5 7 7" xfId="38040"/>
    <cellStyle name="標準 7 7 13" xfId="38041"/>
    <cellStyle name="標準 9 2 2 2 2 6 5" xfId="38042"/>
    <cellStyle name="標準 8 4 3 10" xfId="38043"/>
    <cellStyle name="標準 9 3 2 4 5 3 5" xfId="38044"/>
    <cellStyle name="標準 9 3 2 4 5 3 4" xfId="38045"/>
    <cellStyle name="標準 9 3 2 4 5 3 3" xfId="38046"/>
    <cellStyle name="標準 9 3 2 4 5 3 2" xfId="38047"/>
    <cellStyle name="標準 9 2 2 16 2 2" xfId="38048"/>
    <cellStyle name="標準 14 2 2 3 2" xfId="38049"/>
    <cellStyle name="Note 2 2 2 3 2 7" xfId="38050"/>
    <cellStyle name="標準 9 2 4 4 4 2 2 2" xfId="38051"/>
    <cellStyle name="標準 7 2 2 2 5 3 2 5" xfId="38052"/>
    <cellStyle name="標準 7 2 2 2 5 3 2 2" xfId="38053"/>
    <cellStyle name="標準 7 2 2 2 5 3 2 3" xfId="38054"/>
    <cellStyle name="Note 2 2 2 3 2 6" xfId="38055"/>
    <cellStyle name="標準 2 2 5 5 5" xfId="38056"/>
    <cellStyle name="標準 2 6 3 2 5 3 4" xfId="38057"/>
    <cellStyle name="標準 9 6 2 4 3 2 2" xfId="38058"/>
    <cellStyle name="標準 2 2 5 5 4" xfId="38059"/>
    <cellStyle name="標準 9 2 2 3 2 2 5" xfId="38060"/>
    <cellStyle name="標準 2 6 3 2 5 3 5" xfId="38061"/>
    <cellStyle name="標準 9 2 2 3 2 2 3" xfId="38062"/>
    <cellStyle name="標準 9 2 2 3 2 2 2" xfId="38063"/>
    <cellStyle name="Note 2 3 3 2 12" xfId="38064"/>
    <cellStyle name="Note 2 3 3 2 14" xfId="38065"/>
    <cellStyle name="Note 4 3 16" xfId="38066"/>
    <cellStyle name="Note 2 3 3 2 16" xfId="38067"/>
    <cellStyle name="標準 13 2 2 4" xfId="38068"/>
    <cellStyle name="標準 13 2 2 5" xfId="38069"/>
    <cellStyle name="Note 2 3 3 2 17" xfId="38070"/>
    <cellStyle name="標準 13 2 2 2" xfId="38071"/>
    <cellStyle name="標準 13 2 2 3" xfId="38072"/>
    <cellStyle name="Note 4 3 13" xfId="38073"/>
    <cellStyle name="Input 141 3 2" xfId="38074"/>
    <cellStyle name="Note 4 3 12" xfId="38075"/>
    <cellStyle name="標準 2 6 3 2 5 3 3" xfId="38076"/>
    <cellStyle name="標準 5 2 2 3 2 3 3 2" xfId="38077"/>
    <cellStyle name="標準 8 2 5 6 3 2" xfId="38078"/>
    <cellStyle name="Input 99 2 2 2 4" xfId="38079"/>
    <cellStyle name="Input 99 2 2 2 5" xfId="38080"/>
    <cellStyle name="Input 99 2 2 2 6" xfId="38081"/>
    <cellStyle name="Input 99 2 2 2 7" xfId="38082"/>
    <cellStyle name="Input 99 2 2 2 2" xfId="38083"/>
    <cellStyle name="Input 99 2 2 2 3" xfId="38084"/>
    <cellStyle name="標準 2 2 5 5 9" xfId="38085"/>
    <cellStyle name="標準 9 2 7 5 4 2" xfId="38086"/>
    <cellStyle name="Input 99 2 2 2 9" xfId="38087"/>
    <cellStyle name="標準 7 2 4 2 12 2" xfId="38088"/>
    <cellStyle name="標準 9 2 3 2 5 2 3 2" xfId="38089"/>
    <cellStyle name="標準 2 6 3 3 2 3 3 2" xfId="38090"/>
    <cellStyle name="標準 2 9 3 6 2 2" xfId="38091"/>
    <cellStyle name="標準 9 2 2 5 2 6" xfId="38092"/>
    <cellStyle name="標準 7 7 3 3 3" xfId="38093"/>
    <cellStyle name="標準 8 2 2 3 6 5" xfId="38094"/>
    <cellStyle name="標準 7 3 2 3 9 3" xfId="38095"/>
    <cellStyle name="標準 7 7 3 3 4" xfId="38096"/>
    <cellStyle name="標準 7 6 2 7 2 2" xfId="38097"/>
    <cellStyle name="標準 7 2 10 3 5" xfId="38098"/>
    <cellStyle name="標準 7 2 10 3 4" xfId="38099"/>
    <cellStyle name="Note 7" xfId="38100"/>
    <cellStyle name="標準 7 2 10 3 3" xfId="38101"/>
    <cellStyle name="標準 7 2 10 3 2" xfId="38102"/>
    <cellStyle name="Note 8" xfId="38103"/>
    <cellStyle name="Note 9" xfId="38104"/>
    <cellStyle name="標準 13 5 2 2 2" xfId="38105"/>
    <cellStyle name="標準 10 5 5 5 2" xfId="38106"/>
    <cellStyle name="標準 8 2 5 5 2 3 2" xfId="38107"/>
    <cellStyle name="標準 14 2 3 2" xfId="38108"/>
    <cellStyle name="標準 14 2 3 3" xfId="38109"/>
    <cellStyle name="標準 10 4 3 2" xfId="38110"/>
    <cellStyle name="標準 10 4 3 3" xfId="38111"/>
    <cellStyle name="標準 10 4 3 4" xfId="38112"/>
    <cellStyle name="標準 10 4 3 5" xfId="38113"/>
    <cellStyle name="標準 14 2 3 4" xfId="38114"/>
    <cellStyle name="標準 14 2 3 5" xfId="38115"/>
    <cellStyle name="標準 8 2 2 5 6" xfId="38116"/>
    <cellStyle name="標準 9 3 11 5 2" xfId="38117"/>
    <cellStyle name="標準 7 2 3 5 2 3 4" xfId="38118"/>
    <cellStyle name="標準 9 2 3 4 2 5 2" xfId="38119"/>
    <cellStyle name="標準 5 2 2 4 9 2" xfId="38120"/>
    <cellStyle name="標準 9 4 2 9 3" xfId="38121"/>
    <cellStyle name="標準 9 4 2 9 2" xfId="38122"/>
    <cellStyle name="標準 7 2 4 5 5" xfId="38123"/>
    <cellStyle name="標準 7 2 4 5 4" xfId="38124"/>
    <cellStyle name="標準 7 2 4 5 7" xfId="38125"/>
    <cellStyle name="標準 7 2 4 5 6" xfId="38126"/>
    <cellStyle name="標準 7 2 4 5 3" xfId="38127"/>
    <cellStyle name="標準 7 2 4 5 2" xfId="38128"/>
    <cellStyle name="標準 7 5 3 10 2" xfId="38129"/>
    <cellStyle name="標準 7 5 3 10 3" xfId="38130"/>
    <cellStyle name="Input 138 2 5" xfId="38131"/>
    <cellStyle name="Input 143 2 5" xfId="38132"/>
    <cellStyle name="Input 138 2 4" xfId="38133"/>
    <cellStyle name="Input 143 2 4" xfId="38134"/>
    <cellStyle name="Input 138 2 7" xfId="38135"/>
    <cellStyle name="Input 143 2 7" xfId="38136"/>
    <cellStyle name="標準 9 4 2 7 2 2" xfId="38137"/>
    <cellStyle name="Input 138 2 3" xfId="38138"/>
    <cellStyle name="Input 143 2 3" xfId="38139"/>
    <cellStyle name="Input 138 2 2" xfId="38140"/>
    <cellStyle name="Input 143 2 2" xfId="38141"/>
    <cellStyle name="標準 7 2 4 4 5 5 2" xfId="38142"/>
    <cellStyle name="Input 138 2 9" xfId="38143"/>
    <cellStyle name="Input 143 2 9" xfId="38144"/>
    <cellStyle name="Input 138 2 8" xfId="38145"/>
    <cellStyle name="Input 143 2 8" xfId="38146"/>
    <cellStyle name="標準 10 2 2 7" xfId="38147"/>
    <cellStyle name="標準 10 2 2 6" xfId="38148"/>
    <cellStyle name="標準 10 2 2 5" xfId="38149"/>
    <cellStyle name="標準 10 2 2 4" xfId="38150"/>
    <cellStyle name="標準 10 2 2 3" xfId="38151"/>
    <cellStyle name="標準 10 2 2 2" xfId="38152"/>
    <cellStyle name="標準 7 5 3 5 3 3 2" xfId="38153"/>
    <cellStyle name="標準 10 2 2 9" xfId="38154"/>
    <cellStyle name="標準 10 2 2 8" xfId="38155"/>
    <cellStyle name="標準 2 6 2 2 3 2 2 2" xfId="38156"/>
    <cellStyle name="標準 9 3 2 3 2 3 2 2" xfId="38157"/>
    <cellStyle name="標準 7 2 3 3 4 3 3 2" xfId="38158"/>
    <cellStyle name="標準 11 4 3 3 2 2" xfId="38159"/>
    <cellStyle name="標準 5 4 3 3 5 2" xfId="38160"/>
    <cellStyle name="標準 8 5 11 3" xfId="38161"/>
    <cellStyle name="標準 8 5 11 2" xfId="38162"/>
    <cellStyle name="標準 9 3 4 2 3 2" xfId="38163"/>
    <cellStyle name="標準 7 3 2 4 7 3 2" xfId="38164"/>
    <cellStyle name="標準 2 11 2 10" xfId="38165"/>
    <cellStyle name="Note 6 11" xfId="38166"/>
    <cellStyle name="標準 8 4 7 3 3 2" xfId="38167"/>
    <cellStyle name="標準 7 13 3 5" xfId="38168"/>
    <cellStyle name="標準 7 2 3 4 3 3 5" xfId="38169"/>
    <cellStyle name="標準 7 2 3 4 3 3 4" xfId="38170"/>
    <cellStyle name="標準 7 2 3 4 3 3 3" xfId="38171"/>
    <cellStyle name="標準 7 2 3 4 3 3 2" xfId="38172"/>
    <cellStyle name="標準 7 4 4 4 4 2" xfId="38173"/>
    <cellStyle name="Tusental (0)_pldt" xfId="38174"/>
    <cellStyle name="標準 2 8 2 2 2 2 2 5" xfId="38175"/>
    <cellStyle name="標準 2 8 2 2 2 2 2 4" xfId="38176"/>
    <cellStyle name="標準 2 8 2 2 2 2 2 3" xfId="38177"/>
    <cellStyle name="標準 8 2 2 5 3 4 2" xfId="38178"/>
    <cellStyle name="標準 5 4 3 5 3 2 2" xfId="38179"/>
    <cellStyle name="標準 9 2 3 5 5 5 2" xfId="38180"/>
    <cellStyle name="標準 10 4 4 2 2 2" xfId="38181"/>
    <cellStyle name="７桁" xfId="38182"/>
    <cellStyle name="標準 2 7 3 3 3 2" xfId="38183"/>
    <cellStyle name="標準 7 2 4 11 2 2" xfId="38184"/>
    <cellStyle name="標準 7 3 2 2 2 4" xfId="38185"/>
    <cellStyle name="標準 9 3 15 3 2" xfId="38186"/>
    <cellStyle name="標準 8 2 2 4 5 2" xfId="38187"/>
    <cellStyle name="標準 8 2 2 4 5 3" xfId="38188"/>
    <cellStyle name="標準 8 2 2 4 5 6" xfId="38189"/>
    <cellStyle name="標準 8 2 2 4 5 7" xfId="38190"/>
    <cellStyle name="標準 8 2 2 4 5 4" xfId="38191"/>
    <cellStyle name="標準 8 2 2 4 5 5" xfId="38192"/>
    <cellStyle name="標準 7 3 2 2 2 2" xfId="38193"/>
    <cellStyle name="標準 9 7 7 4" xfId="38194"/>
    <cellStyle name="標準 2 10 3 3 2 2 2" xfId="38195"/>
    <cellStyle name="標準 9 7 7 5" xfId="38196"/>
    <cellStyle name="標準 9 7 7 2" xfId="38197"/>
    <cellStyle name="標準 9 7 7 3" xfId="38198"/>
    <cellStyle name="標準 9 2 5 2 3 4 2" xfId="38199"/>
    <cellStyle name="標準 7 2 2 3 8 5" xfId="38200"/>
    <cellStyle name="標準 7 2 2 3 8 4" xfId="38201"/>
    <cellStyle name="標準 7 2 2 3 8 3" xfId="38202"/>
    <cellStyle name="標準 7 2 2 3 8 2" xfId="38203"/>
    <cellStyle name="標準 2 2 6 2 4 3 2" xfId="38204"/>
    <cellStyle name="Input 31 2 12" xfId="38205"/>
    <cellStyle name="Input 26 2 12" xfId="38206"/>
    <cellStyle name="標準 5 2 2 12 2 2" xfId="38207"/>
    <cellStyle name="Input 31 2 13" xfId="38208"/>
    <cellStyle name="Input 26 2 13" xfId="38209"/>
    <cellStyle name="Input 170 3 14" xfId="38210"/>
    <cellStyle name="Input 165 3 14" xfId="38211"/>
    <cellStyle name="標準 2 7 2 2 2 2 2 3 2" xfId="38212"/>
    <cellStyle name="Calculation 4 3 15" xfId="38213"/>
    <cellStyle name="Calculation 4 3 14" xfId="38214"/>
    <cellStyle name="Calculation 4 3 11" xfId="38215"/>
    <cellStyle name="Calculation 4 3 10" xfId="38216"/>
    <cellStyle name="Calculation 4 3 13" xfId="38217"/>
    <cellStyle name="Calculation 4 3 12" xfId="38218"/>
    <cellStyle name="標準 2 8 2 3 4 4" xfId="38219"/>
    <cellStyle name="標準 2 8 2 3 4 5" xfId="38220"/>
    <cellStyle name="標準 9 2 3 3 2 5" xfId="38221"/>
    <cellStyle name="標準 2 8 2 3 4 2" xfId="38222"/>
    <cellStyle name="標準 2 8 2 3 4 3" xfId="38223"/>
    <cellStyle name="標準 9 2 4 4 2 2 3 2" xfId="38224"/>
    <cellStyle name="標準 2 8 3 4 3 5" xfId="38225"/>
    <cellStyle name="標準 2 8 3 4 3 4" xfId="38226"/>
    <cellStyle name="標準 7 3 2 14 3" xfId="38227"/>
    <cellStyle name="標準 7 3 2 14 2" xfId="38228"/>
    <cellStyle name="標準 2 8 3 4 3 3" xfId="38229"/>
    <cellStyle name="標準 2 8 3 4 3 2" xfId="38230"/>
    <cellStyle name="標準 9 7 4 2 2 2" xfId="38231"/>
    <cellStyle name="メモ 2 2 3 3 3 13" xfId="38232"/>
    <cellStyle name="Input 65 3" xfId="38233"/>
    <cellStyle name="Input 70 3" xfId="38234"/>
    <cellStyle name="標準 9 3 3 2 2" xfId="38235"/>
    <cellStyle name="標準 9 3 3 2 3" xfId="38236"/>
    <cellStyle name="標準 7 2 19" xfId="38237"/>
    <cellStyle name="標準 9 3 2 5 5 2 3 2" xfId="38238"/>
    <cellStyle name="標準 9 2 3 16 2" xfId="38239"/>
    <cellStyle name="標準 7 2 2 4 5 2 3" xfId="38240"/>
    <cellStyle name="標準 7 2 2 4 5 2 2" xfId="38241"/>
    <cellStyle name="標準 7 2 2 4 5 2 5" xfId="38242"/>
    <cellStyle name="標準 7 2 2 4 5 2 4" xfId="38243"/>
    <cellStyle name="標準 5 2 2 5 6 5" xfId="38244"/>
    <cellStyle name="標準 5 2 2 5 6 4" xfId="38245"/>
    <cellStyle name="標準 5 2 2 5 6 3" xfId="38246"/>
    <cellStyle name="標準 5 2 2 5 6 2" xfId="38247"/>
    <cellStyle name="標準 8 2 4 12 3" xfId="38248"/>
    <cellStyle name="標準 7 2 2 3 7 3 2" xfId="38249"/>
    <cellStyle name="標準 9 4 5 6 5" xfId="38250"/>
    <cellStyle name="標準 12 6 3" xfId="38251"/>
    <cellStyle name="標準 12 6 2" xfId="38252"/>
    <cellStyle name="標準 12 6 5" xfId="38253"/>
    <cellStyle name="標準 12 6 4" xfId="38254"/>
    <cellStyle name="標準 7 7 4 2 3 2" xfId="38255"/>
    <cellStyle name="標準 7 7 2 2 2 2" xfId="38256"/>
    <cellStyle name="標準 7 2 3 6 3" xfId="38257"/>
    <cellStyle name="標準 7 2 3 6 2" xfId="38258"/>
    <cellStyle name="標準 7 2 3 6 5" xfId="38259"/>
    <cellStyle name="標準 7 2 3 6 4" xfId="38260"/>
    <cellStyle name="標準 7 2 3 6 7" xfId="38261"/>
    <cellStyle name="標準 13 4 2 2" xfId="38262"/>
    <cellStyle name="標準 13 4 2 3" xfId="38263"/>
    <cellStyle name="Note 2 2 2 4 3 9" xfId="38264"/>
    <cellStyle name="標準 13 4 2 4" xfId="38265"/>
    <cellStyle name="標準 13 4 2 5" xfId="38266"/>
    <cellStyle name="標準 7 2 2 5 2 3" xfId="38267"/>
    <cellStyle name="標準 7 2 2 5 2 2" xfId="38268"/>
    <cellStyle name="標準 7 2 2 5 2 7" xfId="38269"/>
    <cellStyle name="標準 7 2 2 5 2 6" xfId="38270"/>
    <cellStyle name="標準 7 2 2 5 2 5" xfId="38271"/>
    <cellStyle name="標準 7 2 2 5 2 4" xfId="38272"/>
    <cellStyle name="標準 2 8 2 3 2 6 2" xfId="38273"/>
    <cellStyle name="Note 2 2 2 4 3 8" xfId="38274"/>
    <cellStyle name="標準 11 5 5 3 2 2" xfId="38275"/>
    <cellStyle name="標準 7 2 4 4 4 3 3 2" xfId="38276"/>
    <cellStyle name="標準 10 10 4 2" xfId="38277"/>
    <cellStyle name="Note 3 13" xfId="38278"/>
    <cellStyle name="標準 2 2 5 2 2 5 2 2" xfId="38279"/>
    <cellStyle name="標準 9 2 2 3 4 2 3" xfId="38280"/>
    <cellStyle name="標準 9 2 2 3 4 2 2" xfId="38281"/>
    <cellStyle name="標準 9 2 2 3 4 2 5" xfId="38282"/>
    <cellStyle name="標準 9 2 2 3 4 2 4" xfId="38283"/>
    <cellStyle name="Note 3 17" xfId="38284"/>
    <cellStyle name="標準 2 9 2 5 2 3" xfId="38285"/>
    <cellStyle name="Note 3 16" xfId="38286"/>
    <cellStyle name="メモ 2 2 3 2 2 2 8" xfId="38287"/>
    <cellStyle name="標準 5 2 2 5 5 3 3" xfId="38288"/>
    <cellStyle name="Input 8 5" xfId="38289"/>
    <cellStyle name="標準 5 2 2 5 5 3 5" xfId="38290"/>
    <cellStyle name="標準 9 2 4 2 5 2" xfId="38291"/>
    <cellStyle name="標準 2 9 2 5 2 2" xfId="38292"/>
    <cellStyle name="標準 9 3 2 3 11 3" xfId="38293"/>
    <cellStyle name="標準 2 8 2 4 7 2" xfId="38294"/>
    <cellStyle name="標準 8 2 3 3 9" xfId="38295"/>
    <cellStyle name="標準 5 2 14 2 2" xfId="38296"/>
    <cellStyle name="標準 8 2 3 3 8" xfId="38297"/>
    <cellStyle name="標準 9 2 4 2 5 5" xfId="38298"/>
    <cellStyle name="標準 2 6 4 3 6" xfId="38299"/>
    <cellStyle name="標準 2 10 3 2 2 2 2" xfId="38300"/>
    <cellStyle name="標準 9 2 4 2 5 4" xfId="38301"/>
    <cellStyle name="標準 9 3 2 3 11 2" xfId="38302"/>
    <cellStyle name="標準 9 2 2 5 4 3" xfId="38303"/>
    <cellStyle name="標準 2 6 3 2 3 4 3" xfId="38304"/>
    <cellStyle name="標準 2 6 3 2 3 4 2" xfId="38305"/>
    <cellStyle name="標準 15 8" xfId="38306"/>
    <cellStyle name="標準 8 4 3 12" xfId="38307"/>
    <cellStyle name="標準 8 4 3 13" xfId="38308"/>
    <cellStyle name="標準 8 4 3 11" xfId="38309"/>
    <cellStyle name="標準 7 7 5 2 3 2" xfId="38310"/>
    <cellStyle name="標準 8 4 3 14" xfId="38311"/>
    <cellStyle name="標準 9 2 2 5 4 6" xfId="38312"/>
    <cellStyle name="標準 9 2 2 5 4 5" xfId="38313"/>
    <cellStyle name="標準 5 2 4 4 6" xfId="38314"/>
    <cellStyle name="標準 5 2 4 4 7" xfId="38315"/>
    <cellStyle name="標準 5 2 4 4 4" xfId="38316"/>
    <cellStyle name="標準 9 2 2 5 4 4" xfId="38317"/>
    <cellStyle name="標準 5 2 4 4 2" xfId="38318"/>
    <cellStyle name="標準 5 2 4 4 3" xfId="38319"/>
    <cellStyle name="標準 2 9 5 4 5" xfId="38320"/>
    <cellStyle name="標準 2 9 5 4 4" xfId="38321"/>
    <cellStyle name="標準 7 4 4 2 3 2 2" xfId="38322"/>
    <cellStyle name="標準 7 3 6 3 2 3" xfId="38323"/>
    <cellStyle name="標準 10 2 8 3 2 2" xfId="38324"/>
    <cellStyle name="標準 7 3 2 4 2 4 2" xfId="38325"/>
    <cellStyle name="標準 9 4 3 3 4 2" xfId="38326"/>
    <cellStyle name="標準 10 2 3 2 2 2 2" xfId="38327"/>
    <cellStyle name="標準 5 2 4 10 2" xfId="38328"/>
    <cellStyle name="Total 2 2 2 2 15" xfId="38329"/>
    <cellStyle name="Input 2 2 7" xfId="38330"/>
    <cellStyle name="Input 2 2 6" xfId="38331"/>
    <cellStyle name="Input 2 2 5" xfId="38332"/>
    <cellStyle name="標準 5 2 4 10 3" xfId="38333"/>
    <cellStyle name="Input 2 2 3" xfId="38334"/>
    <cellStyle name="Input 2 2 2" xfId="38335"/>
    <cellStyle name="標準 8 5 5 3" xfId="38336"/>
    <cellStyle name="Input 2 2 9" xfId="38337"/>
    <cellStyle name="標準 7 6 2 4 3 2" xfId="38338"/>
    <cellStyle name="標準 9 2 2 6 3 7" xfId="38339"/>
    <cellStyle name="標準 7 2 6 2 3 3 2" xfId="38340"/>
    <cellStyle name="標準 9 2 2 6 3 6" xfId="38341"/>
    <cellStyle name="Input 167 2 2 9" xfId="38342"/>
    <cellStyle name="Input 167 2 2 8" xfId="38343"/>
    <cellStyle name="Input 167 2 2 3" xfId="38344"/>
    <cellStyle name="Input 167 2 2 2" xfId="38345"/>
    <cellStyle name="Input 167 2 2 7" xfId="38346"/>
    <cellStyle name="Input 167 2 2 6" xfId="38347"/>
    <cellStyle name="Input 167 2 2 5" xfId="38348"/>
    <cellStyle name="Input 167 2 2 4" xfId="38349"/>
    <cellStyle name="標準 11 2 7 2 2" xfId="38350"/>
    <cellStyle name="Input 2 2 2 13" xfId="38351"/>
    <cellStyle name="Input 10 10" xfId="38352"/>
    <cellStyle name="Input 10 13" xfId="38353"/>
    <cellStyle name="Input 10 12" xfId="38354"/>
    <cellStyle name="Input 10 15" xfId="38355"/>
    <cellStyle name="Input 10 14" xfId="38356"/>
    <cellStyle name="Input 2 2 2 15" xfId="38357"/>
    <cellStyle name="Input 2 2 2 14" xfId="38358"/>
    <cellStyle name="標準 8 2 2 5 5 3 2" xfId="38359"/>
    <cellStyle name="Calculation 3 2 2 2 4" xfId="38360"/>
    <cellStyle name="Calculation 3 2 2 2 3" xfId="38361"/>
    <cellStyle name="Calculation 3 2 2 2 2" xfId="38362"/>
    <cellStyle name="標準 9 3 4 5 3 5" xfId="38363"/>
    <cellStyle name="標準 9 3 4 5 3 4" xfId="38364"/>
    <cellStyle name="標準 9 3 2 6 3 2 2" xfId="38365"/>
    <cellStyle name="標準 9 17 3 2" xfId="38366"/>
    <cellStyle name="Note 4 4 2 9" xfId="38367"/>
    <cellStyle name="標準 8 2 2 5 12 2" xfId="38368"/>
    <cellStyle name="標準 8 2 2 5 12 3" xfId="38369"/>
    <cellStyle name="標準 5 2 2 2 3 3 2 2" xfId="38370"/>
    <cellStyle name="Note 4 4 2 3" xfId="38371"/>
    <cellStyle name="Note 4 4 2 6" xfId="38372"/>
    <cellStyle name="Note 4 4 2 7" xfId="38373"/>
    <cellStyle name="Note 4 4 2 4" xfId="38374"/>
    <cellStyle name="Note 4 4 2 5" xfId="38375"/>
    <cellStyle name="標準 11 3 2 7" xfId="38376"/>
    <cellStyle name="標準 11 3 2 6" xfId="38377"/>
    <cellStyle name="標準 11 3 2 5" xfId="38378"/>
    <cellStyle name="メモ 2 3 2 2 15" xfId="38379"/>
    <cellStyle name="標準 11 3 2 3" xfId="38380"/>
    <cellStyle name="標準 11 3 2 2" xfId="38381"/>
    <cellStyle name="標準 24" xfId="38382"/>
    <cellStyle name="標準 19" xfId="38383"/>
    <cellStyle name="Note 2 3 4 2 2 3" xfId="38384"/>
    <cellStyle name="Note 2 3 4 2 2 2" xfId="38385"/>
    <cellStyle name="Note 2 3 4 2 2 5" xfId="38386"/>
    <cellStyle name="標準 7 4 4 2 3 3" xfId="38387"/>
    <cellStyle name="標準 7 4 4 2 3 2" xfId="38388"/>
    <cellStyle name="標準 11" xfId="38389"/>
    <cellStyle name="標準 10" xfId="38390"/>
    <cellStyle name="標準 13" xfId="38391"/>
    <cellStyle name="標準 12" xfId="38392"/>
    <cellStyle name="標準 14" xfId="38393"/>
    <cellStyle name="標準 2 7 2 2 2 2 5 3" xfId="38394"/>
    <cellStyle name="標準 5 2 3 3 5 2 2 2" xfId="38395"/>
    <cellStyle name="標準 7 2 3 4 5 3 3" xfId="38396"/>
    <cellStyle name="標準 9 2 3 10 3" xfId="38397"/>
    <cellStyle name="標準 9 2 3 10 2" xfId="38398"/>
    <cellStyle name="標準 9 2 3 10 5" xfId="38399"/>
    <cellStyle name="標準 9 2 3 10 4" xfId="38400"/>
    <cellStyle name="標準 2 9 5 2 5 2" xfId="38401"/>
    <cellStyle name="標準 9 2 2 8 2 2" xfId="38402"/>
    <cellStyle name="標準 9 2 2 8 2 3" xfId="38403"/>
    <cellStyle name="標準 9 2 2 8 2 4" xfId="38404"/>
    <cellStyle name="標準 9 2 2 8 2 5" xfId="38405"/>
    <cellStyle name="標準 9 4 5 2 3" xfId="38406"/>
    <cellStyle name="標準 9 4 5 2 2" xfId="38407"/>
    <cellStyle name="標準 9 4 5 2 7" xfId="38408"/>
    <cellStyle name="標準 2 9 2 2 2 8" xfId="38409"/>
    <cellStyle name="標準 9 4 5 2 5" xfId="38410"/>
    <cellStyle name="標準 9 4 5 2 4" xfId="38411"/>
    <cellStyle name="Note 3 5 2" xfId="38412"/>
    <cellStyle name="Note 3 5 3" xfId="38413"/>
    <cellStyle name="Note 3 5 5" xfId="38414"/>
    <cellStyle name="Note 3 5 6" xfId="38415"/>
    <cellStyle name="Note 3 5 7" xfId="38416"/>
    <cellStyle name="Note 3 5 8" xfId="38417"/>
    <cellStyle name="Note 3 5 9" xfId="38418"/>
    <cellStyle name="標準 7 2 3 2 2 3 2 2" xfId="38419"/>
    <cellStyle name="標準 9 2 2 6 2 2 2" xfId="38420"/>
    <cellStyle name="標準 9 3 5 5 2 2" xfId="38421"/>
    <cellStyle name="標準 7 4 5 5 5 2" xfId="38422"/>
    <cellStyle name="Input 2 2 2 12" xfId="38423"/>
    <cellStyle name="標準 7 2 2 4 6 5" xfId="38424"/>
    <cellStyle name="標準 2 7 2 2 2 4 2 2" xfId="38425"/>
    <cellStyle name="標準 8 4 3 3 4 2" xfId="38426"/>
    <cellStyle name="標準 2 10 4 4" xfId="38427"/>
    <cellStyle name="標準 9 3 5 5 2 5" xfId="38428"/>
    <cellStyle name="標準 7 2 3 4 6 4" xfId="38429"/>
    <cellStyle name="標準 5 4 9 7" xfId="38430"/>
    <cellStyle name="標準 5 4 9 6" xfId="38431"/>
    <cellStyle name="標準 5 4 9 5" xfId="38432"/>
    <cellStyle name="標準 5 4 9 4" xfId="38433"/>
    <cellStyle name="標準 5 4 9 3" xfId="38434"/>
    <cellStyle name="標準 5 4 9 2" xfId="38435"/>
    <cellStyle name="Input 2 2 2 11" xfId="38436"/>
    <cellStyle name="標準 7 2 2 4 4 4" xfId="38437"/>
    <cellStyle name="標準 9 2 11 3 3 2" xfId="38438"/>
    <cellStyle name="標準 7 2 2 4 4 6" xfId="38439"/>
    <cellStyle name="標準 7 2 2 4 4 7" xfId="38440"/>
    <cellStyle name="20% - Accent4 2" xfId="38441"/>
    <cellStyle name="標準 7 2 2 4 4 2" xfId="38442"/>
    <cellStyle name="標準 7 2 2 4 4 3" xfId="38443"/>
    <cellStyle name="標準 7 2 3 4 6 3" xfId="38444"/>
    <cellStyle name="標準 8 2 3 2 6 2 2" xfId="38445"/>
    <cellStyle name="標準 5 2 2 3 2 2 3 2" xfId="38446"/>
    <cellStyle name="標準 9 5 11 2 2" xfId="38447"/>
    <cellStyle name="Input 2 2 2 16" xfId="38448"/>
    <cellStyle name="標準 9 7 4 3 2" xfId="38449"/>
    <cellStyle name="標準 9 7 4 3 3" xfId="38450"/>
    <cellStyle name="標準 5 2 3 4 3 3 4" xfId="38451"/>
    <cellStyle name="標準 9 2 2 2 2 6 4" xfId="38452"/>
    <cellStyle name="標準 2 8 2 5 3 5" xfId="38453"/>
    <cellStyle name="標準 2 8 2 5 3 4" xfId="38454"/>
    <cellStyle name="標準 5 4 2 3 3" xfId="38455"/>
    <cellStyle name="標準 5 4 2 3 5" xfId="38456"/>
    <cellStyle name="標準 5 4 2 3 4" xfId="38457"/>
    <cellStyle name="標準 2 8 2 5 3 3" xfId="38458"/>
    <cellStyle name="標準 2 8 2 5 3 2" xfId="38459"/>
    <cellStyle name="標準 5 2 3 2 5 2" xfId="38460"/>
    <cellStyle name="標準 5 2 3 2 5 3" xfId="38461"/>
    <cellStyle name="標準 5 2 3 2 5 4" xfId="38462"/>
    <cellStyle name="標準 5 2 3 2 5 5" xfId="38463"/>
    <cellStyle name="標準 5 2 3 2 5 6" xfId="38464"/>
    <cellStyle name="標準 5 2 3 2 5 7" xfId="38465"/>
    <cellStyle name="標準 2 8 4 2 3 2 2" xfId="38466"/>
    <cellStyle name="標準 8 2 3 2 3 5 2" xfId="38467"/>
    <cellStyle name="標準 5 4 3 11 3" xfId="38468"/>
    <cellStyle name="標準 2 10 4 2" xfId="38469"/>
    <cellStyle name="標準 9 3 5 2 4" xfId="38470"/>
    <cellStyle name="標準 9 3 5 2 5" xfId="38471"/>
    <cellStyle name="標準 9 3 5 2 6" xfId="38472"/>
    <cellStyle name="標準 9 3 5 2 7" xfId="38473"/>
    <cellStyle name="標準 9 4 4 2 2 2 2" xfId="38474"/>
    <cellStyle name="標準 9 3 5 2 2" xfId="38475"/>
    <cellStyle name="標準 9 3 5 2 3" xfId="38476"/>
    <cellStyle name="標準 2 6 6 5 2" xfId="38477"/>
    <cellStyle name="標準 2 6 6 5 3" xfId="38478"/>
    <cellStyle name="Input 3 2 2 2 14" xfId="38479"/>
    <cellStyle name="Input 3 2 2 2 15" xfId="38480"/>
    <cellStyle name="Input 3 2 2 2 10" xfId="38481"/>
    <cellStyle name="Input 3 2 2 2 11" xfId="38482"/>
    <cellStyle name="Input 3 2 2 2 12" xfId="38483"/>
    <cellStyle name="Input 3 2 2 2 13" xfId="38484"/>
    <cellStyle name="標準 9 4 2 5 2 2 2" xfId="38485"/>
    <cellStyle name="標準 9 5 6 5" xfId="38486"/>
    <cellStyle name="標準 9 5 6 4" xfId="38487"/>
    <cellStyle name="標準 9 5 6 7" xfId="38488"/>
    <cellStyle name="標準 9 5 6 6" xfId="38489"/>
    <cellStyle name="標準 9 5 6 3" xfId="38490"/>
    <cellStyle name="標準 9 5 6 2" xfId="38491"/>
    <cellStyle name="標準 2 6 3 2 2 6 2" xfId="38492"/>
    <cellStyle name="標準 2 6 3 2 2 6 3" xfId="38493"/>
    <cellStyle name="標準 2 7 2 2 2 5 3" xfId="38494"/>
    <cellStyle name="標準 2 7 2 2 2 5 2" xfId="38495"/>
    <cellStyle name="標準 8 2 3 4 2 4 2" xfId="38496"/>
    <cellStyle name="標準 9 2 2 3 12 3" xfId="38497"/>
    <cellStyle name="標準 9 2 2 3 12 2" xfId="38498"/>
    <cellStyle name="標準 2 11 7 2" xfId="38499"/>
    <cellStyle name="標準 9 2 6 3 2 2" xfId="38500"/>
    <cellStyle name="標準 2 2 5 2 2 3 2 2" xfId="38501"/>
    <cellStyle name="標準 2 9 3 2 5 2" xfId="38502"/>
    <cellStyle name="標準 7 2 2 2 4 2 2 3 2" xfId="38503"/>
    <cellStyle name="標準 7 2 2 3 3 5 2" xfId="38504"/>
    <cellStyle name="標準 2 7 2 8 2 2" xfId="38505"/>
    <cellStyle name="標準 9 2 3 3 3 3 3 2" xfId="38506"/>
    <cellStyle name="Input 3 5" xfId="38507"/>
    <cellStyle name="標準 9 3 2 10 3" xfId="38508"/>
    <cellStyle name="標準 9 3 2 10 2" xfId="38509"/>
    <cellStyle name="標準 9 3 2 10 5" xfId="38510"/>
    <cellStyle name="標準 9 3 2 10 4" xfId="38511"/>
    <cellStyle name="標準 9 6 5 2 4" xfId="38512"/>
    <cellStyle name="標準 7 7 4 3 3 2" xfId="38513"/>
    <cellStyle name="標準 7 4 8" xfId="38514"/>
    <cellStyle name="標準 5 2 3 2 2 2 2" xfId="38515"/>
    <cellStyle name="標準 7 4 6" xfId="38516"/>
    <cellStyle name="標準 7 4 7" xfId="38517"/>
    <cellStyle name="標準 7 4 4" xfId="38518"/>
    <cellStyle name="標準 7 4 5" xfId="38519"/>
    <cellStyle name="標準 7 4 2" xfId="38520"/>
    <cellStyle name="標準 7 4 3" xfId="38521"/>
    <cellStyle name="Input 159 2 2 2" xfId="38522"/>
    <cellStyle name="Input 164 2 2 2" xfId="38523"/>
    <cellStyle name="Input 159 2 2 3" xfId="38524"/>
    <cellStyle name="Input 164 2 2 3" xfId="38525"/>
    <cellStyle name="Input 159 2 2 4" xfId="38526"/>
    <cellStyle name="Input 164 2 2 4" xfId="38527"/>
    <cellStyle name="Input 159 2 2 6" xfId="38528"/>
    <cellStyle name="Input 164 2 2 6" xfId="38529"/>
    <cellStyle name="Input 159 2 2 9" xfId="38530"/>
    <cellStyle name="Input 164 2 2 9" xfId="38531"/>
    <cellStyle name="標準 11 3 5 4 2" xfId="38532"/>
    <cellStyle name="Note 4 2 8" xfId="38533"/>
    <cellStyle name="標準 9 2 2 13 2 2" xfId="38534"/>
    <cellStyle name="Note 4 2 9" xfId="38535"/>
    <cellStyle name="標準 7 2 2 2 5 5 2 2" xfId="38536"/>
    <cellStyle name="標準 7 2 2 2 5 5 2 3" xfId="38537"/>
    <cellStyle name="標準 7 2 2 2 5 5 2 4" xfId="38538"/>
    <cellStyle name="Note 3 2 3 2 3 7" xfId="38539"/>
    <cellStyle name="標準 9 14 2 4" xfId="38540"/>
    <cellStyle name="Note 3 2 3 2 3 6" xfId="38541"/>
    <cellStyle name="標準 9 14 2 5" xfId="38542"/>
    <cellStyle name="Note 3 2 3 2 3 5" xfId="38543"/>
    <cellStyle name="標準 8 2 3 2 4 5 2" xfId="38544"/>
    <cellStyle name="Note 3 2 3 2 3 3" xfId="38545"/>
    <cellStyle name="標準 9 3 2 3 2 2 4" xfId="38546"/>
    <cellStyle name="標準 9 3 2 3 2 2 5" xfId="38547"/>
    <cellStyle name="標準 9 3 2 3 2 2 2" xfId="38548"/>
    <cellStyle name="標準 9 3 2 3 2 2 3" xfId="38549"/>
    <cellStyle name="Note 3 2 3 2 3 2" xfId="38550"/>
    <cellStyle name="Note 4 2 4" xfId="38551"/>
    <cellStyle name="標準 9 2 2 2 4 2 4 2" xfId="38552"/>
    <cellStyle name="Note 4 2 5" xfId="38553"/>
    <cellStyle name="標準 9 4 4 8 2" xfId="38554"/>
    <cellStyle name="標準 9 4 4 8 3" xfId="38555"/>
    <cellStyle name="標準 9 4 4 8 4" xfId="38556"/>
    <cellStyle name="標準 9 4 4 8 5" xfId="38557"/>
    <cellStyle name="標準 9 12 3 5" xfId="38558"/>
    <cellStyle name="標準 9 12 3 4" xfId="38559"/>
    <cellStyle name="標準 9 8 5 2 4" xfId="38560"/>
    <cellStyle name="標準 9 12 3 3" xfId="38561"/>
    <cellStyle name="標準 9 12 3 2" xfId="38562"/>
    <cellStyle name="標準 7 2 6 5 3 2 2" xfId="38563"/>
    <cellStyle name="標準 7 2 3 5 3 3 3 2" xfId="38564"/>
    <cellStyle name="標準 5 4 2 5 4" xfId="38565"/>
    <cellStyle name="Note 4 2 2 8" xfId="38566"/>
    <cellStyle name="Note 4 2 2 9" xfId="38567"/>
    <cellStyle name="Note 4 2 2 2" xfId="38568"/>
    <cellStyle name="Note 4 2 2 3" xfId="38569"/>
    <cellStyle name="標準 7 4 14 3 2" xfId="38570"/>
    <cellStyle name="標準 5 2 3 2 7 3" xfId="38571"/>
    <cellStyle name="標準 9 2 2 5 3 4 2" xfId="38572"/>
    <cellStyle name="標準 9 2 2 2 3" xfId="38573"/>
    <cellStyle name="標準 7 5 13 2" xfId="38574"/>
    <cellStyle name="標準 7 5 13 3" xfId="38575"/>
    <cellStyle name="標準 7 2 2 2 4 3 6" xfId="38576"/>
    <cellStyle name="標準 7 2 2 2 4 3 3" xfId="38577"/>
    <cellStyle name="標準 7 2 2 2 4 3 2" xfId="38578"/>
    <cellStyle name="標準 9 5 4 4 3" xfId="38579"/>
    <cellStyle name="標準 9 5 4 4 2" xfId="38580"/>
    <cellStyle name="標準 5 2 3 2 7 3 2" xfId="38581"/>
    <cellStyle name="標準 9 3 6 5 2" xfId="38582"/>
    <cellStyle name="標準 9 3 6 5 3" xfId="38583"/>
    <cellStyle name="標準 9 3 6 5 5" xfId="38584"/>
    <cellStyle name="標準 9 3 6 5 6" xfId="38585"/>
    <cellStyle name="標準 9 3 6 5 7" xfId="38586"/>
    <cellStyle name="標準 10 2 4 5 3 2 2" xfId="38587"/>
    <cellStyle name="Input 104 2 2 6" xfId="38588"/>
    <cellStyle name="Input 104 2 2 7" xfId="38589"/>
    <cellStyle name="Input 104 2 2 4" xfId="38590"/>
    <cellStyle name="Input 104 2 2 5" xfId="38591"/>
    <cellStyle name="Input 104 2 2 2" xfId="38592"/>
    <cellStyle name="Input 104 2 2 3" xfId="38593"/>
    <cellStyle name="標準 7 7 5 3 5" xfId="38594"/>
    <cellStyle name="標準 7 7 5 3 4" xfId="38595"/>
    <cellStyle name="標準 7 7 5 3 3" xfId="38596"/>
    <cellStyle name="標準 7 7 5 3 2" xfId="38597"/>
    <cellStyle name="Input 104 2 2 8" xfId="38598"/>
    <cellStyle name="Input 104 2 2 9" xfId="38599"/>
    <cellStyle name="標準 7 5 6 2 5" xfId="38600"/>
    <cellStyle name="標準 7 5 6 2 4" xfId="38601"/>
    <cellStyle name="標準 7 5 6 2 3" xfId="38602"/>
    <cellStyle name="標準 7 5 6 2 2" xfId="38603"/>
    <cellStyle name="標準 11 10 4 2" xfId="38604"/>
    <cellStyle name="標準 7 8 8 2" xfId="38605"/>
    <cellStyle name="標準 7 8 8 3" xfId="38606"/>
    <cellStyle name="標準 7 8 8 4" xfId="38607"/>
    <cellStyle name="標準 7 8 8 5" xfId="38608"/>
    <cellStyle name="標準 8 2 2 5 4 3 4" xfId="38609"/>
    <cellStyle name="標準 9 2 2 2 9 5 2" xfId="38610"/>
    <cellStyle name="標準 8 2 2 5 4 3 3" xfId="38611"/>
    <cellStyle name="標準 8 2 5 4 5 2" xfId="38612"/>
    <cellStyle name="Input 20 8" xfId="38613"/>
    <cellStyle name="Input 15 8" xfId="38614"/>
    <cellStyle name="Input 20 9" xfId="38615"/>
    <cellStyle name="Input 15 9" xfId="38616"/>
    <cellStyle name="Input 20 2" xfId="38617"/>
    <cellStyle name="Input 15 2" xfId="38618"/>
    <cellStyle name="Input 20 3" xfId="38619"/>
    <cellStyle name="Input 15 3" xfId="38620"/>
    <cellStyle name="Input 20 4" xfId="38621"/>
    <cellStyle name="Input 15 4" xfId="38622"/>
    <cellStyle name="Input 20 5" xfId="38623"/>
    <cellStyle name="Input 15 5" xfId="38624"/>
    <cellStyle name="Input 20 6" xfId="38625"/>
    <cellStyle name="Input 15 6" xfId="38626"/>
    <cellStyle name="Input 20 7" xfId="38627"/>
    <cellStyle name="Input 15 7" xfId="38628"/>
    <cellStyle name="標準 9 2 5 3 2 3" xfId="38629"/>
    <cellStyle name="標準 7 2 2 2 2 6 3 2" xfId="38630"/>
    <cellStyle name="標準 9 9 5" xfId="38631"/>
    <cellStyle name="標準 9 9 4" xfId="38632"/>
    <cellStyle name="脱浦 [0.00]_0012事帰部・香~" xfId="38633"/>
    <cellStyle name="標準 9 9 6" xfId="38634"/>
    <cellStyle name="標準 9 9 3" xfId="38635"/>
    <cellStyle name="標準 9 9 2" xfId="38636"/>
    <cellStyle name="標準 5 2 2 3 12 3" xfId="38637"/>
    <cellStyle name="標準 5 2 2 3 12 2" xfId="38638"/>
    <cellStyle name="標準 9 3 10 2 3 2" xfId="38639"/>
    <cellStyle name="標準 10 7 2 3 2" xfId="38640"/>
    <cellStyle name="標準 9 3 6 6 3 2" xfId="38641"/>
    <cellStyle name="標準 9 3 14 3" xfId="38642"/>
    <cellStyle name="標準 9 2 2 3 3 2" xfId="38643"/>
    <cellStyle name="標準 9 2 2 3 3 3" xfId="38644"/>
    <cellStyle name="標準 7 2 4 2 3 2 2 2" xfId="38645"/>
    <cellStyle name="標準 7 3 4 4 5 2" xfId="38646"/>
    <cellStyle name="標準 5 2 7 8 3 2" xfId="38647"/>
    <cellStyle name="標準 9 2 5 2 10" xfId="38648"/>
    <cellStyle name="標準 9 3 14 2" xfId="38649"/>
    <cellStyle name="標準 9 2 2 3 3 6" xfId="38650"/>
    <cellStyle name="標準 9 2 2 3 3 7" xfId="38651"/>
    <cellStyle name="標準 9 2 2 3 3 4" xfId="38652"/>
    <cellStyle name="標準 9 2 2 3 3 5" xfId="38653"/>
    <cellStyle name="標準 9 2 5 2 13" xfId="38654"/>
    <cellStyle name="標準 9 4 5 3 3" xfId="38655"/>
    <cellStyle name="標準 7 5 4 4 3 2" xfId="38656"/>
    <cellStyle name="標準 7 5 4 4 3 3" xfId="38657"/>
    <cellStyle name="0????_x000a_" xfId="38658"/>
    <cellStyle name="標準 7 5 4 4 3 4" xfId="38659"/>
    <cellStyle name="標準 7 5 4 4 3 5" xfId="38660"/>
    <cellStyle name="標準 8 2 6 2 3 2 2" xfId="38661"/>
    <cellStyle name="標準 5 2 6 5 3 5" xfId="38662"/>
    <cellStyle name="標準 7 2 2 5 7 2 2" xfId="38663"/>
    <cellStyle name="標準 9 5 7 2 3" xfId="38664"/>
    <cellStyle name="標準 7 3 5 4 5 2" xfId="38665"/>
    <cellStyle name="標準 8 4 6 3 3 2" xfId="38666"/>
    <cellStyle name="標準 10 2 3 10 2" xfId="38667"/>
    <cellStyle name="標準 10 2 3 10 3" xfId="38668"/>
    <cellStyle name="標準 9 6 4 2 3 2" xfId="38669"/>
    <cellStyle name="標準 9 3 2 4 10 3" xfId="38670"/>
    <cellStyle name="標準 9 3 2 4 10 2" xfId="38671"/>
    <cellStyle name="標準 9 2 4 7 2 3 2" xfId="38672"/>
    <cellStyle name="標準 8 2 2 15 2" xfId="38673"/>
    <cellStyle name="標準 8 2 2 15 3" xfId="38674"/>
    <cellStyle name="標準 7 2 2 2 3 2 4 2" xfId="38675"/>
    <cellStyle name="Output 4 3 7" xfId="38676"/>
    <cellStyle name="Output 4 3 3" xfId="38677"/>
    <cellStyle name="Note 6 2 2 6" xfId="38678"/>
    <cellStyle name="Note 6 2 2 7" xfId="38679"/>
    <cellStyle name="Output 4 3 8" xfId="38680"/>
    <cellStyle name="Output 4 3 9" xfId="38681"/>
    <cellStyle name="標準 9 2 2 17 3" xfId="38682"/>
    <cellStyle name="標準 9 2 4 3 6 3" xfId="38683"/>
    <cellStyle name="標準 9 2 7 5 2 3" xfId="38684"/>
    <cellStyle name="標準 9 2 4 3 6 5" xfId="38685"/>
    <cellStyle name="標準 9 2 4 3 6 4" xfId="38686"/>
    <cellStyle name="標準 9 2 7 5 2 4" xfId="38687"/>
    <cellStyle name="標準 2 8 2 7 3" xfId="38688"/>
    <cellStyle name="標準 7 2 5 5 4 2" xfId="38689"/>
    <cellStyle name="標準 9 6 5 5 2" xfId="38690"/>
    <cellStyle name="標準 2 10 2 10" xfId="38691"/>
    <cellStyle name="標準 9 4 8 2 3 2" xfId="38692"/>
    <cellStyle name="標準 9 3 6 2 3 2 2" xfId="38693"/>
    <cellStyle name="標準 7 2 3 3 5 3 3 2" xfId="38694"/>
    <cellStyle name="Input 100 2 2 7" xfId="38695"/>
    <cellStyle name="標準 2 6 2 2 4 3" xfId="38696"/>
    <cellStyle name="標準 2 6 2 2 4 2" xfId="38697"/>
    <cellStyle name="標準 2 6 2 5 2" xfId="38698"/>
    <cellStyle name="標準 2 6 2 5 3" xfId="38699"/>
    <cellStyle name="標準 2 6 2 5 6" xfId="38700"/>
    <cellStyle name="標準 2 6 2 5 4" xfId="38701"/>
    <cellStyle name="標準 2 6 2 5 5" xfId="38702"/>
    <cellStyle name="標準 2 6 2 5 8" xfId="38703"/>
    <cellStyle name="標準 2 6 2 5 9" xfId="38704"/>
    <cellStyle name="標準 10 2 4 2 3 2 2" xfId="38705"/>
    <cellStyle name="標準 2 6 3 9 3 2" xfId="38706"/>
    <cellStyle name="標準 10 2 3 4 2 3 2" xfId="38707"/>
    <cellStyle name="標準 2 10 3 2 4 2" xfId="38708"/>
    <cellStyle name="標準 2 10 3 2 4 3" xfId="38709"/>
    <cellStyle name="標準 8 2 3 2 4 2 2 2" xfId="38710"/>
    <cellStyle name="標準 7 2 2 2 5 12 3" xfId="38711"/>
    <cellStyle name="標準 7 2 2 2 5 12 2" xfId="38712"/>
    <cellStyle name="標準 7 3 2 3 7 2 2" xfId="38713"/>
    <cellStyle name="標準 9 4 5 6 4" xfId="38714"/>
    <cellStyle name="標準 8 2 2 6 3 4" xfId="38715"/>
    <cellStyle name="標準 8 2 2 6 3 5" xfId="38716"/>
    <cellStyle name="標準 8 2 2 6 3 2" xfId="38717"/>
    <cellStyle name="標準 8 2 2 6 3 3" xfId="38718"/>
    <cellStyle name="標準 7 2 2 2 4 10 2" xfId="38719"/>
    <cellStyle name="標準 7 2 2 2 4 10 3" xfId="38720"/>
    <cellStyle name="Normal_DO4 Design Document" xfId="38721"/>
    <cellStyle name="60% - Accent3 2" xfId="38722"/>
    <cellStyle name="標準 5 2 2 3 3 4 2" xfId="38723"/>
    <cellStyle name="標準 9 5 3 4 3 2 2" xfId="38724"/>
    <cellStyle name="Note 2 2 3 3 2" xfId="38725"/>
    <cellStyle name="Note 2 2 3 3 3" xfId="38726"/>
    <cellStyle name="標準 2 8 2 2 4 2 3 2" xfId="38727"/>
    <cellStyle name="標準 9 4 4 4 2 3" xfId="38728"/>
    <cellStyle name="標準 7 5 5 2 3" xfId="38729"/>
    <cellStyle name="標準 5 2 9 4 2" xfId="38730"/>
    <cellStyle name="Input 100 2 8" xfId="38731"/>
    <cellStyle name="Input 100 2 9" xfId="38732"/>
    <cellStyle name="標準 9 5 4 9" xfId="38733"/>
    <cellStyle name="Input 100 2 2" xfId="38734"/>
    <cellStyle name="Input 100 2 3" xfId="38735"/>
    <cellStyle name="標準 9 5 4 8" xfId="38736"/>
    <cellStyle name="Input 100 2 6" xfId="38737"/>
    <cellStyle name="Input 100 2 7" xfId="38738"/>
    <cellStyle name="Input 100 2 4" xfId="38739"/>
    <cellStyle name="Input 100 2 5" xfId="38740"/>
    <cellStyle name="Note 2 2 3 3 9" xfId="38741"/>
    <cellStyle name="標準 7 6 2 3 3 3 2" xfId="38742"/>
    <cellStyle name="標準 10 2 6 3 3 2" xfId="38743"/>
    <cellStyle name="標準 9 2 2 6 9" xfId="38744"/>
    <cellStyle name="標準 7 4 2 3 2 4" xfId="38745"/>
    <cellStyle name="標準 9 2 4 3 12 3" xfId="38746"/>
    <cellStyle name="標準 9 2 4 3 12 2" xfId="38747"/>
    <cellStyle name="Note 7 2 2 6" xfId="38748"/>
    <cellStyle name="Note 7 2 2 5" xfId="38749"/>
    <cellStyle name="Note 7 2 2 4" xfId="38750"/>
    <cellStyle name="Note 7 2 2 3" xfId="38751"/>
    <cellStyle name="Note 7 2 2 2" xfId="38752"/>
    <cellStyle name="標準 10 2 5 2 2 2 2" xfId="38753"/>
    <cellStyle name="Note 7 2 2 9" xfId="38754"/>
    <cellStyle name="Note 7 2 2 8" xfId="38755"/>
    <cellStyle name="標準 9 3 2 2 3 2" xfId="38756"/>
    <cellStyle name="Input 4 2 14" xfId="38757"/>
    <cellStyle name="Header2 3" xfId="38758"/>
    <cellStyle name="標準 7 4 9" xfId="38759"/>
    <cellStyle name="標準 7 5 4 5 3 2 2" xfId="38760"/>
    <cellStyle name="Input 4 2 11" xfId="38761"/>
    <cellStyle name="標準 9 3 5 3 3 2 2" xfId="38762"/>
    <cellStyle name="Input 4 2 10" xfId="38763"/>
    <cellStyle name="標準 7 4 4 5 3" xfId="38764"/>
    <cellStyle name="標準 7 4 4 5 2" xfId="38765"/>
    <cellStyle name="標準 7 4 4 5 7" xfId="38766"/>
    <cellStyle name="標準 7 4 4 5 6" xfId="38767"/>
    <cellStyle name="標準 7 4 4 5 5" xfId="38768"/>
    <cellStyle name="標準 7 4 4 5 4" xfId="38769"/>
    <cellStyle name="標準 7 2 2 2 2 3 3" xfId="38770"/>
    <cellStyle name="標準 7 2 2 2 2 3 2" xfId="38771"/>
    <cellStyle name="標準 7 2 2 2 2 3 5" xfId="38772"/>
    <cellStyle name="標準 7 2 2 2 2 3 4" xfId="38773"/>
    <cellStyle name="標準 7 2 2 2 2 3 7" xfId="38774"/>
    <cellStyle name="標準 7 2 2 2 2 3 6" xfId="38775"/>
    <cellStyle name="標準 5 2 2 3 5 3 5" xfId="38776"/>
    <cellStyle name="標準 5 2 2 3 5 3 4" xfId="38777"/>
    <cellStyle name="標準 9 5 2 8 3" xfId="38778"/>
    <cellStyle name="標準 9 5 2 8 2" xfId="38779"/>
    <cellStyle name="標準 5 2 2 3 5 3 3" xfId="38780"/>
    <cellStyle name="標準 5 2 2 3 5 3 2" xfId="38781"/>
    <cellStyle name="標準 7 3 2 4 5 2 2 2" xfId="38782"/>
    <cellStyle name="メモ 2 3 4 8" xfId="38783"/>
    <cellStyle name="標準 8 2 4 5 5 2" xfId="38784"/>
    <cellStyle name="メモ 2 3 4 6" xfId="38785"/>
    <cellStyle name="メモ 2 3 4 7" xfId="38786"/>
    <cellStyle name="メモ 2 3 4 4" xfId="38787"/>
    <cellStyle name="標準 7 2 5 2 4 3 3" xfId="38788"/>
    <cellStyle name="メモ 2 3 4 2" xfId="38789"/>
    <cellStyle name="標準 7 2 5 2 4 3 5" xfId="38790"/>
    <cellStyle name="標準 10 7 7" xfId="38791"/>
    <cellStyle name="標準 2 2 5 6 2 2" xfId="38792"/>
    <cellStyle name="標準 8 2 2 2 9 2" xfId="38793"/>
    <cellStyle name="標準 8 2 2 2 9 3" xfId="38794"/>
    <cellStyle name="標準 9 7 5 2 3 2" xfId="38795"/>
    <cellStyle name="標準 2 8 2 2 3 3 4" xfId="38796"/>
    <cellStyle name="標準 10 6 5 2 3 2" xfId="38797"/>
    <cellStyle name="標準 9 4 10 3 5" xfId="38798"/>
    <cellStyle name="標準 9 4 10 3 4" xfId="38799"/>
    <cellStyle name="標準 9 4 10 3 3" xfId="38800"/>
    <cellStyle name="標準 9 4 10 3 2" xfId="38801"/>
    <cellStyle name="Input 11 2 2 2 14" xfId="38802"/>
    <cellStyle name="Input 11 2 2 2 15" xfId="38803"/>
    <cellStyle name="Input 11 2 2 2 12" xfId="38804"/>
    <cellStyle name="Input 11 2 2 2 13" xfId="38805"/>
    <cellStyle name="Input 11 2 2 2 10" xfId="38806"/>
    <cellStyle name="Input 11 2 2 2 11" xfId="38807"/>
    <cellStyle name="標準 9 2 2 2 2 7 3" xfId="38808"/>
    <cellStyle name="標準 9 2 2 2 2 7 2" xfId="38809"/>
    <cellStyle name="標準 8 4 3 4 6" xfId="38810"/>
    <cellStyle name="標準 8 4 3 4 7" xfId="38811"/>
    <cellStyle name="標準 9 2 2 2 2 7 5" xfId="38812"/>
    <cellStyle name="標準 9 2 2 2 2 7 4" xfId="38813"/>
    <cellStyle name="標準 7 2 7 3 3 3" xfId="38814"/>
    <cellStyle name="標準 7 2 7 3 3 2" xfId="38815"/>
    <cellStyle name="標準 7 2 7 3 3 5" xfId="38816"/>
    <cellStyle name="標準 7 2 7 3 3 4" xfId="38817"/>
    <cellStyle name="標準 10 2 4 4 5 2" xfId="38818"/>
    <cellStyle name="Input 139 14" xfId="38819"/>
    <cellStyle name="Input 144 14" xfId="38820"/>
    <cellStyle name="Input 139 16" xfId="38821"/>
    <cellStyle name="Input 144 16" xfId="38822"/>
    <cellStyle name="Input 139 17" xfId="38823"/>
    <cellStyle name="Input 144 17" xfId="38824"/>
    <cellStyle name="標準 7 3 5 3 3 2" xfId="38825"/>
    <cellStyle name="標準 7 3 5 3 3 3" xfId="38826"/>
    <cellStyle name="標準 7 3 5 3 3 4" xfId="38827"/>
    <cellStyle name="標準 7 3 5 3 3 5" xfId="38828"/>
    <cellStyle name="標準 10 2 4 4 3" xfId="38829"/>
    <cellStyle name="標準 10 2 4 4 2" xfId="38830"/>
    <cellStyle name="メモ 2 2 3 2 2 2 2 10" xfId="38831"/>
    <cellStyle name="メモ 2 2 3 2 2 2 2 11" xfId="38832"/>
    <cellStyle name="標準 9 2 2 5 9" xfId="38833"/>
    <cellStyle name="標準 9 2 2 5 8" xfId="38834"/>
    <cellStyle name="標準 9 4 10 3 3 2" xfId="38835"/>
    <cellStyle name="標準 10 2 4 4 4" xfId="38836"/>
    <cellStyle name="標準 9 2 2 5 5" xfId="38837"/>
    <cellStyle name="標準 9 2 2 5 4" xfId="38838"/>
    <cellStyle name="標準 9 2 2 5 7" xfId="38839"/>
    <cellStyle name="標準 9 2 2 5 6" xfId="38840"/>
    <cellStyle name="標準 11 4 8 2 2" xfId="38841"/>
    <cellStyle name="標準 9 2 2 3 8 3" xfId="38842"/>
    <cellStyle name="標準 9 2 2 5 3" xfId="38843"/>
    <cellStyle name="標準 10 2 3 5 6" xfId="38844"/>
    <cellStyle name="Input 14 2 10" xfId="38845"/>
    <cellStyle name="メモ 2 3 3 2 2 2 3" xfId="38846"/>
    <cellStyle name="Input 14 2 12" xfId="38847"/>
    <cellStyle name="メモ 2 3 3 2 2 2 5" xfId="38848"/>
    <cellStyle name="Input 14 2 11" xfId="38849"/>
    <cellStyle name="メモ 2 3 3 2 2 2 4" xfId="38850"/>
    <cellStyle name="Input 14 2 14" xfId="38851"/>
    <cellStyle name="メモ 2 3 3 2 2 2 7" xfId="38852"/>
    <cellStyle name="Input 14 2 13" xfId="38853"/>
    <cellStyle name="メモ 2 3 3 2 2 2 6" xfId="38854"/>
    <cellStyle name="Input 14 2 16" xfId="38855"/>
    <cellStyle name="メモ 2 3 3 2 2 2 9" xfId="38856"/>
    <cellStyle name="Input 14 2 15" xfId="38857"/>
    <cellStyle name="メモ 2 3 3 2 2 2 8" xfId="38858"/>
    <cellStyle name="標準 2 2 6 5 3 2 2" xfId="38859"/>
    <cellStyle name="標準 7 2 4 2 6 2 2" xfId="38860"/>
    <cellStyle name="標準 2 6 3 2 5 6 2" xfId="38861"/>
    <cellStyle name="標準 9 2 2 2 4 6 2 2" xfId="38862"/>
    <cellStyle name="標準 2 15 4" xfId="38863"/>
    <cellStyle name="標準 2 15 5" xfId="38864"/>
    <cellStyle name="標準 2 15 3" xfId="38865"/>
    <cellStyle name="標準 9 4 5 10" xfId="38866"/>
    <cellStyle name="Note 4 2 2 2 2 2 2" xfId="38867"/>
    <cellStyle name="Note 4 2 2 2 2 2 3" xfId="38868"/>
    <cellStyle name="Note 4 2 2 2 2 2 4" xfId="38869"/>
    <cellStyle name="Note 4 2 2 2 2 2 5" xfId="38870"/>
    <cellStyle name="Note 4 2 2 2 2 2 6" xfId="38871"/>
    <cellStyle name="Note 4 2 2 2 2 2 7" xfId="38872"/>
    <cellStyle name="Note 4 2 2 2 2 2 8" xfId="38873"/>
    <cellStyle name="Note 4 2 2 2 2 2 9" xfId="38874"/>
    <cellStyle name="標準 8 2 2 5 4 4 2" xfId="38875"/>
    <cellStyle name="標準 9 6 10" xfId="38876"/>
    <cellStyle name="標準 9 6 11" xfId="38877"/>
    <cellStyle name="標準 9 6 12" xfId="38878"/>
    <cellStyle name="標準 9 6 13" xfId="38879"/>
    <cellStyle name="標準 9 6 14" xfId="38880"/>
    <cellStyle name="標準 9 6 15" xfId="38881"/>
    <cellStyle name="Output 3 2 3 3" xfId="38882"/>
    <cellStyle name="Output 3 2 3 2" xfId="38883"/>
    <cellStyle name="標準 7 2 2 2 14 2" xfId="38884"/>
    <cellStyle name="Output 3 2 3 7" xfId="38885"/>
    <cellStyle name="標準 7 2 2 3 10 2" xfId="38886"/>
    <cellStyle name="Output 3 2 3 5" xfId="38887"/>
    <cellStyle name="Output 3 2 3 4" xfId="38888"/>
    <cellStyle name="標準 8 4 4 3 3 2 2" xfId="38889"/>
    <cellStyle name="Input 179 6" xfId="38890"/>
    <cellStyle name="Output 3 2 3 9" xfId="38891"/>
    <cellStyle name="標準 5 2 3 4 8 2 2" xfId="38892"/>
    <cellStyle name="Output 4 2 9" xfId="38893"/>
    <cellStyle name="標準 2 9 3 4 5" xfId="38894"/>
    <cellStyle name="標準 2 9 3 4 4" xfId="38895"/>
    <cellStyle name="標準 7 2 5 2 14" xfId="38896"/>
    <cellStyle name="標準 7 2 5 2 13" xfId="38897"/>
    <cellStyle name="標準 7 2 5 2 12" xfId="38898"/>
    <cellStyle name="標準 7 2 5 2 11" xfId="38899"/>
    <cellStyle name="標準 7 2 5 2 10" xfId="38900"/>
    <cellStyle name="標準 10 3 2 2 2 2" xfId="38901"/>
    <cellStyle name="標準 5 2 2 10 6" xfId="38902"/>
    <cellStyle name="標準 5 2 2 10 7" xfId="38903"/>
    <cellStyle name="標準 9 2 2 5 3 5 2" xfId="38904"/>
    <cellStyle name="Input 135 2 2 2 14" xfId="38905"/>
    <cellStyle name="Input 135 2 2 2 15" xfId="38906"/>
    <cellStyle name="Input 135 2 2 2 10" xfId="38907"/>
    <cellStyle name="Input 135 2 2 2 11" xfId="38908"/>
    <cellStyle name="Input 135 2 2 2 12" xfId="38909"/>
    <cellStyle name="Input 135 2 2 2 13" xfId="38910"/>
    <cellStyle name="標準 9 10" xfId="38911"/>
    <cellStyle name="標準 9 11" xfId="38912"/>
    <cellStyle name="標準 9 12" xfId="38913"/>
    <cellStyle name="標準 9 13" xfId="38914"/>
    <cellStyle name="標準 9 14" xfId="38915"/>
    <cellStyle name="標準 2 8 2 2 7 2" xfId="38916"/>
    <cellStyle name="標準 2 8 2 2 7 3" xfId="38917"/>
    <cellStyle name="標準 8 2 3 4 2 3 2 2" xfId="38918"/>
    <cellStyle name="Input 98 2 2 4" xfId="38919"/>
    <cellStyle name="標準 9 12 2 3 2" xfId="38920"/>
    <cellStyle name="メモ 2 2 2 4 2 13" xfId="38921"/>
    <cellStyle name="メモ 2 2 2 4 2 12" xfId="38922"/>
    <cellStyle name="メモ 2 2 2 4 2 11" xfId="38923"/>
    <cellStyle name="メモ 2 2 2 4 2 10" xfId="38924"/>
    <cellStyle name="標準 9 3 2 5 2 5 2" xfId="38925"/>
    <cellStyle name="メモ 2 2 2 4 2 14" xfId="38926"/>
    <cellStyle name="メモ 2 3 2 2 2 3 9" xfId="38927"/>
    <cellStyle name="Input 98 2 2 6" xfId="38928"/>
    <cellStyle name="標準 9 3 9 2 3 2" xfId="38929"/>
    <cellStyle name="標準 5 2 18 2" xfId="38930"/>
    <cellStyle name="標準 5 2 18 3" xfId="38931"/>
    <cellStyle name="標準 2 19 2 2" xfId="38932"/>
    <cellStyle name="メモ 2 2 4 2 2 2 7" xfId="38933"/>
    <cellStyle name="標準 8 2 2 5 4 3 5" xfId="38934"/>
    <cellStyle name="メモ 2 2 4 2 2 2 6" xfId="38935"/>
    <cellStyle name="標準 2 10 5 3 2 2" xfId="38936"/>
    <cellStyle name="標準 2 8 4 5 2" xfId="38937"/>
    <cellStyle name="標準 5 2 3 7 2 2" xfId="38938"/>
    <cellStyle name="標準 9 2 2 2 5 3 2" xfId="38939"/>
    <cellStyle name="標準 9 2 2 2 5 3 4" xfId="38940"/>
    <cellStyle name="標準 9 2 2 2 5 3 5" xfId="38941"/>
    <cellStyle name="標準 9 2 2 2 5 3 6" xfId="38942"/>
    <cellStyle name="標準 9 2 2 2 5 3 7" xfId="38943"/>
    <cellStyle name="標準 2 8 4 5 3" xfId="38944"/>
    <cellStyle name="標準 9 2 3 9 3 2" xfId="38945"/>
    <cellStyle name="標準 9 2 3 9 3 5" xfId="38946"/>
    <cellStyle name="標準 9 2 3 9 3 4" xfId="38947"/>
    <cellStyle name="Input 27 2 3 12" xfId="38948"/>
    <cellStyle name="Input 32 2 3 12" xfId="38949"/>
    <cellStyle name="Input 27 2 3 13" xfId="38950"/>
    <cellStyle name="Input 32 2 3 13" xfId="38951"/>
    <cellStyle name="Input 27 2 3 10" xfId="38952"/>
    <cellStyle name="Input 32 2 3 10" xfId="38953"/>
    <cellStyle name="Input 27 2 3 11" xfId="38954"/>
    <cellStyle name="Input 32 2 3 11" xfId="38955"/>
    <cellStyle name="標準 5 2 3 7 2 4" xfId="38956"/>
    <cellStyle name="Input 27 2 3 14" xfId="38957"/>
    <cellStyle name="Input 32 2 3 14" xfId="38958"/>
    <cellStyle name="Input 27 2 3 15" xfId="38959"/>
    <cellStyle name="Input 32 2 3 15" xfId="38960"/>
    <cellStyle name="標準 9 2 2 7 3 3 2" xfId="38961"/>
    <cellStyle name="標準 5 2 3 7 2 5" xfId="38962"/>
    <cellStyle name="標準 2 7 2 3 3 2 2" xfId="38963"/>
    <cellStyle name="標準 7 2 2 2 3 5 6" xfId="38964"/>
    <cellStyle name="標準 2 7 2 7 3 2" xfId="38965"/>
    <cellStyle name="標準 2 6 2 5 6 2" xfId="38966"/>
    <cellStyle name="標準 9 3 11 3" xfId="38967"/>
    <cellStyle name="標準 9 2 2 2 11 3 2" xfId="38968"/>
    <cellStyle name="標準 2 9 2 2 2 4 3 2" xfId="38969"/>
    <cellStyle name="標準 9 3 11 5" xfId="38970"/>
    <cellStyle name="標準 9 3 11 6" xfId="38971"/>
    <cellStyle name="標準 9 3 11 7" xfId="38972"/>
    <cellStyle name="標準 2 2 6 2 6 3" xfId="38973"/>
    <cellStyle name="標準 2 2 6 2 6 2" xfId="38974"/>
    <cellStyle name="標準 7 2 12 3 2" xfId="38975"/>
    <cellStyle name="標準 5 2 2 4 2 3 4" xfId="38976"/>
    <cellStyle name="標準 7 2 2 3 6 3" xfId="38977"/>
    <cellStyle name="標準 7 2 2 3 6 5" xfId="38978"/>
    <cellStyle name="標準 7 2 2 3 6 4" xfId="38979"/>
    <cellStyle name="Note 6 2 8" xfId="38980"/>
    <cellStyle name="標準 2 8 2 2 2 8" xfId="38981"/>
    <cellStyle name="標準 7 3 6 2 2 3 2" xfId="38982"/>
    <cellStyle name="Note 6 2 2" xfId="38983"/>
    <cellStyle name="Note 6 2 3" xfId="38984"/>
    <cellStyle name="Note 6 2 6" xfId="38985"/>
    <cellStyle name="標準 7 3 2 2 5 2 4" xfId="38986"/>
    <cellStyle name="Note 6 2 4" xfId="38987"/>
    <cellStyle name="Note 6 2 5" xfId="38988"/>
    <cellStyle name="メモ 2 6 2 9" xfId="38989"/>
    <cellStyle name="メモ 2 6 2 8" xfId="38990"/>
    <cellStyle name="標準 5 2 3 4 5 6" xfId="38991"/>
    <cellStyle name="標準 7 3 2 2 5 2 2" xfId="38992"/>
    <cellStyle name="標準 5 2 3 4 5 4" xfId="38993"/>
    <cellStyle name="標準 5 2 3 4 5 5" xfId="38994"/>
    <cellStyle name="標準 5 2 3 4 5 2" xfId="38995"/>
    <cellStyle name="標準 5 2 3 4 5 3" xfId="38996"/>
    <cellStyle name="メモ 2 6 2 3" xfId="38997"/>
    <cellStyle name="メモ 2 6 2 2" xfId="38998"/>
    <cellStyle name="Input 168 2 16" xfId="38999"/>
    <cellStyle name="Note 2 3 2 2 2 2 2 3" xfId="39000"/>
    <cellStyle name="標準 8 2 7 2 4 2" xfId="39001"/>
    <cellStyle name="標準 9 3 5 3 4 2" xfId="39002"/>
    <cellStyle name="標準 2 6 3 2 4 4 2" xfId="39003"/>
    <cellStyle name="標準 2 6 3 2 4 4 3" xfId="39004"/>
    <cellStyle name="標準 7 2 2 2 3 5 2 4" xfId="39005"/>
    <cellStyle name="標準 7 2 2 2 3 5 2 5" xfId="39006"/>
    <cellStyle name="標準 7 2 2 2 3 5 2 2" xfId="39007"/>
    <cellStyle name="標準 7 2 2 2 3 5 2 3" xfId="39008"/>
    <cellStyle name="標準 2 6 5 4 2 2" xfId="39009"/>
    <cellStyle name="標準 8 2 2 3 9 2" xfId="39010"/>
    <cellStyle name="標準 9 3 6 5 4 2" xfId="39011"/>
    <cellStyle name="Note 2 3 2 2 2 2 2 5" xfId="39012"/>
    <cellStyle name="標準 12 3 2 2 2" xfId="39013"/>
    <cellStyle name="Note 2 3 2 2 2 2 2 4" xfId="39014"/>
    <cellStyle name="Note 2 3 2 2 2 2 2 8" xfId="39015"/>
    <cellStyle name="標準 8 2 6 13" xfId="39016"/>
    <cellStyle name="標準 8 2 6 11" xfId="39017"/>
    <cellStyle name="標準 8 2 6 10" xfId="39018"/>
    <cellStyle name="標準 5 2 3 2 4 3 2" xfId="39019"/>
    <cellStyle name="標準 8 2 6 14" xfId="39020"/>
    <cellStyle name="標準 10 5 2 5 2" xfId="39021"/>
    <cellStyle name="標準 7 10 3 3 2" xfId="39022"/>
    <cellStyle name="標準 7 3 5 2 4" xfId="39023"/>
    <cellStyle name="標準 7 3 5 2 5" xfId="39024"/>
    <cellStyle name="標準 9 5 2 11 3" xfId="39025"/>
    <cellStyle name="標準 7 2 4 2 3 2 3" xfId="39026"/>
    <cellStyle name="Input 29 2 2 2 3" xfId="39027"/>
    <cellStyle name="Input 34 2 2 2 3" xfId="39028"/>
    <cellStyle name="Input 29 2 2 2 2" xfId="39029"/>
    <cellStyle name="Input 34 2 2 2 2" xfId="39030"/>
    <cellStyle name="標準 2 2 5 2 9" xfId="39031"/>
    <cellStyle name="標準 2 6 3 2 2 3 2 2 2" xfId="39032"/>
    <cellStyle name="標準 9 4 3 2 3 4" xfId="39033"/>
    <cellStyle name="標準 9 4 3 2 3 5" xfId="39034"/>
    <cellStyle name="標準 9 4 3 2 3 2" xfId="39035"/>
    <cellStyle name="標準 9 4 3 2 3 3" xfId="39036"/>
    <cellStyle name="Note 3 3 2 2 3" xfId="39037"/>
    <cellStyle name="Note 3 3 2 2 5" xfId="39038"/>
    <cellStyle name="Note 3 2 2 2 2 2 12" xfId="39039"/>
    <cellStyle name="標準 7 3 9 2 4" xfId="39040"/>
    <cellStyle name="Note 3 2 2 2 2 2 10" xfId="39041"/>
    <cellStyle name="標準 7 3 9 2 2" xfId="39042"/>
    <cellStyle name="標準 7 3 9 2 3" xfId="39043"/>
    <cellStyle name="標準 7 4 3 3 5 2" xfId="39044"/>
    <cellStyle name="Input 6 2 3 13" xfId="39045"/>
    <cellStyle name="Input 6 2 3 14" xfId="39046"/>
    <cellStyle name="標準 2 10 5 3 2" xfId="39047"/>
    <cellStyle name="標準 8 4 3 6 2 2" xfId="39048"/>
    <cellStyle name="標準 7 2 2 7 3 3" xfId="39049"/>
    <cellStyle name="Note 3 2 2 7" xfId="39050"/>
    <cellStyle name="標準 7 2 2 7 3 4" xfId="39051"/>
    <cellStyle name="標準 2 8 3 3 2 2 2 2" xfId="39052"/>
    <cellStyle name="標準 7 2 2 7 3 5" xfId="39053"/>
    <cellStyle name="標準 7 2 2 3 5 5 2" xfId="39054"/>
    <cellStyle name="Note 3 2 2 6" xfId="39055"/>
    <cellStyle name="標準 7 4 5 2 3 3 2" xfId="39056"/>
    <cellStyle name="標準 7 3 4 3 5 2" xfId="39057"/>
    <cellStyle name="標準 7 6 9 5" xfId="39058"/>
    <cellStyle name="標準 7 6 9 4" xfId="39059"/>
    <cellStyle name="標準 2 7 2 3 4 3 2" xfId="39060"/>
    <cellStyle name="標準 7 6 9 2" xfId="39061"/>
    <cellStyle name="Note 3 2 2 5" xfId="39062"/>
    <cellStyle name="標準 9 3 2 2 4 4 2" xfId="39063"/>
    <cellStyle name="標準 5 2 2 2 8" xfId="39064"/>
    <cellStyle name="標準 5 2 2 2 9" xfId="39065"/>
    <cellStyle name="標準 5 2 2 2 6" xfId="39066"/>
    <cellStyle name="標準 5 2 2 2 7" xfId="39067"/>
    <cellStyle name="標準 5 2 2 2 4" xfId="39068"/>
    <cellStyle name="標準 5 2 2 2 5" xfId="39069"/>
    <cellStyle name="標準 5 2 2 2 2" xfId="39070"/>
    <cellStyle name="標準 5 2 2 2 3" xfId="39071"/>
    <cellStyle name="標準 7 4 6 6" xfId="39072"/>
    <cellStyle name="Input 98 2 2 2 15" xfId="39073"/>
    <cellStyle name="Input 98 2 2 2 11" xfId="39074"/>
    <cellStyle name="Input 98 2 2 2 10" xfId="39075"/>
    <cellStyle name="Input 98 2 2 2 13" xfId="39076"/>
    <cellStyle name="Input 98 2 2 2 12" xfId="39077"/>
    <cellStyle name="標準 9 7 2 2 3" xfId="39078"/>
    <cellStyle name="標準 2 10 2 5 2 2" xfId="39079"/>
    <cellStyle name="標準 5 4 2 8 3 2" xfId="39080"/>
    <cellStyle name="標準 2 12 4 3" xfId="39081"/>
    <cellStyle name="標準 2 12 4 2" xfId="39082"/>
    <cellStyle name="標準 7 3 6 11" xfId="39083"/>
    <cellStyle name="標準 5 2 2 9 3 4" xfId="39084"/>
    <cellStyle name="標準 5 2 2 9 3 5" xfId="39085"/>
    <cellStyle name="標準 9 2 6 5 3" xfId="39086"/>
    <cellStyle name="標準 9 2 6 5 2" xfId="39087"/>
    <cellStyle name="標準 9 2 6 5 5" xfId="39088"/>
    <cellStyle name="標準 9 2 6 5 4" xfId="39089"/>
    <cellStyle name="標準 9 2 6 5 7" xfId="39090"/>
    <cellStyle name="標準 9 2 6 5 6" xfId="39091"/>
    <cellStyle name="標準 9 3 6 3" xfId="39092"/>
    <cellStyle name="標準 5 2 2 3 4 3 2 2" xfId="39093"/>
    <cellStyle name="標準 10 5 6 3 2" xfId="39094"/>
    <cellStyle name="標準 9 3 6 7" xfId="39095"/>
    <cellStyle name="標準 9 3 6 6" xfId="39096"/>
    <cellStyle name="標準 9 3 6 5" xfId="39097"/>
    <cellStyle name="標準 9 3 6 4" xfId="39098"/>
    <cellStyle name="標準 9 3 6 9" xfId="39099"/>
    <cellStyle name="標準 9 3 6 8" xfId="39100"/>
    <cellStyle name="Note 3 2 2 9" xfId="39101"/>
    <cellStyle name="標準 7 3 6 14" xfId="39102"/>
    <cellStyle name="標準 7 3 2 3 5 2 5" xfId="39103"/>
    <cellStyle name="標準 7 3 2 3 5 2 4" xfId="39104"/>
    <cellStyle name="標準 7 3 2 3 5 2 3" xfId="39105"/>
    <cellStyle name="標準 7 3 2 3 5 2 2" xfId="39106"/>
    <cellStyle name="標準 2 14 2 2" xfId="39107"/>
    <cellStyle name="標準 9 2 2 2 2 2 3 2 2" xfId="39108"/>
    <cellStyle name="標準 7 3 2 5 4 2 3 2" xfId="39109"/>
    <cellStyle name="桁区切り 2" xfId="39110"/>
    <cellStyle name="標準２ 3 9" xfId="39111"/>
    <cellStyle name="標準２ 3 8" xfId="39112"/>
    <cellStyle name="標準 2 6 4 2 5 2 2" xfId="39113"/>
    <cellStyle name="標準２ 3 3" xfId="39114"/>
    <cellStyle name="標準２ 3 2" xfId="39115"/>
    <cellStyle name="標準２ 3 5" xfId="39116"/>
    <cellStyle name="標準２ 3 4" xfId="39117"/>
    <cellStyle name="標準２ 3 7" xfId="39118"/>
    <cellStyle name="標準２ 3 6" xfId="39119"/>
    <cellStyle name="標準 7 8 6 2 2" xfId="39120"/>
    <cellStyle name="標準 7 2 2 2 4 8" xfId="39121"/>
    <cellStyle name="標準 7 2 2 2 4 9" xfId="39122"/>
    <cellStyle name="標準 9 4 2 4 3 3 2" xfId="39123"/>
    <cellStyle name="標準 7 2 2 2 4 2" xfId="39124"/>
    <cellStyle name="標準 7 2 2 2 4 3" xfId="39125"/>
    <cellStyle name="標準 7 2 2 2 4 6" xfId="39126"/>
    <cellStyle name="標準 7 2 2 2 4 7" xfId="39127"/>
    <cellStyle name="標準 7 2 2 2 4 4" xfId="39128"/>
    <cellStyle name="標準 7 2 2 2 4 5" xfId="39129"/>
    <cellStyle name="メモ 2 3 2 3 2 2 11" xfId="39130"/>
    <cellStyle name="メモ 2 3 2 3 2 2 10" xfId="39131"/>
    <cellStyle name="メモ 2 3 2 3 2 2 13" xfId="39132"/>
    <cellStyle name="メモ 2 3 2 3 2 2 12" xfId="39133"/>
    <cellStyle name="メモ 2 3 2 3 2 2 15" xfId="39134"/>
    <cellStyle name="メモ 2 3 2 3 2 2 14" xfId="39135"/>
    <cellStyle name="標準 5 2 4 3 3 3 2" xfId="39136"/>
    <cellStyle name="標準 9 3 5 2 2 4" xfId="39137"/>
    <cellStyle name="標準 9 3 5 2 2 5" xfId="39138"/>
    <cellStyle name="標準 9 3 5 2 2 2" xfId="39139"/>
    <cellStyle name="標準 9 3 5 2 2 3" xfId="39140"/>
    <cellStyle name="Input 7 2 2 2 10" xfId="39141"/>
    <cellStyle name="Input 7 2 2 2 11" xfId="39142"/>
    <cellStyle name="Input 7 2 2 2 12" xfId="39143"/>
    <cellStyle name="Input 7 2 2 2 14" xfId="39144"/>
    <cellStyle name="Input 7 2 2 2 15" xfId="39145"/>
    <cellStyle name="標準 9 2 2 5 5 4 2" xfId="39146"/>
    <cellStyle name="標準 2 8 2 2 3 2 2 2 2" xfId="39147"/>
    <cellStyle name="標準 8 2 6 2 2 2" xfId="39148"/>
    <cellStyle name="標準 2 9 8 4 2" xfId="39149"/>
    <cellStyle name="標準 9 3 2 2 3 2 3" xfId="39150"/>
    <cellStyle name="標準 2 10 5 5 2 2" xfId="39151"/>
    <cellStyle name="標準 7 3 2 2 10 3" xfId="39152"/>
    <cellStyle name="標準 2 7 12" xfId="39153"/>
    <cellStyle name="標準 2 7 13" xfId="39154"/>
    <cellStyle name="標準 2 7 10" xfId="39155"/>
    <cellStyle name="標準 2 7 11" xfId="39156"/>
    <cellStyle name="標準 2 7 16" xfId="39157"/>
    <cellStyle name="標準 2 7 17" xfId="39158"/>
    <cellStyle name="標準 2 7 14" xfId="39159"/>
    <cellStyle name="標準 2 7 15" xfId="39160"/>
    <cellStyle name="標準 2 2 6 3 11" xfId="39161"/>
    <cellStyle name="標準 9 5 8 3 3 2" xfId="39162"/>
    <cellStyle name="標準 2 7 3 4 3 2" xfId="39163"/>
    <cellStyle name="標準 7 2 3 8 5 2" xfId="39164"/>
    <cellStyle name="標準 8 2 7 4 2 3 2" xfId="39165"/>
    <cellStyle name="標準 9 6 7 5" xfId="39166"/>
    <cellStyle name="標準 9 6 7 4" xfId="39167"/>
    <cellStyle name="標準 9 6 7 3" xfId="39168"/>
    <cellStyle name="標準 9 6 7 2" xfId="39169"/>
    <cellStyle name="Note 2 2 5 3 7" xfId="39170"/>
    <cellStyle name="標準 9 3 2 7 2 4" xfId="39171"/>
    <cellStyle name="標準 9 2 2 2 4 5 2 2" xfId="39172"/>
    <cellStyle name="標準 9 2 12 3 3" xfId="39173"/>
    <cellStyle name="標準 9 2 12 3 2" xfId="39174"/>
    <cellStyle name="標準 9 2 12 3 5" xfId="39175"/>
    <cellStyle name="標準 9 2 12 3 4" xfId="39176"/>
    <cellStyle name="標準 9 3 2 7 2 5" xfId="39177"/>
    <cellStyle name="Input 8 2 3 12" xfId="39178"/>
    <cellStyle name="Note 3 4 9" xfId="39179"/>
    <cellStyle name="Note 3 4 8" xfId="39180"/>
    <cellStyle name="Note 3 4 3" xfId="39181"/>
    <cellStyle name="Note 3 4 2" xfId="39182"/>
    <cellStyle name="Note 3 4 5" xfId="39183"/>
    <cellStyle name="Note 3 4 4" xfId="39184"/>
    <cellStyle name="Note 3 4 7" xfId="39185"/>
    <cellStyle name="Note 3 4 6" xfId="39186"/>
    <cellStyle name="標準 16 5" xfId="39187"/>
    <cellStyle name="標準 16 7" xfId="39188"/>
    <cellStyle name="標準 16 6" xfId="39189"/>
    <cellStyle name="メモ 2 2 3 2 2 3 3" xfId="39190"/>
    <cellStyle name="メモ 2 2 3 2 2 3 5" xfId="39191"/>
    <cellStyle name="メモ 2 2 3 2 2 3 4" xfId="39192"/>
    <cellStyle name="メモ 2 2 3 2 2 3 7" xfId="39193"/>
    <cellStyle name="メモ 2 2 3 2 2 3 6" xfId="39194"/>
    <cellStyle name="メモ 2 2 3 2 2 3 8" xfId="39195"/>
    <cellStyle name="標準 7 2 3 4 5 3 3 2" xfId="39196"/>
    <cellStyle name="標準 7 4 3 3 3 3 2" xfId="39197"/>
    <cellStyle name="標準 9 3 2 6 3 3 2" xfId="39198"/>
    <cellStyle name="標準 8 2 3 4 5 4" xfId="39199"/>
    <cellStyle name="標準 5 2 3 7 7" xfId="39200"/>
    <cellStyle name="標準 5 11 3 2" xfId="39201"/>
    <cellStyle name="Input 100 2 2 15" xfId="39202"/>
    <cellStyle name="Input 100 2 2 16" xfId="39203"/>
    <cellStyle name="標準 9 3 4 5 3 3 2" xfId="39204"/>
    <cellStyle name="Input 100 2 2 13" xfId="39205"/>
    <cellStyle name="標準 2 7 2 8 4" xfId="39206"/>
    <cellStyle name="標準 7 2 4 4 3 3 4" xfId="39207"/>
    <cellStyle name="標準 7 2 4 4 3 3 5" xfId="39208"/>
    <cellStyle name="標準 7 2 3 2 4 3" xfId="39209"/>
    <cellStyle name="標準 9 2 2 2 5 4 3 3 2" xfId="39210"/>
    <cellStyle name="標準 7 2 3 2 4 7" xfId="39211"/>
    <cellStyle name="標準 7 2 3 2 4 6" xfId="39212"/>
    <cellStyle name="標準 7 2 3 2 4 5" xfId="39213"/>
    <cellStyle name="標準 7 2 3 2 4 4" xfId="39214"/>
    <cellStyle name="標準 7 2 5 7 2 2" xfId="39215"/>
    <cellStyle name="標準 9 6 2 3 3 3 2" xfId="39216"/>
    <cellStyle name="標準 11 3 2 4 2" xfId="39217"/>
    <cellStyle name="標準 9 2 3 4 2 3 2 2" xfId="39218"/>
    <cellStyle name="標準 9 5 3 5 2 2 2" xfId="39219"/>
    <cellStyle name="標準 2 6 3 2 11 3" xfId="39220"/>
    <cellStyle name="標準 2 6 3 2 11 2" xfId="39221"/>
    <cellStyle name="標準 9 5 4 3 2 2" xfId="39222"/>
    <cellStyle name="標準 9 5 4 3 2 3" xfId="39223"/>
    <cellStyle name="標準 18 5 2" xfId="39224"/>
    <cellStyle name="標準 9 5 4 3 2 4" xfId="39225"/>
    <cellStyle name="標準 9 5 4 3 2 5" xfId="39226"/>
    <cellStyle name="標準 5 2 7 2 3" xfId="39227"/>
    <cellStyle name="標準 5 2 7 2 2" xfId="39228"/>
    <cellStyle name="標準 9 2 3 3 4 2 3 2" xfId="39229"/>
    <cellStyle name="標準 5 2 7 2 7" xfId="39230"/>
    <cellStyle name="標準 5 2 7 2 6" xfId="39231"/>
    <cellStyle name="標準 5 2 7 2 5" xfId="39232"/>
    <cellStyle name="標準 5 2 7 2 4" xfId="39233"/>
    <cellStyle name="メモ 2 3 2 3 2 9" xfId="39234"/>
    <cellStyle name="メモ 2 3 2 3 2 8" xfId="39235"/>
    <cellStyle name="標準 7 5 10 3" xfId="39236"/>
    <cellStyle name="標準 7 5 10 2" xfId="39237"/>
    <cellStyle name="標準 7 2 4 2 5 2 5" xfId="39238"/>
    <cellStyle name="標準 7 2 4 2 5 2 4" xfId="39239"/>
    <cellStyle name="Note 2 2 5 3 9" xfId="39240"/>
    <cellStyle name="標準 9 2 3 4 2 2 3 2" xfId="39241"/>
    <cellStyle name="標準 9 2 2 3 3 3 3 2" xfId="39242"/>
    <cellStyle name="標準 9 3 2 5 3 3 3 2" xfId="39243"/>
    <cellStyle name="標準 9 8 7 4" xfId="39244"/>
    <cellStyle name="標準 2 6 2 11 2 2" xfId="39245"/>
    <cellStyle name="標準 8 2 3 11 3" xfId="39246"/>
    <cellStyle name="標準 7 8 12 2" xfId="39247"/>
    <cellStyle name="Note 3 2 3 2 8" xfId="39248"/>
    <cellStyle name="Note 3 2 3 2 9" xfId="39249"/>
    <cellStyle name="Note 3 2 3 2 2" xfId="39250"/>
    <cellStyle name="Note 3 2 3 2 3" xfId="39251"/>
    <cellStyle name="Note 3 2 3 2 6" xfId="39252"/>
    <cellStyle name="Note 3 2 3 2 7" xfId="39253"/>
    <cellStyle name="Note 3 2 3 2 4" xfId="39254"/>
    <cellStyle name="Note 3 2 3 2 5" xfId="39255"/>
    <cellStyle name="標準 7 4 4 12" xfId="39256"/>
    <cellStyle name="標準 7 4 4 13" xfId="39257"/>
    <cellStyle name="標準 2 6 4 5 2" xfId="39258"/>
    <cellStyle name="標準 2 6 4 5 3" xfId="39259"/>
    <cellStyle name="Header2 2 2 14" xfId="39260"/>
    <cellStyle name="標準 2 10 2 3 4 2" xfId="39261"/>
    <cellStyle name="標準 2 10 2 3 4 3" xfId="39262"/>
    <cellStyle name="標準 9 6 2 3 3 4" xfId="39263"/>
    <cellStyle name="標準 9 6 2 3 3 5" xfId="39264"/>
    <cellStyle name="標準 9 6 2 3 3 2" xfId="39265"/>
    <cellStyle name="標準 9 6 2 3 3 3" xfId="39266"/>
    <cellStyle name="Header2 2 2 12" xfId="39267"/>
    <cellStyle name="Header2 2 2 13" xfId="39268"/>
    <cellStyle name="標準 9 5 4 2 2 3 2" xfId="39269"/>
    <cellStyle name="メモ 2 5 14" xfId="39270"/>
    <cellStyle name="Note 2 2 3 2 9" xfId="39271"/>
    <cellStyle name="Note 2 2 3 2 8" xfId="39272"/>
    <cellStyle name="メモ 2 5 15" xfId="39273"/>
    <cellStyle name="標準 7 5 5 3 5" xfId="39274"/>
    <cellStyle name="Note 2 2 3 2 2" xfId="39275"/>
    <cellStyle name="Note 2 2 3 2 7" xfId="39276"/>
    <cellStyle name="Note 2 2 3 2 6" xfId="39277"/>
    <cellStyle name="Note 2 2 3 2 5" xfId="39278"/>
    <cellStyle name="標準 7 3 6 4 3 4" xfId="39279"/>
    <cellStyle name="標準 7 3 6 4 3 5" xfId="39280"/>
    <cellStyle name="標準 7 3 6 4 3 2" xfId="39281"/>
    <cellStyle name="標準 7 3 6 4 3 3" xfId="39282"/>
    <cellStyle name="標準 7 2 2 4 5 2 3 2" xfId="39283"/>
    <cellStyle name="メモ 2 5 12" xfId="39284"/>
    <cellStyle name="メモ 2 5 13" xfId="39285"/>
    <cellStyle name="標準 2 7 2 2 2 5" xfId="39286"/>
    <cellStyle name="標準 2 7 2 2 2 6" xfId="39287"/>
    <cellStyle name="標準 2 7 2 2 2 7" xfId="39288"/>
    <cellStyle name="標準 2 2 5 3 5" xfId="39289"/>
    <cellStyle name="標準 2 2 5 3 4" xfId="39290"/>
    <cellStyle name="標準 2 2 5 3 3" xfId="39291"/>
    <cellStyle name="標準 2 2 5 2 8 2" xfId="39292"/>
    <cellStyle name="標準 7 2 2 7 2 3" xfId="39293"/>
    <cellStyle name="標準 7 2 2 7 2 2" xfId="39294"/>
    <cellStyle name="標準 7 2 2 7 2 5" xfId="39295"/>
    <cellStyle name="標準 7 2 2 7 2 4" xfId="39296"/>
    <cellStyle name="Note 2 6 8" xfId="39297"/>
    <cellStyle name="Note 2 6 9" xfId="39298"/>
    <cellStyle name="Note 2 6 2" xfId="39299"/>
    <cellStyle name="Note 2 6 3" xfId="39300"/>
    <cellStyle name="Note 2 6 6" xfId="39301"/>
    <cellStyle name="Note 2 6 7" xfId="39302"/>
    <cellStyle name="Note 2 6 4" xfId="39303"/>
    <cellStyle name="Note 2 6 5" xfId="39304"/>
    <cellStyle name="標準 7 2 3 3 3 3 2 2" xfId="39305"/>
    <cellStyle name="標準 8 2 2 5 5 3 3 2" xfId="39306"/>
    <cellStyle name="標準 9 2 3 5 5 3 3" xfId="39307"/>
    <cellStyle name="標準 2 7 3 4 2" xfId="39308"/>
    <cellStyle name="標準 2 7 3 4 5" xfId="39309"/>
    <cellStyle name="標準 2 7 3 4 4" xfId="39310"/>
    <cellStyle name="標準 9 3 5 7 2 2" xfId="39311"/>
    <cellStyle name="標準 2 2 6 2 2 7 2" xfId="39312"/>
    <cellStyle name="標準 2 8 6 4 2" xfId="39313"/>
    <cellStyle name="標準 7 2 2 2 6 2 2" xfId="39314"/>
    <cellStyle name="標準 7 3 6 3 4" xfId="39315"/>
    <cellStyle name="標準 7 3 6 3 5" xfId="39316"/>
    <cellStyle name="標準 7 3 6 3 7" xfId="39317"/>
    <cellStyle name="Input 3 2 3 10" xfId="39318"/>
    <cellStyle name="標準 7 2 5 4 3 2 2" xfId="39319"/>
    <cellStyle name="標準 8 2 2 9 2 3" xfId="39320"/>
    <cellStyle name="標準 11 4 5 3 2" xfId="39321"/>
    <cellStyle name="標準 11 4 5 3 3" xfId="39322"/>
    <cellStyle name="標準 11 4 5 3 4" xfId="39323"/>
    <cellStyle name="標準 11 4 5 3 5" xfId="39324"/>
    <cellStyle name="項目_x000a_color schemes=標準の配色_x000d__x000a__x000d__x000a_[color schemes]_x000d__x000a_新緑=E6FFFF,CAFFFF,FFFFFF,0,FFFFFF,0,628040,D1FFBF,FFFFFF,4080 2 9" xfId="39325"/>
    <cellStyle name="項目_x000a_color schemes=標準の配色_x000d__x000a__x000d__x000a_[color schemes]_x000d__x000a_新緑=E6FFFF,CAFFFF,FFFFFF,0,FFFFFF,0,628040,D1FFBF,FFFFFF,4080 2 8" xfId="39326"/>
    <cellStyle name="項目_x000a_color schemes=標準の配色_x000d__x000a__x000d__x000a_[color schemes]_x000d__x000a_新緑=E6FFFF,CAFFFF,FFFFFF,0,FFFFFF,0,628040,D1FFBF,FFFFFF,4080 2 3" xfId="39327"/>
    <cellStyle name="項目_x000a_color schemes=標準の配色_x000d__x000a__x000d__x000a_[color schemes]_x000d__x000a_新緑=E6FFFF,CAFFFF,FFFFFF,0,FFFFFF,0,628040,D1FFBF,FFFFFF,4080 2 2" xfId="39328"/>
    <cellStyle name="項目_x000a_color schemes=標準の配色_x000d__x000a__x000d__x000a_[color schemes]_x000d__x000a_新緑=E6FFFF,CAFFFF,FFFFFF,0,FFFFFF,0,628040,D1FFBF,FFFFFF,4080 2 7" xfId="39329"/>
    <cellStyle name="項目_x000a_color schemes=標準の配色_x000d__x000a__x000d__x000a_[color schemes]_x000d__x000a_新緑=E6FFFF,CAFFFF,FFFFFF,0,FFFFFF,0,628040,D1FFBF,FFFFFF,4080 2 6" xfId="39330"/>
    <cellStyle name="項目_x000a_color schemes=標準の配色_x000d__x000a__x000d__x000a_[color schemes]_x000d__x000a_新緑=E6FFFF,CAFFFF,FFFFFF,0,FFFFFF,0,628040,D1FFBF,FFFFFF,4080 2 5" xfId="39331"/>
    <cellStyle name="項目_x000a_color schemes=標準の配色_x000d__x000a__x000d__x000a_[color schemes]_x000d__x000a_新緑=E6FFFF,CAFFFF,FFFFFF,0,FFFFFF,0,628040,D1FFBF,FFFFFF,4080 2 4" xfId="39332"/>
    <cellStyle name="Heading 3" xfId="39333"/>
    <cellStyle name="Heading 2" xfId="39334"/>
    <cellStyle name="Heading 1" xfId="39335"/>
    <cellStyle name="Heading 4" xfId="39336"/>
    <cellStyle name="標準 9 10 3 5" xfId="39337"/>
    <cellStyle name="標準 9 10 3 4" xfId="39338"/>
    <cellStyle name="標準 9 10 3 3" xfId="39339"/>
    <cellStyle name="標準 9 10 3 2" xfId="39340"/>
    <cellStyle name="標準 7 6 2 5 3 2 2" xfId="39341"/>
    <cellStyle name="標準 2 8 3 11 2 2" xfId="39342"/>
    <cellStyle name="標準 7 4 2 5 5" xfId="39343"/>
    <cellStyle name="標準 7 4 2 5 4" xfId="39344"/>
    <cellStyle name="標準 7 4 2 5 7" xfId="39345"/>
    <cellStyle name="標準 7 4 2 5 6" xfId="39346"/>
    <cellStyle name="標準 7 4 2 5 3" xfId="39347"/>
    <cellStyle name="標準 7 4 2 5 2" xfId="39348"/>
    <cellStyle name="標準 2 8 2 7 4 2" xfId="39349"/>
    <cellStyle name="標準 5 2 9 2 2 2" xfId="39350"/>
    <cellStyle name="標準 5 2 6 14" xfId="39351"/>
    <cellStyle name="Input 12 12" xfId="39352"/>
    <cellStyle name="標準 5 2 6 11" xfId="39353"/>
    <cellStyle name="標準 5 2 6 12" xfId="39354"/>
    <cellStyle name="標準 5 2 6 13" xfId="39355"/>
    <cellStyle name="標準 9 6 2 4 2" xfId="39356"/>
    <cellStyle name="標準 9 6 2 4 3" xfId="39357"/>
    <cellStyle name="標準 9 6 2 4 4" xfId="39358"/>
    <cellStyle name="標準 9 6 2 4 5" xfId="39359"/>
    <cellStyle name="標準 5 2 5 5 2 2 2" xfId="39360"/>
    <cellStyle name="標準 9 6 2 4 7" xfId="39361"/>
    <cellStyle name="標準 2 8 2 2 2 2 2 2 2" xfId="39362"/>
    <cellStyle name="標準 8 2 5 10 3" xfId="39363"/>
    <cellStyle name="標準 9 3 2 4 9 2" xfId="39364"/>
    <cellStyle name="標準 9 3 2 4 9 3" xfId="39365"/>
    <cellStyle name="標準 7 2 2 2 6 3 5" xfId="39366"/>
    <cellStyle name="標準 7 2 2 2 6 3 4" xfId="39367"/>
    <cellStyle name="Calculation 3 2 2 7" xfId="39368"/>
    <cellStyle name="Calculation 3 2 2 5" xfId="39369"/>
    <cellStyle name="標準 7 2 2 2 6 3 2" xfId="39370"/>
    <cellStyle name="標準 8 2 2 2 14" xfId="39371"/>
    <cellStyle name="標準 8 2 2 2 13" xfId="39372"/>
    <cellStyle name="標準 8 2 2 2 12" xfId="39373"/>
    <cellStyle name="標準 8 2 2 2 11" xfId="39374"/>
    <cellStyle name="標準 8 2 2 2 10" xfId="39375"/>
    <cellStyle name="標準 7 2 4 8 5 2" xfId="39376"/>
    <cellStyle name="標準 9 3 5 3 7" xfId="39377"/>
    <cellStyle name="標準 7 2 4 8 4 2" xfId="39378"/>
    <cellStyle name="標準 9 2 2 5 3 3 3 2" xfId="39379"/>
    <cellStyle name="標準 8 2 2 5 12" xfId="39380"/>
    <cellStyle name="標準 8 2 2 5 13" xfId="39381"/>
    <cellStyle name="標準 8 2 2 5 10" xfId="39382"/>
    <cellStyle name="標準 8 2 2 5 11" xfId="39383"/>
    <cellStyle name="標準 9 2 3 4 12 2" xfId="39384"/>
    <cellStyle name="標準 5 2 12 4 2" xfId="39385"/>
    <cellStyle name="標準 8 2 7 5 2 3 2" xfId="39386"/>
    <cellStyle name="標準 9 3 6 9 2" xfId="39387"/>
    <cellStyle name="標準 9 3 6 9 3" xfId="39388"/>
    <cellStyle name="標準 9 5 4 8 3 2" xfId="39389"/>
    <cellStyle name="標準 10 2 2 4 5" xfId="39390"/>
    <cellStyle name="標準 10 2 2 4 7" xfId="39391"/>
    <cellStyle name="Input 13 2 2 2 5" xfId="39392"/>
    <cellStyle name="標準 10 2 2 4 3" xfId="39393"/>
    <cellStyle name="標準 10 2 2 4 2" xfId="39394"/>
    <cellStyle name="標準 7 5 4 2 5 2" xfId="39395"/>
    <cellStyle name="標準 7 2 4 4 8 3 2" xfId="39396"/>
    <cellStyle name="標準 2 9 3 2 2 3 2" xfId="39397"/>
    <cellStyle name="標準 9 2 5 4 3 3 2" xfId="39398"/>
    <cellStyle name="Note 2 3 2 2 2 14" xfId="39399"/>
    <cellStyle name="標準 7 3 9 2 2 2" xfId="39400"/>
    <cellStyle name="標準 9 3 2 4 2 3 5" xfId="39401"/>
    <cellStyle name="標準 7 2 6 4 2 4" xfId="39402"/>
    <cellStyle name="標準 7 2 6 4 2 5" xfId="39403"/>
    <cellStyle name="標準 7 2 6 4 2 2" xfId="39404"/>
    <cellStyle name="標準 7 2 6 4 2 3" xfId="39405"/>
    <cellStyle name="Input 101 9" xfId="39406"/>
    <cellStyle name="標準 9 2 2 2 9 2 3 2" xfId="39407"/>
    <cellStyle name="標準 7 2 3 10 4" xfId="39408"/>
    <cellStyle name="Input 101 6" xfId="39409"/>
    <cellStyle name="Input 101 5" xfId="39410"/>
    <cellStyle name="Input 101 4" xfId="39411"/>
    <cellStyle name="Note 2 2 2 4 8" xfId="39412"/>
    <cellStyle name="Note 2 2 2 4 9" xfId="39413"/>
    <cellStyle name="Input 10 2 3 14" xfId="39414"/>
    <cellStyle name="Input 10 2 3 15" xfId="39415"/>
    <cellStyle name="標準 9 4 2 2 4 2" xfId="39416"/>
    <cellStyle name="標準 9 4 3 7 3 2" xfId="39417"/>
    <cellStyle name="標準 9 2 2 5 7 3 2" xfId="39418"/>
    <cellStyle name="標準 7 2 5 6 3 2 2" xfId="39419"/>
    <cellStyle name="標準 8 2 3 4 7 2 2" xfId="39420"/>
    <cellStyle name="標準 9 2 2 2 5 4 2 5" xfId="39421"/>
    <cellStyle name="標準 9 2 5 2 7 2 2" xfId="39422"/>
    <cellStyle name="標準 9 2 2 2 5 4 2 3" xfId="39423"/>
    <cellStyle name="標準 9 2 2 2 5 4 2 2" xfId="39424"/>
    <cellStyle name="標準 8 2 6 2 3 3 2" xfId="39425"/>
    <cellStyle name="標準 9 7 10 3" xfId="39426"/>
    <cellStyle name="標準 9 7 10 2" xfId="39427"/>
    <cellStyle name="標準 5 2 12 5 2" xfId="39428"/>
    <cellStyle name="機能一覧 4 2 13" xfId="39429"/>
    <cellStyle name="標準 2 10 2 5 2" xfId="39430"/>
    <cellStyle name="標準 2 10 2 5 4" xfId="39431"/>
    <cellStyle name="標準 2 10 2 5 5" xfId="39432"/>
    <cellStyle name="標準 9 4 10 2 2 2" xfId="39433"/>
    <cellStyle name="機能一覧 4 2 12" xfId="39434"/>
    <cellStyle name="標準 9 4 3 4 3" xfId="39435"/>
    <cellStyle name="標準 9 4 3 4 2" xfId="39436"/>
    <cellStyle name="標準 9 4 3 4 7" xfId="39437"/>
    <cellStyle name="標準 9 4 3 4 5" xfId="39438"/>
    <cellStyle name="標準 9 4 3 4 4" xfId="39439"/>
    <cellStyle name="標準 10 3 4 2 3 2" xfId="39440"/>
    <cellStyle name="標準 5 2 2 8" xfId="39441"/>
    <cellStyle name="標準 5 2 2 9" xfId="39442"/>
    <cellStyle name="標準 5 2 2 2" xfId="39443"/>
    <cellStyle name="標準 5 2 2 3" xfId="39444"/>
    <cellStyle name="標準 5 2 2 6" xfId="39445"/>
    <cellStyle name="標準 5 2 2 7" xfId="39446"/>
    <cellStyle name="標準 5 2 2 4" xfId="39447"/>
    <cellStyle name="標準 5 2 2 5" xfId="39448"/>
    <cellStyle name="標準 2 6 3 4 2 2" xfId="39449"/>
    <cellStyle name="標準 2 6 3 4 2 3" xfId="39450"/>
    <cellStyle name="標準 2 6 3 4 2 6" xfId="39451"/>
    <cellStyle name="標準 2 6 3 4 2 7" xfId="39452"/>
    <cellStyle name="標準 2 6 3 4 2 4" xfId="39453"/>
    <cellStyle name="標準 2 6 3 4 2 5" xfId="39454"/>
    <cellStyle name="標準 9 3 2 5 4 5 2" xfId="39455"/>
    <cellStyle name="標準 8 5 8 2 2" xfId="39456"/>
    <cellStyle name="標準 5 2 10 2 2 2" xfId="39457"/>
    <cellStyle name="標準 10 3 12 2" xfId="39458"/>
    <cellStyle name="標準 10 3 12 3" xfId="39459"/>
    <cellStyle name="標準 9 3 2 5 4 2 3 2" xfId="39460"/>
    <cellStyle name="標準 9 3 2 4 4 3 2" xfId="39461"/>
    <cellStyle name="標準 2 6 3 2 2 3 2 3" xfId="39462"/>
    <cellStyle name="標準 2 6 3 2 2 3 2 2" xfId="39463"/>
    <cellStyle name="標準 9 2 4 5 5 2" xfId="39464"/>
    <cellStyle name="標準 2 6 2 9 4" xfId="39465"/>
    <cellStyle name="標準 2 6 2 9 2" xfId="39466"/>
    <cellStyle name="標準 2 7 2 4 4 2 2" xfId="39467"/>
    <cellStyle name="標準 7 2 11 7" xfId="39468"/>
    <cellStyle name="標準 7 2 11 6" xfId="39469"/>
    <cellStyle name="標準 8 2 4 3 5 2" xfId="39470"/>
    <cellStyle name="標準 7 17 5" xfId="39471"/>
    <cellStyle name="標準 7 17 4" xfId="39472"/>
    <cellStyle name="標準 10 3 8 3 2" xfId="39473"/>
    <cellStyle name="標準 7 5 4 5 2 2 2" xfId="39474"/>
    <cellStyle name="標準 8 5 11" xfId="39475"/>
    <cellStyle name="標準 9 4 5 2 3 3 2" xfId="39476"/>
    <cellStyle name="標準 7 2 6 5 2 3 2" xfId="39477"/>
    <cellStyle name="標準 8 2 2 4 5 3 3 2" xfId="39478"/>
    <cellStyle name="Input 170 3 16" xfId="39479"/>
    <cellStyle name="標準 9 2 6 4 3 2" xfId="39480"/>
    <cellStyle name="標準 9 2 6 4 3 5" xfId="39481"/>
    <cellStyle name="標準 9 2 6 4 3 4" xfId="39482"/>
    <cellStyle name="標準 9 4 5 7 2 2" xfId="39483"/>
    <cellStyle name="標準 7 2 2 12" xfId="39484"/>
    <cellStyle name="標準 7 2 2 13" xfId="39485"/>
    <cellStyle name="標準 7 2 2 10" xfId="39486"/>
    <cellStyle name="標準 7 2 2 11" xfId="39487"/>
    <cellStyle name="標準 7 2 2 17" xfId="39488"/>
    <cellStyle name="標準 7 2 2 14" xfId="39489"/>
    <cellStyle name="標準 7 2 2 18" xfId="39490"/>
    <cellStyle name="標準 8 2 3 2 4 3 2 2" xfId="39491"/>
    <cellStyle name="標準 8 4 4 2 2 3" xfId="39492"/>
    <cellStyle name="標準 8 4 4 2 2 2" xfId="39493"/>
    <cellStyle name="標準 8 4 4 2 2 5" xfId="39494"/>
    <cellStyle name="標準 8 4 4 2 2 4" xfId="39495"/>
    <cellStyle name="標準 7 2 4 4 8 2 2" xfId="39496"/>
    <cellStyle name="標準 11 3 5 2 3 2" xfId="39497"/>
    <cellStyle name="標準 8 4 2 7 3 2" xfId="39498"/>
    <cellStyle name="標準 9 3 2 4 2 2 2 2" xfId="39499"/>
    <cellStyle name="標準 5 2 2 2 7 5" xfId="39500"/>
    <cellStyle name="標準 5 2 2 2 7 4" xfId="39501"/>
    <cellStyle name="標準 5 2 2 2 5 2" xfId="39502"/>
    <cellStyle name="標準 2 6 3 3 2 2 3 2" xfId="39503"/>
    <cellStyle name="標準 7 3 6 5 2 4" xfId="39504"/>
    <cellStyle name="標準 7 3 6 5 2 5" xfId="39505"/>
    <cellStyle name="項目_x000a_color schemes=標準の配色_x000d__x000a__x000d__x000a_[color schemes]_x000d__x000a_新緑=E6FFFF,CAFFFF,FFFFFF,0,FFFFFF,0,628040,D1FFBF,FFFFFF,4080 2 2 2" xfId="39506"/>
    <cellStyle name="標準 7 3 6 5 2 2" xfId="39507"/>
    <cellStyle name="標準 7 3 6 5 2 3" xfId="39508"/>
    <cellStyle name="標準 9 2 2 2 11 2" xfId="39509"/>
    <cellStyle name="標準 2 7 2 2 2 2 5 2" xfId="39510"/>
    <cellStyle name="標準 9 2 2 2 11 5" xfId="39511"/>
    <cellStyle name="標準 9 4 4 3 4 2" xfId="39512"/>
    <cellStyle name="標準 9 2 3 3 5 5 2" xfId="39513"/>
    <cellStyle name="標準 8 2 2 2 2 3 4" xfId="39514"/>
    <cellStyle name="標準 8 2 2 2 2 3 5" xfId="39515"/>
    <cellStyle name="標準 8 2 2 2 2 3 2" xfId="39516"/>
    <cellStyle name="標準 8 2 2 2 2 3 3" xfId="39517"/>
    <cellStyle name="標準 7 2 3 5 4 2 2" xfId="39518"/>
    <cellStyle name="標準 7 2 3 5 4 2 3" xfId="39519"/>
    <cellStyle name="標準 7 2 3 5 4 2 4" xfId="39520"/>
    <cellStyle name="標準 7 2 3 5 4 2 5" xfId="39521"/>
    <cellStyle name="標準 7 5 3 3 3 2 2" xfId="39522"/>
    <cellStyle name="標準 7 3 2 2 4 2 5" xfId="39523"/>
    <cellStyle name="標準 7 3 2 2 4 2 4" xfId="39524"/>
    <cellStyle name="標準 7 3 2 2 4 2 3" xfId="39525"/>
    <cellStyle name="標準 7 3 2 2 4 2 2" xfId="39526"/>
    <cellStyle name="標準 8 4 2 3 2 2 2" xfId="39527"/>
    <cellStyle name="標準 5 5 4 2 3 2" xfId="39528"/>
    <cellStyle name="標準 10 5 4 5 2" xfId="39529"/>
    <cellStyle name="標準 10 5 9 3" xfId="39530"/>
    <cellStyle name="標準 10 5 9 2" xfId="39531"/>
    <cellStyle name="標準 9 2 2 3 5 2 2 2" xfId="39532"/>
    <cellStyle name="標準 7 2 3 4 12 3" xfId="39533"/>
    <cellStyle name="標準 7 2 3 4 12 2" xfId="39534"/>
    <cellStyle name="標準 14 3 5 2" xfId="39535"/>
    <cellStyle name="標準 8 2 3 3 8 5" xfId="39536"/>
    <cellStyle name="標準 8 2 3 3 8 4" xfId="39537"/>
    <cellStyle name="標準 2 7 2 2 2 2 10" xfId="39538"/>
    <cellStyle name="標準 9 2 2 2 4 3 6" xfId="39539"/>
    <cellStyle name="Note 4 2 3 2 2 6" xfId="39540"/>
    <cellStyle name="Note 5 2 2 15" xfId="39541"/>
    <cellStyle name="Note 5 2 2 14" xfId="39542"/>
    <cellStyle name="Note 5 2 2 17" xfId="39543"/>
    <cellStyle name="標準 7 5 2 8 2 2" xfId="39544"/>
    <cellStyle name="Note 5 2 2 11" xfId="39545"/>
    <cellStyle name="Note 5 2 2 10" xfId="39546"/>
    <cellStyle name="Note 5 2 2 13" xfId="39547"/>
    <cellStyle name="Note 5 2 2 12" xfId="39548"/>
    <cellStyle name="標準 9 3 9 2 2" xfId="39549"/>
    <cellStyle name="標準 9 3 9 2 3" xfId="39550"/>
    <cellStyle name="標準 9 3 9 2 4" xfId="39551"/>
    <cellStyle name="標準 9 3 9 2 5" xfId="39552"/>
    <cellStyle name="標準 7 5 3 5 3 4" xfId="39553"/>
    <cellStyle name="標準 7 5 3 5 3 5" xfId="39554"/>
    <cellStyle name="標準 7 5 3 5 2 3 2" xfId="39555"/>
    <cellStyle name="標準 7 5 3 5 3 2" xfId="39556"/>
    <cellStyle name="標準 7 5 3 5 3 3" xfId="39557"/>
    <cellStyle name="標準 7 2 3 2 3 5 2" xfId="39558"/>
    <cellStyle name="標準 2 19 3" xfId="39559"/>
    <cellStyle name="標準 10 2 5 8 5" xfId="39560"/>
    <cellStyle name="標準 7 2 4 2 2 2 3 2" xfId="39561"/>
    <cellStyle name="標準 9 3 2 2 2 4 2" xfId="39562"/>
    <cellStyle name="標準 10 2 4 8 5" xfId="39563"/>
    <cellStyle name="標準 10 2 4 8 4" xfId="39564"/>
    <cellStyle name="標準 10 8 3 3 2" xfId="39565"/>
    <cellStyle name="標準 8 2 3 4 4 3 3" xfId="39566"/>
    <cellStyle name="標準 8 2 3 4 4 3 2" xfId="39567"/>
    <cellStyle name="標準 8 2 3 2 8 2 2" xfId="39568"/>
    <cellStyle name="標準 7 2 2 2 2 3 5 2" xfId="39569"/>
    <cellStyle name="標準 2 6 2 3 2 4 2" xfId="39570"/>
    <cellStyle name="標準 7 2 3 5 4 3 2" xfId="39571"/>
    <cellStyle name="標準 2 7 10 3 2" xfId="39572"/>
    <cellStyle name="Note 4 2 3 3 14" xfId="39573"/>
    <cellStyle name="Note 4 2 3 3 15" xfId="39574"/>
    <cellStyle name="Note 4 2 3 3 12" xfId="39575"/>
    <cellStyle name="Note 4 2 3 3 13" xfId="39576"/>
    <cellStyle name="Note 4 2 3 3 10" xfId="39577"/>
    <cellStyle name="Note 4 2 3 3 11" xfId="39578"/>
    <cellStyle name="標準 2 7 3 2 3 4" xfId="39579"/>
    <cellStyle name="標準 2 7 3 2 3 5" xfId="39580"/>
    <cellStyle name="標準 2 7 3 2 3 3" xfId="39581"/>
    <cellStyle name="標準 8 2 2 4 8 3 2" xfId="39582"/>
    <cellStyle name="標準 9 3 2 4 2 2 3" xfId="39583"/>
    <cellStyle name="標準 8 4 4 3 4 2" xfId="39584"/>
    <cellStyle name="標準 2 7 2 4 2 3" xfId="39585"/>
    <cellStyle name="標準 2 7 2 4 2 6" xfId="39586"/>
    <cellStyle name="標準 2 7 2 4 2 7" xfId="39587"/>
    <cellStyle name="標準 2 7 2 4 2 4" xfId="39588"/>
    <cellStyle name="標準 2 7 2 4 2 5" xfId="39589"/>
    <cellStyle name="標準 7 2 4 15 3" xfId="39590"/>
    <cellStyle name="標準 7 2 4 15 2" xfId="39591"/>
    <cellStyle name="標準 9 3 3 8 2" xfId="39592"/>
    <cellStyle name="標準 8 2 7 5 7" xfId="39593"/>
    <cellStyle name="標準 8 2 7 5 6" xfId="39594"/>
    <cellStyle name="標準 9 3 3 8 3" xfId="39595"/>
    <cellStyle name="Note 3 2 2 3 16" xfId="39596"/>
    <cellStyle name="標準 8 5 6 2 2" xfId="39597"/>
    <cellStyle name="標準 10 5 3 2 3 2" xfId="39598"/>
    <cellStyle name="標準 7 5 2 3 3" xfId="39599"/>
    <cellStyle name="標準 7 5 2 3 6" xfId="39600"/>
    <cellStyle name="標準 7 5 2 3 7" xfId="39601"/>
    <cellStyle name="標準 7 5 2 3 4" xfId="39602"/>
    <cellStyle name="標準 7 5 2 3 5" xfId="39603"/>
    <cellStyle name="標準 9 2 4 10 4" xfId="39604"/>
    <cellStyle name="標準 9 7 5 4" xfId="39605"/>
    <cellStyle name="標準 9 2 4 10 2" xfId="39606"/>
    <cellStyle name="標準 9 2 4 10 3" xfId="39607"/>
    <cellStyle name="標準 5 2 2 2 10 3" xfId="39608"/>
    <cellStyle name="標準 9 5 2 2 3 3" xfId="39609"/>
    <cellStyle name="標準 7 5 2 10 3" xfId="39610"/>
    <cellStyle name="標準 7 5 2 10 2" xfId="39611"/>
    <cellStyle name="Input 69 16" xfId="39612"/>
    <cellStyle name="Input 74 16" xfId="39613"/>
    <cellStyle name="Input 69 10" xfId="39614"/>
    <cellStyle name="Input 74 10" xfId="39615"/>
    <cellStyle name="標準 5 2 16 4" xfId="39616"/>
    <cellStyle name="標準 5 2 16 5" xfId="39617"/>
    <cellStyle name="標準 5 2 16 2" xfId="39618"/>
    <cellStyle name="標準 5 2 16 3" xfId="39619"/>
    <cellStyle name="標準 2 6 3 2 5 3" xfId="39620"/>
    <cellStyle name="標準 2 6 3 2 5 2" xfId="39621"/>
    <cellStyle name="標準 2 6 3 2 5 7" xfId="39622"/>
    <cellStyle name="標準 2 6 3 2 5 6" xfId="39623"/>
    <cellStyle name="標準 2 6 3 2 5 5" xfId="39624"/>
    <cellStyle name="標準 2 6 3 2 5 4" xfId="39625"/>
    <cellStyle name="標準 2 6 3 2 5 9" xfId="39626"/>
    <cellStyle name="標準 2 6 3 2 5 8" xfId="39627"/>
    <cellStyle name="標準 7 3 5 4 5" xfId="39628"/>
    <cellStyle name="標準 5 2 4 5 3 2 2" xfId="39629"/>
    <cellStyle name="標準 7 9 4 2 2" xfId="39630"/>
    <cellStyle name="Note 4 2 2 2 3 8" xfId="39631"/>
    <cellStyle name="標準 2 14 4 2 2" xfId="39632"/>
    <cellStyle name="標準 8 5 3 3 5" xfId="39633"/>
    <cellStyle name="Note 2 2 2 2 3 3 14" xfId="39634"/>
    <cellStyle name="Note 2 2 2 2 3 3 15" xfId="39635"/>
    <cellStyle name="Note 2 2 2 2 3 3 10" xfId="39636"/>
    <cellStyle name="Note 2 2 2 2 3 3 11" xfId="39637"/>
    <cellStyle name="Note 2 2 2 2 3 3 12" xfId="39638"/>
    <cellStyle name="Note 2 2 2 2 3 3 13" xfId="39639"/>
    <cellStyle name="標準 7 2 4 3 8 2 2" xfId="39640"/>
    <cellStyle name="標準 5 2 11 5 2" xfId="39641"/>
    <cellStyle name="標準 9 4 2 5 5 2" xfId="39642"/>
    <cellStyle name="標準 9 2 2 4 3 3" xfId="39643"/>
    <cellStyle name="標準 9 2 2 4 3 2" xfId="39644"/>
    <cellStyle name="標準 13 2 4" xfId="39645"/>
    <cellStyle name="標準 13 2 6" xfId="39646"/>
    <cellStyle name="標準 13 2 7" xfId="39647"/>
    <cellStyle name="標準 13 2 2" xfId="39648"/>
    <cellStyle name="20% - Accent5" xfId="39649"/>
    <cellStyle name="20% - Accent4" xfId="39650"/>
    <cellStyle name="標準 7 5 3 5 5" xfId="39651"/>
    <cellStyle name="標準 7 5 3 5 4" xfId="39652"/>
    <cellStyle name="標準 9 7 5 2" xfId="39653"/>
    <cellStyle name="標準 7 5 3 5 7" xfId="39654"/>
    <cellStyle name="標準 7 5 3 5 6" xfId="39655"/>
    <cellStyle name="標準 9 2 2 4 8" xfId="39656"/>
    <cellStyle name="標準 9 2 2 5 7 2 2" xfId="39657"/>
    <cellStyle name="標準 13 3 2 5" xfId="39658"/>
    <cellStyle name="標準 13 3 2 4" xfId="39659"/>
    <cellStyle name="標準 5 2 7 2 2 3 2" xfId="39660"/>
    <cellStyle name="標準 13 3 2 3" xfId="39661"/>
    <cellStyle name="標準 13 3 2 2" xfId="39662"/>
    <cellStyle name="標準 9 7 5 3" xfId="39663"/>
    <cellStyle name="標準 7 5 3 5 2" xfId="39664"/>
    <cellStyle name="標準 7 5 3 7 5" xfId="39665"/>
    <cellStyle name="標準 7 5 3 7 4" xfId="39666"/>
    <cellStyle name="標準 9 2 16 2" xfId="39667"/>
    <cellStyle name="標準 9 2 16 3" xfId="39668"/>
    <cellStyle name="標準 9 2 16 4" xfId="39669"/>
    <cellStyle name="標準 9 2 16 5" xfId="39670"/>
    <cellStyle name="標準 7 3 3 5 6" xfId="39671"/>
    <cellStyle name="Input 96 2 2 7" xfId="39672"/>
    <cellStyle name="Input 96 2 2 6" xfId="39673"/>
    <cellStyle name="Input 96 2 2 4" xfId="39674"/>
    <cellStyle name="Input 96 2 2 3" xfId="39675"/>
    <cellStyle name="Input 96 2 2 2" xfId="39676"/>
    <cellStyle name="標準 9 2 2 2 2 2" xfId="39677"/>
    <cellStyle name="標準 9 2 2 2 2 3" xfId="39678"/>
    <cellStyle name="標準 8 2 3 3 7 5" xfId="39679"/>
    <cellStyle name="標準 9 2 2 2 2 7" xfId="39680"/>
    <cellStyle name="標準 9 2 2 2 2 4" xfId="39681"/>
    <cellStyle name="標準 9 2 2 2 2 5" xfId="39682"/>
    <cellStyle name="標準 17 3 5" xfId="39683"/>
    <cellStyle name="標準 9 2 2 2 2 8" xfId="39684"/>
    <cellStyle name="標準 9 2 2 2 2 9" xfId="39685"/>
    <cellStyle name="標準 17 3 4" xfId="39686"/>
    <cellStyle name="標準 8 4 2 2 4" xfId="39687"/>
    <cellStyle name="標準 8 4 2 2 7" xfId="39688"/>
    <cellStyle name="標準 8 4 2 2 6" xfId="39689"/>
    <cellStyle name="標準 2 8 3 6 2" xfId="39690"/>
    <cellStyle name="標準 8 4 2 2 3" xfId="39691"/>
    <cellStyle name="標準 9 8 3 3 2" xfId="39692"/>
    <cellStyle name="Input 136 2 17" xfId="39693"/>
    <cellStyle name="標準 10 2 2 2 4 2" xfId="39694"/>
    <cellStyle name="標準 9 2 2 6 7 2 2" xfId="39695"/>
    <cellStyle name="標準 2 2 6 3 3 3 2" xfId="39696"/>
    <cellStyle name="標準 5 2 5 6 5" xfId="39697"/>
    <cellStyle name="標準 5 2 5 6 4" xfId="39698"/>
    <cellStyle name="標準 5 2 5 6 3" xfId="39699"/>
    <cellStyle name="標準 5 2 5 6 2" xfId="39700"/>
    <cellStyle name="標準 5 2 4 2 3 3" xfId="39701"/>
    <cellStyle name="標準 5 2 4 2 3 2" xfId="39702"/>
    <cellStyle name="標準 5 2 4 2 3 5" xfId="39703"/>
    <cellStyle name="標準 5 2 4 2 3 4" xfId="39704"/>
    <cellStyle name="標準 2 6 2 9 3 2" xfId="39705"/>
    <cellStyle name="標準 8 2 8 3 2" xfId="39706"/>
    <cellStyle name="標準 8 2 8 3 3" xfId="39707"/>
    <cellStyle name="標準 8 2 8 3 4" xfId="39708"/>
    <cellStyle name="標準 8 2 8 3 5" xfId="39709"/>
    <cellStyle name="標準 2 11 2 2 3 2" xfId="39710"/>
    <cellStyle name="標準 7 3 4 5 3 5" xfId="39711"/>
    <cellStyle name="標準 7 3 4 5 3 4" xfId="39712"/>
    <cellStyle name="標準 7 4 5 3 4" xfId="39713"/>
    <cellStyle name="標準 7 3 4 5 3 3" xfId="39714"/>
    <cellStyle name="標準 7 3 2 10 2" xfId="39715"/>
    <cellStyle name="標準 2 8 3 4 7 2" xfId="39716"/>
    <cellStyle name="標準 2 9 2 14" xfId="39717"/>
    <cellStyle name="標準 9 2 2 2 11 4" xfId="39718"/>
    <cellStyle name="標準 2 9 2 10" xfId="39719"/>
    <cellStyle name="標準 2 9 2 11" xfId="39720"/>
    <cellStyle name="標準 2 9 2 12" xfId="39721"/>
    <cellStyle name="標準 2 9 2 13" xfId="39722"/>
    <cellStyle name="標準 8 4 4 3 2 2" xfId="39723"/>
    <cellStyle name="標準 7 3 2 10 4" xfId="39724"/>
    <cellStyle name="標準 9 2 2 2 4 7 3 2" xfId="39725"/>
    <cellStyle name="標準 5 2 5 8 3 2" xfId="39726"/>
    <cellStyle name="標準 9 4 3 5 3 5" xfId="39727"/>
    <cellStyle name="標準 7 4 5 3 7" xfId="39728"/>
    <cellStyle name="Note 6 2 12" xfId="39729"/>
    <cellStyle name="標準 2 6 2 6 3 2" xfId="39730"/>
    <cellStyle name="標準 18 2 3 2" xfId="39731"/>
    <cellStyle name="Input 14 2 17" xfId="39732"/>
    <cellStyle name="標準 5 2 4 5 3 4" xfId="39733"/>
    <cellStyle name="標準 7 4 4 3 3 4" xfId="39734"/>
    <cellStyle name="標準 7 4 4 3 3 5" xfId="39735"/>
    <cellStyle name="標準 9 2 3 2 9 3" xfId="39736"/>
    <cellStyle name="標準 7 4 4 3 3 2" xfId="39737"/>
    <cellStyle name="標準 7 4 4 3 3 3" xfId="39738"/>
    <cellStyle name="標準 13 2 2 2 2" xfId="39739"/>
    <cellStyle name="Input 10 11" xfId="39740"/>
    <cellStyle name="標準 9 2 2 2 3 2 2 3 2" xfId="39741"/>
    <cellStyle name="標準 5 2 3 4 12 3" xfId="39742"/>
    <cellStyle name="標準 5 2 3 4 12 2" xfId="39743"/>
    <cellStyle name="Note 3 4 15" xfId="39744"/>
    <cellStyle name="Note 3 4 14" xfId="39745"/>
    <cellStyle name="Note 3 4 16" xfId="39746"/>
    <cellStyle name="Note 3 4 11" xfId="39747"/>
    <cellStyle name="Note 3 4 10" xfId="39748"/>
    <cellStyle name="Note 3 4 13" xfId="39749"/>
    <cellStyle name="Note 3 4 12" xfId="39750"/>
    <cellStyle name="標準 11 5 7 4" xfId="39751"/>
    <cellStyle name="標準 8 2 2 6 6" xfId="39752"/>
    <cellStyle name="標準 8 2 2 6 5" xfId="39753"/>
    <cellStyle name="標準 8 2 2 6 4" xfId="39754"/>
    <cellStyle name="標準 8 2 2 6 3" xfId="39755"/>
    <cellStyle name="標準 8 2 2 6 2" xfId="39756"/>
    <cellStyle name="標準 5 2 4 5 3 2" xfId="39757"/>
    <cellStyle name="標準 9 2 2 2 4 7 5" xfId="39758"/>
    <cellStyle name="標準 9 2 2 2 4 7 4" xfId="39759"/>
    <cellStyle name="標準 9 2 6 9 3" xfId="39760"/>
    <cellStyle name="標準 9 2 6 9 2" xfId="39761"/>
    <cellStyle name="標準 5 2 3 2 3 3 3" xfId="39762"/>
    <cellStyle name="標準 5 2 3 2 3 3 2" xfId="39763"/>
    <cellStyle name="標準 9 4 3 5 2 3 2" xfId="39764"/>
    <cellStyle name="標準 5 2 3 2 3 3 4" xfId="39765"/>
    <cellStyle name="標準 9 3 5 4 3 2 2" xfId="39766"/>
    <cellStyle name="標準 9 2 2 5 2 2 3 2" xfId="39767"/>
    <cellStyle name="標準 9 3 8 5" xfId="39768"/>
    <cellStyle name="標準 9 3 8 4" xfId="39769"/>
    <cellStyle name="標準 9 3 8 7" xfId="39770"/>
    <cellStyle name="標準 9 3 8 6" xfId="39771"/>
    <cellStyle name="標準 9 3 8 3" xfId="39772"/>
    <cellStyle name="標準 9 3 8 2" xfId="39773"/>
    <cellStyle name="標準 7 2 2 2 2 3 2 2 2" xfId="39774"/>
    <cellStyle name="標準 8 4 2 3 3 3 2" xfId="39775"/>
    <cellStyle name="標準 8 2 3 3 2 3 3 2" xfId="39776"/>
    <cellStyle name="標準 7 2 2 5 2 2 3 2" xfId="39777"/>
    <cellStyle name="標準 7 2 2 5 6 5" xfId="39778"/>
    <cellStyle name="標準 7 2 2 5 6 4" xfId="39779"/>
    <cellStyle name="標準 7 2 2 5 6 3" xfId="39780"/>
    <cellStyle name="標準 7 2 2 5 6 2" xfId="39781"/>
    <cellStyle name="標準 8 2 2 4 2 4 2" xfId="39782"/>
    <cellStyle name="標準 9 2 3 4 4 5 2" xfId="39783"/>
    <cellStyle name="Input 135 2 2 2 8" xfId="39784"/>
    <cellStyle name="Input 135 2 2 2 9" xfId="39785"/>
    <cellStyle name="標準 2 8 2 2 2 3 2 2" xfId="39786"/>
    <cellStyle name="標準 2 8 2 2 2 3 2 3" xfId="39787"/>
    <cellStyle name="標準 2 7 5 4 2" xfId="39788"/>
    <cellStyle name="Input 135 2 2 2 2" xfId="39789"/>
    <cellStyle name="Input 135 2 2 2 3" xfId="39790"/>
    <cellStyle name="Input 135 2 2 2 6" xfId="39791"/>
    <cellStyle name="Input 135 2 2 2 7" xfId="39792"/>
    <cellStyle name="Input 135 2 2 2 4" xfId="39793"/>
    <cellStyle name="標準 2 6 12 2 2" xfId="39794"/>
    <cellStyle name="標準 9 2 4 4 4 4" xfId="39795"/>
    <cellStyle name="標準 9 2 4 4 4 5" xfId="39796"/>
    <cellStyle name="標準 9 2 4 4 4 6" xfId="39797"/>
    <cellStyle name="標準 9 2 4 4 4 7" xfId="39798"/>
    <cellStyle name="標準 9 2 4 4 4 2" xfId="39799"/>
    <cellStyle name="標準 9 2 4 4 4 3" xfId="39800"/>
    <cellStyle name="標準 9 2 2 12 2 2" xfId="39801"/>
    <cellStyle name="標準 7 5 2 5 2 3 2" xfId="39802"/>
    <cellStyle name="標準 8 2 2 2 7" xfId="39803"/>
    <cellStyle name="標準 5 2 2 8 3 2 2" xfId="39804"/>
    <cellStyle name="標準 7 2 3 3 12 2" xfId="39805"/>
    <cellStyle name="標準 7 2 3 3 12 3" xfId="39806"/>
    <cellStyle name="Input 14 2 3 9" xfId="39807"/>
    <cellStyle name="標準 2 8 2 4 3 4" xfId="39808"/>
    <cellStyle name="標準 2 8 2 4 3 5" xfId="39809"/>
    <cellStyle name="標準 2 8 8 3" xfId="39810"/>
    <cellStyle name="標準 2 8 2 4 3 2" xfId="39811"/>
    <cellStyle name="標準 2 8 2 4 3 3" xfId="39812"/>
    <cellStyle name="標準 2 8 8 2" xfId="39813"/>
    <cellStyle name="標準 9 8 9 3" xfId="39814"/>
    <cellStyle name="標準 9 8 9 2" xfId="39815"/>
    <cellStyle name="標準 8 2 2 2 8" xfId="39816"/>
    <cellStyle name="標準 2 8 7 4 2 2" xfId="39817"/>
    <cellStyle name="標準 9 2 2 6 5 2 3 2" xfId="39818"/>
    <cellStyle name="標準 5 2 2 13 2 2" xfId="39819"/>
    <cellStyle name="標準 9 2 7 3 3 5" xfId="39820"/>
    <cellStyle name="標準 9 2 7 3 3 4" xfId="39821"/>
    <cellStyle name="標準 9 2 7 3 3 2" xfId="39822"/>
    <cellStyle name="標準 5 4 2 3 2 3" xfId="39823"/>
    <cellStyle name="標準 5 4 2 3 2 2" xfId="39824"/>
    <cellStyle name="標準 5 4 2 3 2 5" xfId="39825"/>
    <cellStyle name="標準 5 4 2 3 2 4" xfId="39826"/>
    <cellStyle name="標準 7 5 3 3 2 3" xfId="39827"/>
    <cellStyle name="標準 7 5 3 3 2 2" xfId="39828"/>
    <cellStyle name="標準 7 5 3 3 2 5" xfId="39829"/>
    <cellStyle name="標準 7 5 3 3 2 4" xfId="39830"/>
    <cellStyle name="メモ 2 2 2 3 2 9" xfId="39831"/>
    <cellStyle name="標準 9 2 2 6 3 5 2" xfId="39832"/>
    <cellStyle name="標準 7 7 2 3 2 2" xfId="39833"/>
    <cellStyle name="標準 9 6 2 2 2 2 2" xfId="39834"/>
    <cellStyle name="標準 7 2 2 2 2 7 3 2" xfId="39835"/>
    <cellStyle name="標準 8 2 7 3 2 5" xfId="39836"/>
    <cellStyle name="標準 8 2 7 3 2 3" xfId="39837"/>
    <cellStyle name="標準 8 2 7 3 2 2" xfId="39838"/>
    <cellStyle name="標準 8 2 2 5 5 2 2 2" xfId="39839"/>
    <cellStyle name="Input 141 3 8" xfId="39840"/>
    <cellStyle name="Input 141 3 9" xfId="39841"/>
    <cellStyle name="Input 141 3 6" xfId="39842"/>
    <cellStyle name="Input 141 3 7" xfId="39843"/>
    <cellStyle name="Input 141 3 4" xfId="39844"/>
    <cellStyle name="Input 141 3 5" xfId="39845"/>
    <cellStyle name="標準 7 4 7 2 3 2" xfId="39846"/>
    <cellStyle name="標準 9 3 3 2 2 3 2" xfId="39847"/>
    <cellStyle name="標準 5 2 3 2 13" xfId="39848"/>
    <cellStyle name="標準 5 2 3 2 12" xfId="39849"/>
    <cellStyle name="標準 5 2 3 2 11" xfId="39850"/>
    <cellStyle name="標準 5 2 3 2 10" xfId="39851"/>
    <cellStyle name="標準 2 9 2 2 2 3 3 2" xfId="39852"/>
    <cellStyle name="標準 5 2 3 2 14" xfId="39853"/>
    <cellStyle name="標準 7 2 11 3" xfId="39854"/>
    <cellStyle name="標準 5 2 2 4 6 4" xfId="39855"/>
    <cellStyle name="標準 5 2 2 4 6 5" xfId="39856"/>
    <cellStyle name="標準 5 2 2 4 6 2" xfId="39857"/>
    <cellStyle name="標準 5 2 2 4 6 3" xfId="39858"/>
    <cellStyle name="標準 7 2 2 2 4 2 3 3 2" xfId="39859"/>
    <cellStyle name="標準 7 2 2 6 8" xfId="39860"/>
    <cellStyle name="標準 7 2 2 6 9" xfId="39861"/>
    <cellStyle name="Note 6 12" xfId="39862"/>
    <cellStyle name="Note 6 13" xfId="39863"/>
    <cellStyle name="Note 6 14" xfId="39864"/>
    <cellStyle name="Note 6 15" xfId="39865"/>
    <cellStyle name="標準 2 2 5 2 2 4 2 2" xfId="39866"/>
    <cellStyle name="標準 7 2 2 6 2" xfId="39867"/>
    <cellStyle name="標準 7 2 2 6 3" xfId="39868"/>
    <cellStyle name="標準 7 2 2 6 4" xfId="39869"/>
    <cellStyle name="標準 7 2 2 6 5" xfId="39870"/>
    <cellStyle name="標準 7 2 2 6 7" xfId="39871"/>
    <cellStyle name="標準 7 2 11 5" xfId="39872"/>
    <cellStyle name="メモ 2 2 2 3 2 7" xfId="39873"/>
    <cellStyle name="標準 9 2 3 3 2 2" xfId="39874"/>
    <cellStyle name="標準 9 2 3 3 2 3" xfId="39875"/>
    <cellStyle name="標準 8 2 2 3 4 3 3" xfId="39876"/>
    <cellStyle name="標準 8 2 2 3 4 3 2" xfId="39877"/>
    <cellStyle name="標準 9 2 3 3 2 6" xfId="39878"/>
    <cellStyle name="標準 9 2 3 3 2 7" xfId="39879"/>
    <cellStyle name="標準 9 2 3 3 2 4" xfId="39880"/>
    <cellStyle name="標準 7 2 11 4" xfId="39881"/>
    <cellStyle name="メモ 2 2 3 3 3 14" xfId="39882"/>
    <cellStyle name="メモ 2 2 3 3 3 15" xfId="39883"/>
    <cellStyle name="メモ 2 2 3 3 3 12" xfId="39884"/>
    <cellStyle name="標準 7 11 4 2" xfId="39885"/>
    <cellStyle name="メモ 2 2 3 3 3 10" xfId="39886"/>
    <cellStyle name="メモ 2 2 3 3 3 11" xfId="39887"/>
    <cellStyle name="標準 8 2 4 4 3 5" xfId="39888"/>
    <cellStyle name="標準 9 4 5 6 3" xfId="39889"/>
    <cellStyle name="標準 9 4 5 6 2" xfId="39890"/>
    <cellStyle name="Note 4 4 2 2 2" xfId="39891"/>
    <cellStyle name="Note 4 4 2 2 3" xfId="39892"/>
    <cellStyle name="Note 4 4 2 2 6" xfId="39893"/>
    <cellStyle name="Note 4 4 2 2 7" xfId="39894"/>
    <cellStyle name="Note 4 4 2 2 4" xfId="39895"/>
    <cellStyle name="Note 4 4 2 2 5" xfId="39896"/>
    <cellStyle name="標準 7 2 3 4 5 3 2 2" xfId="39897"/>
    <cellStyle name="標準 9 2 7 4 3 3 2" xfId="39898"/>
    <cellStyle name="Calculation" xfId="39899"/>
    <cellStyle name="標準 7 3 3 11 3" xfId="39900"/>
    <cellStyle name="標準 7 3 3 11 2" xfId="39901"/>
    <cellStyle name="標準 8 2 3 3 7" xfId="39902"/>
    <cellStyle name="標準 9 3 2 5 4 4 2" xfId="39903"/>
    <cellStyle name="標準 8 2 3 3 5" xfId="39904"/>
    <cellStyle name="標準 9 2 9 2 3" xfId="39905"/>
    <cellStyle name="標準 9 2 9 2 2" xfId="39906"/>
    <cellStyle name="標準 9 2 9 2 5" xfId="39907"/>
    <cellStyle name="標準 9 2 9 2 4" xfId="39908"/>
    <cellStyle name="標準 7 8 5 2 3 2" xfId="39909"/>
    <cellStyle name="標準 10 2 2 12 3" xfId="39910"/>
    <cellStyle name="標準 10 2 2 12 2" xfId="39911"/>
    <cellStyle name="標準 2 8 3 7 3 2" xfId="39912"/>
    <cellStyle name="Total 2 2 2 3" xfId="39913"/>
    <cellStyle name="Total 2 2 2 2" xfId="39914"/>
    <cellStyle name="Total 2 2 2 5" xfId="39915"/>
    <cellStyle name="Total 2 2 2 4" xfId="39916"/>
    <cellStyle name="Total 2 2 2 7" xfId="39917"/>
    <cellStyle name="Total 2 2 2 6" xfId="39918"/>
    <cellStyle name="Total 2 2 2 9" xfId="39919"/>
    <cellStyle name="Total 2 2 2 8" xfId="39920"/>
    <cellStyle name="標準 7 4 5 2 2 3 2" xfId="39921"/>
    <cellStyle name="標準 9 5 12 3 2" xfId="39922"/>
    <cellStyle name="標準 9 2 2 4 2 2 2" xfId="39923"/>
    <cellStyle name="標準 9 2 2 4 2 2 3" xfId="39924"/>
    <cellStyle name="標準 9 2 2 4 2 2 4" xfId="39925"/>
    <cellStyle name="標準 9 2 2 4 2 2 5" xfId="39926"/>
    <cellStyle name="標準 11 4 4 5 2" xfId="39927"/>
    <cellStyle name="標準 9 4 8 3 3 2" xfId="39928"/>
    <cellStyle name="標準 7 2 2 2 4 4 3 3" xfId="39929"/>
    <cellStyle name="標準 7 2 2 2 4 4 3 2" xfId="39930"/>
    <cellStyle name="標準 10 6 3 5 2" xfId="39931"/>
    <cellStyle name="Note 4 2 2" xfId="39932"/>
    <cellStyle name="Note 4 2 3" xfId="39933"/>
    <cellStyle name="標準 2 6 2 5 2 3 2" xfId="39934"/>
    <cellStyle name="標準 7 3 2 11 2 2" xfId="39935"/>
    <cellStyle name="標準 5 2 4 4 3 5" xfId="39936"/>
    <cellStyle name="標準 5 2 4 4 3 4" xfId="39937"/>
    <cellStyle name="標準 5 2 4 4 3 3" xfId="39938"/>
    <cellStyle name="標準 5 2 4 4 3 2" xfId="39939"/>
    <cellStyle name="標準 7 5 11 2" xfId="39940"/>
    <cellStyle name="標準 7 5 11 3" xfId="39941"/>
    <cellStyle name="標準 7 5 11 4" xfId="39942"/>
    <cellStyle name="標準 7 5 11 5" xfId="39943"/>
    <cellStyle name="標準 17 2 3 2" xfId="39944"/>
    <cellStyle name="標準 9 4 15 3 2" xfId="39945"/>
    <cellStyle name="標準 2 6 3 3 3 2 2 2" xfId="39946"/>
    <cellStyle name="標準 9 2 2 2 10" xfId="39947"/>
    <cellStyle name="標準 7 5 4 3 3 2 2" xfId="39948"/>
    <cellStyle name="標準 9 2 2 2 11" xfId="39949"/>
    <cellStyle name="標準 8 2 5 12" xfId="39950"/>
    <cellStyle name="標準 8 2 5 13" xfId="39951"/>
    <cellStyle name="標準 8 2 5 10" xfId="39952"/>
    <cellStyle name="標準 8 2 5 11" xfId="39953"/>
    <cellStyle name="標準 5 2 3 2 6 3 2" xfId="39954"/>
    <cellStyle name="標準 2 6 3 10" xfId="39955"/>
    <cellStyle name="標準 8 2 5 14" xfId="39956"/>
    <cellStyle name="標準 9 2 2 2 13" xfId="39957"/>
    <cellStyle name="標準 9 2 2 2 14" xfId="39958"/>
    <cellStyle name="標準 9 5 3 3 3 2 2" xfId="39959"/>
    <cellStyle name="標準 9 2 2 2 15" xfId="39960"/>
    <cellStyle name="標準 9 2 2 2 17" xfId="39961"/>
    <cellStyle name="Total 3 2 3 9" xfId="39962"/>
    <cellStyle name="標準 9 2 2 6 10 2" xfId="39963"/>
    <cellStyle name="標準 9 2 2 6 10 3" xfId="39964"/>
    <cellStyle name="標準 9 2 2 4 2 3 2 2" xfId="39965"/>
    <cellStyle name="メモ 2 3 3 2 3 14" xfId="39966"/>
    <cellStyle name="メモ 2 3 3 2 3 15" xfId="39967"/>
    <cellStyle name="メモ 2 3 3 2 3 12" xfId="39968"/>
    <cellStyle name="メモ 2 3 3 2 3 13" xfId="39969"/>
    <cellStyle name="メモ 2 3 3 2 3 10" xfId="39970"/>
    <cellStyle name="メモ 2 3 3 2 3 11" xfId="39971"/>
    <cellStyle name="標準 10 7 2" xfId="39972"/>
    <cellStyle name="標準 10 7 3" xfId="39973"/>
    <cellStyle name="標準 10 7 6" xfId="39974"/>
    <cellStyle name="Input 4 2 12" xfId="39975"/>
    <cellStyle name="標準 10 7 4" xfId="39976"/>
    <cellStyle name="標準 10 7 5" xfId="39977"/>
    <cellStyle name="標準 8 2 3 3 6 3 2" xfId="39978"/>
    <cellStyle name="標準 5 2 2 5 6 3 2" xfId="39979"/>
    <cellStyle name="標準 5 2 2 9 2 2 2" xfId="39980"/>
    <cellStyle name="標準 9 7 2 2 2" xfId="39981"/>
    <cellStyle name="標準 7 2 3 11 2 2" xfId="39982"/>
    <cellStyle name="標準 7 2 2 4 12 2" xfId="39983"/>
    <cellStyle name="標準 7 2 2 4 12 3" xfId="39984"/>
    <cellStyle name="標準 7 2 2 5 12 3" xfId="39985"/>
    <cellStyle name="標準 7 2 2 5 12 2" xfId="39986"/>
    <cellStyle name="標準 7 3 4 3 2 3 2" xfId="39987"/>
    <cellStyle name="標準 10 2 4 4 2 2 2" xfId="39988"/>
    <cellStyle name="Output 3 8" xfId="39989"/>
    <cellStyle name="Output 3 9" xfId="39990"/>
    <cellStyle name="Output 3 6" xfId="39991"/>
    <cellStyle name="Output 3 7" xfId="39992"/>
    <cellStyle name="Output 3 4" xfId="39993"/>
    <cellStyle name="Output 3 5" xfId="39994"/>
    <cellStyle name="Output 3 2" xfId="39995"/>
    <cellStyle name="Output 3 3" xfId="39996"/>
    <cellStyle name="標準 9 4 5 3 2 2" xfId="39997"/>
    <cellStyle name="標準 9 4 5 3 2 3" xfId="39998"/>
    <cellStyle name="標準 9 4 5 3 2 4" xfId="39999"/>
    <cellStyle name="標準 9 4 5 3 2 5" xfId="40000"/>
    <cellStyle name="メモ 2 2 5 3 8" xfId="40001"/>
    <cellStyle name="メモ 2 2 5 3 7" xfId="40002"/>
    <cellStyle name="メモ 2 6 2 4" xfId="40003"/>
    <cellStyle name="Note 2 4 3 15" xfId="40004"/>
    <cellStyle name="Note 2 4 3 14" xfId="40005"/>
    <cellStyle name="Note 2 4 3 17" xfId="40006"/>
    <cellStyle name="Note 2 4 3 16" xfId="40007"/>
    <cellStyle name="Note 2 4 3 11" xfId="40008"/>
    <cellStyle name="Note 2 4 3 10" xfId="40009"/>
    <cellStyle name="Note 2 4 3 13" xfId="40010"/>
    <cellStyle name="Note 2 4 3 12" xfId="40011"/>
    <cellStyle name="標準 7 4 4 2 2 2 2" xfId="40012"/>
    <cellStyle name="標準 9 2 3 3 10 2" xfId="40013"/>
    <cellStyle name="標準 9 2 3 3 10 3" xfId="40014"/>
    <cellStyle name="標準 9 2 6 4 2 5" xfId="40015"/>
    <cellStyle name="標準 9 7 5 5 2" xfId="40016"/>
    <cellStyle name="標準 2 8 6 7 2" xfId="40017"/>
    <cellStyle name="標準 8 2 6 2 2 5" xfId="40018"/>
    <cellStyle name="標準 8 2 6 2 2 3" xfId="40019"/>
    <cellStyle name="標準 9 3 6 13" xfId="40020"/>
    <cellStyle name="標準 9 3 6 12" xfId="40021"/>
    <cellStyle name="標準 9 3 6 11" xfId="40022"/>
    <cellStyle name="標準 9 3 6 10" xfId="40023"/>
    <cellStyle name="標準 2 2 6 3 10" xfId="40024"/>
    <cellStyle name="標準 9 3 6 14" xfId="40025"/>
    <cellStyle name="標準 9 11 3 2 2" xfId="40026"/>
    <cellStyle name="標準 14 5 5 2" xfId="40027"/>
    <cellStyle name="標準 9 2 3 3 9" xfId="40028"/>
    <cellStyle name="Header2 2 2 10" xfId="40029"/>
    <cellStyle name="Header2 2 2 11" xfId="40030"/>
    <cellStyle name="標準 7 3 2 3 2 4 2" xfId="40031"/>
    <cellStyle name="標準 2 7 2 2 2 8" xfId="40032"/>
    <cellStyle name="標準 2 7 2 2 2 9" xfId="40033"/>
    <cellStyle name="標準 9 4 4 4 5 2" xfId="40034"/>
    <cellStyle name="標準 9 3 2 12 3 2" xfId="40035"/>
    <cellStyle name="Note 2 3 2 2 2 13" xfId="40036"/>
    <cellStyle name="Note 2 3 2 2 2 12" xfId="40037"/>
    <cellStyle name="Note 2 3 2 2 2 11" xfId="40038"/>
    <cellStyle name="Note 2 3 2 2 2 10" xfId="40039"/>
    <cellStyle name="Note 2 3 2 2 2 17" xfId="40040"/>
    <cellStyle name="Note 2 3 2 2 2 16" xfId="40041"/>
    <cellStyle name="標準 2 6 3 5 5 2" xfId="40042"/>
    <cellStyle name="標準 2 6 3 5 5 3" xfId="40043"/>
    <cellStyle name="Input 12 2 17" xfId="40044"/>
    <cellStyle name="Input 12 2 16" xfId="40045"/>
    <cellStyle name="Input 12 2 15" xfId="40046"/>
    <cellStyle name="Input 12 2 14" xfId="40047"/>
    <cellStyle name="Input 12 2 13" xfId="40048"/>
    <cellStyle name="Input 12 2 12" xfId="40049"/>
    <cellStyle name="Input 12 2 11" xfId="40050"/>
    <cellStyle name="Input 12 2 10" xfId="40051"/>
    <cellStyle name="標準 9 3 5 5 2 3" xfId="40052"/>
    <cellStyle name="標準 9 2 2 2 5 2 4 2" xfId="40053"/>
    <cellStyle name="標準 9 2 2 5 11 2" xfId="40054"/>
    <cellStyle name="標準 9 2 2 5 11 3" xfId="40055"/>
    <cellStyle name="標準 7 2 3 2 5 5 2" xfId="40056"/>
    <cellStyle name="標準 2 2 6 3 2 4 2" xfId="40057"/>
    <cellStyle name="標準 5 4 3 8 3" xfId="40058"/>
    <cellStyle name="標準 2 11 5 2 2" xfId="40059"/>
    <cellStyle name="Calculation 2 2 2 2 5" xfId="40060"/>
    <cellStyle name="標準 2 10 8 2 2" xfId="40061"/>
    <cellStyle name="Note 2 2 2 4 17" xfId="40062"/>
    <cellStyle name="Note 2 2 2 4 14" xfId="40063"/>
    <cellStyle name="Note 2 2 2 4 15" xfId="40064"/>
    <cellStyle name="Note 2 2 2 4 12" xfId="40065"/>
    <cellStyle name="Note 2 2 2 4 13" xfId="40066"/>
    <cellStyle name="Note 2 2 2 4 10" xfId="40067"/>
    <cellStyle name="Note 2 2 2 4 11" xfId="40068"/>
    <cellStyle name="標準 7 2 2 11 2 3" xfId="40069"/>
    <cellStyle name="標準 8 2 5 3 5" xfId="40070"/>
    <cellStyle name="標準 8 2 5 3 4" xfId="40071"/>
    <cellStyle name="標準 8 2 5 3 7" xfId="40072"/>
    <cellStyle name="標準 8 2 5 3 6" xfId="40073"/>
    <cellStyle name="標準 8 2 5 3 3" xfId="40074"/>
    <cellStyle name="標準 8 2 5 3 2" xfId="40075"/>
    <cellStyle name="メモ 2 2 4 2 2 13" xfId="40076"/>
    <cellStyle name="メモ 2 2 4 2 2 12" xfId="40077"/>
    <cellStyle name="メモ 2 2 4 2 2 11" xfId="40078"/>
    <cellStyle name="標準 8 2 9 3 2 2" xfId="40079"/>
    <cellStyle name="標準 10 2 2 2 3 3 2" xfId="40080"/>
    <cellStyle name="標準 2 6 4 2 6 2" xfId="40081"/>
    <cellStyle name="標準 2 6 3 5 2 2" xfId="40082"/>
    <cellStyle name="Note 4 8" xfId="40083"/>
    <cellStyle name="標準 8 2 4 3 4 2" xfId="40084"/>
    <cellStyle name="標準 7 2 4 13 3" xfId="40085"/>
    <cellStyle name="標準 7 2 4 13 2" xfId="40086"/>
    <cellStyle name="Note 4 2" xfId="40087"/>
    <cellStyle name="Note 4 3" xfId="40088"/>
    <cellStyle name="Note 4 4" xfId="40089"/>
    <cellStyle name="Note 4 5" xfId="40090"/>
    <cellStyle name="Note 4 6" xfId="40091"/>
    <cellStyle name="Note 4 7" xfId="40092"/>
    <cellStyle name="標準 9 2 6" xfId="40093"/>
    <cellStyle name="標準 9 2 7" xfId="40094"/>
    <cellStyle name="標準 9 2 4" xfId="40095"/>
    <cellStyle name="標準 9 2 5" xfId="40096"/>
    <cellStyle name="標準 9 2 2" xfId="40097"/>
    <cellStyle name="標準 9 2 3" xfId="40098"/>
    <cellStyle name="標準 9 2 8" xfId="40099"/>
    <cellStyle name="標準 9 2 9" xfId="40100"/>
    <cellStyle name="標準 9 3 5 5 2 4" xfId="40101"/>
    <cellStyle name="20% - Accent1" xfId="40102"/>
    <cellStyle name="標準 8 4 2 3 3 5" xfId="40103"/>
    <cellStyle name="標準 7 2 3 5 3 2 5" xfId="40104"/>
    <cellStyle name="標準 7 2 3 5 3 2 4" xfId="40105"/>
    <cellStyle name="標準 7 2 3 5 3 2 3" xfId="40106"/>
    <cellStyle name="標準 7 2 3 5 3 2 2" xfId="40107"/>
    <cellStyle name="20% - Accent6" xfId="40108"/>
    <cellStyle name="標準 8 2 2 4 12 3" xfId="40109"/>
    <cellStyle name="標準 8 2 3 3 7 4" xfId="40110"/>
    <cellStyle name="標準 8 2 2 4 12 2" xfId="40111"/>
    <cellStyle name="標準 8 2 3 3 7 2" xfId="40112"/>
    <cellStyle name="標準 8 2 3 3 7 3" xfId="40113"/>
    <cellStyle name="標準 5 2 2 2 5 2 2 2" xfId="40114"/>
    <cellStyle name="メモ 2 3 2 3 2 11" xfId="40115"/>
    <cellStyle name="メモ 2 3 2 3 2 10" xfId="40116"/>
    <cellStyle name="標準 7 4 4 6 3 2" xfId="40117"/>
    <cellStyle name="Total 2 2 8" xfId="40118"/>
    <cellStyle name="メモ 2 3 2 3 2 15" xfId="40119"/>
    <cellStyle name="メモ 2 3 2 3 2 14" xfId="40120"/>
    <cellStyle name="メモ 2 3 2 3 2 16" xfId="40121"/>
    <cellStyle name="標準 9 2 5 3 3 2 2" xfId="40122"/>
    <cellStyle name="標準 8 2 5 3 3 3 2" xfId="40123"/>
    <cellStyle name="標準 9 5 5 4 2" xfId="40124"/>
    <cellStyle name="標準 7 4 5 5 2" xfId="40125"/>
    <cellStyle name="標準 7 4 5 5 3" xfId="40126"/>
    <cellStyle name="標準 7 4 5 5 6" xfId="40127"/>
    <cellStyle name="標準 7 4 5 5 7" xfId="40128"/>
    <cellStyle name="標準 2 6 3 5 2 4" xfId="40129"/>
    <cellStyle name="標準 7 4 5 5 5" xfId="40130"/>
    <cellStyle name="標準 9 3 2 3 2 2 2 2" xfId="40131"/>
    <cellStyle name="標準 8 2 7 11 3" xfId="40132"/>
    <cellStyle name="標準 8 2 7 11 2" xfId="40133"/>
    <cellStyle name="Note 2 3 4 2 5" xfId="40134"/>
    <cellStyle name="Note 2 3 4 2 4" xfId="40135"/>
    <cellStyle name="Note 2 3 4 2 7" xfId="40136"/>
    <cellStyle name="Note 2 3 4 2 6" xfId="40137"/>
    <cellStyle name="Note 2 3 4 2 3" xfId="40138"/>
    <cellStyle name="Note 2 3 4 2 2" xfId="40139"/>
    <cellStyle name="Note 2 3 4 2 9" xfId="40140"/>
    <cellStyle name="Note 2 3 4 2 8" xfId="40141"/>
    <cellStyle name="標準 7 6 2 5 5 2" xfId="40142"/>
    <cellStyle name="標準 8 2 4 4 5 2" xfId="40143"/>
    <cellStyle name="標準 8 4 2 3 3 3" xfId="40144"/>
    <cellStyle name="標準 7 3 2 2 7 3 2" xfId="40145"/>
    <cellStyle name="Input 168 3 9" xfId="40146"/>
    <cellStyle name="Input 168 3 8" xfId="40147"/>
    <cellStyle name="標準 7 3 2 5 3 3" xfId="40148"/>
    <cellStyle name="標準 7 3 2 5 3 2" xfId="40149"/>
    <cellStyle name="標準 7 3 2 5 3 7" xfId="40150"/>
    <cellStyle name="標準 7 3 2 5 3 6" xfId="40151"/>
    <cellStyle name="標準 7 3 2 5 3 5" xfId="40152"/>
    <cellStyle name="標準 7 3 2 5 3 4" xfId="40153"/>
    <cellStyle name="標準 8 4 2 3 3 2" xfId="40154"/>
    <cellStyle name="標準 12 4 3 3 2" xfId="40155"/>
    <cellStyle name="Input 168 3 5" xfId="40156"/>
    <cellStyle name="標準 7 3 3 8 3 2" xfId="40157"/>
    <cellStyle name="Input 168 3 4" xfId="40158"/>
    <cellStyle name="Total 3 2 3 3" xfId="40159"/>
    <cellStyle name="Total 3 2 3 2" xfId="40160"/>
    <cellStyle name="Total 3 2 3 4" xfId="40161"/>
    <cellStyle name="標準 2 7 2 4 5 3" xfId="40162"/>
    <cellStyle name="標準 7 2 3 3 2 2 2" xfId="40163"/>
    <cellStyle name="標準 7 2 3 3 2 2 3" xfId="40164"/>
    <cellStyle name="標準 7 2 3 3 2 2 4" xfId="40165"/>
    <cellStyle name="標準 7 2 3 3 2 2 5" xfId="40166"/>
    <cellStyle name="標準 9 3 7 3 3" xfId="40167"/>
    <cellStyle name="標準 9 3 7 3 2" xfId="40168"/>
    <cellStyle name="標準 9 2 2 2 5 2 2 3 2" xfId="40169"/>
    <cellStyle name="標準 8 2 3 4 3 2 2" xfId="40170"/>
    <cellStyle name="合計 2 3 11" xfId="40171"/>
    <cellStyle name="合計 2 3 10" xfId="40172"/>
    <cellStyle name="合計 2 3 13" xfId="40173"/>
    <cellStyle name="合計 2 3 12" xfId="40174"/>
    <cellStyle name="合計 2 3 15" xfId="40175"/>
    <cellStyle name="合計 2 3 14" xfId="40176"/>
    <cellStyle name="標準 9 2 3 3 8" xfId="40177"/>
    <cellStyle name="標準 9 2 3 3 2" xfId="40178"/>
    <cellStyle name="標準 9 2 3 3 3" xfId="40179"/>
    <cellStyle name="標準 9 2 3 3 6" xfId="40180"/>
    <cellStyle name="標準 9 2 3 3 7" xfId="40181"/>
    <cellStyle name="標準 9 2 3 3 4" xfId="40182"/>
    <cellStyle name="標準 9 2 3 3 5" xfId="40183"/>
    <cellStyle name="Input 5 14" xfId="40184"/>
    <cellStyle name="標準 9 14 3 2 2" xfId="40185"/>
    <cellStyle name="標準 5 2 3 7 3 2 2" xfId="40186"/>
    <cellStyle name="Input 5 15" xfId="40187"/>
    <cellStyle name="標準 7 2 2 5 6 3 2" xfId="40188"/>
    <cellStyle name="標準 9 2 7 3 5 2" xfId="40189"/>
    <cellStyle name="標準 9 2 3 4 4 3 2 2" xfId="40190"/>
    <cellStyle name="標準 9 2 7 4 5 2" xfId="40191"/>
    <cellStyle name="標準 2 9 6 5 3" xfId="40192"/>
    <cellStyle name="標準 2 9 6 5 2" xfId="40193"/>
    <cellStyle name="標準 9 2 3 3 6 3 2" xfId="40194"/>
    <cellStyle name="標準 7 2 6 2 5" xfId="40195"/>
    <cellStyle name="標準 7 2 6 2 6" xfId="40196"/>
    <cellStyle name="標準 7 2 6 2 7" xfId="40197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20.10\run\user\1000\gvfs\smb-share:server=10.1.20.10,share=tagl_app\&#35745;&#21010;\NewTraceability\TAGL_&#12459;&#12486;&#12468;&#12522;&#12513;&#12540;&#12523;_&#12488;&#12524;&#12540;&#12469;&#12499;&#12522;&#12486;&#12451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状态表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4"/>
  <sheetViews>
    <sheetView workbookViewId="0">
      <selection activeCell="C17" sqref="C17"/>
    </sheetView>
  </sheetViews>
  <sheetFormatPr defaultColWidth="9" defaultRowHeight="13.5" outlineLevelCol="3"/>
  <cols>
    <col min="1" max="1" width="42.5" customWidth="1"/>
    <col min="2" max="2" width="21.875" customWidth="1"/>
    <col min="3" max="3" width="41.125" customWidth="1"/>
    <col min="4" max="4" width="15.5" customWidth="1"/>
  </cols>
  <sheetData>
    <row r="1" spans="1:4">
      <c r="A1" s="99" t="s">
        <v>0</v>
      </c>
      <c r="B1" s="100" t="s">
        <v>1</v>
      </c>
      <c r="C1" s="100" t="s">
        <v>2</v>
      </c>
      <c r="D1" s="100" t="s">
        <v>3</v>
      </c>
    </row>
    <row r="2" spans="1:4">
      <c r="A2" s="99" t="s">
        <v>4</v>
      </c>
      <c r="B2" s="101">
        <v>43159</v>
      </c>
      <c r="C2" s="100" t="s">
        <v>5</v>
      </c>
      <c r="D2" s="100">
        <v>1.02</v>
      </c>
    </row>
    <row r="3" spans="1:4">
      <c r="A3" s="99" t="s">
        <v>6</v>
      </c>
      <c r="B3" s="101">
        <v>43159</v>
      </c>
      <c r="C3" s="100" t="s">
        <v>5</v>
      </c>
      <c r="D3" s="100">
        <v>1.03</v>
      </c>
    </row>
    <row r="4" ht="27" spans="1:4">
      <c r="A4" s="99" t="s">
        <v>7</v>
      </c>
      <c r="B4" s="101">
        <v>43178</v>
      </c>
      <c r="C4" s="100" t="s">
        <v>5</v>
      </c>
      <c r="D4" s="100">
        <v>1.05</v>
      </c>
    </row>
    <row r="5" ht="27" spans="1:4">
      <c r="A5" s="99" t="s">
        <v>8</v>
      </c>
      <c r="B5" s="101">
        <v>43178</v>
      </c>
      <c r="C5" s="100" t="s">
        <v>5</v>
      </c>
      <c r="D5" s="100">
        <v>1.05</v>
      </c>
    </row>
    <row r="6" spans="1:4">
      <c r="A6" s="99"/>
      <c r="B6" s="100"/>
      <c r="C6" s="100"/>
      <c r="D6" s="100"/>
    </row>
    <row r="7" spans="1:4">
      <c r="A7" s="99"/>
      <c r="B7" s="100"/>
      <c r="C7" s="100"/>
      <c r="D7" s="100"/>
    </row>
    <row r="8" spans="1:4">
      <c r="A8" s="99"/>
      <c r="B8" s="100"/>
      <c r="C8" s="100"/>
      <c r="D8" s="100"/>
    </row>
    <row r="9" spans="1:4">
      <c r="A9" s="99"/>
      <c r="B9" s="100"/>
      <c r="C9" s="100"/>
      <c r="D9" s="100"/>
    </row>
    <row r="10" spans="1:4">
      <c r="A10" s="99"/>
      <c r="B10" s="100"/>
      <c r="C10" s="100"/>
      <c r="D10" s="100"/>
    </row>
    <row r="11" spans="1:4">
      <c r="A11" s="99"/>
      <c r="B11" s="100"/>
      <c r="C11" s="100"/>
      <c r="D11" s="100"/>
    </row>
    <row r="12" spans="1:4">
      <c r="A12" s="99"/>
      <c r="B12" s="100"/>
      <c r="C12" s="100"/>
      <c r="D12" s="100"/>
    </row>
    <row r="13" spans="1:4">
      <c r="A13" s="99"/>
      <c r="B13" s="100"/>
      <c r="C13" s="100"/>
      <c r="D13" s="100"/>
    </row>
    <row r="14" spans="1:4">
      <c r="A14" s="99"/>
      <c r="B14" s="100"/>
      <c r="C14" s="100"/>
      <c r="D14" s="100"/>
    </row>
    <row r="15" spans="1:4">
      <c r="A15" s="99"/>
      <c r="B15" s="100"/>
      <c r="C15" s="100"/>
      <c r="D15" s="100"/>
    </row>
    <row r="16" spans="1:4">
      <c r="A16" s="99"/>
      <c r="B16" s="100"/>
      <c r="C16" s="100"/>
      <c r="D16" s="100"/>
    </row>
    <row r="17" spans="1:4">
      <c r="A17" s="99"/>
      <c r="B17" s="100"/>
      <c r="C17" s="100"/>
      <c r="D17" s="100"/>
    </row>
    <row r="18" spans="1:4">
      <c r="A18" s="99"/>
      <c r="B18" s="100"/>
      <c r="C18" s="100"/>
      <c r="D18" s="100"/>
    </row>
    <row r="19" spans="1:4">
      <c r="A19" s="99"/>
      <c r="B19" s="100"/>
      <c r="C19" s="100"/>
      <c r="D19" s="100"/>
    </row>
    <row r="20" spans="1:4">
      <c r="A20" s="99"/>
      <c r="B20" s="100"/>
      <c r="C20" s="100"/>
      <c r="D20" s="100"/>
    </row>
    <row r="21" spans="1:4">
      <c r="A21" s="99"/>
      <c r="B21" s="100"/>
      <c r="C21" s="100"/>
      <c r="D21" s="100"/>
    </row>
    <row r="22" spans="1:4">
      <c r="A22" s="99"/>
      <c r="B22" s="100"/>
      <c r="C22" s="100"/>
      <c r="D22" s="100"/>
    </row>
    <row r="23" spans="1:4">
      <c r="A23" s="99"/>
      <c r="B23" s="100"/>
      <c r="C23" s="100"/>
      <c r="D23" s="100"/>
    </row>
    <row r="24" spans="1:4">
      <c r="A24" s="99"/>
      <c r="B24" s="100"/>
      <c r="C24" s="100"/>
      <c r="D24" s="100"/>
    </row>
    <row r="25" spans="1:4">
      <c r="A25" s="99"/>
      <c r="B25" s="100"/>
      <c r="C25" s="100"/>
      <c r="D25" s="100"/>
    </row>
    <row r="26" spans="1:4">
      <c r="A26" s="99"/>
      <c r="B26" s="100"/>
      <c r="C26" s="100"/>
      <c r="D26" s="100"/>
    </row>
    <row r="27" spans="1:4">
      <c r="A27" s="99"/>
      <c r="B27" s="100"/>
      <c r="C27" s="100"/>
      <c r="D27" s="100"/>
    </row>
    <row r="28" spans="1:4">
      <c r="A28" s="99"/>
      <c r="B28" s="100"/>
      <c r="C28" s="100"/>
      <c r="D28" s="100"/>
    </row>
    <row r="29" spans="1:4">
      <c r="A29" s="99"/>
      <c r="B29" s="100"/>
      <c r="C29" s="100"/>
      <c r="D29" s="100"/>
    </row>
    <row r="30" spans="1:4">
      <c r="A30" s="99"/>
      <c r="B30" s="100"/>
      <c r="C30" s="100"/>
      <c r="D30" s="100"/>
    </row>
    <row r="31" spans="1:4">
      <c r="A31" s="99"/>
      <c r="B31" s="100"/>
      <c r="C31" s="100"/>
      <c r="D31" s="100"/>
    </row>
    <row r="32" spans="1:4">
      <c r="A32" s="99"/>
      <c r="B32" s="100"/>
      <c r="C32" s="100"/>
      <c r="D32" s="100"/>
    </row>
    <row r="33" spans="1:4">
      <c r="A33" s="99"/>
      <c r="B33" s="100"/>
      <c r="C33" s="100"/>
      <c r="D33" s="100"/>
    </row>
    <row r="34" spans="1:4">
      <c r="A34" s="99"/>
      <c r="B34" s="100"/>
      <c r="C34" s="100"/>
      <c r="D34" s="100"/>
    </row>
    <row r="35" spans="1:4">
      <c r="A35" s="99"/>
      <c r="B35" s="100"/>
      <c r="C35" s="100"/>
      <c r="D35" s="100"/>
    </row>
    <row r="36" spans="1:4">
      <c r="A36" s="99"/>
      <c r="B36" s="100"/>
      <c r="C36" s="100"/>
      <c r="D36" s="100"/>
    </row>
    <row r="37" spans="1:4">
      <c r="A37" s="99"/>
      <c r="B37" s="100"/>
      <c r="C37" s="100"/>
      <c r="D37" s="100"/>
    </row>
    <row r="38" spans="1:4">
      <c r="A38" s="99"/>
      <c r="B38" s="100"/>
      <c r="C38" s="100"/>
      <c r="D38" s="100"/>
    </row>
    <row r="39" spans="1:4">
      <c r="A39" s="99"/>
      <c r="B39" s="100"/>
      <c r="C39" s="100"/>
      <c r="D39" s="100"/>
    </row>
    <row r="40" spans="1:4">
      <c r="A40" s="99"/>
      <c r="B40" s="100"/>
      <c r="C40" s="100"/>
      <c r="D40" s="100"/>
    </row>
    <row r="41" spans="1:4">
      <c r="A41" s="99"/>
      <c r="B41" s="100"/>
      <c r="C41" s="100"/>
      <c r="D41" s="100"/>
    </row>
    <row r="42" spans="1:4">
      <c r="A42" s="99"/>
      <c r="B42" s="100"/>
      <c r="C42" s="100"/>
      <c r="D42" s="100"/>
    </row>
    <row r="43" spans="1:4">
      <c r="A43" s="99"/>
      <c r="B43" s="100"/>
      <c r="C43" s="100"/>
      <c r="D43" s="100"/>
    </row>
    <row r="44" spans="1:4">
      <c r="A44" s="99"/>
      <c r="B44" s="100"/>
      <c r="C44" s="100"/>
      <c r="D44" s="100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C5"/>
  <sheetViews>
    <sheetView tabSelected="1" workbookViewId="0">
      <selection activeCell="B13" sqref="B13"/>
    </sheetView>
  </sheetViews>
  <sheetFormatPr defaultColWidth="9" defaultRowHeight="13.5" outlineLevelRow="4"/>
  <cols>
    <col min="1" max="1" width="13.75" customWidth="1"/>
    <col min="2" max="2" width="12.75" customWidth="1"/>
    <col min="3" max="4" width="9.625" customWidth="1"/>
    <col min="5" max="5" width="15.625" customWidth="1"/>
    <col min="6" max="7" width="9.625" customWidth="1"/>
    <col min="8" max="12" width="14.125" customWidth="1"/>
    <col min="13" max="13" width="12.75" customWidth="1"/>
    <col min="14" max="14" width="14.75" customWidth="1"/>
    <col min="15" max="15" width="11.75" customWidth="1"/>
    <col min="16" max="18" width="9" customWidth="1"/>
    <col min="19" max="19" width="13" customWidth="1"/>
    <col min="20" max="20" width="15.25" customWidth="1"/>
    <col min="21" max="21" width="16.125" customWidth="1"/>
    <col min="22" max="23" width="9" customWidth="1"/>
    <col min="24" max="24" width="19.5" customWidth="1"/>
    <col min="25" max="25" width="13.25" customWidth="1"/>
    <col min="26" max="31" width="9" customWidth="1"/>
    <col min="32" max="32" width="13.75" customWidth="1"/>
    <col min="33" max="33" width="19.625" customWidth="1"/>
    <col min="34" max="34" width="12.75" customWidth="1"/>
    <col min="35" max="40" width="9" customWidth="1"/>
    <col min="41" max="41" width="12.125" customWidth="1"/>
    <col min="42" max="42" width="17.625" customWidth="1"/>
    <col min="43" max="43" width="22.125" customWidth="1"/>
    <col min="44" max="44" width="16.125" customWidth="1"/>
    <col min="45" max="46" width="9" customWidth="1"/>
    <col min="47" max="47" width="15.375" customWidth="1"/>
    <col min="48" max="48" width="9" customWidth="1"/>
    <col min="49" max="49" width="11.25" customWidth="1"/>
    <col min="50" max="51" width="9" customWidth="1"/>
    <col min="52" max="52" width="57.875" customWidth="1"/>
    <col min="53" max="53" width="15.75" customWidth="1"/>
    <col min="54" max="54" width="13.375" customWidth="1"/>
    <col min="56" max="56" width="13.375" customWidth="1"/>
    <col min="57" max="57" width="12.375" customWidth="1"/>
    <col min="58" max="58" width="19.25" customWidth="1"/>
    <col min="61" max="61" width="9" customWidth="1"/>
    <col min="65" max="65" width="24.5" customWidth="1"/>
    <col min="66" max="66" width="18.125" customWidth="1"/>
    <col min="67" max="67" width="21.25" customWidth="1"/>
    <col min="68" max="68" width="9.25" customWidth="1"/>
    <col min="69" max="71" width="18.125" customWidth="1"/>
    <col min="72" max="72" width="25.625" customWidth="1"/>
    <col min="73" max="75" width="18.125" customWidth="1"/>
    <col min="76" max="76" width="11.625" customWidth="1"/>
    <col min="77" max="82" width="18.125" customWidth="1"/>
    <col min="83" max="83" width="22.625" customWidth="1"/>
    <col min="84" max="84" width="21.25" customWidth="1"/>
    <col min="85" max="85" width="17.75" customWidth="1"/>
    <col min="86" max="86" width="22.625" customWidth="1"/>
    <col min="87" max="87" width="19" customWidth="1"/>
    <col min="88" max="88" width="17.125" customWidth="1"/>
    <col min="89" max="89" width="22.625" customWidth="1"/>
    <col min="90" max="90" width="32.75" customWidth="1"/>
    <col min="91" max="94" width="18.125" customWidth="1"/>
    <col min="95" max="100" width="24.875" customWidth="1"/>
    <col min="101" max="101" width="24.75" customWidth="1"/>
    <col min="102" max="103" width="18.125" customWidth="1"/>
    <col min="104" max="135" width="9" customWidth="1"/>
  </cols>
  <sheetData>
    <row r="1" spans="1:133">
      <c r="A1" s="18" t="s">
        <v>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52" t="s">
        <v>10</v>
      </c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63"/>
      <c r="BH1" s="63"/>
      <c r="BI1" s="63"/>
      <c r="BJ1" s="63"/>
      <c r="BK1" s="63"/>
      <c r="BL1" s="63"/>
      <c r="BM1" s="63"/>
      <c r="BN1" s="68" t="s">
        <v>11</v>
      </c>
      <c r="BO1" s="69"/>
      <c r="BP1" s="69"/>
      <c r="BQ1" s="69"/>
      <c r="BR1" s="69"/>
      <c r="BS1" s="69"/>
      <c r="BT1" s="70"/>
      <c r="BU1" s="76"/>
      <c r="BV1" s="76"/>
      <c r="BW1" s="77"/>
      <c r="BX1" s="76"/>
      <c r="BY1" s="76"/>
      <c r="BZ1" s="76"/>
      <c r="CA1" s="76"/>
      <c r="CB1" s="76"/>
      <c r="CC1" s="76"/>
      <c r="CD1" s="76"/>
      <c r="CE1" s="76"/>
      <c r="CF1" s="76"/>
      <c r="CG1" s="76"/>
      <c r="CH1" s="77"/>
      <c r="CI1" s="76"/>
      <c r="CJ1" s="76"/>
      <c r="CK1" s="77"/>
      <c r="CL1" s="76"/>
      <c r="CM1" s="76"/>
      <c r="CN1" s="76"/>
      <c r="CO1" s="76"/>
      <c r="CP1" s="76"/>
      <c r="CQ1" s="76"/>
      <c r="CR1" s="72"/>
      <c r="CS1" s="76"/>
      <c r="CT1" s="72"/>
      <c r="CU1" s="76"/>
      <c r="CV1" s="72"/>
      <c r="CW1" s="72"/>
      <c r="CZ1" s="87">
        <f>COUNTA(#REF!)</f>
        <v>1</v>
      </c>
      <c r="DA1" s="87">
        <f>COUNTA(#REF!)</f>
        <v>1</v>
      </c>
      <c r="DB1" s="87">
        <f>COUNTA(#REF!)</f>
        <v>1</v>
      </c>
      <c r="DC1" s="87">
        <f>COUNTA(#REF!)</f>
        <v>1</v>
      </c>
      <c r="DD1" s="87">
        <f>COUNTA(#REF!)</f>
        <v>1</v>
      </c>
      <c r="DE1" s="87">
        <f>COUNTA(#REF!)</f>
        <v>1</v>
      </c>
      <c r="DF1" s="87">
        <f>COUNTA(#REF!)</f>
        <v>1</v>
      </c>
      <c r="DG1" s="87">
        <f>COUNTA(#REF!)</f>
        <v>1</v>
      </c>
      <c r="DH1" s="87">
        <f>COUNTA(#REF!)</f>
        <v>1</v>
      </c>
      <c r="DI1" s="87">
        <f>COUNTA(#REF!)</f>
        <v>1</v>
      </c>
      <c r="DJ1" s="87">
        <f>COUNTA(#REF!)</f>
        <v>1</v>
      </c>
      <c r="DK1" s="87">
        <f>COUNTA(#REF!)</f>
        <v>1</v>
      </c>
      <c r="DL1" s="87">
        <f>COUNTA(#REF!)</f>
        <v>1</v>
      </c>
      <c r="DM1" s="87">
        <f>COUNTA(#REF!)</f>
        <v>1</v>
      </c>
      <c r="DN1" s="87">
        <f>COUNTA(#REF!)</f>
        <v>1</v>
      </c>
      <c r="DO1" s="87">
        <f>COUNTA(#REF!)</f>
        <v>1</v>
      </c>
      <c r="DP1" s="87">
        <f>COUNTA(#REF!)</f>
        <v>1</v>
      </c>
      <c r="DQ1" s="87">
        <f>COUNTA(#REF!)</f>
        <v>1</v>
      </c>
      <c r="DR1" s="87">
        <f>COUNTA(#REF!)</f>
        <v>1</v>
      </c>
      <c r="DS1" s="87">
        <f>COUNTA(#REF!)</f>
        <v>1</v>
      </c>
      <c r="DT1" s="87">
        <f>COUNTA(#REF!)</f>
        <v>1</v>
      </c>
      <c r="DU1" s="87">
        <f>COUNTA(#REF!)</f>
        <v>1</v>
      </c>
      <c r="DV1" s="87">
        <f>COUNTA(#REF!)</f>
        <v>1</v>
      </c>
      <c r="DW1" s="87">
        <f>COUNTA(#REF!)</f>
        <v>1</v>
      </c>
      <c r="DX1" s="87">
        <f>COUNTA(#REF!)</f>
        <v>1</v>
      </c>
      <c r="DY1" s="87">
        <f>COUNTA(#REF!)</f>
        <v>1</v>
      </c>
      <c r="DZ1" s="87">
        <f>COUNTA(#REF!)</f>
        <v>1</v>
      </c>
      <c r="EA1" s="87">
        <f>COUNTA(#REF!)</f>
        <v>1</v>
      </c>
      <c r="EB1" s="87">
        <f>COUNTA(#REF!)</f>
        <v>1</v>
      </c>
      <c r="EC1" s="87">
        <f>COUNTA(#REF!)</f>
        <v>1</v>
      </c>
    </row>
    <row r="2" ht="14.25" spans="1:133">
      <c r="A2" s="19"/>
      <c r="B2" s="20" t="s">
        <v>12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30" t="s">
        <v>13</v>
      </c>
      <c r="N2" s="31"/>
      <c r="O2" s="31"/>
      <c r="P2" s="31"/>
      <c r="Q2" s="31"/>
      <c r="R2" s="35"/>
      <c r="S2" s="30" t="s">
        <v>14</v>
      </c>
      <c r="T2" s="31"/>
      <c r="U2" s="31"/>
      <c r="V2" s="31"/>
      <c r="W2" s="35"/>
      <c r="X2" s="19"/>
      <c r="Y2" s="37"/>
      <c r="Z2" s="38" t="s">
        <v>15</v>
      </c>
      <c r="AA2" s="38"/>
      <c r="AB2" s="38"/>
      <c r="AC2" s="38"/>
      <c r="AD2" s="38"/>
      <c r="AE2" s="38"/>
      <c r="AF2" s="39"/>
      <c r="AG2" s="39"/>
      <c r="AH2" s="46"/>
      <c r="AI2" s="47" t="s">
        <v>16</v>
      </c>
      <c r="AJ2" s="47"/>
      <c r="AK2" s="47"/>
      <c r="AL2" s="47"/>
      <c r="AM2" s="47"/>
      <c r="AN2" s="47"/>
      <c r="AO2" s="53"/>
      <c r="AP2" s="54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64"/>
      <c r="BG2" s="65"/>
      <c r="BH2" s="65"/>
      <c r="BI2" s="63"/>
      <c r="BJ2" s="63"/>
      <c r="BK2" s="63"/>
      <c r="BL2" s="63"/>
      <c r="BM2" s="63"/>
      <c r="BN2" s="71"/>
      <c r="BO2" s="71"/>
      <c r="BP2" s="71"/>
      <c r="BQ2" s="71"/>
      <c r="BR2" s="71"/>
      <c r="BS2" s="71"/>
      <c r="BT2" s="71"/>
      <c r="BU2" s="76"/>
      <c r="BV2" s="76"/>
      <c r="BW2" s="71"/>
      <c r="BX2" s="76"/>
      <c r="BY2" s="76"/>
      <c r="BZ2" s="76"/>
      <c r="CA2" s="76"/>
      <c r="CB2" s="76"/>
      <c r="CC2" s="76"/>
      <c r="CD2" s="76"/>
      <c r="CE2" s="76"/>
      <c r="CF2" s="76"/>
      <c r="CG2" s="76"/>
      <c r="CH2" s="71"/>
      <c r="CI2" s="76"/>
      <c r="CJ2" s="76"/>
      <c r="CK2" s="71"/>
      <c r="CL2" s="76"/>
      <c r="CM2" s="76"/>
      <c r="CN2" s="76"/>
      <c r="CO2" s="76"/>
      <c r="CP2" s="76"/>
      <c r="CQ2" s="76"/>
      <c r="CR2" s="72"/>
      <c r="CS2" s="76"/>
      <c r="CT2" s="72"/>
      <c r="CU2" s="76"/>
      <c r="CV2" s="72"/>
      <c r="CW2" s="72"/>
      <c r="CZ2" s="88" t="s">
        <v>17</v>
      </c>
      <c r="DA2" s="88" t="s">
        <v>18</v>
      </c>
      <c r="DB2" s="88" t="s">
        <v>19</v>
      </c>
      <c r="DC2" s="88" t="s">
        <v>20</v>
      </c>
      <c r="DD2" s="88" t="s">
        <v>21</v>
      </c>
      <c r="DE2" s="88" t="s">
        <v>22</v>
      </c>
      <c r="DF2" s="88" t="s">
        <v>23</v>
      </c>
      <c r="DG2" s="88" t="s">
        <v>24</v>
      </c>
      <c r="DH2" s="88" t="s">
        <v>25</v>
      </c>
      <c r="DI2" s="88" t="s">
        <v>26</v>
      </c>
      <c r="DJ2" s="88" t="s">
        <v>27</v>
      </c>
      <c r="DK2" s="88" t="s">
        <v>28</v>
      </c>
      <c r="DL2" s="88" t="s">
        <v>29</v>
      </c>
      <c r="DM2" s="88" t="s">
        <v>30</v>
      </c>
      <c r="DN2" s="88" t="s">
        <v>31</v>
      </c>
      <c r="DO2" s="88" t="s">
        <v>32</v>
      </c>
      <c r="DP2" s="88" t="s">
        <v>33</v>
      </c>
      <c r="DQ2" s="88" t="s">
        <v>34</v>
      </c>
      <c r="DR2" s="88" t="s">
        <v>35</v>
      </c>
      <c r="DS2" s="88" t="s">
        <v>36</v>
      </c>
      <c r="DT2" s="88" t="s">
        <v>37</v>
      </c>
      <c r="DU2" s="88" t="s">
        <v>38</v>
      </c>
      <c r="DV2" s="88" t="s">
        <v>39</v>
      </c>
      <c r="DW2" s="88" t="s">
        <v>40</v>
      </c>
      <c r="DX2" s="88" t="s">
        <v>41</v>
      </c>
      <c r="DY2" s="88" t="s">
        <v>42</v>
      </c>
      <c r="DZ2" s="88" t="s">
        <v>43</v>
      </c>
      <c r="EA2" s="88" t="s">
        <v>44</v>
      </c>
      <c r="EB2" s="88" t="s">
        <v>45</v>
      </c>
      <c r="EC2" s="88" t="s">
        <v>46</v>
      </c>
    </row>
    <row r="3" ht="14.25" spans="1:133">
      <c r="A3" s="21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30"/>
      <c r="N3" s="31"/>
      <c r="O3" s="31"/>
      <c r="P3" s="31"/>
      <c r="Q3" s="31"/>
      <c r="R3" s="35"/>
      <c r="S3" s="30"/>
      <c r="T3" s="31"/>
      <c r="U3" s="31"/>
      <c r="V3" s="31"/>
      <c r="W3" s="35"/>
      <c r="X3" s="21"/>
      <c r="Y3" s="40"/>
      <c r="Z3" s="41"/>
      <c r="AA3" s="41"/>
      <c r="AB3" s="41"/>
      <c r="AC3" s="41"/>
      <c r="AD3" s="41"/>
      <c r="AE3" s="41"/>
      <c r="AF3" s="42"/>
      <c r="AG3" s="42"/>
      <c r="AH3" s="48"/>
      <c r="AI3" s="49" t="s">
        <v>47</v>
      </c>
      <c r="AJ3" s="49"/>
      <c r="AK3" s="49"/>
      <c r="AL3" s="49"/>
      <c r="AM3" s="49"/>
      <c r="AN3" s="49"/>
      <c r="AO3" s="56"/>
      <c r="AP3" s="57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8"/>
      <c r="BF3" s="66"/>
      <c r="BG3" s="63"/>
      <c r="BH3" s="63"/>
      <c r="BI3" s="63"/>
      <c r="BJ3" s="63"/>
      <c r="BK3" s="63"/>
      <c r="BL3" s="63"/>
      <c r="BM3" s="63" t="s">
        <v>48</v>
      </c>
      <c r="BN3" s="71"/>
      <c r="BO3" s="72"/>
      <c r="BP3" s="72"/>
      <c r="BQ3" s="72"/>
      <c r="BR3" s="72"/>
      <c r="BS3" s="72"/>
      <c r="BT3" s="72"/>
      <c r="BU3" s="76"/>
      <c r="BV3" s="76"/>
      <c r="BW3" s="72"/>
      <c r="BX3" s="76"/>
      <c r="BY3" s="76"/>
      <c r="BZ3" s="76"/>
      <c r="CA3" s="76"/>
      <c r="CB3" s="76"/>
      <c r="CC3" s="76"/>
      <c r="CD3" s="76"/>
      <c r="CE3" s="76"/>
      <c r="CF3" s="76"/>
      <c r="CG3" s="76"/>
      <c r="CH3" s="72"/>
      <c r="CI3" s="76"/>
      <c r="CJ3" s="76"/>
      <c r="CK3" s="72"/>
      <c r="CL3" s="76"/>
      <c r="CM3" s="76"/>
      <c r="CN3" s="76"/>
      <c r="CO3" s="76"/>
      <c r="CP3" s="76"/>
      <c r="CQ3" s="76"/>
      <c r="CR3" s="72"/>
      <c r="CS3" s="76"/>
      <c r="CT3" s="89"/>
      <c r="CU3" s="90"/>
      <c r="CV3" s="89"/>
      <c r="CW3" s="91"/>
      <c r="CZ3" s="92" t="s">
        <v>49</v>
      </c>
      <c r="DA3" s="92" t="s">
        <v>49</v>
      </c>
      <c r="DB3" s="92" t="s">
        <v>49</v>
      </c>
      <c r="DC3" s="92" t="s">
        <v>49</v>
      </c>
      <c r="DD3" s="87" t="s">
        <v>49</v>
      </c>
      <c r="DE3" s="87" t="s">
        <v>49</v>
      </c>
      <c r="DF3" s="87" t="s">
        <v>49</v>
      </c>
      <c r="DG3" s="87" t="s">
        <v>49</v>
      </c>
      <c r="DH3" s="87" t="s">
        <v>49</v>
      </c>
      <c r="DI3" s="87" t="s">
        <v>49</v>
      </c>
      <c r="DJ3" s="87" t="s">
        <v>49</v>
      </c>
      <c r="DK3" s="87" t="s">
        <v>49</v>
      </c>
      <c r="DL3" s="87" t="s">
        <v>49</v>
      </c>
      <c r="DM3" s="87" t="s">
        <v>49</v>
      </c>
      <c r="DN3" s="87" t="s">
        <v>49</v>
      </c>
      <c r="DO3" s="87" t="s">
        <v>49</v>
      </c>
      <c r="DP3" s="87" t="s">
        <v>49</v>
      </c>
      <c r="DQ3" s="87" t="s">
        <v>49</v>
      </c>
      <c r="DR3" s="87" t="s">
        <v>49</v>
      </c>
      <c r="DS3" s="87" t="s">
        <v>49</v>
      </c>
      <c r="DT3" s="87" t="s">
        <v>49</v>
      </c>
      <c r="DU3" s="87" t="s">
        <v>49</v>
      </c>
      <c r="DV3" s="87" t="s">
        <v>49</v>
      </c>
      <c r="DW3" s="87" t="s">
        <v>49</v>
      </c>
      <c r="DX3" s="87" t="s">
        <v>49</v>
      </c>
      <c r="DY3" s="87" t="s">
        <v>49</v>
      </c>
      <c r="DZ3" s="87" t="s">
        <v>49</v>
      </c>
      <c r="EA3" s="87" t="s">
        <v>49</v>
      </c>
      <c r="EB3" s="87" t="s">
        <v>49</v>
      </c>
      <c r="EC3" s="87" t="s">
        <v>49</v>
      </c>
    </row>
    <row r="4" ht="72.75" customHeight="1" spans="1:133">
      <c r="A4" s="21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32"/>
      <c r="N4" s="33"/>
      <c r="O4" s="33"/>
      <c r="P4" s="33"/>
      <c r="Q4" s="33"/>
      <c r="R4" s="36"/>
      <c r="S4" s="32"/>
      <c r="T4" s="33"/>
      <c r="U4" s="33"/>
      <c r="V4" s="33"/>
      <c r="W4" s="36"/>
      <c r="X4" s="21"/>
      <c r="Y4" s="40"/>
      <c r="Z4" s="41"/>
      <c r="AA4" s="41"/>
      <c r="AB4" s="41"/>
      <c r="AC4" s="41"/>
      <c r="AD4" s="41"/>
      <c r="AE4" s="41"/>
      <c r="AF4" s="42"/>
      <c r="AG4" s="42"/>
      <c r="AH4" s="48"/>
      <c r="AI4" s="49" t="s">
        <v>50</v>
      </c>
      <c r="AJ4" s="49"/>
      <c r="AK4" s="49"/>
      <c r="AL4" s="49" t="s">
        <v>51</v>
      </c>
      <c r="AM4" s="49"/>
      <c r="AN4" s="49"/>
      <c r="AO4" s="56"/>
      <c r="AP4" s="52"/>
      <c r="AQ4" s="52" t="s">
        <v>52</v>
      </c>
      <c r="AR4" s="52"/>
      <c r="AS4" s="52"/>
      <c r="AT4" s="59" t="s">
        <v>53</v>
      </c>
      <c r="AU4" s="60"/>
      <c r="AV4" s="60"/>
      <c r="AW4" s="60"/>
      <c r="AX4" s="60"/>
      <c r="AY4" s="62"/>
      <c r="AZ4" s="60" t="s">
        <v>54</v>
      </c>
      <c r="BA4" s="60"/>
      <c r="BB4" s="60"/>
      <c r="BC4" s="60"/>
      <c r="BD4" s="60"/>
      <c r="BE4" s="60"/>
      <c r="BF4" s="62"/>
      <c r="BG4" s="63"/>
      <c r="BH4" s="63"/>
      <c r="BI4" s="63"/>
      <c r="BJ4" s="63"/>
      <c r="BK4" s="63"/>
      <c r="BL4" s="63"/>
      <c r="BM4" s="63" t="s">
        <v>55</v>
      </c>
      <c r="BN4" s="71"/>
      <c r="BO4" s="72"/>
      <c r="BP4" s="72"/>
      <c r="BQ4" s="72" t="s">
        <v>56</v>
      </c>
      <c r="BR4" s="72"/>
      <c r="BS4" s="72"/>
      <c r="BT4" s="72"/>
      <c r="BU4" s="78"/>
      <c r="BV4" s="78"/>
      <c r="BW4" s="72"/>
      <c r="BX4" s="78" t="s">
        <v>57</v>
      </c>
      <c r="BY4" s="78"/>
      <c r="BZ4" s="78"/>
      <c r="CA4" s="78"/>
      <c r="CB4" s="78"/>
      <c r="CC4" s="78" t="s">
        <v>58</v>
      </c>
      <c r="CD4" s="78" t="s">
        <v>58</v>
      </c>
      <c r="CE4" s="78"/>
      <c r="CF4" s="78"/>
      <c r="CG4" s="78"/>
      <c r="CH4" s="82" t="s">
        <v>59</v>
      </c>
      <c r="CI4" s="78"/>
      <c r="CJ4" s="78"/>
      <c r="CK4" s="82"/>
      <c r="CL4" s="78" t="s">
        <v>58</v>
      </c>
      <c r="CM4" s="78"/>
      <c r="CN4" s="78"/>
      <c r="CO4" s="78"/>
      <c r="CP4" s="78"/>
      <c r="CQ4" s="78" t="s">
        <v>60</v>
      </c>
      <c r="CR4" s="82" t="s">
        <v>61</v>
      </c>
      <c r="CS4" s="78" t="s">
        <v>60</v>
      </c>
      <c r="CT4" s="82" t="s">
        <v>62</v>
      </c>
      <c r="CU4" s="78" t="s">
        <v>63</v>
      </c>
      <c r="CV4" s="82" t="s">
        <v>64</v>
      </c>
      <c r="CW4" s="93" t="s">
        <v>65</v>
      </c>
      <c r="CZ4" s="92" t="s">
        <v>66</v>
      </c>
      <c r="DA4" s="92" t="s">
        <v>66</v>
      </c>
      <c r="DB4" s="92" t="s">
        <v>67</v>
      </c>
      <c r="DC4" s="92" t="s">
        <v>68</v>
      </c>
      <c r="DD4" s="87" t="s">
        <v>66</v>
      </c>
      <c r="DE4" s="87" t="s">
        <v>69</v>
      </c>
      <c r="DF4" s="87" t="s">
        <v>69</v>
      </c>
      <c r="DG4" s="87" t="s">
        <v>69</v>
      </c>
      <c r="DH4" s="87" t="s">
        <v>69</v>
      </c>
      <c r="DI4" s="87" t="s">
        <v>69</v>
      </c>
      <c r="DJ4" s="87" t="s">
        <v>69</v>
      </c>
      <c r="DK4" s="87" t="s">
        <v>69</v>
      </c>
      <c r="DL4" s="87" t="s">
        <v>69</v>
      </c>
      <c r="DM4" s="87" t="s">
        <v>69</v>
      </c>
      <c r="DN4" s="87" t="s">
        <v>69</v>
      </c>
      <c r="DO4" s="87" t="s">
        <v>70</v>
      </c>
      <c r="DP4" s="87" t="s">
        <v>66</v>
      </c>
      <c r="DQ4" s="87" t="s">
        <v>71</v>
      </c>
      <c r="DR4" s="87" t="s">
        <v>68</v>
      </c>
      <c r="DS4" s="87" t="s">
        <v>68</v>
      </c>
      <c r="DT4" s="87" t="s">
        <v>68</v>
      </c>
      <c r="DU4" s="87" t="s">
        <v>66</v>
      </c>
      <c r="DV4" s="87" t="s">
        <v>72</v>
      </c>
      <c r="DW4" s="87" t="s">
        <v>68</v>
      </c>
      <c r="DX4" s="87" t="s">
        <v>66</v>
      </c>
      <c r="DY4" s="87" t="s">
        <v>66</v>
      </c>
      <c r="DZ4" s="87" t="s">
        <v>69</v>
      </c>
      <c r="EA4" s="87" t="s">
        <v>68</v>
      </c>
      <c r="EB4" s="87" t="s">
        <v>66</v>
      </c>
      <c r="EC4" s="87" t="s">
        <v>69</v>
      </c>
    </row>
    <row r="5" ht="27" customHeight="1" spans="1:133">
      <c r="A5" s="23" t="s">
        <v>73</v>
      </c>
      <c r="B5" s="23" t="s">
        <v>74</v>
      </c>
      <c r="C5" s="24" t="s">
        <v>75</v>
      </c>
      <c r="D5" s="25" t="s">
        <v>76</v>
      </c>
      <c r="E5" s="26" t="s">
        <v>77</v>
      </c>
      <c r="F5" s="27" t="s">
        <v>78</v>
      </c>
      <c r="G5" s="28" t="s">
        <v>79</v>
      </c>
      <c r="H5" s="29" t="s">
        <v>80</v>
      </c>
      <c r="I5" s="29" t="s">
        <v>81</v>
      </c>
      <c r="J5" s="29" t="s">
        <v>82</v>
      </c>
      <c r="K5" s="29" t="s">
        <v>83</v>
      </c>
      <c r="L5" s="29" t="s">
        <v>84</v>
      </c>
      <c r="M5" s="34" t="s">
        <v>85</v>
      </c>
      <c r="N5" s="34" t="s">
        <v>86</v>
      </c>
      <c r="O5" s="34" t="s">
        <v>87</v>
      </c>
      <c r="P5" s="34" t="s">
        <v>88</v>
      </c>
      <c r="Q5" s="34" t="s">
        <v>89</v>
      </c>
      <c r="R5" s="34" t="s">
        <v>90</v>
      </c>
      <c r="S5" s="34" t="s">
        <v>85</v>
      </c>
      <c r="T5" s="34" t="s">
        <v>86</v>
      </c>
      <c r="U5" s="34" t="s">
        <v>87</v>
      </c>
      <c r="V5" s="34" t="s">
        <v>88</v>
      </c>
      <c r="W5" s="34" t="s">
        <v>89</v>
      </c>
      <c r="X5" s="23" t="s">
        <v>91</v>
      </c>
      <c r="Y5" s="43" t="s">
        <v>92</v>
      </c>
      <c r="Z5" s="44" t="s">
        <v>93</v>
      </c>
      <c r="AA5" s="44" t="s">
        <v>94</v>
      </c>
      <c r="AB5" s="44" t="s">
        <v>70</v>
      </c>
      <c r="AC5" s="44" t="s">
        <v>95</v>
      </c>
      <c r="AD5" s="44" t="s">
        <v>96</v>
      </c>
      <c r="AE5" s="44" t="s">
        <v>97</v>
      </c>
      <c r="AF5" s="45" t="s">
        <v>98</v>
      </c>
      <c r="AG5" s="45" t="s">
        <v>99</v>
      </c>
      <c r="AH5" s="50" t="s">
        <v>100</v>
      </c>
      <c r="AI5" s="51" t="s">
        <v>81</v>
      </c>
      <c r="AJ5" s="51" t="s">
        <v>101</v>
      </c>
      <c r="AK5" s="51" t="s">
        <v>83</v>
      </c>
      <c r="AL5" s="51" t="s">
        <v>81</v>
      </c>
      <c r="AM5" s="51" t="s">
        <v>101</v>
      </c>
      <c r="AN5" s="51" t="s">
        <v>83</v>
      </c>
      <c r="AO5" s="28" t="s">
        <v>102</v>
      </c>
      <c r="AP5" s="61" t="s">
        <v>103</v>
      </c>
      <c r="AQ5" s="61" t="s">
        <v>90</v>
      </c>
      <c r="AR5" s="61" t="s">
        <v>104</v>
      </c>
      <c r="AS5" s="61" t="s">
        <v>84</v>
      </c>
      <c r="AT5" s="61" t="s">
        <v>105</v>
      </c>
      <c r="AU5" s="61" t="s">
        <v>106</v>
      </c>
      <c r="AV5" s="61" t="s">
        <v>107</v>
      </c>
      <c r="AW5" s="61" t="s">
        <v>108</v>
      </c>
      <c r="AX5" s="61" t="s">
        <v>109</v>
      </c>
      <c r="AY5" s="61" t="s">
        <v>84</v>
      </c>
      <c r="AZ5" s="61" t="s">
        <v>54</v>
      </c>
      <c r="BA5" s="61" t="s">
        <v>110</v>
      </c>
      <c r="BB5" s="61" t="s">
        <v>111</v>
      </c>
      <c r="BC5" s="61" t="s">
        <v>112</v>
      </c>
      <c r="BD5" s="61" t="s">
        <v>113</v>
      </c>
      <c r="BE5" s="61" t="s">
        <v>114</v>
      </c>
      <c r="BF5" s="61" t="s">
        <v>84</v>
      </c>
      <c r="BG5" s="67" t="s">
        <v>115</v>
      </c>
      <c r="BH5" s="67" t="s">
        <v>116</v>
      </c>
      <c r="BI5" s="67" t="s">
        <v>117</v>
      </c>
      <c r="BJ5" s="67" t="s">
        <v>118</v>
      </c>
      <c r="BK5" s="67" t="s">
        <v>119</v>
      </c>
      <c r="BL5" s="67" t="s">
        <v>120</v>
      </c>
      <c r="BM5" s="67" t="s">
        <v>121</v>
      </c>
      <c r="BN5" s="73" t="s">
        <v>122</v>
      </c>
      <c r="BO5" s="74" t="s">
        <v>123</v>
      </c>
      <c r="BP5" s="74" t="s">
        <v>124</v>
      </c>
      <c r="BQ5" s="75" t="s">
        <v>125</v>
      </c>
      <c r="BR5" s="75" t="s">
        <v>126</v>
      </c>
      <c r="BS5" s="74" t="s">
        <v>127</v>
      </c>
      <c r="BT5" s="74" t="s">
        <v>128</v>
      </c>
      <c r="BU5" s="79" t="s">
        <v>129</v>
      </c>
      <c r="BV5" s="79" t="s">
        <v>130</v>
      </c>
      <c r="BW5" s="74" t="s">
        <v>131</v>
      </c>
      <c r="BX5" s="80" t="s">
        <v>132</v>
      </c>
      <c r="BY5" s="79" t="s">
        <v>133</v>
      </c>
      <c r="BZ5" s="81" t="s">
        <v>134</v>
      </c>
      <c r="CA5" s="81" t="s">
        <v>135</v>
      </c>
      <c r="CB5" s="81" t="s">
        <v>136</v>
      </c>
      <c r="CC5" s="83" t="s">
        <v>137</v>
      </c>
      <c r="CD5" s="79" t="s">
        <v>138</v>
      </c>
      <c r="CE5" s="79" t="s">
        <v>139</v>
      </c>
      <c r="CF5" s="79" t="s">
        <v>140</v>
      </c>
      <c r="CG5" s="79" t="s">
        <v>141</v>
      </c>
      <c r="CH5" s="74" t="s">
        <v>142</v>
      </c>
      <c r="CI5" s="79" t="s">
        <v>143</v>
      </c>
      <c r="CJ5" s="79" t="s">
        <v>144</v>
      </c>
      <c r="CK5" s="74" t="s">
        <v>145</v>
      </c>
      <c r="CL5" s="81" t="s">
        <v>146</v>
      </c>
      <c r="CM5" s="81" t="s">
        <v>147</v>
      </c>
      <c r="CN5" s="84" t="s">
        <v>148</v>
      </c>
      <c r="CO5" s="84" t="s">
        <v>149</v>
      </c>
      <c r="CP5" s="84" t="s">
        <v>150</v>
      </c>
      <c r="CQ5" s="85" t="s">
        <v>151</v>
      </c>
      <c r="CR5" s="86" t="s">
        <v>152</v>
      </c>
      <c r="CS5" s="85" t="s">
        <v>153</v>
      </c>
      <c r="CT5" s="86" t="s">
        <v>154</v>
      </c>
      <c r="CU5" s="94" t="s">
        <v>155</v>
      </c>
      <c r="CV5" s="86" t="s">
        <v>156</v>
      </c>
      <c r="CW5" s="95" t="s">
        <v>157</v>
      </c>
      <c r="CZ5" s="96" t="s">
        <v>158</v>
      </c>
      <c r="DA5" s="96" t="s">
        <v>159</v>
      </c>
      <c r="DB5" s="97" t="s">
        <v>160</v>
      </c>
      <c r="DC5" s="96" t="s">
        <v>161</v>
      </c>
      <c r="DD5" s="98" t="s">
        <v>162</v>
      </c>
      <c r="DE5" s="98" t="s">
        <v>163</v>
      </c>
      <c r="DF5" s="98" t="s">
        <v>164</v>
      </c>
      <c r="DG5" s="98" t="s">
        <v>165</v>
      </c>
      <c r="DH5" s="98" t="s">
        <v>166</v>
      </c>
      <c r="DI5" s="98" t="s">
        <v>167</v>
      </c>
      <c r="DJ5" s="98" t="s">
        <v>168</v>
      </c>
      <c r="DK5" s="98" t="s">
        <v>169</v>
      </c>
      <c r="DL5" s="98" t="s">
        <v>170</v>
      </c>
      <c r="DM5" s="98" t="s">
        <v>171</v>
      </c>
      <c r="DN5" s="98" t="s">
        <v>172</v>
      </c>
      <c r="DO5" s="98" t="s">
        <v>160</v>
      </c>
      <c r="DP5" s="98" t="s">
        <v>173</v>
      </c>
      <c r="DQ5" s="98" t="s">
        <v>160</v>
      </c>
      <c r="DR5" s="98" t="s">
        <v>174</v>
      </c>
      <c r="DS5" s="98" t="s">
        <v>175</v>
      </c>
      <c r="DT5" s="98" t="s">
        <v>176</v>
      </c>
      <c r="DU5" s="98" t="s">
        <v>177</v>
      </c>
      <c r="DV5" s="98" t="s">
        <v>160</v>
      </c>
      <c r="DW5" s="98" t="s">
        <v>178</v>
      </c>
      <c r="DX5" s="98" t="s">
        <v>179</v>
      </c>
      <c r="DY5" s="98" t="s">
        <v>180</v>
      </c>
      <c r="DZ5" s="98" t="s">
        <v>181</v>
      </c>
      <c r="EA5" s="98" t="s">
        <v>182</v>
      </c>
      <c r="EB5" s="98" t="s">
        <v>183</v>
      </c>
      <c r="EC5" s="98" t="s">
        <v>184</v>
      </c>
    </row>
  </sheetData>
  <mergeCells count="14">
    <mergeCell ref="A1:AO1"/>
    <mergeCell ref="BN1:BT1"/>
    <mergeCell ref="AI2:AN2"/>
    <mergeCell ref="AI3:AN3"/>
    <mergeCell ref="AI4:AK4"/>
    <mergeCell ref="AL4:AN4"/>
    <mergeCell ref="AQ4:AS4"/>
    <mergeCell ref="AT4:AY4"/>
    <mergeCell ref="AZ4:BF4"/>
    <mergeCell ref="AP1:BF3"/>
    <mergeCell ref="B2:L4"/>
    <mergeCell ref="M2:R4"/>
    <mergeCell ref="S2:W4"/>
    <mergeCell ref="Z2:AE4"/>
  </mergeCells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58"/>
  <sheetViews>
    <sheetView workbookViewId="0">
      <selection activeCell="F16" sqref="F16"/>
    </sheetView>
  </sheetViews>
  <sheetFormatPr defaultColWidth="9" defaultRowHeight="13.5"/>
  <cols>
    <col min="1" max="1" width="20.375" customWidth="1"/>
    <col min="2" max="2" width="18.5" customWidth="1"/>
    <col min="3" max="3" width="25.125" hidden="1" customWidth="1"/>
    <col min="4" max="4" width="38" customWidth="1"/>
    <col min="5" max="5" width="31.75" customWidth="1"/>
    <col min="6" max="6" width="35.875" customWidth="1"/>
  </cols>
  <sheetData>
    <row r="1" spans="1:6">
      <c r="A1" s="1" t="s">
        <v>146</v>
      </c>
      <c r="B1" s="2" t="s">
        <v>185</v>
      </c>
      <c r="C1" s="2" t="s">
        <v>186</v>
      </c>
      <c r="D1" s="2" t="s">
        <v>187</v>
      </c>
      <c r="E1" s="3" t="s">
        <v>188</v>
      </c>
      <c r="F1" s="4" t="s">
        <v>189</v>
      </c>
    </row>
    <row r="2" spans="2:6">
      <c r="B2" s="2" t="s">
        <v>190</v>
      </c>
      <c r="C2" s="2" t="s">
        <v>190</v>
      </c>
      <c r="D2" s="2" t="s">
        <v>190</v>
      </c>
      <c r="E2" s="2"/>
      <c r="F2" s="4" t="s">
        <v>191</v>
      </c>
    </row>
    <row r="3" spans="2:5">
      <c r="B3" s="2" t="s">
        <v>192</v>
      </c>
      <c r="C3" s="2" t="s">
        <v>193</v>
      </c>
      <c r="D3" s="2" t="s">
        <v>194</v>
      </c>
      <c r="E3" s="5"/>
    </row>
    <row r="4" spans="2:5">
      <c r="B4" s="2" t="s">
        <v>192</v>
      </c>
      <c r="C4" s="2" t="s">
        <v>193</v>
      </c>
      <c r="D4" s="2" t="s">
        <v>195</v>
      </c>
      <c r="E4" s="6"/>
    </row>
    <row r="5" spans="2:6">
      <c r="B5" s="2" t="s">
        <v>196</v>
      </c>
      <c r="C5" s="2" t="s">
        <v>196</v>
      </c>
      <c r="D5" s="2" t="s">
        <v>197</v>
      </c>
      <c r="E5" s="7"/>
      <c r="F5" s="4" t="s">
        <v>198</v>
      </c>
    </row>
    <row r="6" spans="2:6">
      <c r="B6" s="2" t="s">
        <v>196</v>
      </c>
      <c r="C6" s="2" t="s">
        <v>196</v>
      </c>
      <c r="D6" s="2" t="s">
        <v>199</v>
      </c>
      <c r="E6" s="8"/>
      <c r="F6" s="4" t="s">
        <v>198</v>
      </c>
    </row>
    <row r="7" ht="54" spans="2:5">
      <c r="B7" s="2" t="s">
        <v>192</v>
      </c>
      <c r="C7" s="2" t="s">
        <v>193</v>
      </c>
      <c r="D7" s="2" t="s">
        <v>200</v>
      </c>
      <c r="E7" s="9" t="s">
        <v>201</v>
      </c>
    </row>
    <row r="8" spans="2:5">
      <c r="B8" s="2" t="s">
        <v>202</v>
      </c>
      <c r="C8" s="2" t="s">
        <v>202</v>
      </c>
      <c r="D8" s="2" t="s">
        <v>203</v>
      </c>
      <c r="E8" s="8"/>
    </row>
    <row r="9" spans="2:5">
      <c r="B9" s="2" t="s">
        <v>202</v>
      </c>
      <c r="C9" s="2" t="s">
        <v>202</v>
      </c>
      <c r="D9" s="2" t="s">
        <v>204</v>
      </c>
      <c r="E9" s="8"/>
    </row>
    <row r="10" spans="2:5">
      <c r="B10" s="2" t="s">
        <v>196</v>
      </c>
      <c r="C10" s="2" t="s">
        <v>196</v>
      </c>
      <c r="D10" s="2" t="s">
        <v>205</v>
      </c>
      <c r="E10" s="8"/>
    </row>
    <row r="11" spans="2:5">
      <c r="B11" s="2" t="s">
        <v>202</v>
      </c>
      <c r="C11" s="2" t="s">
        <v>202</v>
      </c>
      <c r="D11" s="2" t="s">
        <v>206</v>
      </c>
      <c r="E11" s="8"/>
    </row>
    <row r="12" ht="27" customHeight="1" spans="2:6">
      <c r="B12" s="2" t="s">
        <v>190</v>
      </c>
      <c r="C12" s="2" t="s">
        <v>190</v>
      </c>
      <c r="D12" s="2" t="s">
        <v>207</v>
      </c>
      <c r="E12" s="2"/>
      <c r="F12" s="4" t="s">
        <v>208</v>
      </c>
    </row>
    <row r="13" ht="26" customHeight="1" spans="2:6">
      <c r="B13" s="2" t="s">
        <v>192</v>
      </c>
      <c r="C13" s="2" t="s">
        <v>209</v>
      </c>
      <c r="D13" s="2" t="s">
        <v>210</v>
      </c>
      <c r="E13" s="10"/>
      <c r="F13" s="3" t="s">
        <v>211</v>
      </c>
    </row>
    <row r="14" spans="2:6">
      <c r="B14" s="2" t="s">
        <v>192</v>
      </c>
      <c r="C14" s="2" t="s">
        <v>209</v>
      </c>
      <c r="D14" s="2" t="s">
        <v>212</v>
      </c>
      <c r="E14" s="2"/>
      <c r="F14" s="3" t="s">
        <v>213</v>
      </c>
    </row>
    <row r="15" spans="2:5">
      <c r="B15" s="2" t="s">
        <v>202</v>
      </c>
      <c r="C15" s="2" t="s">
        <v>202</v>
      </c>
      <c r="D15" s="2" t="s">
        <v>214</v>
      </c>
      <c r="E15" s="2"/>
    </row>
    <row r="16" spans="2:5">
      <c r="B16" s="2" t="s">
        <v>202</v>
      </c>
      <c r="C16" s="2" t="s">
        <v>202</v>
      </c>
      <c r="D16" s="2" t="s">
        <v>215</v>
      </c>
      <c r="E16" s="11"/>
    </row>
    <row r="17" spans="2:6">
      <c r="B17" s="2" t="s">
        <v>192</v>
      </c>
      <c r="C17" s="2" t="s">
        <v>209</v>
      </c>
      <c r="D17" s="2" t="s">
        <v>216</v>
      </c>
      <c r="E17" s="11"/>
      <c r="F17" s="3" t="s">
        <v>217</v>
      </c>
    </row>
    <row r="18" spans="2:6">
      <c r="B18" s="2" t="s">
        <v>192</v>
      </c>
      <c r="C18" s="2" t="s">
        <v>209</v>
      </c>
      <c r="D18" s="2" t="s">
        <v>218</v>
      </c>
      <c r="E18" s="11"/>
      <c r="F18" s="3" t="s">
        <v>219</v>
      </c>
    </row>
    <row r="19" spans="2:6">
      <c r="B19" s="2" t="s">
        <v>202</v>
      </c>
      <c r="C19" s="2" t="s">
        <v>202</v>
      </c>
      <c r="D19" s="2" t="s">
        <v>220</v>
      </c>
      <c r="E19" s="11"/>
      <c r="F19" s="3"/>
    </row>
    <row r="20" spans="2:6">
      <c r="B20" s="2" t="s">
        <v>202</v>
      </c>
      <c r="C20" s="2" t="s">
        <v>202</v>
      </c>
      <c r="D20" s="2" t="s">
        <v>221</v>
      </c>
      <c r="E20" s="11"/>
      <c r="F20" s="3"/>
    </row>
    <row r="21" spans="2:6">
      <c r="B21" s="2" t="s">
        <v>192</v>
      </c>
      <c r="C21" s="2" t="s">
        <v>193</v>
      </c>
      <c r="D21" s="2" t="s">
        <v>222</v>
      </c>
      <c r="E21" s="12"/>
      <c r="F21" s="12" t="s">
        <v>223</v>
      </c>
    </row>
    <row r="22" spans="2:6">
      <c r="B22" s="2" t="s">
        <v>192</v>
      </c>
      <c r="C22" s="2" t="s">
        <v>193</v>
      </c>
      <c r="D22" s="2" t="s">
        <v>224</v>
      </c>
      <c r="E22" s="11"/>
      <c r="F22" s="3"/>
    </row>
    <row r="23" spans="2:6">
      <c r="B23" s="2" t="s">
        <v>190</v>
      </c>
      <c r="C23" s="2" t="s">
        <v>190</v>
      </c>
      <c r="D23" s="2" t="s">
        <v>225</v>
      </c>
      <c r="E23" s="3"/>
      <c r="F23" s="3"/>
    </row>
    <row r="24" ht="27" spans="2:6">
      <c r="B24" s="2" t="s">
        <v>192</v>
      </c>
      <c r="C24" s="2" t="s">
        <v>193</v>
      </c>
      <c r="D24" s="2" t="s">
        <v>226</v>
      </c>
      <c r="E24" s="13" t="s">
        <v>227</v>
      </c>
      <c r="F24" s="3"/>
    </row>
    <row r="25" spans="2:5">
      <c r="B25" s="2" t="s">
        <v>192</v>
      </c>
      <c r="C25" s="2" t="s">
        <v>193</v>
      </c>
      <c r="D25" s="2" t="s">
        <v>228</v>
      </c>
      <c r="E25" s="14"/>
    </row>
    <row r="26" spans="2:5">
      <c r="B26" s="3"/>
      <c r="C26" s="3"/>
      <c r="D26" s="14"/>
      <c r="E26" s="14"/>
    </row>
    <row r="27" spans="1:16381">
      <c r="A27" s="1" t="s">
        <v>229</v>
      </c>
      <c r="B27" s="1" t="s">
        <v>230</v>
      </c>
      <c r="C27" s="14"/>
      <c r="D27" s="14"/>
      <c r="E27" s="14"/>
      <c r="F27" s="14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  <c r="IO27" s="15"/>
      <c r="IP27" s="15"/>
      <c r="IQ27" s="15"/>
      <c r="IR27" s="15"/>
      <c r="IS27" s="15"/>
      <c r="IT27" s="15"/>
      <c r="IU27" s="15"/>
      <c r="IV27" s="15"/>
      <c r="IW27" s="15"/>
      <c r="IX27" s="15"/>
      <c r="IY27" s="15"/>
      <c r="IZ27" s="15"/>
      <c r="JA27" s="15"/>
      <c r="JB27" s="15"/>
      <c r="JC27" s="15"/>
      <c r="JD27" s="15"/>
      <c r="JE27" s="15"/>
      <c r="JF27" s="15"/>
      <c r="JG27" s="15"/>
      <c r="JH27" s="15"/>
      <c r="JI27" s="15"/>
      <c r="JJ27" s="15"/>
      <c r="JK27" s="15"/>
      <c r="JL27" s="15"/>
      <c r="JM27" s="15"/>
      <c r="JN27" s="15"/>
      <c r="JO27" s="15"/>
      <c r="JP27" s="15"/>
      <c r="JQ27" s="15"/>
      <c r="JR27" s="15"/>
      <c r="JS27" s="15"/>
      <c r="JT27" s="15"/>
      <c r="JU27" s="15"/>
      <c r="JV27" s="15"/>
      <c r="JW27" s="15"/>
      <c r="JX27" s="15"/>
      <c r="JY27" s="15"/>
      <c r="JZ27" s="15"/>
      <c r="KA27" s="15"/>
      <c r="KB27" s="15"/>
      <c r="KC27" s="15"/>
      <c r="KD27" s="15"/>
      <c r="KE27" s="15"/>
      <c r="KF27" s="15"/>
      <c r="KG27" s="15"/>
      <c r="KH27" s="15"/>
      <c r="KI27" s="15"/>
      <c r="KJ27" s="15"/>
      <c r="KK27" s="15"/>
      <c r="KL27" s="15"/>
      <c r="KM27" s="15"/>
      <c r="KN27" s="15"/>
      <c r="KO27" s="15"/>
      <c r="KP27" s="15"/>
      <c r="KQ27" s="15"/>
      <c r="KR27" s="15"/>
      <c r="KS27" s="15"/>
      <c r="KT27" s="15"/>
      <c r="KU27" s="15"/>
      <c r="KV27" s="15"/>
      <c r="KW27" s="15"/>
      <c r="KX27" s="15"/>
      <c r="KY27" s="15"/>
      <c r="KZ27" s="15"/>
      <c r="LA27" s="15"/>
      <c r="LB27" s="15"/>
      <c r="LC27" s="15"/>
      <c r="LD27" s="15"/>
      <c r="LE27" s="15"/>
      <c r="LF27" s="15"/>
      <c r="LG27" s="15"/>
      <c r="LH27" s="15"/>
      <c r="LI27" s="15"/>
      <c r="LJ27" s="15"/>
      <c r="LK27" s="15"/>
      <c r="LL27" s="15"/>
      <c r="LM27" s="15"/>
      <c r="LN27" s="15"/>
      <c r="LO27" s="15"/>
      <c r="LP27" s="15"/>
      <c r="LQ27" s="15"/>
      <c r="LR27" s="15"/>
      <c r="LS27" s="15"/>
      <c r="LT27" s="15"/>
      <c r="LU27" s="15"/>
      <c r="LV27" s="15"/>
      <c r="LW27" s="15"/>
      <c r="LX27" s="15"/>
      <c r="LY27" s="15"/>
      <c r="LZ27" s="15"/>
      <c r="MA27" s="15"/>
      <c r="MB27" s="15"/>
      <c r="MC27" s="15"/>
      <c r="MD27" s="15"/>
      <c r="ME27" s="15"/>
      <c r="MF27" s="15"/>
      <c r="MG27" s="15"/>
      <c r="MH27" s="15"/>
      <c r="MI27" s="15"/>
      <c r="MJ27" s="15"/>
      <c r="MK27" s="15"/>
      <c r="ML27" s="15"/>
      <c r="MM27" s="15"/>
      <c r="MN27" s="15"/>
      <c r="MO27" s="15"/>
      <c r="MP27" s="15"/>
      <c r="MQ27" s="15"/>
      <c r="MR27" s="15"/>
      <c r="MS27" s="15"/>
      <c r="MT27" s="15"/>
      <c r="MU27" s="15"/>
      <c r="MV27" s="15"/>
      <c r="MW27" s="15"/>
      <c r="MX27" s="15"/>
      <c r="MY27" s="15"/>
      <c r="MZ27" s="15"/>
      <c r="NA27" s="15"/>
      <c r="NB27" s="15"/>
      <c r="NC27" s="15"/>
      <c r="ND27" s="15"/>
      <c r="NE27" s="15"/>
      <c r="NF27" s="15"/>
      <c r="NG27" s="15"/>
      <c r="NH27" s="15"/>
      <c r="NI27" s="15"/>
      <c r="NJ27" s="15"/>
      <c r="NK27" s="15"/>
      <c r="NL27" s="15"/>
      <c r="NM27" s="15"/>
      <c r="NN27" s="15"/>
      <c r="NO27" s="15"/>
      <c r="NP27" s="15"/>
      <c r="NQ27" s="15"/>
      <c r="NR27" s="15"/>
      <c r="NS27" s="15"/>
      <c r="NT27" s="15"/>
      <c r="NU27" s="15"/>
      <c r="NV27" s="15"/>
      <c r="NW27" s="15"/>
      <c r="NX27" s="15"/>
      <c r="NY27" s="15"/>
      <c r="NZ27" s="15"/>
      <c r="OA27" s="15"/>
      <c r="OB27" s="15"/>
      <c r="OC27" s="15"/>
      <c r="OD27" s="15"/>
      <c r="OE27" s="15"/>
      <c r="OF27" s="15"/>
      <c r="OG27" s="15"/>
      <c r="OH27" s="15"/>
      <c r="OI27" s="15"/>
      <c r="OJ27" s="15"/>
      <c r="OK27" s="15"/>
      <c r="OL27" s="15"/>
      <c r="OM27" s="15"/>
      <c r="ON27" s="15"/>
      <c r="OO27" s="15"/>
      <c r="OP27" s="15"/>
      <c r="OQ27" s="15"/>
      <c r="OR27" s="15"/>
      <c r="OS27" s="15"/>
      <c r="OT27" s="15"/>
      <c r="OU27" s="15"/>
      <c r="OV27" s="15"/>
      <c r="OW27" s="15"/>
      <c r="OX27" s="15"/>
      <c r="OY27" s="15"/>
      <c r="OZ27" s="15"/>
      <c r="PA27" s="15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/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/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/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/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/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/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/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/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/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15"/>
      <c r="CZV27" s="15"/>
      <c r="CZW27" s="15"/>
      <c r="CZX27" s="15"/>
      <c r="CZY27" s="15"/>
      <c r="CZZ27" s="15"/>
      <c r="DAA27" s="15"/>
      <c r="DAB27" s="15"/>
      <c r="DAC27" s="15"/>
      <c r="DAD27" s="15"/>
      <c r="DAE27" s="15"/>
      <c r="DAF27" s="15"/>
      <c r="DAG27" s="15"/>
      <c r="DAH27" s="15"/>
      <c r="DAI27" s="15"/>
      <c r="DAJ27" s="15"/>
      <c r="DAK27" s="15"/>
      <c r="DAL27" s="15"/>
      <c r="DAM27" s="15"/>
      <c r="DAN27" s="15"/>
      <c r="DAO27" s="15"/>
      <c r="DAP27" s="15"/>
      <c r="DAQ27" s="15"/>
      <c r="DAR27" s="15"/>
      <c r="DAS27" s="15"/>
      <c r="DAT27" s="15"/>
      <c r="DAU27" s="15"/>
      <c r="DAV27" s="15"/>
      <c r="DAW27" s="15"/>
      <c r="DAX27" s="15"/>
      <c r="DAY27" s="15"/>
      <c r="DAZ27" s="15"/>
      <c r="DBA27" s="15"/>
      <c r="DBB27" s="15"/>
      <c r="DBC27" s="15"/>
      <c r="DBD27" s="15"/>
      <c r="DBE27" s="15"/>
      <c r="DBF27" s="15"/>
      <c r="DBG27" s="15"/>
      <c r="DBH27" s="15"/>
      <c r="DBI27" s="15"/>
      <c r="DBJ27" s="15"/>
      <c r="DBK27" s="15"/>
      <c r="DBL27" s="15"/>
      <c r="DBM27" s="15"/>
      <c r="DBN27" s="15"/>
      <c r="DBO27" s="15"/>
      <c r="DBP27" s="15"/>
      <c r="DBQ27" s="15"/>
      <c r="DBR27" s="15"/>
      <c r="DBS27" s="15"/>
      <c r="DBT27" s="15"/>
      <c r="DBU27" s="15"/>
      <c r="DBV27" s="15"/>
      <c r="DBW27" s="15"/>
      <c r="DBX27" s="15"/>
      <c r="DBY27" s="15"/>
      <c r="DBZ27" s="15"/>
      <c r="DCA27" s="15"/>
      <c r="DCB27" s="15"/>
      <c r="DCC27" s="15"/>
      <c r="DCD27" s="15"/>
      <c r="DCE27" s="15"/>
      <c r="DCF27" s="15"/>
      <c r="DCG27" s="15"/>
      <c r="DCH27" s="15"/>
      <c r="DCI27" s="15"/>
      <c r="DCJ27" s="15"/>
      <c r="DCK27" s="15"/>
      <c r="DCL27" s="15"/>
      <c r="DCM27" s="15"/>
      <c r="DCN27" s="15"/>
      <c r="DCO27" s="15"/>
      <c r="DCP27" s="15"/>
      <c r="DCQ27" s="15"/>
      <c r="DCR27" s="15"/>
      <c r="DCS27" s="15"/>
      <c r="DCT27" s="15"/>
      <c r="DCU27" s="15"/>
      <c r="DCV27" s="15"/>
      <c r="DCW27" s="15"/>
      <c r="DCX27" s="15"/>
      <c r="DCY27" s="15"/>
      <c r="DCZ27" s="15"/>
      <c r="DDA27" s="15"/>
      <c r="DDB27" s="15"/>
      <c r="DDC27" s="15"/>
      <c r="DDD27" s="15"/>
      <c r="DDE27" s="15"/>
      <c r="DDF27" s="15"/>
      <c r="DDG27" s="15"/>
      <c r="DDH27" s="15"/>
      <c r="DDI27" s="15"/>
      <c r="DDJ27" s="15"/>
      <c r="DDK27" s="15"/>
      <c r="DDL27" s="15"/>
      <c r="DDM27" s="15"/>
      <c r="DDN27" s="15"/>
      <c r="DDO27" s="15"/>
      <c r="DDP27" s="15"/>
      <c r="DDQ27" s="15"/>
      <c r="DDR27" s="15"/>
      <c r="DDS27" s="15"/>
      <c r="DDT27" s="15"/>
      <c r="DDU27" s="15"/>
      <c r="DDV27" s="15"/>
      <c r="DDW27" s="15"/>
      <c r="DDX27" s="15"/>
      <c r="DDY27" s="15"/>
      <c r="DDZ27" s="15"/>
      <c r="DEA27" s="15"/>
      <c r="DEB27" s="15"/>
      <c r="DEC27" s="15"/>
      <c r="DED27" s="15"/>
      <c r="DEE27" s="15"/>
      <c r="DEF27" s="15"/>
      <c r="DEG27" s="15"/>
      <c r="DEH27" s="15"/>
      <c r="DEI27" s="15"/>
      <c r="DEJ27" s="15"/>
      <c r="DEK27" s="15"/>
      <c r="DEL27" s="15"/>
      <c r="DEM27" s="15"/>
      <c r="DEN27" s="15"/>
      <c r="DEO27" s="15"/>
      <c r="DEP27" s="15"/>
      <c r="DEQ27" s="15"/>
      <c r="DER27" s="15"/>
      <c r="DES27" s="15"/>
      <c r="DET27" s="15"/>
      <c r="DEU27" s="15"/>
      <c r="DEV27" s="15"/>
      <c r="DEW27" s="15"/>
      <c r="DEX27" s="15"/>
      <c r="DEY27" s="15"/>
      <c r="DEZ27" s="15"/>
      <c r="DFA27" s="15"/>
      <c r="DFB27" s="15"/>
      <c r="DFC27" s="15"/>
      <c r="DFD27" s="15"/>
      <c r="DFE27" s="15"/>
      <c r="DFF27" s="15"/>
      <c r="DFG27" s="15"/>
      <c r="DFH27" s="15"/>
      <c r="DFI27" s="15"/>
      <c r="DFJ27" s="15"/>
      <c r="DFK27" s="15"/>
      <c r="DFL27" s="15"/>
      <c r="DFM27" s="15"/>
      <c r="DFN27" s="15"/>
      <c r="DFO27" s="15"/>
      <c r="DFP27" s="15"/>
      <c r="DFQ27" s="15"/>
      <c r="DFR27" s="15"/>
      <c r="DFS27" s="15"/>
      <c r="DFT27" s="15"/>
      <c r="DFU27" s="15"/>
      <c r="DFV27" s="15"/>
      <c r="DFW27" s="15"/>
      <c r="DFX27" s="15"/>
      <c r="DFY27" s="15"/>
      <c r="DFZ27" s="15"/>
      <c r="DGA27" s="15"/>
      <c r="DGB27" s="15"/>
      <c r="DGC27" s="15"/>
      <c r="DGD27" s="15"/>
      <c r="DGE27" s="15"/>
      <c r="DGF27" s="15"/>
      <c r="DGG27" s="15"/>
      <c r="DGH27" s="15"/>
      <c r="DGI27" s="15"/>
      <c r="DGJ27" s="15"/>
      <c r="DGK27" s="15"/>
      <c r="DGL27" s="15"/>
      <c r="DGM27" s="15"/>
      <c r="DGN27" s="15"/>
      <c r="DGO27" s="15"/>
      <c r="DGP27" s="15"/>
      <c r="DGQ27" s="15"/>
      <c r="DGR27" s="15"/>
      <c r="DGS27" s="15"/>
      <c r="DGT27" s="15"/>
      <c r="DGU27" s="15"/>
      <c r="DGV27" s="15"/>
      <c r="DGW27" s="15"/>
      <c r="DGX27" s="15"/>
      <c r="DGY27" s="15"/>
      <c r="DGZ27" s="15"/>
      <c r="DHA27" s="15"/>
      <c r="DHB27" s="15"/>
      <c r="DHC27" s="15"/>
      <c r="DHD27" s="15"/>
      <c r="DHE27" s="15"/>
      <c r="DHF27" s="15"/>
      <c r="DHG27" s="15"/>
      <c r="DHH27" s="15"/>
      <c r="DHI27" s="15"/>
      <c r="DHJ27" s="15"/>
      <c r="DHK27" s="15"/>
      <c r="DHL27" s="15"/>
      <c r="DHM27" s="15"/>
      <c r="DHN27" s="15"/>
      <c r="DHO27" s="15"/>
      <c r="DHP27" s="15"/>
      <c r="DHQ27" s="15"/>
      <c r="DHR27" s="15"/>
      <c r="DHS27" s="15"/>
      <c r="DHT27" s="15"/>
      <c r="DHU27" s="15"/>
      <c r="DHV27" s="15"/>
      <c r="DHW27" s="15"/>
      <c r="DHX27" s="15"/>
      <c r="DHY27" s="15"/>
      <c r="DHZ27" s="15"/>
      <c r="DIA27" s="15"/>
      <c r="DIB27" s="15"/>
      <c r="DIC27" s="15"/>
      <c r="DID27" s="15"/>
      <c r="DIE27" s="15"/>
      <c r="DIF27" s="15"/>
      <c r="DIG27" s="15"/>
      <c r="DIH27" s="15"/>
      <c r="DII27" s="15"/>
      <c r="DIJ27" s="15"/>
      <c r="DIK27" s="15"/>
      <c r="DIL27" s="15"/>
      <c r="DIM27" s="15"/>
      <c r="DIN27" s="15"/>
      <c r="DIO27" s="15"/>
      <c r="DIP27" s="15"/>
      <c r="DIQ27" s="15"/>
      <c r="DIR27" s="15"/>
      <c r="DIS27" s="15"/>
      <c r="DIT27" s="15"/>
      <c r="DIU27" s="15"/>
      <c r="DIV27" s="15"/>
      <c r="DIW27" s="15"/>
      <c r="DIX27" s="15"/>
      <c r="DIY27" s="15"/>
      <c r="DIZ27" s="15"/>
      <c r="DJA27" s="15"/>
      <c r="DJB27" s="15"/>
      <c r="DJC27" s="15"/>
      <c r="DJD27" s="15"/>
      <c r="DJE27" s="15"/>
      <c r="DJF27" s="15"/>
      <c r="DJG27" s="15"/>
      <c r="DJH27" s="15"/>
      <c r="DJI27" s="15"/>
      <c r="DJJ27" s="15"/>
      <c r="DJK27" s="15"/>
      <c r="DJL27" s="15"/>
      <c r="DJM27" s="15"/>
      <c r="DJN27" s="15"/>
      <c r="DJO27" s="15"/>
      <c r="DJP27" s="15"/>
      <c r="DJQ27" s="15"/>
      <c r="DJR27" s="15"/>
      <c r="DJS27" s="15"/>
      <c r="DJT27" s="15"/>
      <c r="DJU27" s="15"/>
      <c r="DJV27" s="15"/>
      <c r="DJW27" s="15"/>
      <c r="DJX27" s="15"/>
      <c r="DJY27" s="15"/>
      <c r="DJZ27" s="15"/>
      <c r="DKA27" s="15"/>
      <c r="DKB27" s="15"/>
      <c r="DKC27" s="15"/>
      <c r="DKD27" s="15"/>
      <c r="DKE27" s="15"/>
      <c r="DKF27" s="15"/>
      <c r="DKG27" s="15"/>
      <c r="DKH27" s="15"/>
      <c r="DKI27" s="15"/>
      <c r="DKJ27" s="15"/>
      <c r="DKK27" s="15"/>
      <c r="DKL27" s="15"/>
      <c r="DKM27" s="15"/>
      <c r="DKN27" s="15"/>
      <c r="DKO27" s="15"/>
      <c r="DKP27" s="15"/>
      <c r="DKQ27" s="15"/>
      <c r="DKR27" s="15"/>
      <c r="DKS27" s="15"/>
      <c r="DKT27" s="15"/>
      <c r="DKU27" s="15"/>
      <c r="DKV27" s="15"/>
      <c r="DKW27" s="15"/>
      <c r="DKX27" s="15"/>
      <c r="DKY27" s="15"/>
      <c r="DKZ27" s="15"/>
      <c r="DLA27" s="15"/>
      <c r="DLB27" s="15"/>
      <c r="DLC27" s="15"/>
      <c r="DLD27" s="15"/>
      <c r="DLE27" s="15"/>
      <c r="DLF27" s="15"/>
      <c r="DLG27" s="15"/>
      <c r="DLH27" s="15"/>
      <c r="DLI27" s="15"/>
      <c r="DLJ27" s="15"/>
      <c r="DLK27" s="15"/>
      <c r="DLL27" s="15"/>
      <c r="DLM27" s="15"/>
      <c r="DLN27" s="15"/>
      <c r="DLO27" s="15"/>
      <c r="DLP27" s="15"/>
      <c r="DLQ27" s="15"/>
      <c r="DLR27" s="15"/>
      <c r="DLS27" s="15"/>
      <c r="DLT27" s="15"/>
      <c r="DLU27" s="15"/>
      <c r="DLV27" s="15"/>
      <c r="DLW27" s="15"/>
      <c r="DLX27" s="15"/>
      <c r="DLY27" s="15"/>
      <c r="DLZ27" s="15"/>
      <c r="DMA27" s="15"/>
      <c r="DMB27" s="15"/>
      <c r="DMC27" s="15"/>
      <c r="DMD27" s="15"/>
      <c r="DME27" s="15"/>
      <c r="DMF27" s="15"/>
      <c r="DMG27" s="15"/>
      <c r="DMH27" s="15"/>
      <c r="DMI27" s="15"/>
      <c r="DMJ27" s="15"/>
      <c r="DMK27" s="15"/>
      <c r="DML27" s="15"/>
      <c r="DMM27" s="15"/>
      <c r="DMN27" s="15"/>
      <c r="DMO27" s="15"/>
      <c r="DMP27" s="15"/>
      <c r="DMQ27" s="15"/>
      <c r="DMR27" s="15"/>
      <c r="DMS27" s="15"/>
      <c r="DMT27" s="15"/>
      <c r="DMU27" s="15"/>
      <c r="DMV27" s="15"/>
      <c r="DMW27" s="15"/>
      <c r="DMX27" s="15"/>
      <c r="DMY27" s="15"/>
      <c r="DMZ27" s="15"/>
      <c r="DNA27" s="15"/>
      <c r="DNB27" s="15"/>
      <c r="DNC27" s="15"/>
      <c r="DND27" s="15"/>
      <c r="DNE27" s="15"/>
      <c r="DNF27" s="15"/>
      <c r="DNG27" s="15"/>
      <c r="DNH27" s="15"/>
      <c r="DNI27" s="15"/>
      <c r="DNJ27" s="15"/>
      <c r="DNK27" s="15"/>
      <c r="DNL27" s="15"/>
      <c r="DNM27" s="15"/>
      <c r="DNN27" s="15"/>
      <c r="DNO27" s="15"/>
      <c r="DNP27" s="15"/>
      <c r="DNQ27" s="15"/>
      <c r="DNR27" s="15"/>
      <c r="DNS27" s="15"/>
      <c r="DNT27" s="15"/>
      <c r="DNU27" s="15"/>
      <c r="DNV27" s="15"/>
      <c r="DNW27" s="15"/>
      <c r="DNX27" s="15"/>
      <c r="DNY27" s="15"/>
      <c r="DNZ27" s="15"/>
      <c r="DOA27" s="15"/>
      <c r="DOB27" s="15"/>
      <c r="DOC27" s="15"/>
      <c r="DOD27" s="15"/>
      <c r="DOE27" s="15"/>
      <c r="DOF27" s="15"/>
      <c r="DOG27" s="15"/>
      <c r="DOH27" s="15"/>
      <c r="DOI27" s="15"/>
      <c r="DOJ27" s="15"/>
      <c r="DOK27" s="15"/>
      <c r="DOL27" s="15"/>
      <c r="DOM27" s="15"/>
      <c r="DON27" s="15"/>
      <c r="DOO27" s="15"/>
      <c r="DOP27" s="15"/>
      <c r="DOQ27" s="15"/>
      <c r="DOR27" s="15"/>
      <c r="DOS27" s="15"/>
      <c r="DOT27" s="15"/>
      <c r="DOU27" s="15"/>
      <c r="DOV27" s="15"/>
      <c r="DOW27" s="15"/>
      <c r="DOX27" s="15"/>
      <c r="DOY27" s="15"/>
      <c r="DOZ27" s="15"/>
      <c r="DPA27" s="15"/>
      <c r="DPB27" s="15"/>
      <c r="DPC27" s="15"/>
      <c r="DPD27" s="15"/>
      <c r="DPE27" s="15"/>
      <c r="DPF27" s="15"/>
      <c r="DPG27" s="15"/>
      <c r="DPH27" s="15"/>
      <c r="DPI27" s="15"/>
      <c r="DPJ27" s="15"/>
      <c r="DPK27" s="15"/>
      <c r="DPL27" s="15"/>
      <c r="DPM27" s="15"/>
      <c r="DPN27" s="15"/>
      <c r="DPO27" s="15"/>
      <c r="DPP27" s="15"/>
      <c r="DPQ27" s="15"/>
      <c r="DPR27" s="15"/>
      <c r="DPS27" s="15"/>
      <c r="DPT27" s="15"/>
      <c r="DPU27" s="15"/>
      <c r="DPV27" s="15"/>
      <c r="DPW27" s="15"/>
      <c r="DPX27" s="15"/>
      <c r="DPY27" s="15"/>
      <c r="DPZ27" s="15"/>
      <c r="DQA27" s="15"/>
      <c r="DQB27" s="15"/>
      <c r="DQC27" s="15"/>
      <c r="DQD27" s="15"/>
      <c r="DQE27" s="15"/>
      <c r="DQF27" s="15"/>
      <c r="DQG27" s="15"/>
      <c r="DQH27" s="15"/>
      <c r="DQI27" s="15"/>
      <c r="DQJ27" s="15"/>
      <c r="DQK27" s="15"/>
      <c r="DQL27" s="15"/>
      <c r="DQM27" s="15"/>
      <c r="DQN27" s="15"/>
      <c r="DQO27" s="15"/>
      <c r="DQP27" s="15"/>
      <c r="DQQ27" s="15"/>
      <c r="DQR27" s="15"/>
      <c r="DQS27" s="15"/>
      <c r="DQT27" s="15"/>
      <c r="DQU27" s="15"/>
      <c r="DQV27" s="15"/>
      <c r="DQW27" s="15"/>
      <c r="DQX27" s="15"/>
      <c r="DQY27" s="15"/>
      <c r="DQZ27" s="15"/>
      <c r="DRA27" s="15"/>
      <c r="DRB27" s="15"/>
      <c r="DRC27" s="15"/>
      <c r="DRD27" s="15"/>
      <c r="DRE27" s="15"/>
      <c r="DRF27" s="15"/>
      <c r="DRG27" s="15"/>
      <c r="DRH27" s="15"/>
      <c r="DRI27" s="15"/>
      <c r="DRJ27" s="15"/>
      <c r="DRK27" s="15"/>
      <c r="DRL27" s="15"/>
      <c r="DRM27" s="15"/>
      <c r="DRN27" s="15"/>
      <c r="DRO27" s="15"/>
      <c r="DRP27" s="15"/>
      <c r="DRQ27" s="15"/>
      <c r="DRR27" s="15"/>
      <c r="DRS27" s="15"/>
      <c r="DRT27" s="15"/>
      <c r="DRU27" s="15"/>
      <c r="DRV27" s="15"/>
      <c r="DRW27" s="15"/>
      <c r="DRX27" s="15"/>
      <c r="DRY27" s="15"/>
      <c r="DRZ27" s="15"/>
      <c r="DSA27" s="15"/>
      <c r="DSB27" s="15"/>
      <c r="DSC27" s="15"/>
      <c r="DSD27" s="15"/>
      <c r="DSE27" s="15"/>
      <c r="DSF27" s="15"/>
      <c r="DSG27" s="15"/>
      <c r="DSH27" s="15"/>
      <c r="DSI27" s="15"/>
      <c r="DSJ27" s="15"/>
      <c r="DSK27" s="15"/>
      <c r="DSL27" s="15"/>
      <c r="DSM27" s="15"/>
      <c r="DSN27" s="15"/>
      <c r="DSO27" s="15"/>
      <c r="DSP27" s="15"/>
      <c r="DSQ27" s="15"/>
      <c r="DSR27" s="15"/>
      <c r="DSS27" s="15"/>
      <c r="DST27" s="15"/>
      <c r="DSU27" s="15"/>
      <c r="DSV27" s="15"/>
      <c r="DSW27" s="15"/>
      <c r="DSX27" s="15"/>
      <c r="DSY27" s="15"/>
      <c r="DSZ27" s="15"/>
      <c r="DTA27" s="15"/>
      <c r="DTB27" s="15"/>
      <c r="DTC27" s="15"/>
      <c r="DTD27" s="15"/>
      <c r="DTE27" s="15"/>
      <c r="DTF27" s="15"/>
      <c r="DTG27" s="15"/>
      <c r="DTH27" s="15"/>
      <c r="DTI27" s="15"/>
      <c r="DTJ27" s="15"/>
      <c r="DTK27" s="15"/>
      <c r="DTL27" s="15"/>
      <c r="DTM27" s="15"/>
      <c r="DTN27" s="15"/>
      <c r="DTO27" s="15"/>
      <c r="DTP27" s="15"/>
      <c r="DTQ27" s="15"/>
      <c r="DTR27" s="15"/>
      <c r="DTS27" s="15"/>
      <c r="DTT27" s="15"/>
      <c r="DTU27" s="15"/>
      <c r="DTV27" s="15"/>
      <c r="DTW27" s="15"/>
      <c r="DTX27" s="15"/>
      <c r="DTY27" s="15"/>
      <c r="DTZ27" s="15"/>
      <c r="DUA27" s="15"/>
      <c r="DUB27" s="15"/>
      <c r="DUC27" s="15"/>
      <c r="DUD27" s="15"/>
      <c r="DUE27" s="15"/>
      <c r="DUF27" s="15"/>
      <c r="DUG27" s="15"/>
      <c r="DUH27" s="15"/>
      <c r="DUI27" s="15"/>
      <c r="DUJ27" s="15"/>
      <c r="DUK27" s="15"/>
      <c r="DUL27" s="15"/>
      <c r="DUM27" s="15"/>
      <c r="DUN27" s="15"/>
      <c r="DUO27" s="15"/>
      <c r="DUP27" s="15"/>
      <c r="DUQ27" s="15"/>
      <c r="DUR27" s="15"/>
      <c r="DUS27" s="15"/>
      <c r="DUT27" s="15"/>
      <c r="DUU27" s="15"/>
      <c r="DUV27" s="15"/>
      <c r="DUW27" s="15"/>
      <c r="DUX27" s="15"/>
      <c r="DUY27" s="15"/>
      <c r="DUZ27" s="15"/>
      <c r="DVA27" s="15"/>
      <c r="DVB27" s="15"/>
      <c r="DVC27" s="15"/>
      <c r="DVD27" s="15"/>
      <c r="DVE27" s="15"/>
      <c r="DVF27" s="15"/>
      <c r="DVG27" s="15"/>
      <c r="DVH27" s="15"/>
      <c r="DVI27" s="15"/>
      <c r="DVJ27" s="15"/>
      <c r="DVK27" s="15"/>
      <c r="DVL27" s="15"/>
      <c r="DVM27" s="15"/>
      <c r="DVN27" s="15"/>
      <c r="DVO27" s="15"/>
      <c r="DVP27" s="15"/>
      <c r="DVQ27" s="15"/>
      <c r="DVR27" s="15"/>
      <c r="DVS27" s="15"/>
      <c r="DVT27" s="15"/>
      <c r="DVU27" s="15"/>
      <c r="DVV27" s="15"/>
      <c r="DVW27" s="15"/>
      <c r="DVX27" s="15"/>
      <c r="DVY27" s="15"/>
      <c r="DVZ27" s="15"/>
      <c r="DWA27" s="15"/>
      <c r="DWB27" s="15"/>
      <c r="DWC27" s="15"/>
      <c r="DWD27" s="15"/>
      <c r="DWE27" s="15"/>
      <c r="DWF27" s="15"/>
      <c r="DWG27" s="15"/>
      <c r="DWH27" s="15"/>
      <c r="DWI27" s="15"/>
      <c r="DWJ27" s="15"/>
      <c r="DWK27" s="15"/>
      <c r="DWL27" s="15"/>
      <c r="DWM27" s="15"/>
      <c r="DWN27" s="15"/>
      <c r="DWO27" s="15"/>
      <c r="DWP27" s="15"/>
      <c r="DWQ27" s="15"/>
      <c r="DWR27" s="15"/>
      <c r="DWS27" s="15"/>
      <c r="DWT27" s="15"/>
      <c r="DWU27" s="15"/>
      <c r="DWV27" s="15"/>
      <c r="DWW27" s="15"/>
      <c r="DWX27" s="15"/>
      <c r="DWY27" s="15"/>
      <c r="DWZ27" s="15"/>
      <c r="DXA27" s="15"/>
      <c r="DXB27" s="15"/>
      <c r="DXC27" s="15"/>
      <c r="DXD27" s="15"/>
      <c r="DXE27" s="15"/>
      <c r="DXF27" s="15"/>
      <c r="DXG27" s="15"/>
      <c r="DXH27" s="15"/>
      <c r="DXI27" s="15"/>
      <c r="DXJ27" s="15"/>
      <c r="DXK27" s="15"/>
      <c r="DXL27" s="15"/>
      <c r="DXM27" s="15"/>
      <c r="DXN27" s="15"/>
      <c r="DXO27" s="15"/>
      <c r="DXP27" s="15"/>
      <c r="DXQ27" s="15"/>
      <c r="DXR27" s="15"/>
      <c r="DXS27" s="15"/>
      <c r="DXT27" s="15"/>
      <c r="DXU27" s="15"/>
      <c r="DXV27" s="15"/>
      <c r="DXW27" s="15"/>
      <c r="DXX27" s="15"/>
      <c r="DXY27" s="15"/>
      <c r="DXZ27" s="15"/>
      <c r="DYA27" s="15"/>
      <c r="DYB27" s="15"/>
      <c r="DYC27" s="15"/>
      <c r="DYD27" s="15"/>
      <c r="DYE27" s="15"/>
      <c r="DYF27" s="15"/>
      <c r="DYG27" s="15"/>
      <c r="DYH27" s="15"/>
      <c r="DYI27" s="15"/>
      <c r="DYJ27" s="15"/>
      <c r="DYK27" s="15"/>
      <c r="DYL27" s="15"/>
      <c r="DYM27" s="15"/>
      <c r="DYN27" s="15"/>
      <c r="DYO27" s="15"/>
      <c r="DYP27" s="15"/>
      <c r="DYQ27" s="15"/>
      <c r="DYR27" s="15"/>
      <c r="DYS27" s="15"/>
      <c r="DYT27" s="15"/>
      <c r="DYU27" s="15"/>
      <c r="DYV27" s="15"/>
      <c r="DYW27" s="15"/>
      <c r="DYX27" s="15"/>
      <c r="DYY27" s="15"/>
      <c r="DYZ27" s="15"/>
      <c r="DZA27" s="15"/>
      <c r="DZB27" s="15"/>
      <c r="DZC27" s="15"/>
      <c r="DZD27" s="15"/>
      <c r="DZE27" s="15"/>
      <c r="DZF27" s="15"/>
      <c r="DZG27" s="15"/>
      <c r="DZH27" s="15"/>
      <c r="DZI27" s="15"/>
      <c r="DZJ27" s="15"/>
      <c r="DZK27" s="15"/>
      <c r="DZL27" s="15"/>
      <c r="DZM27" s="15"/>
      <c r="DZN27" s="15"/>
      <c r="DZO27" s="15"/>
      <c r="DZP27" s="15"/>
      <c r="DZQ27" s="15"/>
      <c r="DZR27" s="15"/>
      <c r="DZS27" s="15"/>
      <c r="DZT27" s="15"/>
      <c r="DZU27" s="15"/>
      <c r="DZV27" s="15"/>
      <c r="DZW27" s="15"/>
      <c r="DZX27" s="15"/>
      <c r="DZY27" s="15"/>
      <c r="DZZ27" s="15"/>
      <c r="EAA27" s="15"/>
      <c r="EAB27" s="15"/>
      <c r="EAC27" s="15"/>
      <c r="EAD27" s="15"/>
      <c r="EAE27" s="15"/>
      <c r="EAF27" s="15"/>
      <c r="EAG27" s="15"/>
      <c r="EAH27" s="15"/>
      <c r="EAI27" s="15"/>
      <c r="EAJ27" s="15"/>
      <c r="EAK27" s="15"/>
      <c r="EAL27" s="15"/>
      <c r="EAM27" s="15"/>
      <c r="EAN27" s="15"/>
      <c r="EAO27" s="15"/>
      <c r="EAP27" s="15"/>
      <c r="EAQ27" s="15"/>
      <c r="EAR27" s="15"/>
      <c r="EAS27" s="15"/>
      <c r="EAT27" s="15"/>
      <c r="EAU27" s="15"/>
      <c r="EAV27" s="15"/>
      <c r="EAW27" s="15"/>
      <c r="EAX27" s="15"/>
      <c r="EAY27" s="15"/>
      <c r="EAZ27" s="15"/>
      <c r="EBA27" s="15"/>
      <c r="EBB27" s="15"/>
      <c r="EBC27" s="15"/>
      <c r="EBD27" s="15"/>
      <c r="EBE27" s="15"/>
      <c r="EBF27" s="15"/>
      <c r="EBG27" s="15"/>
      <c r="EBH27" s="15"/>
      <c r="EBI27" s="15"/>
      <c r="EBJ27" s="15"/>
      <c r="EBK27" s="15"/>
      <c r="EBL27" s="15"/>
      <c r="EBM27" s="15"/>
      <c r="EBN27" s="15"/>
      <c r="EBO27" s="15"/>
      <c r="EBP27" s="15"/>
      <c r="EBQ27" s="15"/>
      <c r="EBR27" s="15"/>
      <c r="EBS27" s="15"/>
      <c r="EBT27" s="15"/>
      <c r="EBU27" s="15"/>
      <c r="EBV27" s="15"/>
      <c r="EBW27" s="15"/>
      <c r="EBX27" s="15"/>
      <c r="EBY27" s="15"/>
      <c r="EBZ27" s="15"/>
      <c r="ECA27" s="15"/>
      <c r="ECB27" s="15"/>
      <c r="ECC27" s="15"/>
      <c r="ECD27" s="15"/>
      <c r="ECE27" s="15"/>
      <c r="ECF27" s="15"/>
      <c r="ECG27" s="15"/>
      <c r="ECH27" s="15"/>
      <c r="ECI27" s="15"/>
      <c r="ECJ27" s="15"/>
      <c r="ECK27" s="15"/>
      <c r="ECL27" s="15"/>
      <c r="ECM27" s="15"/>
      <c r="ECN27" s="15"/>
      <c r="ECO27" s="15"/>
      <c r="ECP27" s="15"/>
      <c r="ECQ27" s="15"/>
      <c r="ECR27" s="15"/>
      <c r="ECS27" s="15"/>
      <c r="ECT27" s="15"/>
      <c r="ECU27" s="15"/>
      <c r="ECV27" s="15"/>
      <c r="ECW27" s="15"/>
      <c r="ECX27" s="15"/>
      <c r="ECY27" s="15"/>
      <c r="ECZ27" s="15"/>
      <c r="EDA27" s="15"/>
      <c r="EDB27" s="15"/>
      <c r="EDC27" s="15"/>
      <c r="EDD27" s="15"/>
      <c r="EDE27" s="15"/>
      <c r="EDF27" s="15"/>
      <c r="EDG27" s="15"/>
      <c r="EDH27" s="15"/>
      <c r="EDI27" s="15"/>
      <c r="EDJ27" s="15"/>
      <c r="EDK27" s="15"/>
      <c r="EDL27" s="15"/>
      <c r="EDM27" s="15"/>
      <c r="EDN27" s="15"/>
      <c r="EDO27" s="15"/>
      <c r="EDP27" s="15"/>
      <c r="EDQ27" s="15"/>
      <c r="EDR27" s="15"/>
      <c r="EDS27" s="15"/>
      <c r="EDT27" s="15"/>
      <c r="EDU27" s="15"/>
      <c r="EDV27" s="15"/>
      <c r="EDW27" s="15"/>
      <c r="EDX27" s="15"/>
      <c r="EDY27" s="15"/>
      <c r="EDZ27" s="15"/>
      <c r="EEA27" s="15"/>
      <c r="EEB27" s="15"/>
      <c r="EEC27" s="15"/>
      <c r="EED27" s="15"/>
      <c r="EEE27" s="15"/>
      <c r="EEF27" s="15"/>
      <c r="EEG27" s="15"/>
      <c r="EEH27" s="15"/>
      <c r="EEI27" s="15"/>
      <c r="EEJ27" s="15"/>
      <c r="EEK27" s="15"/>
      <c r="EEL27" s="15"/>
      <c r="EEM27" s="15"/>
      <c r="EEN27" s="15"/>
      <c r="EEO27" s="15"/>
      <c r="EEP27" s="15"/>
      <c r="EEQ27" s="15"/>
      <c r="EER27" s="15"/>
      <c r="EES27" s="15"/>
      <c r="EET27" s="15"/>
      <c r="EEU27" s="15"/>
      <c r="EEV27" s="15"/>
      <c r="EEW27" s="15"/>
      <c r="EEX27" s="15"/>
      <c r="EEY27" s="15"/>
      <c r="EEZ27" s="15"/>
      <c r="EFA27" s="15"/>
      <c r="EFB27" s="15"/>
      <c r="EFC27" s="15"/>
      <c r="EFD27" s="15"/>
      <c r="EFE27" s="15"/>
      <c r="EFF27" s="15"/>
      <c r="EFG27" s="15"/>
      <c r="EFH27" s="15"/>
      <c r="EFI27" s="15"/>
      <c r="EFJ27" s="15"/>
      <c r="EFK27" s="15"/>
      <c r="EFL27" s="15"/>
      <c r="EFM27" s="15"/>
      <c r="EFN27" s="15"/>
      <c r="EFO27" s="15"/>
      <c r="EFP27" s="15"/>
      <c r="EFQ27" s="15"/>
      <c r="EFR27" s="15"/>
      <c r="EFS27" s="15"/>
      <c r="EFT27" s="15"/>
      <c r="EFU27" s="15"/>
      <c r="EFV27" s="15"/>
      <c r="EFW27" s="15"/>
      <c r="EFX27" s="15"/>
      <c r="EFY27" s="15"/>
      <c r="EFZ27" s="15"/>
      <c r="EGA27" s="15"/>
      <c r="EGB27" s="15"/>
      <c r="EGC27" s="15"/>
      <c r="EGD27" s="15"/>
      <c r="EGE27" s="15"/>
      <c r="EGF27" s="15"/>
      <c r="EGG27" s="15"/>
      <c r="EGH27" s="15"/>
      <c r="EGI27" s="15"/>
      <c r="EGJ27" s="15"/>
      <c r="EGK27" s="15"/>
      <c r="EGL27" s="15"/>
      <c r="EGM27" s="15"/>
      <c r="EGN27" s="15"/>
      <c r="EGO27" s="15"/>
      <c r="EGP27" s="15"/>
      <c r="EGQ27" s="15"/>
      <c r="EGR27" s="15"/>
      <c r="EGS27" s="15"/>
      <c r="EGT27" s="15"/>
      <c r="EGU27" s="15"/>
      <c r="EGV27" s="15"/>
      <c r="EGW27" s="15"/>
      <c r="EGX27" s="15"/>
      <c r="EGY27" s="15"/>
      <c r="EGZ27" s="15"/>
      <c r="EHA27" s="15"/>
      <c r="EHB27" s="15"/>
      <c r="EHC27" s="15"/>
      <c r="EHD27" s="15"/>
      <c r="EHE27" s="15"/>
      <c r="EHF27" s="15"/>
      <c r="EHG27" s="15"/>
      <c r="EHH27" s="15"/>
      <c r="EHI27" s="15"/>
      <c r="EHJ27" s="15"/>
      <c r="EHK27" s="15"/>
      <c r="EHL27" s="15"/>
      <c r="EHM27" s="15"/>
      <c r="EHN27" s="15"/>
      <c r="EHO27" s="15"/>
      <c r="EHP27" s="15"/>
      <c r="EHQ27" s="15"/>
      <c r="EHR27" s="15"/>
      <c r="EHS27" s="15"/>
      <c r="EHT27" s="15"/>
      <c r="EHU27" s="15"/>
      <c r="EHV27" s="15"/>
      <c r="EHW27" s="15"/>
      <c r="EHX27" s="15"/>
      <c r="EHY27" s="15"/>
      <c r="EHZ27" s="15"/>
      <c r="EIA27" s="15"/>
      <c r="EIB27" s="15"/>
      <c r="EIC27" s="15"/>
      <c r="EID27" s="15"/>
      <c r="EIE27" s="15"/>
      <c r="EIF27" s="15"/>
      <c r="EIG27" s="15"/>
      <c r="EIH27" s="15"/>
      <c r="EII27" s="15"/>
      <c r="EIJ27" s="15"/>
      <c r="EIK27" s="15"/>
      <c r="EIL27" s="15"/>
      <c r="EIM27" s="15"/>
      <c r="EIN27" s="15"/>
      <c r="EIO27" s="15"/>
      <c r="EIP27" s="15"/>
      <c r="EIQ27" s="15"/>
      <c r="EIR27" s="15"/>
      <c r="EIS27" s="15"/>
      <c r="EIT27" s="15"/>
      <c r="EIU27" s="15"/>
      <c r="EIV27" s="15"/>
      <c r="EIW27" s="15"/>
      <c r="EIX27" s="15"/>
      <c r="EIY27" s="15"/>
      <c r="EIZ27" s="15"/>
      <c r="EJA27" s="15"/>
      <c r="EJB27" s="15"/>
      <c r="EJC27" s="15"/>
      <c r="EJD27" s="15"/>
      <c r="EJE27" s="15"/>
      <c r="EJF27" s="15"/>
      <c r="EJG27" s="15"/>
      <c r="EJH27" s="15"/>
      <c r="EJI27" s="15"/>
      <c r="EJJ27" s="15"/>
      <c r="EJK27" s="15"/>
      <c r="EJL27" s="15"/>
      <c r="EJM27" s="15"/>
      <c r="EJN27" s="15"/>
      <c r="EJO27" s="15"/>
      <c r="EJP27" s="15"/>
      <c r="EJQ27" s="15"/>
      <c r="EJR27" s="15"/>
      <c r="EJS27" s="15"/>
      <c r="EJT27" s="15"/>
      <c r="EJU27" s="15"/>
      <c r="EJV27" s="15"/>
      <c r="EJW27" s="15"/>
      <c r="EJX27" s="15"/>
      <c r="EJY27" s="15"/>
      <c r="EJZ27" s="15"/>
      <c r="EKA27" s="15"/>
      <c r="EKB27" s="15"/>
      <c r="EKC27" s="15"/>
      <c r="EKD27" s="15"/>
      <c r="EKE27" s="15"/>
      <c r="EKF27" s="15"/>
      <c r="EKG27" s="15"/>
      <c r="EKH27" s="15"/>
      <c r="EKI27" s="15"/>
      <c r="EKJ27" s="15"/>
      <c r="EKK27" s="15"/>
      <c r="EKL27" s="15"/>
      <c r="EKM27" s="15"/>
      <c r="EKN27" s="15"/>
      <c r="EKO27" s="15"/>
      <c r="EKP27" s="15"/>
      <c r="EKQ27" s="15"/>
      <c r="EKR27" s="15"/>
      <c r="EKS27" s="15"/>
      <c r="EKT27" s="15"/>
      <c r="EKU27" s="15"/>
      <c r="EKV27" s="15"/>
      <c r="EKW27" s="15"/>
      <c r="EKX27" s="15"/>
      <c r="EKY27" s="15"/>
      <c r="EKZ27" s="15"/>
      <c r="ELA27" s="15"/>
      <c r="ELB27" s="15"/>
      <c r="ELC27" s="15"/>
      <c r="ELD27" s="15"/>
      <c r="ELE27" s="15"/>
      <c r="ELF27" s="15"/>
      <c r="ELG27" s="15"/>
      <c r="ELH27" s="15"/>
      <c r="ELI27" s="15"/>
      <c r="ELJ27" s="15"/>
      <c r="ELK27" s="15"/>
      <c r="ELL27" s="15"/>
      <c r="ELM27" s="15"/>
      <c r="ELN27" s="15"/>
      <c r="ELO27" s="15"/>
      <c r="ELP27" s="15"/>
      <c r="ELQ27" s="15"/>
      <c r="ELR27" s="15"/>
      <c r="ELS27" s="15"/>
      <c r="ELT27" s="15"/>
      <c r="ELU27" s="15"/>
      <c r="ELV27" s="15"/>
      <c r="ELW27" s="15"/>
      <c r="ELX27" s="15"/>
      <c r="ELY27" s="15"/>
      <c r="ELZ27" s="15"/>
      <c r="EMA27" s="15"/>
      <c r="EMB27" s="15"/>
      <c r="EMC27" s="15"/>
      <c r="EMD27" s="15"/>
      <c r="EME27" s="15"/>
      <c r="EMF27" s="15"/>
      <c r="EMG27" s="15"/>
      <c r="EMH27" s="15"/>
      <c r="EMI27" s="15"/>
      <c r="EMJ27" s="15"/>
      <c r="EMK27" s="15"/>
      <c r="EML27" s="15"/>
      <c r="EMM27" s="15"/>
      <c r="EMN27" s="15"/>
      <c r="EMO27" s="15"/>
      <c r="EMP27" s="15"/>
      <c r="EMQ27" s="15"/>
      <c r="EMR27" s="15"/>
      <c r="EMS27" s="15"/>
      <c r="EMT27" s="15"/>
      <c r="EMU27" s="15"/>
      <c r="EMV27" s="15"/>
      <c r="EMW27" s="15"/>
      <c r="EMX27" s="15"/>
      <c r="EMY27" s="15"/>
      <c r="EMZ27" s="15"/>
      <c r="ENA27" s="15"/>
      <c r="ENB27" s="15"/>
      <c r="ENC27" s="15"/>
      <c r="END27" s="15"/>
      <c r="ENE27" s="15"/>
      <c r="ENF27" s="15"/>
      <c r="ENG27" s="15"/>
      <c r="ENH27" s="15"/>
      <c r="ENI27" s="15"/>
      <c r="ENJ27" s="15"/>
      <c r="ENK27" s="15"/>
      <c r="ENL27" s="15"/>
      <c r="ENM27" s="15"/>
      <c r="ENN27" s="15"/>
      <c r="ENO27" s="15"/>
      <c r="ENP27" s="15"/>
      <c r="ENQ27" s="15"/>
      <c r="ENR27" s="15"/>
      <c r="ENS27" s="15"/>
      <c r="ENT27" s="15"/>
      <c r="ENU27" s="15"/>
      <c r="ENV27" s="15"/>
      <c r="ENW27" s="15"/>
      <c r="ENX27" s="15"/>
      <c r="ENY27" s="15"/>
      <c r="ENZ27" s="15"/>
      <c r="EOA27" s="15"/>
      <c r="EOB27" s="15"/>
      <c r="EOC27" s="15"/>
      <c r="EOD27" s="15"/>
      <c r="EOE27" s="15"/>
      <c r="EOF27" s="15"/>
      <c r="EOG27" s="15"/>
      <c r="EOH27" s="15"/>
      <c r="EOI27" s="15"/>
      <c r="EOJ27" s="15"/>
      <c r="EOK27" s="15"/>
      <c r="EOL27" s="15"/>
      <c r="EOM27" s="15"/>
      <c r="EON27" s="15"/>
      <c r="EOO27" s="15"/>
      <c r="EOP27" s="15"/>
      <c r="EOQ27" s="15"/>
      <c r="EOR27" s="15"/>
      <c r="EOS27" s="15"/>
      <c r="EOT27" s="15"/>
      <c r="EOU27" s="15"/>
      <c r="EOV27" s="15"/>
      <c r="EOW27" s="15"/>
      <c r="EOX27" s="15"/>
      <c r="EOY27" s="15"/>
      <c r="EOZ27" s="15"/>
      <c r="EPA27" s="15"/>
      <c r="EPB27" s="15"/>
      <c r="EPC27" s="15"/>
      <c r="EPD27" s="15"/>
      <c r="EPE27" s="15"/>
      <c r="EPF27" s="15"/>
      <c r="EPG27" s="15"/>
      <c r="EPH27" s="15"/>
      <c r="EPI27" s="15"/>
      <c r="EPJ27" s="15"/>
      <c r="EPK27" s="15"/>
      <c r="EPL27" s="15"/>
      <c r="EPM27" s="15"/>
      <c r="EPN27" s="15"/>
      <c r="EPO27" s="15"/>
      <c r="EPP27" s="15"/>
      <c r="EPQ27" s="15"/>
      <c r="EPR27" s="15"/>
      <c r="EPS27" s="15"/>
      <c r="EPT27" s="15"/>
      <c r="EPU27" s="15"/>
      <c r="EPV27" s="15"/>
      <c r="EPW27" s="15"/>
      <c r="EPX27" s="15"/>
      <c r="EPY27" s="15"/>
      <c r="EPZ27" s="15"/>
      <c r="EQA27" s="15"/>
      <c r="EQB27" s="15"/>
      <c r="EQC27" s="15"/>
      <c r="EQD27" s="15"/>
      <c r="EQE27" s="15"/>
      <c r="EQF27" s="15"/>
      <c r="EQG27" s="15"/>
      <c r="EQH27" s="15"/>
      <c r="EQI27" s="15"/>
      <c r="EQJ27" s="15"/>
      <c r="EQK27" s="15"/>
      <c r="EQL27" s="15"/>
      <c r="EQM27" s="15"/>
      <c r="EQN27" s="15"/>
      <c r="EQO27" s="15"/>
      <c r="EQP27" s="15"/>
      <c r="EQQ27" s="15"/>
      <c r="EQR27" s="15"/>
      <c r="EQS27" s="15"/>
      <c r="EQT27" s="15"/>
      <c r="EQU27" s="15"/>
      <c r="EQV27" s="15"/>
      <c r="EQW27" s="15"/>
      <c r="EQX27" s="15"/>
      <c r="EQY27" s="15"/>
      <c r="EQZ27" s="15"/>
      <c r="ERA27" s="15"/>
      <c r="ERB27" s="15"/>
      <c r="ERC27" s="15"/>
      <c r="ERD27" s="15"/>
      <c r="ERE27" s="15"/>
      <c r="ERF27" s="15"/>
      <c r="ERG27" s="15"/>
      <c r="ERH27" s="15"/>
      <c r="ERI27" s="15"/>
      <c r="ERJ27" s="15"/>
      <c r="ERK27" s="15"/>
      <c r="ERL27" s="15"/>
      <c r="ERM27" s="15"/>
      <c r="ERN27" s="15"/>
      <c r="ERO27" s="15"/>
      <c r="ERP27" s="15"/>
      <c r="ERQ27" s="15"/>
      <c r="ERR27" s="15"/>
      <c r="ERS27" s="15"/>
      <c r="ERT27" s="15"/>
      <c r="ERU27" s="15"/>
      <c r="ERV27" s="15"/>
      <c r="ERW27" s="15"/>
      <c r="ERX27" s="15"/>
      <c r="ERY27" s="15"/>
      <c r="ERZ27" s="15"/>
      <c r="ESA27" s="15"/>
      <c r="ESB27" s="15"/>
      <c r="ESC27" s="15"/>
      <c r="ESD27" s="15"/>
      <c r="ESE27" s="15"/>
      <c r="ESF27" s="15"/>
      <c r="ESG27" s="15"/>
      <c r="ESH27" s="15"/>
      <c r="ESI27" s="15"/>
      <c r="ESJ27" s="15"/>
      <c r="ESK27" s="15"/>
      <c r="ESL27" s="15"/>
      <c r="ESM27" s="15"/>
      <c r="ESN27" s="15"/>
      <c r="ESO27" s="15"/>
      <c r="ESP27" s="15"/>
      <c r="ESQ27" s="15"/>
      <c r="ESR27" s="15"/>
      <c r="ESS27" s="15"/>
      <c r="EST27" s="15"/>
      <c r="ESU27" s="15"/>
      <c r="ESV27" s="15"/>
      <c r="ESW27" s="15"/>
      <c r="ESX27" s="15"/>
      <c r="ESY27" s="15"/>
      <c r="ESZ27" s="15"/>
      <c r="ETA27" s="15"/>
      <c r="ETB27" s="15"/>
      <c r="ETC27" s="15"/>
      <c r="ETD27" s="15"/>
      <c r="ETE27" s="15"/>
      <c r="ETF27" s="15"/>
      <c r="ETG27" s="15"/>
      <c r="ETH27" s="15"/>
      <c r="ETI27" s="15"/>
      <c r="ETJ27" s="15"/>
      <c r="ETK27" s="15"/>
      <c r="ETL27" s="15"/>
      <c r="ETM27" s="15"/>
      <c r="ETN27" s="15"/>
      <c r="ETO27" s="15"/>
      <c r="ETP27" s="15"/>
      <c r="ETQ27" s="15"/>
      <c r="ETR27" s="15"/>
      <c r="ETS27" s="15"/>
      <c r="ETT27" s="15"/>
      <c r="ETU27" s="15"/>
      <c r="ETV27" s="15"/>
      <c r="ETW27" s="15"/>
      <c r="ETX27" s="15"/>
      <c r="ETY27" s="15"/>
      <c r="ETZ27" s="15"/>
      <c r="EUA27" s="15"/>
      <c r="EUB27" s="15"/>
      <c r="EUC27" s="15"/>
      <c r="EUD27" s="15"/>
      <c r="EUE27" s="15"/>
      <c r="EUF27" s="15"/>
      <c r="EUG27" s="15"/>
      <c r="EUH27" s="15"/>
      <c r="EUI27" s="15"/>
      <c r="EUJ27" s="15"/>
      <c r="EUK27" s="15"/>
      <c r="EUL27" s="15"/>
      <c r="EUM27" s="15"/>
      <c r="EUN27" s="15"/>
      <c r="EUO27" s="15"/>
      <c r="EUP27" s="15"/>
      <c r="EUQ27" s="15"/>
      <c r="EUR27" s="15"/>
      <c r="EUS27" s="15"/>
      <c r="EUT27" s="15"/>
      <c r="EUU27" s="15"/>
      <c r="EUV27" s="15"/>
      <c r="EUW27" s="15"/>
      <c r="EUX27" s="15"/>
      <c r="EUY27" s="15"/>
      <c r="EUZ27" s="15"/>
      <c r="EVA27" s="15"/>
      <c r="EVB27" s="15"/>
      <c r="EVC27" s="15"/>
      <c r="EVD27" s="15"/>
      <c r="EVE27" s="15"/>
      <c r="EVF27" s="15"/>
      <c r="EVG27" s="15"/>
      <c r="EVH27" s="15"/>
      <c r="EVI27" s="15"/>
      <c r="EVJ27" s="15"/>
      <c r="EVK27" s="15"/>
      <c r="EVL27" s="15"/>
      <c r="EVM27" s="15"/>
      <c r="EVN27" s="15"/>
      <c r="EVO27" s="15"/>
      <c r="EVP27" s="15"/>
      <c r="EVQ27" s="15"/>
      <c r="EVR27" s="15"/>
      <c r="EVS27" s="15"/>
      <c r="EVT27" s="15"/>
      <c r="EVU27" s="15"/>
      <c r="EVV27" s="15"/>
      <c r="EVW27" s="15"/>
      <c r="EVX27" s="15"/>
      <c r="EVY27" s="15"/>
      <c r="EVZ27" s="15"/>
      <c r="EWA27" s="15"/>
      <c r="EWB27" s="15"/>
      <c r="EWC27" s="15"/>
      <c r="EWD27" s="15"/>
      <c r="EWE27" s="15"/>
      <c r="EWF27" s="15"/>
      <c r="EWG27" s="15"/>
      <c r="EWH27" s="15"/>
      <c r="EWI27" s="15"/>
      <c r="EWJ27" s="15"/>
      <c r="EWK27" s="15"/>
      <c r="EWL27" s="15"/>
      <c r="EWM27" s="15"/>
      <c r="EWN27" s="15"/>
      <c r="EWO27" s="15"/>
      <c r="EWP27" s="15"/>
      <c r="EWQ27" s="15"/>
      <c r="EWR27" s="15"/>
      <c r="EWS27" s="15"/>
      <c r="EWT27" s="15"/>
      <c r="EWU27" s="15"/>
      <c r="EWV27" s="15"/>
      <c r="EWW27" s="15"/>
      <c r="EWX27" s="15"/>
      <c r="EWY27" s="15"/>
      <c r="EWZ27" s="15"/>
      <c r="EXA27" s="15"/>
      <c r="EXB27" s="15"/>
      <c r="EXC27" s="15"/>
      <c r="EXD27" s="15"/>
      <c r="EXE27" s="15"/>
      <c r="EXF27" s="15"/>
      <c r="EXG27" s="15"/>
      <c r="EXH27" s="15"/>
      <c r="EXI27" s="15"/>
      <c r="EXJ27" s="15"/>
      <c r="EXK27" s="15"/>
      <c r="EXL27" s="15"/>
      <c r="EXM27" s="15"/>
      <c r="EXN27" s="15"/>
      <c r="EXO27" s="15"/>
      <c r="EXP27" s="15"/>
      <c r="EXQ27" s="15"/>
      <c r="EXR27" s="15"/>
      <c r="EXS27" s="15"/>
      <c r="EXT27" s="15"/>
      <c r="EXU27" s="15"/>
      <c r="EXV27" s="15"/>
      <c r="EXW27" s="15"/>
      <c r="EXX27" s="15"/>
      <c r="EXY27" s="15"/>
      <c r="EXZ27" s="15"/>
      <c r="EYA27" s="15"/>
      <c r="EYB27" s="15"/>
      <c r="EYC27" s="15"/>
      <c r="EYD27" s="15"/>
      <c r="EYE27" s="15"/>
      <c r="EYF27" s="15"/>
      <c r="EYG27" s="15"/>
      <c r="EYH27" s="15"/>
      <c r="EYI27" s="15"/>
      <c r="EYJ27" s="15"/>
      <c r="EYK27" s="15"/>
      <c r="EYL27" s="15"/>
      <c r="EYM27" s="15"/>
      <c r="EYN27" s="15"/>
      <c r="EYO27" s="15"/>
      <c r="EYP27" s="15"/>
      <c r="EYQ27" s="15"/>
      <c r="EYR27" s="15"/>
      <c r="EYS27" s="15"/>
      <c r="EYT27" s="15"/>
      <c r="EYU27" s="15"/>
      <c r="EYV27" s="15"/>
      <c r="EYW27" s="15"/>
      <c r="EYX27" s="15"/>
      <c r="EYY27" s="15"/>
      <c r="EYZ27" s="15"/>
      <c r="EZA27" s="15"/>
      <c r="EZB27" s="15"/>
      <c r="EZC27" s="15"/>
      <c r="EZD27" s="15"/>
      <c r="EZE27" s="15"/>
      <c r="EZF27" s="15"/>
      <c r="EZG27" s="15"/>
      <c r="EZH27" s="15"/>
      <c r="EZI27" s="15"/>
      <c r="EZJ27" s="15"/>
      <c r="EZK27" s="15"/>
      <c r="EZL27" s="15"/>
      <c r="EZM27" s="15"/>
      <c r="EZN27" s="15"/>
      <c r="EZO27" s="15"/>
      <c r="EZP27" s="15"/>
      <c r="EZQ27" s="15"/>
      <c r="EZR27" s="15"/>
      <c r="EZS27" s="15"/>
      <c r="EZT27" s="15"/>
      <c r="EZU27" s="15"/>
      <c r="EZV27" s="15"/>
      <c r="EZW27" s="15"/>
      <c r="EZX27" s="15"/>
      <c r="EZY27" s="15"/>
      <c r="EZZ27" s="15"/>
      <c r="FAA27" s="15"/>
      <c r="FAB27" s="15"/>
      <c r="FAC27" s="15"/>
      <c r="FAD27" s="15"/>
      <c r="FAE27" s="15"/>
      <c r="FAF27" s="15"/>
      <c r="FAG27" s="15"/>
      <c r="FAH27" s="15"/>
      <c r="FAI27" s="15"/>
      <c r="FAJ27" s="15"/>
      <c r="FAK27" s="15"/>
      <c r="FAL27" s="15"/>
      <c r="FAM27" s="15"/>
      <c r="FAN27" s="15"/>
      <c r="FAO27" s="15"/>
      <c r="FAP27" s="15"/>
      <c r="FAQ27" s="15"/>
      <c r="FAR27" s="15"/>
      <c r="FAS27" s="15"/>
      <c r="FAT27" s="15"/>
      <c r="FAU27" s="15"/>
      <c r="FAV27" s="15"/>
      <c r="FAW27" s="15"/>
      <c r="FAX27" s="15"/>
      <c r="FAY27" s="15"/>
      <c r="FAZ27" s="15"/>
      <c r="FBA27" s="15"/>
      <c r="FBB27" s="15"/>
      <c r="FBC27" s="15"/>
      <c r="FBD27" s="15"/>
      <c r="FBE27" s="15"/>
      <c r="FBF27" s="15"/>
      <c r="FBG27" s="15"/>
      <c r="FBH27" s="15"/>
      <c r="FBI27" s="15"/>
      <c r="FBJ27" s="15"/>
      <c r="FBK27" s="15"/>
      <c r="FBL27" s="15"/>
      <c r="FBM27" s="15"/>
      <c r="FBN27" s="15"/>
      <c r="FBO27" s="15"/>
      <c r="FBP27" s="15"/>
      <c r="FBQ27" s="15"/>
      <c r="FBR27" s="15"/>
      <c r="FBS27" s="15"/>
      <c r="FBT27" s="15"/>
      <c r="FBU27" s="15"/>
      <c r="FBV27" s="15"/>
      <c r="FBW27" s="15"/>
      <c r="FBX27" s="15"/>
      <c r="FBY27" s="15"/>
      <c r="FBZ27" s="15"/>
      <c r="FCA27" s="15"/>
      <c r="FCB27" s="15"/>
      <c r="FCC27" s="15"/>
      <c r="FCD27" s="15"/>
      <c r="FCE27" s="15"/>
      <c r="FCF27" s="15"/>
      <c r="FCG27" s="15"/>
      <c r="FCH27" s="15"/>
      <c r="FCI27" s="15"/>
      <c r="FCJ27" s="15"/>
      <c r="FCK27" s="15"/>
      <c r="FCL27" s="15"/>
      <c r="FCM27" s="15"/>
      <c r="FCN27" s="15"/>
      <c r="FCO27" s="15"/>
      <c r="FCP27" s="15"/>
      <c r="FCQ27" s="15"/>
      <c r="FCR27" s="15"/>
      <c r="FCS27" s="15"/>
      <c r="FCT27" s="15"/>
      <c r="FCU27" s="15"/>
      <c r="FCV27" s="15"/>
      <c r="FCW27" s="15"/>
      <c r="FCX27" s="15"/>
      <c r="FCY27" s="15"/>
      <c r="FCZ27" s="15"/>
      <c r="FDA27" s="15"/>
      <c r="FDB27" s="15"/>
      <c r="FDC27" s="15"/>
      <c r="FDD27" s="15"/>
      <c r="FDE27" s="15"/>
      <c r="FDF27" s="15"/>
      <c r="FDG27" s="15"/>
      <c r="FDH27" s="15"/>
      <c r="FDI27" s="15"/>
      <c r="FDJ27" s="15"/>
      <c r="FDK27" s="15"/>
      <c r="FDL27" s="15"/>
      <c r="FDM27" s="15"/>
      <c r="FDN27" s="15"/>
      <c r="FDO27" s="15"/>
      <c r="FDP27" s="15"/>
      <c r="FDQ27" s="15"/>
      <c r="FDR27" s="15"/>
      <c r="FDS27" s="15"/>
      <c r="FDT27" s="15"/>
      <c r="FDU27" s="15"/>
      <c r="FDV27" s="15"/>
      <c r="FDW27" s="15"/>
      <c r="FDX27" s="15"/>
      <c r="FDY27" s="15"/>
      <c r="FDZ27" s="15"/>
      <c r="FEA27" s="15"/>
      <c r="FEB27" s="15"/>
      <c r="FEC27" s="15"/>
      <c r="FED27" s="15"/>
      <c r="FEE27" s="15"/>
      <c r="FEF27" s="15"/>
      <c r="FEG27" s="15"/>
      <c r="FEH27" s="15"/>
      <c r="FEI27" s="15"/>
      <c r="FEJ27" s="15"/>
      <c r="FEK27" s="15"/>
      <c r="FEL27" s="15"/>
      <c r="FEM27" s="15"/>
      <c r="FEN27" s="15"/>
      <c r="FEO27" s="15"/>
      <c r="FEP27" s="15"/>
      <c r="FEQ27" s="15"/>
      <c r="FER27" s="15"/>
      <c r="FES27" s="15"/>
      <c r="FET27" s="15"/>
      <c r="FEU27" s="15"/>
      <c r="FEV27" s="15"/>
      <c r="FEW27" s="15"/>
      <c r="FEX27" s="15"/>
      <c r="FEY27" s="15"/>
      <c r="FEZ27" s="15"/>
      <c r="FFA27" s="15"/>
      <c r="FFB27" s="15"/>
      <c r="FFC27" s="15"/>
      <c r="FFD27" s="15"/>
      <c r="FFE27" s="15"/>
      <c r="FFF27" s="15"/>
      <c r="FFG27" s="15"/>
      <c r="FFH27" s="15"/>
      <c r="FFI27" s="15"/>
      <c r="FFJ27" s="15"/>
      <c r="FFK27" s="15"/>
      <c r="FFL27" s="15"/>
      <c r="FFM27" s="15"/>
      <c r="FFN27" s="15"/>
      <c r="FFO27" s="15"/>
      <c r="FFP27" s="15"/>
      <c r="FFQ27" s="15"/>
      <c r="FFR27" s="15"/>
      <c r="FFS27" s="15"/>
      <c r="FFT27" s="15"/>
      <c r="FFU27" s="15"/>
      <c r="FFV27" s="15"/>
      <c r="FFW27" s="15"/>
      <c r="FFX27" s="15"/>
      <c r="FFY27" s="15"/>
      <c r="FFZ27" s="15"/>
      <c r="FGA27" s="15"/>
      <c r="FGB27" s="15"/>
      <c r="FGC27" s="15"/>
      <c r="FGD27" s="15"/>
      <c r="FGE27" s="15"/>
      <c r="FGF27" s="15"/>
      <c r="FGG27" s="15"/>
      <c r="FGH27" s="15"/>
      <c r="FGI27" s="15"/>
      <c r="FGJ27" s="15"/>
      <c r="FGK27" s="15"/>
      <c r="FGL27" s="15"/>
      <c r="FGM27" s="15"/>
      <c r="FGN27" s="15"/>
      <c r="FGO27" s="15"/>
      <c r="FGP27" s="15"/>
      <c r="FGQ27" s="15"/>
      <c r="FGR27" s="15"/>
      <c r="FGS27" s="15"/>
      <c r="FGT27" s="15"/>
      <c r="FGU27" s="15"/>
      <c r="FGV27" s="15"/>
      <c r="FGW27" s="15"/>
      <c r="FGX27" s="15"/>
      <c r="FGY27" s="15"/>
      <c r="FGZ27" s="15"/>
      <c r="FHA27" s="15"/>
      <c r="FHB27" s="15"/>
      <c r="FHC27" s="15"/>
      <c r="FHD27" s="15"/>
      <c r="FHE27" s="15"/>
      <c r="FHF27" s="15"/>
      <c r="FHG27" s="15"/>
      <c r="FHH27" s="15"/>
      <c r="FHI27" s="15"/>
      <c r="FHJ27" s="15"/>
      <c r="FHK27" s="15"/>
      <c r="FHL27" s="15"/>
      <c r="FHM27" s="15"/>
      <c r="FHN27" s="15"/>
      <c r="FHO27" s="15"/>
      <c r="FHP27" s="15"/>
      <c r="FHQ27" s="15"/>
      <c r="FHR27" s="15"/>
      <c r="FHS27" s="15"/>
      <c r="FHT27" s="15"/>
      <c r="FHU27" s="15"/>
      <c r="FHV27" s="15"/>
      <c r="FHW27" s="15"/>
      <c r="FHX27" s="15"/>
      <c r="FHY27" s="15"/>
      <c r="FHZ27" s="15"/>
      <c r="FIA27" s="15"/>
      <c r="FIB27" s="15"/>
      <c r="FIC27" s="15"/>
      <c r="FID27" s="15"/>
      <c r="FIE27" s="15"/>
      <c r="FIF27" s="15"/>
      <c r="FIG27" s="15"/>
      <c r="FIH27" s="15"/>
      <c r="FII27" s="15"/>
      <c r="FIJ27" s="15"/>
      <c r="FIK27" s="15"/>
      <c r="FIL27" s="15"/>
      <c r="FIM27" s="15"/>
      <c r="FIN27" s="15"/>
      <c r="FIO27" s="15"/>
      <c r="FIP27" s="15"/>
      <c r="FIQ27" s="15"/>
      <c r="FIR27" s="15"/>
      <c r="FIS27" s="15"/>
      <c r="FIT27" s="15"/>
      <c r="FIU27" s="15"/>
      <c r="FIV27" s="15"/>
      <c r="FIW27" s="15"/>
      <c r="FIX27" s="15"/>
      <c r="FIY27" s="15"/>
      <c r="FIZ27" s="15"/>
      <c r="FJA27" s="15"/>
      <c r="FJB27" s="15"/>
      <c r="FJC27" s="15"/>
      <c r="FJD27" s="15"/>
      <c r="FJE27" s="15"/>
      <c r="FJF27" s="15"/>
      <c r="FJG27" s="15"/>
      <c r="FJH27" s="15"/>
      <c r="FJI27" s="15"/>
      <c r="FJJ27" s="15"/>
      <c r="FJK27" s="15"/>
      <c r="FJL27" s="15"/>
      <c r="FJM27" s="15"/>
      <c r="FJN27" s="15"/>
      <c r="FJO27" s="15"/>
      <c r="FJP27" s="15"/>
      <c r="FJQ27" s="15"/>
      <c r="FJR27" s="15"/>
      <c r="FJS27" s="15"/>
      <c r="FJT27" s="15"/>
      <c r="FJU27" s="15"/>
      <c r="FJV27" s="15"/>
      <c r="FJW27" s="15"/>
      <c r="FJX27" s="15"/>
      <c r="FJY27" s="15"/>
      <c r="FJZ27" s="15"/>
      <c r="FKA27" s="15"/>
      <c r="FKB27" s="15"/>
      <c r="FKC27" s="15"/>
      <c r="FKD27" s="15"/>
      <c r="FKE27" s="15"/>
      <c r="FKF27" s="15"/>
      <c r="FKG27" s="15"/>
      <c r="FKH27" s="15"/>
      <c r="FKI27" s="15"/>
      <c r="FKJ27" s="15"/>
      <c r="FKK27" s="15"/>
      <c r="FKL27" s="15"/>
      <c r="FKM27" s="15"/>
      <c r="FKN27" s="15"/>
      <c r="FKO27" s="15"/>
      <c r="FKP27" s="15"/>
      <c r="FKQ27" s="15"/>
      <c r="FKR27" s="15"/>
      <c r="FKS27" s="15"/>
      <c r="FKT27" s="15"/>
      <c r="FKU27" s="15"/>
      <c r="FKV27" s="15"/>
      <c r="FKW27" s="15"/>
      <c r="FKX27" s="15"/>
      <c r="FKY27" s="15"/>
      <c r="FKZ27" s="15"/>
      <c r="FLA27" s="15"/>
      <c r="FLB27" s="15"/>
      <c r="FLC27" s="15"/>
      <c r="FLD27" s="15"/>
      <c r="FLE27" s="15"/>
      <c r="FLF27" s="15"/>
      <c r="FLG27" s="15"/>
      <c r="FLH27" s="15"/>
      <c r="FLI27" s="15"/>
      <c r="FLJ27" s="15"/>
      <c r="FLK27" s="15"/>
      <c r="FLL27" s="15"/>
      <c r="FLM27" s="15"/>
      <c r="FLN27" s="15"/>
      <c r="FLO27" s="15"/>
      <c r="FLP27" s="15"/>
      <c r="FLQ27" s="15"/>
      <c r="FLR27" s="15"/>
      <c r="FLS27" s="15"/>
      <c r="FLT27" s="15"/>
      <c r="FLU27" s="15"/>
      <c r="FLV27" s="15"/>
      <c r="FLW27" s="15"/>
      <c r="FLX27" s="15"/>
      <c r="FLY27" s="15"/>
      <c r="FLZ27" s="15"/>
      <c r="FMA27" s="15"/>
      <c r="FMB27" s="15"/>
      <c r="FMC27" s="15"/>
      <c r="FMD27" s="15"/>
      <c r="FME27" s="15"/>
      <c r="FMF27" s="15"/>
      <c r="FMG27" s="15"/>
      <c r="FMH27" s="15"/>
      <c r="FMI27" s="15"/>
      <c r="FMJ27" s="15"/>
      <c r="FMK27" s="15"/>
      <c r="FML27" s="15"/>
      <c r="FMM27" s="15"/>
      <c r="FMN27" s="15"/>
      <c r="FMO27" s="15"/>
      <c r="FMP27" s="15"/>
      <c r="FMQ27" s="15"/>
      <c r="FMR27" s="15"/>
      <c r="FMS27" s="15"/>
      <c r="FMT27" s="15"/>
      <c r="FMU27" s="15"/>
      <c r="FMV27" s="15"/>
      <c r="FMW27" s="15"/>
      <c r="FMX27" s="15"/>
      <c r="FMY27" s="15"/>
      <c r="FMZ27" s="15"/>
      <c r="FNA27" s="15"/>
      <c r="FNB27" s="15"/>
      <c r="FNC27" s="15"/>
      <c r="FND27" s="15"/>
      <c r="FNE27" s="15"/>
      <c r="FNF27" s="15"/>
      <c r="FNG27" s="15"/>
      <c r="FNH27" s="15"/>
      <c r="FNI27" s="15"/>
      <c r="FNJ27" s="15"/>
      <c r="FNK27" s="15"/>
      <c r="FNL27" s="15"/>
      <c r="FNM27" s="15"/>
      <c r="FNN27" s="15"/>
      <c r="FNO27" s="15"/>
      <c r="FNP27" s="15"/>
      <c r="FNQ27" s="15"/>
      <c r="FNR27" s="15"/>
      <c r="FNS27" s="15"/>
      <c r="FNT27" s="15"/>
      <c r="FNU27" s="15"/>
      <c r="FNV27" s="15"/>
      <c r="FNW27" s="15"/>
      <c r="FNX27" s="15"/>
      <c r="FNY27" s="15"/>
      <c r="FNZ27" s="15"/>
      <c r="FOA27" s="15"/>
      <c r="FOB27" s="15"/>
      <c r="FOC27" s="15"/>
      <c r="FOD27" s="15"/>
      <c r="FOE27" s="15"/>
      <c r="FOF27" s="15"/>
      <c r="FOG27" s="15"/>
      <c r="FOH27" s="15"/>
      <c r="FOI27" s="15"/>
      <c r="FOJ27" s="15"/>
      <c r="FOK27" s="15"/>
      <c r="FOL27" s="15"/>
      <c r="FOM27" s="15"/>
      <c r="FON27" s="15"/>
      <c r="FOO27" s="15"/>
      <c r="FOP27" s="15"/>
      <c r="FOQ27" s="15"/>
      <c r="FOR27" s="15"/>
      <c r="FOS27" s="15"/>
      <c r="FOT27" s="15"/>
      <c r="FOU27" s="15"/>
      <c r="FOV27" s="15"/>
      <c r="FOW27" s="15"/>
      <c r="FOX27" s="15"/>
      <c r="FOY27" s="15"/>
      <c r="FOZ27" s="15"/>
      <c r="FPA27" s="15"/>
      <c r="FPB27" s="15"/>
      <c r="FPC27" s="15"/>
      <c r="FPD27" s="15"/>
      <c r="FPE27" s="15"/>
      <c r="FPF27" s="15"/>
      <c r="FPG27" s="15"/>
      <c r="FPH27" s="15"/>
      <c r="FPI27" s="15"/>
      <c r="FPJ27" s="15"/>
      <c r="FPK27" s="15"/>
      <c r="FPL27" s="15"/>
      <c r="FPM27" s="15"/>
      <c r="FPN27" s="15"/>
      <c r="FPO27" s="15"/>
      <c r="FPP27" s="15"/>
      <c r="FPQ27" s="15"/>
      <c r="FPR27" s="15"/>
      <c r="FPS27" s="15"/>
      <c r="FPT27" s="15"/>
      <c r="FPU27" s="15"/>
      <c r="FPV27" s="15"/>
      <c r="FPW27" s="15"/>
      <c r="FPX27" s="15"/>
      <c r="FPY27" s="15"/>
      <c r="FPZ27" s="15"/>
      <c r="FQA27" s="15"/>
      <c r="FQB27" s="15"/>
      <c r="FQC27" s="15"/>
      <c r="FQD27" s="15"/>
      <c r="FQE27" s="15"/>
      <c r="FQF27" s="15"/>
      <c r="FQG27" s="15"/>
      <c r="FQH27" s="15"/>
      <c r="FQI27" s="15"/>
      <c r="FQJ27" s="15"/>
      <c r="FQK27" s="15"/>
      <c r="FQL27" s="15"/>
      <c r="FQM27" s="15"/>
      <c r="FQN27" s="15"/>
      <c r="FQO27" s="15"/>
      <c r="FQP27" s="15"/>
      <c r="FQQ27" s="15"/>
      <c r="FQR27" s="15"/>
      <c r="FQS27" s="15"/>
      <c r="FQT27" s="15"/>
      <c r="FQU27" s="15"/>
      <c r="FQV27" s="15"/>
      <c r="FQW27" s="15"/>
      <c r="FQX27" s="15"/>
      <c r="FQY27" s="15"/>
      <c r="FQZ27" s="15"/>
      <c r="FRA27" s="15"/>
      <c r="FRB27" s="15"/>
      <c r="FRC27" s="15"/>
      <c r="FRD27" s="15"/>
      <c r="FRE27" s="15"/>
      <c r="FRF27" s="15"/>
      <c r="FRG27" s="15"/>
      <c r="FRH27" s="15"/>
      <c r="FRI27" s="15"/>
      <c r="FRJ27" s="15"/>
      <c r="FRK27" s="15"/>
      <c r="FRL27" s="15"/>
      <c r="FRM27" s="15"/>
      <c r="FRN27" s="15"/>
      <c r="FRO27" s="15"/>
      <c r="FRP27" s="15"/>
      <c r="FRQ27" s="15"/>
      <c r="FRR27" s="15"/>
      <c r="FRS27" s="15"/>
      <c r="FRT27" s="15"/>
      <c r="FRU27" s="15"/>
      <c r="FRV27" s="15"/>
      <c r="FRW27" s="15"/>
      <c r="FRX27" s="15"/>
      <c r="FRY27" s="15"/>
      <c r="FRZ27" s="15"/>
      <c r="FSA27" s="15"/>
      <c r="FSB27" s="15"/>
      <c r="FSC27" s="15"/>
      <c r="FSD27" s="15"/>
      <c r="FSE27" s="15"/>
      <c r="FSF27" s="15"/>
      <c r="FSG27" s="15"/>
      <c r="FSH27" s="15"/>
      <c r="FSI27" s="15"/>
      <c r="FSJ27" s="15"/>
      <c r="FSK27" s="15"/>
      <c r="FSL27" s="15"/>
      <c r="FSM27" s="15"/>
      <c r="FSN27" s="15"/>
      <c r="FSO27" s="15"/>
      <c r="FSP27" s="15"/>
      <c r="FSQ27" s="15"/>
      <c r="FSR27" s="15"/>
      <c r="FSS27" s="15"/>
      <c r="FST27" s="15"/>
      <c r="FSU27" s="15"/>
      <c r="FSV27" s="15"/>
      <c r="FSW27" s="15"/>
      <c r="FSX27" s="15"/>
      <c r="FSY27" s="15"/>
      <c r="FSZ27" s="15"/>
      <c r="FTA27" s="15"/>
      <c r="FTB27" s="15"/>
      <c r="FTC27" s="15"/>
      <c r="FTD27" s="15"/>
      <c r="FTE27" s="15"/>
      <c r="FTF27" s="15"/>
      <c r="FTG27" s="15"/>
      <c r="FTH27" s="15"/>
      <c r="FTI27" s="15"/>
      <c r="FTJ27" s="15"/>
      <c r="FTK27" s="15"/>
      <c r="FTL27" s="15"/>
      <c r="FTM27" s="15"/>
      <c r="FTN27" s="15"/>
      <c r="FTO27" s="15"/>
      <c r="FTP27" s="15"/>
      <c r="FTQ27" s="15"/>
      <c r="FTR27" s="15"/>
      <c r="FTS27" s="15"/>
      <c r="FTT27" s="15"/>
      <c r="FTU27" s="15"/>
      <c r="FTV27" s="15"/>
      <c r="FTW27" s="15"/>
      <c r="FTX27" s="15"/>
      <c r="FTY27" s="15"/>
      <c r="FTZ27" s="15"/>
      <c r="FUA27" s="15"/>
      <c r="FUB27" s="15"/>
      <c r="FUC27" s="15"/>
      <c r="FUD27" s="15"/>
      <c r="FUE27" s="15"/>
      <c r="FUF27" s="15"/>
      <c r="FUG27" s="15"/>
      <c r="FUH27" s="15"/>
      <c r="FUI27" s="15"/>
      <c r="FUJ27" s="15"/>
      <c r="FUK27" s="15"/>
      <c r="FUL27" s="15"/>
      <c r="FUM27" s="15"/>
      <c r="FUN27" s="15"/>
      <c r="FUO27" s="15"/>
      <c r="FUP27" s="15"/>
      <c r="FUQ27" s="15"/>
      <c r="FUR27" s="15"/>
      <c r="FUS27" s="15"/>
      <c r="FUT27" s="15"/>
      <c r="FUU27" s="15"/>
      <c r="FUV27" s="15"/>
      <c r="FUW27" s="15"/>
      <c r="FUX27" s="15"/>
      <c r="FUY27" s="15"/>
      <c r="FUZ27" s="15"/>
      <c r="FVA27" s="15"/>
      <c r="FVB27" s="15"/>
      <c r="FVC27" s="15"/>
      <c r="FVD27" s="15"/>
      <c r="FVE27" s="15"/>
      <c r="FVF27" s="15"/>
      <c r="FVG27" s="15"/>
      <c r="FVH27" s="15"/>
      <c r="FVI27" s="15"/>
      <c r="FVJ27" s="15"/>
      <c r="FVK27" s="15"/>
      <c r="FVL27" s="15"/>
      <c r="FVM27" s="15"/>
      <c r="FVN27" s="15"/>
      <c r="FVO27" s="15"/>
      <c r="FVP27" s="15"/>
      <c r="FVQ27" s="15"/>
      <c r="FVR27" s="15"/>
      <c r="FVS27" s="15"/>
      <c r="FVT27" s="15"/>
      <c r="FVU27" s="15"/>
      <c r="FVV27" s="15"/>
      <c r="FVW27" s="15"/>
      <c r="FVX27" s="15"/>
      <c r="FVY27" s="15"/>
      <c r="FVZ27" s="15"/>
      <c r="FWA27" s="15"/>
      <c r="FWB27" s="15"/>
      <c r="FWC27" s="15"/>
      <c r="FWD27" s="15"/>
      <c r="FWE27" s="15"/>
      <c r="FWF27" s="15"/>
      <c r="FWG27" s="15"/>
      <c r="FWH27" s="15"/>
      <c r="FWI27" s="15"/>
      <c r="FWJ27" s="15"/>
      <c r="FWK27" s="15"/>
      <c r="FWL27" s="15"/>
      <c r="FWM27" s="15"/>
      <c r="FWN27" s="15"/>
      <c r="FWO27" s="15"/>
      <c r="FWP27" s="15"/>
      <c r="FWQ27" s="15"/>
      <c r="FWR27" s="15"/>
      <c r="FWS27" s="15"/>
      <c r="FWT27" s="15"/>
      <c r="FWU27" s="15"/>
      <c r="FWV27" s="15"/>
      <c r="FWW27" s="15"/>
      <c r="FWX27" s="15"/>
      <c r="FWY27" s="15"/>
      <c r="FWZ27" s="15"/>
      <c r="FXA27" s="15"/>
      <c r="FXB27" s="15"/>
      <c r="FXC27" s="15"/>
      <c r="FXD27" s="15"/>
      <c r="FXE27" s="15"/>
      <c r="FXF27" s="15"/>
      <c r="FXG27" s="15"/>
      <c r="FXH27" s="15"/>
      <c r="FXI27" s="15"/>
      <c r="FXJ27" s="15"/>
      <c r="FXK27" s="15"/>
      <c r="FXL27" s="15"/>
      <c r="FXM27" s="15"/>
      <c r="FXN27" s="15"/>
      <c r="FXO27" s="15"/>
      <c r="FXP27" s="15"/>
      <c r="FXQ27" s="15"/>
      <c r="FXR27" s="15"/>
      <c r="FXS27" s="15"/>
      <c r="FXT27" s="15"/>
      <c r="FXU27" s="15"/>
      <c r="FXV27" s="15"/>
      <c r="FXW27" s="15"/>
      <c r="FXX27" s="15"/>
      <c r="FXY27" s="15"/>
      <c r="FXZ27" s="15"/>
      <c r="FYA27" s="15"/>
      <c r="FYB27" s="15"/>
      <c r="FYC27" s="15"/>
      <c r="FYD27" s="15"/>
      <c r="FYE27" s="15"/>
      <c r="FYF27" s="15"/>
      <c r="FYG27" s="15"/>
      <c r="FYH27" s="15"/>
      <c r="FYI27" s="15"/>
      <c r="FYJ27" s="15"/>
      <c r="FYK27" s="15"/>
      <c r="FYL27" s="15"/>
      <c r="FYM27" s="15"/>
      <c r="FYN27" s="15"/>
      <c r="FYO27" s="15"/>
      <c r="FYP27" s="15"/>
      <c r="FYQ27" s="15"/>
      <c r="FYR27" s="15"/>
      <c r="FYS27" s="15"/>
      <c r="FYT27" s="15"/>
      <c r="FYU27" s="15"/>
      <c r="FYV27" s="15"/>
      <c r="FYW27" s="15"/>
      <c r="FYX27" s="15"/>
      <c r="FYY27" s="15"/>
      <c r="FYZ27" s="15"/>
      <c r="FZA27" s="15"/>
      <c r="FZB27" s="15"/>
      <c r="FZC27" s="15"/>
      <c r="FZD27" s="15"/>
      <c r="FZE27" s="15"/>
      <c r="FZF27" s="15"/>
      <c r="FZG27" s="15"/>
      <c r="FZH27" s="15"/>
      <c r="FZI27" s="15"/>
      <c r="FZJ27" s="15"/>
      <c r="FZK27" s="15"/>
      <c r="FZL27" s="15"/>
      <c r="FZM27" s="15"/>
      <c r="FZN27" s="15"/>
      <c r="FZO27" s="15"/>
      <c r="FZP27" s="15"/>
      <c r="FZQ27" s="15"/>
      <c r="FZR27" s="15"/>
      <c r="FZS27" s="15"/>
      <c r="FZT27" s="15"/>
      <c r="FZU27" s="15"/>
      <c r="FZV27" s="15"/>
      <c r="FZW27" s="15"/>
      <c r="FZX27" s="15"/>
      <c r="FZY27" s="15"/>
      <c r="FZZ27" s="15"/>
      <c r="GAA27" s="15"/>
      <c r="GAB27" s="15"/>
      <c r="GAC27" s="15"/>
      <c r="GAD27" s="15"/>
      <c r="GAE27" s="15"/>
      <c r="GAF27" s="15"/>
      <c r="GAG27" s="15"/>
      <c r="GAH27" s="15"/>
      <c r="GAI27" s="15"/>
      <c r="GAJ27" s="15"/>
      <c r="GAK27" s="15"/>
      <c r="GAL27" s="15"/>
      <c r="GAM27" s="15"/>
      <c r="GAN27" s="15"/>
      <c r="GAO27" s="15"/>
      <c r="GAP27" s="15"/>
      <c r="GAQ27" s="15"/>
      <c r="GAR27" s="15"/>
      <c r="GAS27" s="15"/>
      <c r="GAT27" s="15"/>
      <c r="GAU27" s="15"/>
      <c r="GAV27" s="15"/>
      <c r="GAW27" s="15"/>
      <c r="GAX27" s="15"/>
      <c r="GAY27" s="15"/>
      <c r="GAZ27" s="15"/>
      <c r="GBA27" s="15"/>
      <c r="GBB27" s="15"/>
      <c r="GBC27" s="15"/>
      <c r="GBD27" s="15"/>
      <c r="GBE27" s="15"/>
      <c r="GBF27" s="15"/>
      <c r="GBG27" s="15"/>
      <c r="GBH27" s="15"/>
      <c r="GBI27" s="15"/>
      <c r="GBJ27" s="15"/>
      <c r="GBK27" s="15"/>
      <c r="GBL27" s="15"/>
      <c r="GBM27" s="15"/>
      <c r="GBN27" s="15"/>
      <c r="GBO27" s="15"/>
      <c r="GBP27" s="15"/>
      <c r="GBQ27" s="15"/>
      <c r="GBR27" s="15"/>
      <c r="GBS27" s="15"/>
      <c r="GBT27" s="15"/>
      <c r="GBU27" s="15"/>
      <c r="GBV27" s="15"/>
      <c r="GBW27" s="15"/>
      <c r="GBX27" s="15"/>
      <c r="GBY27" s="15"/>
      <c r="GBZ27" s="15"/>
      <c r="GCA27" s="15"/>
      <c r="GCB27" s="15"/>
      <c r="GCC27" s="15"/>
      <c r="GCD27" s="15"/>
      <c r="GCE27" s="15"/>
      <c r="GCF27" s="15"/>
      <c r="GCG27" s="15"/>
      <c r="GCH27" s="15"/>
      <c r="GCI27" s="15"/>
      <c r="GCJ27" s="15"/>
      <c r="GCK27" s="15"/>
      <c r="GCL27" s="15"/>
      <c r="GCM27" s="15"/>
      <c r="GCN27" s="15"/>
      <c r="GCO27" s="15"/>
      <c r="GCP27" s="15"/>
      <c r="GCQ27" s="15"/>
      <c r="GCR27" s="15"/>
      <c r="GCS27" s="15"/>
      <c r="GCT27" s="15"/>
      <c r="GCU27" s="15"/>
      <c r="GCV27" s="15"/>
      <c r="GCW27" s="15"/>
      <c r="GCX27" s="15"/>
      <c r="GCY27" s="15"/>
      <c r="GCZ27" s="15"/>
      <c r="GDA27" s="15"/>
      <c r="GDB27" s="15"/>
      <c r="GDC27" s="15"/>
      <c r="GDD27" s="15"/>
      <c r="GDE27" s="15"/>
      <c r="GDF27" s="15"/>
      <c r="GDG27" s="15"/>
      <c r="GDH27" s="15"/>
      <c r="GDI27" s="15"/>
      <c r="GDJ27" s="15"/>
      <c r="GDK27" s="15"/>
      <c r="GDL27" s="15"/>
      <c r="GDM27" s="15"/>
      <c r="GDN27" s="15"/>
      <c r="GDO27" s="15"/>
      <c r="GDP27" s="15"/>
      <c r="GDQ27" s="15"/>
      <c r="GDR27" s="15"/>
      <c r="GDS27" s="15"/>
      <c r="GDT27" s="15"/>
      <c r="GDU27" s="15"/>
      <c r="GDV27" s="15"/>
      <c r="GDW27" s="15"/>
      <c r="GDX27" s="15"/>
      <c r="GDY27" s="15"/>
      <c r="GDZ27" s="15"/>
      <c r="GEA27" s="15"/>
      <c r="GEB27" s="15"/>
      <c r="GEC27" s="15"/>
      <c r="GED27" s="15"/>
      <c r="GEE27" s="15"/>
      <c r="GEF27" s="15"/>
      <c r="GEG27" s="15"/>
      <c r="GEH27" s="15"/>
      <c r="GEI27" s="15"/>
      <c r="GEJ27" s="15"/>
      <c r="GEK27" s="15"/>
      <c r="GEL27" s="15"/>
      <c r="GEM27" s="15"/>
      <c r="GEN27" s="15"/>
      <c r="GEO27" s="15"/>
      <c r="GEP27" s="15"/>
      <c r="GEQ27" s="15"/>
      <c r="GER27" s="15"/>
      <c r="GES27" s="15"/>
      <c r="GET27" s="15"/>
      <c r="GEU27" s="15"/>
      <c r="GEV27" s="15"/>
      <c r="GEW27" s="15"/>
      <c r="GEX27" s="15"/>
      <c r="GEY27" s="15"/>
      <c r="GEZ27" s="15"/>
      <c r="GFA27" s="15"/>
      <c r="GFB27" s="15"/>
      <c r="GFC27" s="15"/>
      <c r="GFD27" s="15"/>
      <c r="GFE27" s="15"/>
      <c r="GFF27" s="15"/>
      <c r="GFG27" s="15"/>
      <c r="GFH27" s="15"/>
      <c r="GFI27" s="15"/>
      <c r="GFJ27" s="15"/>
      <c r="GFK27" s="15"/>
      <c r="GFL27" s="15"/>
      <c r="GFM27" s="15"/>
      <c r="GFN27" s="15"/>
      <c r="GFO27" s="15"/>
      <c r="GFP27" s="15"/>
      <c r="GFQ27" s="15"/>
      <c r="GFR27" s="15"/>
      <c r="GFS27" s="15"/>
      <c r="GFT27" s="15"/>
      <c r="GFU27" s="15"/>
      <c r="GFV27" s="15"/>
      <c r="GFW27" s="15"/>
      <c r="GFX27" s="15"/>
      <c r="GFY27" s="15"/>
      <c r="GFZ27" s="15"/>
      <c r="GGA27" s="15"/>
      <c r="GGB27" s="15"/>
      <c r="GGC27" s="15"/>
      <c r="GGD27" s="15"/>
      <c r="GGE27" s="15"/>
      <c r="GGF27" s="15"/>
      <c r="GGG27" s="15"/>
      <c r="GGH27" s="15"/>
      <c r="GGI27" s="15"/>
      <c r="GGJ27" s="15"/>
      <c r="GGK27" s="15"/>
      <c r="GGL27" s="15"/>
      <c r="GGM27" s="15"/>
      <c r="GGN27" s="15"/>
      <c r="GGO27" s="15"/>
      <c r="GGP27" s="15"/>
      <c r="GGQ27" s="15"/>
      <c r="GGR27" s="15"/>
      <c r="GGS27" s="15"/>
      <c r="GGT27" s="15"/>
      <c r="GGU27" s="15"/>
      <c r="GGV27" s="15"/>
      <c r="GGW27" s="15"/>
      <c r="GGX27" s="15"/>
      <c r="GGY27" s="15"/>
      <c r="GGZ27" s="15"/>
      <c r="GHA27" s="15"/>
      <c r="GHB27" s="15"/>
      <c r="GHC27" s="15"/>
      <c r="GHD27" s="15"/>
      <c r="GHE27" s="15"/>
      <c r="GHF27" s="15"/>
      <c r="GHG27" s="15"/>
      <c r="GHH27" s="15"/>
      <c r="GHI27" s="15"/>
      <c r="GHJ27" s="15"/>
      <c r="GHK27" s="15"/>
      <c r="GHL27" s="15"/>
      <c r="GHM27" s="15"/>
      <c r="GHN27" s="15"/>
      <c r="GHO27" s="15"/>
      <c r="GHP27" s="15"/>
      <c r="GHQ27" s="15"/>
      <c r="GHR27" s="15"/>
      <c r="GHS27" s="15"/>
      <c r="GHT27" s="15"/>
      <c r="GHU27" s="15"/>
      <c r="GHV27" s="15"/>
      <c r="GHW27" s="15"/>
      <c r="GHX27" s="15"/>
      <c r="GHY27" s="15"/>
      <c r="GHZ27" s="15"/>
      <c r="GIA27" s="15"/>
      <c r="GIB27" s="15"/>
      <c r="GIC27" s="15"/>
      <c r="GID27" s="15"/>
      <c r="GIE27" s="15"/>
      <c r="GIF27" s="15"/>
      <c r="GIG27" s="15"/>
      <c r="GIH27" s="15"/>
      <c r="GII27" s="15"/>
      <c r="GIJ27" s="15"/>
      <c r="GIK27" s="15"/>
      <c r="GIL27" s="15"/>
      <c r="GIM27" s="15"/>
      <c r="GIN27" s="15"/>
      <c r="GIO27" s="15"/>
      <c r="GIP27" s="15"/>
      <c r="GIQ27" s="15"/>
      <c r="GIR27" s="15"/>
      <c r="GIS27" s="15"/>
      <c r="GIT27" s="15"/>
      <c r="GIU27" s="15"/>
      <c r="GIV27" s="15"/>
      <c r="GIW27" s="15"/>
      <c r="GIX27" s="15"/>
      <c r="GIY27" s="15"/>
      <c r="GIZ27" s="15"/>
      <c r="GJA27" s="15"/>
      <c r="GJB27" s="15"/>
      <c r="GJC27" s="15"/>
      <c r="GJD27" s="15"/>
      <c r="GJE27" s="15"/>
      <c r="GJF27" s="15"/>
      <c r="GJG27" s="15"/>
      <c r="GJH27" s="15"/>
      <c r="GJI27" s="15"/>
      <c r="GJJ27" s="15"/>
      <c r="GJK27" s="15"/>
      <c r="GJL27" s="15"/>
      <c r="GJM27" s="15"/>
      <c r="GJN27" s="15"/>
      <c r="GJO27" s="15"/>
      <c r="GJP27" s="15"/>
      <c r="GJQ27" s="15"/>
      <c r="GJR27" s="15"/>
      <c r="GJS27" s="15"/>
      <c r="GJT27" s="15"/>
      <c r="GJU27" s="15"/>
      <c r="GJV27" s="15"/>
      <c r="GJW27" s="15"/>
      <c r="GJX27" s="15"/>
      <c r="GJY27" s="15"/>
      <c r="GJZ27" s="15"/>
      <c r="GKA27" s="15"/>
      <c r="GKB27" s="15"/>
      <c r="GKC27" s="15"/>
      <c r="GKD27" s="15"/>
      <c r="GKE27" s="15"/>
      <c r="GKF27" s="15"/>
      <c r="GKG27" s="15"/>
      <c r="GKH27" s="15"/>
      <c r="GKI27" s="15"/>
      <c r="GKJ27" s="15"/>
      <c r="GKK27" s="15"/>
      <c r="GKL27" s="15"/>
      <c r="GKM27" s="15"/>
      <c r="GKN27" s="15"/>
      <c r="GKO27" s="15"/>
      <c r="GKP27" s="15"/>
      <c r="GKQ27" s="15"/>
      <c r="GKR27" s="15"/>
      <c r="GKS27" s="15"/>
      <c r="GKT27" s="15"/>
      <c r="GKU27" s="15"/>
      <c r="GKV27" s="15"/>
      <c r="GKW27" s="15"/>
      <c r="GKX27" s="15"/>
      <c r="GKY27" s="15"/>
      <c r="GKZ27" s="15"/>
      <c r="GLA27" s="15"/>
      <c r="GLB27" s="15"/>
      <c r="GLC27" s="15"/>
      <c r="GLD27" s="15"/>
      <c r="GLE27" s="15"/>
      <c r="GLF27" s="15"/>
      <c r="GLG27" s="15"/>
      <c r="GLH27" s="15"/>
      <c r="GLI27" s="15"/>
      <c r="GLJ27" s="15"/>
      <c r="GLK27" s="15"/>
      <c r="GLL27" s="15"/>
      <c r="GLM27" s="15"/>
      <c r="GLN27" s="15"/>
      <c r="GLO27" s="15"/>
      <c r="GLP27" s="15"/>
      <c r="GLQ27" s="15"/>
      <c r="GLR27" s="15"/>
      <c r="GLS27" s="15"/>
      <c r="GLT27" s="15"/>
      <c r="GLU27" s="15"/>
      <c r="GLV27" s="15"/>
      <c r="GLW27" s="15"/>
      <c r="GLX27" s="15"/>
      <c r="GLY27" s="15"/>
      <c r="GLZ27" s="15"/>
      <c r="GMA27" s="15"/>
      <c r="GMB27" s="15"/>
      <c r="GMC27" s="15"/>
      <c r="GMD27" s="15"/>
      <c r="GME27" s="15"/>
      <c r="GMF27" s="15"/>
      <c r="GMG27" s="15"/>
      <c r="GMH27" s="15"/>
      <c r="GMI27" s="15"/>
      <c r="GMJ27" s="15"/>
      <c r="GMK27" s="15"/>
      <c r="GML27" s="15"/>
      <c r="GMM27" s="15"/>
      <c r="GMN27" s="15"/>
      <c r="GMO27" s="15"/>
      <c r="GMP27" s="15"/>
      <c r="GMQ27" s="15"/>
      <c r="GMR27" s="15"/>
      <c r="GMS27" s="15"/>
      <c r="GMT27" s="15"/>
      <c r="GMU27" s="15"/>
      <c r="GMV27" s="15"/>
      <c r="GMW27" s="15"/>
      <c r="GMX27" s="15"/>
      <c r="GMY27" s="15"/>
      <c r="GMZ27" s="15"/>
      <c r="GNA27" s="15"/>
      <c r="GNB27" s="15"/>
      <c r="GNC27" s="15"/>
      <c r="GND27" s="15"/>
      <c r="GNE27" s="15"/>
      <c r="GNF27" s="15"/>
      <c r="GNG27" s="15"/>
      <c r="GNH27" s="15"/>
      <c r="GNI27" s="15"/>
      <c r="GNJ27" s="15"/>
      <c r="GNK27" s="15"/>
      <c r="GNL27" s="15"/>
      <c r="GNM27" s="15"/>
      <c r="GNN27" s="15"/>
      <c r="GNO27" s="15"/>
      <c r="GNP27" s="15"/>
      <c r="GNQ27" s="15"/>
      <c r="GNR27" s="15"/>
      <c r="GNS27" s="15"/>
      <c r="GNT27" s="15"/>
      <c r="GNU27" s="15"/>
      <c r="GNV27" s="15"/>
      <c r="GNW27" s="15"/>
      <c r="GNX27" s="15"/>
      <c r="GNY27" s="15"/>
      <c r="GNZ27" s="15"/>
      <c r="GOA27" s="15"/>
      <c r="GOB27" s="15"/>
      <c r="GOC27" s="15"/>
      <c r="GOD27" s="15"/>
      <c r="GOE27" s="15"/>
      <c r="GOF27" s="15"/>
      <c r="GOG27" s="15"/>
      <c r="GOH27" s="15"/>
      <c r="GOI27" s="15"/>
      <c r="GOJ27" s="15"/>
      <c r="GOK27" s="15"/>
      <c r="GOL27" s="15"/>
      <c r="GOM27" s="15"/>
      <c r="GON27" s="15"/>
      <c r="GOO27" s="15"/>
      <c r="GOP27" s="15"/>
      <c r="GOQ27" s="15"/>
      <c r="GOR27" s="15"/>
      <c r="GOS27" s="15"/>
      <c r="GOT27" s="15"/>
      <c r="GOU27" s="15"/>
      <c r="GOV27" s="15"/>
      <c r="GOW27" s="15"/>
      <c r="GOX27" s="15"/>
      <c r="GOY27" s="15"/>
      <c r="GOZ27" s="15"/>
      <c r="GPA27" s="15"/>
      <c r="GPB27" s="15"/>
      <c r="GPC27" s="15"/>
      <c r="GPD27" s="15"/>
      <c r="GPE27" s="15"/>
      <c r="GPF27" s="15"/>
      <c r="GPG27" s="15"/>
      <c r="GPH27" s="15"/>
      <c r="GPI27" s="15"/>
      <c r="GPJ27" s="15"/>
      <c r="GPK27" s="15"/>
      <c r="GPL27" s="15"/>
      <c r="GPM27" s="15"/>
      <c r="GPN27" s="15"/>
      <c r="GPO27" s="15"/>
      <c r="GPP27" s="15"/>
      <c r="GPQ27" s="15"/>
      <c r="GPR27" s="15"/>
      <c r="GPS27" s="15"/>
      <c r="GPT27" s="15"/>
      <c r="GPU27" s="15"/>
      <c r="GPV27" s="15"/>
      <c r="GPW27" s="15"/>
      <c r="GPX27" s="15"/>
      <c r="GPY27" s="15"/>
      <c r="GPZ27" s="15"/>
      <c r="GQA27" s="15"/>
      <c r="GQB27" s="15"/>
      <c r="GQC27" s="15"/>
      <c r="GQD27" s="15"/>
      <c r="GQE27" s="15"/>
      <c r="GQF27" s="15"/>
      <c r="GQG27" s="15"/>
      <c r="GQH27" s="15"/>
      <c r="GQI27" s="15"/>
      <c r="GQJ27" s="15"/>
      <c r="GQK27" s="15"/>
      <c r="GQL27" s="15"/>
      <c r="GQM27" s="15"/>
      <c r="GQN27" s="15"/>
      <c r="GQO27" s="15"/>
      <c r="GQP27" s="15"/>
      <c r="GQQ27" s="15"/>
      <c r="GQR27" s="15"/>
      <c r="GQS27" s="15"/>
      <c r="GQT27" s="15"/>
      <c r="GQU27" s="15"/>
      <c r="GQV27" s="15"/>
      <c r="GQW27" s="15"/>
      <c r="GQX27" s="15"/>
      <c r="GQY27" s="15"/>
      <c r="GQZ27" s="15"/>
      <c r="GRA27" s="15"/>
      <c r="GRB27" s="15"/>
      <c r="GRC27" s="15"/>
      <c r="GRD27" s="15"/>
      <c r="GRE27" s="15"/>
      <c r="GRF27" s="15"/>
      <c r="GRG27" s="15"/>
      <c r="GRH27" s="15"/>
      <c r="GRI27" s="15"/>
      <c r="GRJ27" s="15"/>
      <c r="GRK27" s="15"/>
      <c r="GRL27" s="15"/>
      <c r="GRM27" s="15"/>
      <c r="GRN27" s="15"/>
      <c r="GRO27" s="15"/>
      <c r="GRP27" s="15"/>
      <c r="GRQ27" s="15"/>
      <c r="GRR27" s="15"/>
      <c r="GRS27" s="15"/>
      <c r="GRT27" s="15"/>
      <c r="GRU27" s="15"/>
      <c r="GRV27" s="15"/>
      <c r="GRW27" s="15"/>
      <c r="GRX27" s="15"/>
      <c r="GRY27" s="15"/>
      <c r="GRZ27" s="15"/>
      <c r="GSA27" s="15"/>
      <c r="GSB27" s="15"/>
      <c r="GSC27" s="15"/>
      <c r="GSD27" s="15"/>
      <c r="GSE27" s="15"/>
      <c r="GSF27" s="15"/>
      <c r="GSG27" s="15"/>
      <c r="GSH27" s="15"/>
      <c r="GSI27" s="15"/>
      <c r="GSJ27" s="15"/>
      <c r="GSK27" s="15"/>
      <c r="GSL27" s="15"/>
      <c r="GSM27" s="15"/>
      <c r="GSN27" s="15"/>
      <c r="GSO27" s="15"/>
      <c r="GSP27" s="15"/>
      <c r="GSQ27" s="15"/>
      <c r="GSR27" s="15"/>
      <c r="GSS27" s="15"/>
      <c r="GST27" s="15"/>
      <c r="GSU27" s="15"/>
      <c r="GSV27" s="15"/>
      <c r="GSW27" s="15"/>
      <c r="GSX27" s="15"/>
      <c r="GSY27" s="15"/>
      <c r="GSZ27" s="15"/>
      <c r="GTA27" s="15"/>
      <c r="GTB27" s="15"/>
      <c r="GTC27" s="15"/>
      <c r="GTD27" s="15"/>
      <c r="GTE27" s="15"/>
      <c r="GTF27" s="15"/>
      <c r="GTG27" s="15"/>
      <c r="GTH27" s="15"/>
      <c r="GTI27" s="15"/>
      <c r="GTJ27" s="15"/>
      <c r="GTK27" s="15"/>
      <c r="GTL27" s="15"/>
      <c r="GTM27" s="15"/>
      <c r="GTN27" s="15"/>
      <c r="GTO27" s="15"/>
      <c r="GTP27" s="15"/>
      <c r="GTQ27" s="15"/>
      <c r="GTR27" s="15"/>
      <c r="GTS27" s="15"/>
      <c r="GTT27" s="15"/>
      <c r="GTU27" s="15"/>
      <c r="GTV27" s="15"/>
      <c r="GTW27" s="15"/>
      <c r="GTX27" s="15"/>
      <c r="GTY27" s="15"/>
      <c r="GTZ27" s="15"/>
      <c r="GUA27" s="15"/>
      <c r="GUB27" s="15"/>
      <c r="GUC27" s="15"/>
      <c r="GUD27" s="15"/>
      <c r="GUE27" s="15"/>
      <c r="GUF27" s="15"/>
      <c r="GUG27" s="15"/>
      <c r="GUH27" s="15"/>
      <c r="GUI27" s="15"/>
      <c r="GUJ27" s="15"/>
      <c r="GUK27" s="15"/>
      <c r="GUL27" s="15"/>
      <c r="GUM27" s="15"/>
      <c r="GUN27" s="15"/>
      <c r="GUO27" s="15"/>
      <c r="GUP27" s="15"/>
      <c r="GUQ27" s="15"/>
      <c r="GUR27" s="15"/>
      <c r="GUS27" s="15"/>
      <c r="GUT27" s="15"/>
      <c r="GUU27" s="15"/>
      <c r="GUV27" s="15"/>
      <c r="GUW27" s="15"/>
      <c r="GUX27" s="15"/>
      <c r="GUY27" s="15"/>
      <c r="GUZ27" s="15"/>
      <c r="GVA27" s="15"/>
      <c r="GVB27" s="15"/>
      <c r="GVC27" s="15"/>
      <c r="GVD27" s="15"/>
      <c r="GVE27" s="15"/>
      <c r="GVF27" s="15"/>
      <c r="GVG27" s="15"/>
      <c r="GVH27" s="15"/>
      <c r="GVI27" s="15"/>
      <c r="GVJ27" s="15"/>
      <c r="GVK27" s="15"/>
      <c r="GVL27" s="15"/>
      <c r="GVM27" s="15"/>
      <c r="GVN27" s="15"/>
      <c r="GVO27" s="15"/>
      <c r="GVP27" s="15"/>
      <c r="GVQ27" s="15"/>
      <c r="GVR27" s="15"/>
      <c r="GVS27" s="15"/>
      <c r="GVT27" s="15"/>
      <c r="GVU27" s="15"/>
      <c r="GVV27" s="15"/>
      <c r="GVW27" s="15"/>
      <c r="GVX27" s="15"/>
      <c r="GVY27" s="15"/>
      <c r="GVZ27" s="15"/>
      <c r="GWA27" s="15"/>
      <c r="GWB27" s="15"/>
      <c r="GWC27" s="15"/>
      <c r="GWD27" s="15"/>
      <c r="GWE27" s="15"/>
      <c r="GWF27" s="15"/>
      <c r="GWG27" s="15"/>
      <c r="GWH27" s="15"/>
      <c r="GWI27" s="15"/>
      <c r="GWJ27" s="15"/>
      <c r="GWK27" s="15"/>
      <c r="GWL27" s="15"/>
      <c r="GWM27" s="15"/>
      <c r="GWN27" s="15"/>
      <c r="GWO27" s="15"/>
      <c r="GWP27" s="15"/>
      <c r="GWQ27" s="15"/>
      <c r="GWR27" s="15"/>
      <c r="GWS27" s="15"/>
      <c r="GWT27" s="15"/>
      <c r="GWU27" s="15"/>
      <c r="GWV27" s="15"/>
      <c r="GWW27" s="15"/>
      <c r="GWX27" s="15"/>
      <c r="GWY27" s="15"/>
      <c r="GWZ27" s="15"/>
      <c r="GXA27" s="15"/>
      <c r="GXB27" s="15"/>
      <c r="GXC27" s="15"/>
      <c r="GXD27" s="15"/>
      <c r="GXE27" s="15"/>
      <c r="GXF27" s="15"/>
      <c r="GXG27" s="15"/>
      <c r="GXH27" s="15"/>
      <c r="GXI27" s="15"/>
      <c r="GXJ27" s="15"/>
      <c r="GXK27" s="15"/>
      <c r="GXL27" s="15"/>
      <c r="GXM27" s="15"/>
      <c r="GXN27" s="15"/>
      <c r="GXO27" s="15"/>
      <c r="GXP27" s="15"/>
      <c r="GXQ27" s="15"/>
      <c r="GXR27" s="15"/>
      <c r="GXS27" s="15"/>
      <c r="GXT27" s="15"/>
      <c r="GXU27" s="15"/>
      <c r="GXV27" s="15"/>
      <c r="GXW27" s="15"/>
      <c r="GXX27" s="15"/>
      <c r="GXY27" s="15"/>
      <c r="GXZ27" s="15"/>
      <c r="GYA27" s="15"/>
      <c r="GYB27" s="15"/>
      <c r="GYC27" s="15"/>
      <c r="GYD27" s="15"/>
      <c r="GYE27" s="15"/>
      <c r="GYF27" s="15"/>
      <c r="GYG27" s="15"/>
      <c r="GYH27" s="15"/>
      <c r="GYI27" s="15"/>
      <c r="GYJ27" s="15"/>
      <c r="GYK27" s="15"/>
      <c r="GYL27" s="15"/>
      <c r="GYM27" s="15"/>
      <c r="GYN27" s="15"/>
      <c r="GYO27" s="15"/>
      <c r="GYP27" s="15"/>
      <c r="GYQ27" s="15"/>
      <c r="GYR27" s="15"/>
      <c r="GYS27" s="15"/>
      <c r="GYT27" s="15"/>
      <c r="GYU27" s="15"/>
      <c r="GYV27" s="15"/>
      <c r="GYW27" s="15"/>
      <c r="GYX27" s="15"/>
      <c r="GYY27" s="15"/>
      <c r="GYZ27" s="15"/>
      <c r="GZA27" s="15"/>
      <c r="GZB27" s="15"/>
      <c r="GZC27" s="15"/>
      <c r="GZD27" s="15"/>
      <c r="GZE27" s="15"/>
      <c r="GZF27" s="15"/>
      <c r="GZG27" s="15"/>
      <c r="GZH27" s="15"/>
      <c r="GZI27" s="15"/>
      <c r="GZJ27" s="15"/>
      <c r="GZK27" s="15"/>
      <c r="GZL27" s="15"/>
      <c r="GZM27" s="15"/>
      <c r="GZN27" s="15"/>
      <c r="GZO27" s="15"/>
      <c r="GZP27" s="15"/>
      <c r="GZQ27" s="15"/>
      <c r="GZR27" s="15"/>
      <c r="GZS27" s="15"/>
      <c r="GZT27" s="15"/>
      <c r="GZU27" s="15"/>
      <c r="GZV27" s="15"/>
      <c r="GZW27" s="15"/>
      <c r="GZX27" s="15"/>
      <c r="GZY27" s="15"/>
      <c r="GZZ27" s="15"/>
      <c r="HAA27" s="15"/>
      <c r="HAB27" s="15"/>
      <c r="HAC27" s="15"/>
      <c r="HAD27" s="15"/>
      <c r="HAE27" s="15"/>
      <c r="HAF27" s="15"/>
      <c r="HAG27" s="15"/>
      <c r="HAH27" s="15"/>
      <c r="HAI27" s="15"/>
      <c r="HAJ27" s="15"/>
      <c r="HAK27" s="15"/>
      <c r="HAL27" s="15"/>
      <c r="HAM27" s="15"/>
      <c r="HAN27" s="15"/>
      <c r="HAO27" s="15"/>
      <c r="HAP27" s="15"/>
      <c r="HAQ27" s="15"/>
      <c r="HAR27" s="15"/>
      <c r="HAS27" s="15"/>
      <c r="HAT27" s="15"/>
      <c r="HAU27" s="15"/>
      <c r="HAV27" s="15"/>
      <c r="HAW27" s="15"/>
      <c r="HAX27" s="15"/>
      <c r="HAY27" s="15"/>
      <c r="HAZ27" s="15"/>
      <c r="HBA27" s="15"/>
      <c r="HBB27" s="15"/>
      <c r="HBC27" s="15"/>
      <c r="HBD27" s="15"/>
      <c r="HBE27" s="15"/>
      <c r="HBF27" s="15"/>
      <c r="HBG27" s="15"/>
      <c r="HBH27" s="15"/>
      <c r="HBI27" s="15"/>
      <c r="HBJ27" s="15"/>
      <c r="HBK27" s="15"/>
      <c r="HBL27" s="15"/>
      <c r="HBM27" s="15"/>
      <c r="HBN27" s="15"/>
      <c r="HBO27" s="15"/>
      <c r="HBP27" s="15"/>
      <c r="HBQ27" s="15"/>
      <c r="HBR27" s="15"/>
      <c r="HBS27" s="15"/>
      <c r="HBT27" s="15"/>
      <c r="HBU27" s="15"/>
      <c r="HBV27" s="15"/>
      <c r="HBW27" s="15"/>
      <c r="HBX27" s="15"/>
      <c r="HBY27" s="15"/>
      <c r="HBZ27" s="15"/>
      <c r="HCA27" s="15"/>
      <c r="HCB27" s="15"/>
      <c r="HCC27" s="15"/>
      <c r="HCD27" s="15"/>
      <c r="HCE27" s="15"/>
      <c r="HCF27" s="15"/>
      <c r="HCG27" s="15"/>
      <c r="HCH27" s="15"/>
      <c r="HCI27" s="15"/>
      <c r="HCJ27" s="15"/>
      <c r="HCK27" s="15"/>
      <c r="HCL27" s="15"/>
      <c r="HCM27" s="15"/>
      <c r="HCN27" s="15"/>
      <c r="HCO27" s="15"/>
      <c r="HCP27" s="15"/>
      <c r="HCQ27" s="15"/>
      <c r="HCR27" s="15"/>
      <c r="HCS27" s="15"/>
      <c r="HCT27" s="15"/>
      <c r="HCU27" s="15"/>
      <c r="HCV27" s="15"/>
      <c r="HCW27" s="15"/>
      <c r="HCX27" s="15"/>
      <c r="HCY27" s="15"/>
      <c r="HCZ27" s="15"/>
      <c r="HDA27" s="15"/>
      <c r="HDB27" s="15"/>
      <c r="HDC27" s="15"/>
      <c r="HDD27" s="15"/>
      <c r="HDE27" s="15"/>
      <c r="HDF27" s="15"/>
      <c r="HDG27" s="15"/>
      <c r="HDH27" s="15"/>
      <c r="HDI27" s="15"/>
      <c r="HDJ27" s="15"/>
      <c r="HDK27" s="15"/>
      <c r="HDL27" s="15"/>
      <c r="HDM27" s="15"/>
      <c r="HDN27" s="15"/>
      <c r="HDO27" s="15"/>
      <c r="HDP27" s="15"/>
      <c r="HDQ27" s="15"/>
      <c r="HDR27" s="15"/>
      <c r="HDS27" s="15"/>
      <c r="HDT27" s="15"/>
      <c r="HDU27" s="15"/>
      <c r="HDV27" s="15"/>
      <c r="HDW27" s="15"/>
      <c r="HDX27" s="15"/>
      <c r="HDY27" s="15"/>
      <c r="HDZ27" s="15"/>
      <c r="HEA27" s="15"/>
      <c r="HEB27" s="15"/>
      <c r="HEC27" s="15"/>
      <c r="HED27" s="15"/>
      <c r="HEE27" s="15"/>
      <c r="HEF27" s="15"/>
      <c r="HEG27" s="15"/>
      <c r="HEH27" s="15"/>
      <c r="HEI27" s="15"/>
      <c r="HEJ27" s="15"/>
      <c r="HEK27" s="15"/>
      <c r="HEL27" s="15"/>
      <c r="HEM27" s="15"/>
      <c r="HEN27" s="15"/>
      <c r="HEO27" s="15"/>
      <c r="HEP27" s="15"/>
      <c r="HEQ27" s="15"/>
      <c r="HER27" s="15"/>
      <c r="HES27" s="15"/>
      <c r="HET27" s="15"/>
      <c r="HEU27" s="15"/>
      <c r="HEV27" s="15"/>
      <c r="HEW27" s="15"/>
      <c r="HEX27" s="15"/>
      <c r="HEY27" s="15"/>
      <c r="HEZ27" s="15"/>
      <c r="HFA27" s="15"/>
      <c r="HFB27" s="15"/>
      <c r="HFC27" s="15"/>
      <c r="HFD27" s="15"/>
      <c r="HFE27" s="15"/>
      <c r="HFF27" s="15"/>
      <c r="HFG27" s="15"/>
      <c r="HFH27" s="15"/>
      <c r="HFI27" s="15"/>
      <c r="HFJ27" s="15"/>
      <c r="HFK27" s="15"/>
      <c r="HFL27" s="15"/>
      <c r="HFM27" s="15"/>
      <c r="HFN27" s="15"/>
      <c r="HFO27" s="15"/>
      <c r="HFP27" s="15"/>
      <c r="HFQ27" s="15"/>
      <c r="HFR27" s="15"/>
      <c r="HFS27" s="15"/>
      <c r="HFT27" s="15"/>
      <c r="HFU27" s="15"/>
      <c r="HFV27" s="15"/>
      <c r="HFW27" s="15"/>
      <c r="HFX27" s="15"/>
      <c r="HFY27" s="15"/>
      <c r="HFZ27" s="15"/>
      <c r="HGA27" s="15"/>
      <c r="HGB27" s="15"/>
      <c r="HGC27" s="15"/>
      <c r="HGD27" s="15"/>
      <c r="HGE27" s="15"/>
      <c r="HGF27" s="15"/>
      <c r="HGG27" s="15"/>
      <c r="HGH27" s="15"/>
      <c r="HGI27" s="15"/>
      <c r="HGJ27" s="15"/>
      <c r="HGK27" s="15"/>
      <c r="HGL27" s="15"/>
      <c r="HGM27" s="15"/>
      <c r="HGN27" s="15"/>
      <c r="HGO27" s="15"/>
      <c r="HGP27" s="15"/>
      <c r="HGQ27" s="15"/>
      <c r="HGR27" s="15"/>
      <c r="HGS27" s="15"/>
      <c r="HGT27" s="15"/>
      <c r="HGU27" s="15"/>
      <c r="HGV27" s="15"/>
      <c r="HGW27" s="15"/>
      <c r="HGX27" s="15"/>
      <c r="HGY27" s="15"/>
      <c r="HGZ27" s="15"/>
      <c r="HHA27" s="15"/>
      <c r="HHB27" s="15"/>
      <c r="HHC27" s="15"/>
      <c r="HHD27" s="15"/>
      <c r="HHE27" s="15"/>
      <c r="HHF27" s="15"/>
      <c r="HHG27" s="15"/>
      <c r="HHH27" s="15"/>
      <c r="HHI27" s="15"/>
      <c r="HHJ27" s="15"/>
      <c r="HHK27" s="15"/>
      <c r="HHL27" s="15"/>
      <c r="HHM27" s="15"/>
      <c r="HHN27" s="15"/>
      <c r="HHO27" s="15"/>
      <c r="HHP27" s="15"/>
      <c r="HHQ27" s="15"/>
      <c r="HHR27" s="15"/>
      <c r="HHS27" s="15"/>
      <c r="HHT27" s="15"/>
      <c r="HHU27" s="15"/>
      <c r="HHV27" s="15"/>
      <c r="HHW27" s="15"/>
      <c r="HHX27" s="15"/>
      <c r="HHY27" s="15"/>
      <c r="HHZ27" s="15"/>
      <c r="HIA27" s="15"/>
      <c r="HIB27" s="15"/>
      <c r="HIC27" s="15"/>
      <c r="HID27" s="15"/>
      <c r="HIE27" s="15"/>
      <c r="HIF27" s="15"/>
      <c r="HIG27" s="15"/>
      <c r="HIH27" s="15"/>
      <c r="HII27" s="15"/>
      <c r="HIJ27" s="15"/>
      <c r="HIK27" s="15"/>
      <c r="HIL27" s="15"/>
      <c r="HIM27" s="15"/>
      <c r="HIN27" s="15"/>
      <c r="HIO27" s="15"/>
      <c r="HIP27" s="15"/>
      <c r="HIQ27" s="15"/>
      <c r="HIR27" s="15"/>
      <c r="HIS27" s="15"/>
      <c r="HIT27" s="15"/>
      <c r="HIU27" s="15"/>
      <c r="HIV27" s="15"/>
      <c r="HIW27" s="15"/>
      <c r="HIX27" s="15"/>
      <c r="HIY27" s="15"/>
      <c r="HIZ27" s="15"/>
      <c r="HJA27" s="15"/>
      <c r="HJB27" s="15"/>
      <c r="HJC27" s="15"/>
      <c r="HJD27" s="15"/>
      <c r="HJE27" s="15"/>
      <c r="HJF27" s="15"/>
      <c r="HJG27" s="15"/>
      <c r="HJH27" s="15"/>
      <c r="HJI27" s="15"/>
      <c r="HJJ27" s="15"/>
      <c r="HJK27" s="15"/>
      <c r="HJL27" s="15"/>
      <c r="HJM27" s="15"/>
      <c r="HJN27" s="15"/>
      <c r="HJO27" s="15"/>
      <c r="HJP27" s="15"/>
      <c r="HJQ27" s="15"/>
      <c r="HJR27" s="15"/>
      <c r="HJS27" s="15"/>
      <c r="HJT27" s="15"/>
      <c r="HJU27" s="15"/>
      <c r="HJV27" s="15"/>
      <c r="HJW27" s="15"/>
      <c r="HJX27" s="15"/>
      <c r="HJY27" s="15"/>
      <c r="HJZ27" s="15"/>
      <c r="HKA27" s="15"/>
      <c r="HKB27" s="15"/>
      <c r="HKC27" s="15"/>
      <c r="HKD27" s="15"/>
      <c r="HKE27" s="15"/>
      <c r="HKF27" s="15"/>
      <c r="HKG27" s="15"/>
      <c r="HKH27" s="15"/>
      <c r="HKI27" s="15"/>
      <c r="HKJ27" s="15"/>
      <c r="HKK27" s="15"/>
      <c r="HKL27" s="15"/>
      <c r="HKM27" s="15"/>
      <c r="HKN27" s="15"/>
      <c r="HKO27" s="15"/>
      <c r="HKP27" s="15"/>
      <c r="HKQ27" s="15"/>
      <c r="HKR27" s="15"/>
      <c r="HKS27" s="15"/>
      <c r="HKT27" s="15"/>
      <c r="HKU27" s="15"/>
      <c r="HKV27" s="15"/>
      <c r="HKW27" s="15"/>
      <c r="HKX27" s="15"/>
      <c r="HKY27" s="15"/>
      <c r="HKZ27" s="15"/>
      <c r="HLA27" s="15"/>
      <c r="HLB27" s="15"/>
      <c r="HLC27" s="15"/>
      <c r="HLD27" s="15"/>
      <c r="HLE27" s="15"/>
      <c r="HLF27" s="15"/>
      <c r="HLG27" s="15"/>
      <c r="HLH27" s="15"/>
      <c r="HLI27" s="15"/>
      <c r="HLJ27" s="15"/>
      <c r="HLK27" s="15"/>
      <c r="HLL27" s="15"/>
      <c r="HLM27" s="15"/>
      <c r="HLN27" s="15"/>
      <c r="HLO27" s="15"/>
      <c r="HLP27" s="15"/>
      <c r="HLQ27" s="15"/>
      <c r="HLR27" s="15"/>
      <c r="HLS27" s="15"/>
      <c r="HLT27" s="15"/>
      <c r="HLU27" s="15"/>
      <c r="HLV27" s="15"/>
      <c r="HLW27" s="15"/>
      <c r="HLX27" s="15"/>
      <c r="HLY27" s="15"/>
      <c r="HLZ27" s="15"/>
      <c r="HMA27" s="15"/>
      <c r="HMB27" s="15"/>
      <c r="HMC27" s="15"/>
      <c r="HMD27" s="15"/>
      <c r="HME27" s="15"/>
      <c r="HMF27" s="15"/>
      <c r="HMG27" s="15"/>
      <c r="HMH27" s="15"/>
      <c r="HMI27" s="15"/>
      <c r="HMJ27" s="15"/>
      <c r="HMK27" s="15"/>
      <c r="HML27" s="15"/>
      <c r="HMM27" s="15"/>
      <c r="HMN27" s="15"/>
      <c r="HMO27" s="15"/>
      <c r="HMP27" s="15"/>
      <c r="HMQ27" s="15"/>
      <c r="HMR27" s="15"/>
      <c r="HMS27" s="15"/>
      <c r="HMT27" s="15"/>
      <c r="HMU27" s="15"/>
      <c r="HMV27" s="15"/>
      <c r="HMW27" s="15"/>
      <c r="HMX27" s="15"/>
      <c r="HMY27" s="15"/>
      <c r="HMZ27" s="15"/>
      <c r="HNA27" s="15"/>
      <c r="HNB27" s="15"/>
      <c r="HNC27" s="15"/>
      <c r="HND27" s="15"/>
      <c r="HNE27" s="15"/>
      <c r="HNF27" s="15"/>
      <c r="HNG27" s="15"/>
      <c r="HNH27" s="15"/>
      <c r="HNI27" s="15"/>
      <c r="HNJ27" s="15"/>
      <c r="HNK27" s="15"/>
      <c r="HNL27" s="15"/>
      <c r="HNM27" s="15"/>
      <c r="HNN27" s="15"/>
      <c r="HNO27" s="15"/>
      <c r="HNP27" s="15"/>
      <c r="HNQ27" s="15"/>
      <c r="HNR27" s="15"/>
      <c r="HNS27" s="15"/>
      <c r="HNT27" s="15"/>
      <c r="HNU27" s="15"/>
      <c r="HNV27" s="15"/>
      <c r="HNW27" s="15"/>
      <c r="HNX27" s="15"/>
      <c r="HNY27" s="15"/>
      <c r="HNZ27" s="15"/>
      <c r="HOA27" s="15"/>
      <c r="HOB27" s="15"/>
      <c r="HOC27" s="15"/>
      <c r="HOD27" s="15"/>
      <c r="HOE27" s="15"/>
      <c r="HOF27" s="15"/>
      <c r="HOG27" s="15"/>
      <c r="HOH27" s="15"/>
      <c r="HOI27" s="15"/>
      <c r="HOJ27" s="15"/>
      <c r="HOK27" s="15"/>
      <c r="HOL27" s="15"/>
      <c r="HOM27" s="15"/>
      <c r="HON27" s="15"/>
      <c r="HOO27" s="15"/>
      <c r="HOP27" s="15"/>
      <c r="HOQ27" s="15"/>
      <c r="HOR27" s="15"/>
      <c r="HOS27" s="15"/>
      <c r="HOT27" s="15"/>
      <c r="HOU27" s="15"/>
      <c r="HOV27" s="15"/>
      <c r="HOW27" s="15"/>
      <c r="HOX27" s="15"/>
      <c r="HOY27" s="15"/>
      <c r="HOZ27" s="15"/>
      <c r="HPA27" s="15"/>
      <c r="HPB27" s="15"/>
      <c r="HPC27" s="15"/>
      <c r="HPD27" s="15"/>
      <c r="HPE27" s="15"/>
      <c r="HPF27" s="15"/>
      <c r="HPG27" s="15"/>
      <c r="HPH27" s="15"/>
      <c r="HPI27" s="15"/>
      <c r="HPJ27" s="15"/>
      <c r="HPK27" s="15"/>
      <c r="HPL27" s="15"/>
      <c r="HPM27" s="15"/>
      <c r="HPN27" s="15"/>
      <c r="HPO27" s="15"/>
      <c r="HPP27" s="15"/>
      <c r="HPQ27" s="15"/>
      <c r="HPR27" s="15"/>
      <c r="HPS27" s="15"/>
      <c r="HPT27" s="15"/>
      <c r="HPU27" s="15"/>
      <c r="HPV27" s="15"/>
      <c r="HPW27" s="15"/>
      <c r="HPX27" s="15"/>
      <c r="HPY27" s="15"/>
      <c r="HPZ27" s="15"/>
      <c r="HQA27" s="15"/>
      <c r="HQB27" s="15"/>
      <c r="HQC27" s="15"/>
      <c r="HQD27" s="15"/>
      <c r="HQE27" s="15"/>
      <c r="HQF27" s="15"/>
      <c r="HQG27" s="15"/>
      <c r="HQH27" s="15"/>
      <c r="HQI27" s="15"/>
      <c r="HQJ27" s="15"/>
      <c r="HQK27" s="15"/>
      <c r="HQL27" s="15"/>
      <c r="HQM27" s="15"/>
      <c r="HQN27" s="15"/>
      <c r="HQO27" s="15"/>
      <c r="HQP27" s="15"/>
      <c r="HQQ27" s="15"/>
      <c r="HQR27" s="15"/>
      <c r="HQS27" s="15"/>
      <c r="HQT27" s="15"/>
      <c r="HQU27" s="15"/>
      <c r="HQV27" s="15"/>
      <c r="HQW27" s="15"/>
      <c r="HQX27" s="15"/>
      <c r="HQY27" s="15"/>
      <c r="HQZ27" s="15"/>
      <c r="HRA27" s="15"/>
      <c r="HRB27" s="15"/>
      <c r="HRC27" s="15"/>
      <c r="HRD27" s="15"/>
      <c r="HRE27" s="15"/>
      <c r="HRF27" s="15"/>
      <c r="HRG27" s="15"/>
      <c r="HRH27" s="15"/>
      <c r="HRI27" s="15"/>
      <c r="HRJ27" s="15"/>
      <c r="HRK27" s="15"/>
      <c r="HRL27" s="15"/>
      <c r="HRM27" s="15"/>
      <c r="HRN27" s="15"/>
      <c r="HRO27" s="15"/>
      <c r="HRP27" s="15"/>
      <c r="HRQ27" s="15"/>
      <c r="HRR27" s="15"/>
      <c r="HRS27" s="15"/>
      <c r="HRT27" s="15"/>
      <c r="HRU27" s="15"/>
      <c r="HRV27" s="15"/>
      <c r="HRW27" s="15"/>
      <c r="HRX27" s="15"/>
      <c r="HRY27" s="15"/>
      <c r="HRZ27" s="15"/>
      <c r="HSA27" s="15"/>
      <c r="HSB27" s="15"/>
      <c r="HSC27" s="15"/>
      <c r="HSD27" s="15"/>
      <c r="HSE27" s="15"/>
      <c r="HSF27" s="15"/>
      <c r="HSG27" s="15"/>
      <c r="HSH27" s="15"/>
      <c r="HSI27" s="15"/>
      <c r="HSJ27" s="15"/>
      <c r="HSK27" s="15"/>
      <c r="HSL27" s="15"/>
      <c r="HSM27" s="15"/>
      <c r="HSN27" s="15"/>
      <c r="HSO27" s="15"/>
      <c r="HSP27" s="15"/>
      <c r="HSQ27" s="15"/>
      <c r="HSR27" s="15"/>
      <c r="HSS27" s="15"/>
      <c r="HST27" s="15"/>
      <c r="HSU27" s="15"/>
      <c r="HSV27" s="15"/>
      <c r="HSW27" s="15"/>
      <c r="HSX27" s="15"/>
      <c r="HSY27" s="15"/>
      <c r="HSZ27" s="15"/>
      <c r="HTA27" s="15"/>
      <c r="HTB27" s="15"/>
      <c r="HTC27" s="15"/>
      <c r="HTD27" s="15"/>
      <c r="HTE27" s="15"/>
      <c r="HTF27" s="15"/>
      <c r="HTG27" s="15"/>
      <c r="HTH27" s="15"/>
      <c r="HTI27" s="15"/>
      <c r="HTJ27" s="15"/>
      <c r="HTK27" s="15"/>
      <c r="HTL27" s="15"/>
      <c r="HTM27" s="15"/>
      <c r="HTN27" s="15"/>
      <c r="HTO27" s="15"/>
      <c r="HTP27" s="15"/>
      <c r="HTQ27" s="15"/>
      <c r="HTR27" s="15"/>
      <c r="HTS27" s="15"/>
      <c r="HTT27" s="15"/>
      <c r="HTU27" s="15"/>
      <c r="HTV27" s="15"/>
      <c r="HTW27" s="15"/>
      <c r="HTX27" s="15"/>
      <c r="HTY27" s="15"/>
      <c r="HTZ27" s="15"/>
      <c r="HUA27" s="15"/>
      <c r="HUB27" s="15"/>
      <c r="HUC27" s="15"/>
      <c r="HUD27" s="15"/>
      <c r="HUE27" s="15"/>
      <c r="HUF27" s="15"/>
      <c r="HUG27" s="15"/>
      <c r="HUH27" s="15"/>
      <c r="HUI27" s="15"/>
      <c r="HUJ27" s="15"/>
      <c r="HUK27" s="15"/>
      <c r="HUL27" s="15"/>
      <c r="HUM27" s="15"/>
      <c r="HUN27" s="15"/>
      <c r="HUO27" s="15"/>
      <c r="HUP27" s="15"/>
      <c r="HUQ27" s="15"/>
      <c r="HUR27" s="15"/>
      <c r="HUS27" s="15"/>
      <c r="HUT27" s="15"/>
      <c r="HUU27" s="15"/>
      <c r="HUV27" s="15"/>
      <c r="HUW27" s="15"/>
      <c r="HUX27" s="15"/>
      <c r="HUY27" s="15"/>
      <c r="HUZ27" s="15"/>
      <c r="HVA27" s="15"/>
      <c r="HVB27" s="15"/>
      <c r="HVC27" s="15"/>
      <c r="HVD27" s="15"/>
      <c r="HVE27" s="15"/>
      <c r="HVF27" s="15"/>
      <c r="HVG27" s="15"/>
      <c r="HVH27" s="15"/>
      <c r="HVI27" s="15"/>
      <c r="HVJ27" s="15"/>
      <c r="HVK27" s="15"/>
      <c r="HVL27" s="15"/>
      <c r="HVM27" s="15"/>
      <c r="HVN27" s="15"/>
      <c r="HVO27" s="15"/>
      <c r="HVP27" s="15"/>
      <c r="HVQ27" s="15"/>
      <c r="HVR27" s="15"/>
      <c r="HVS27" s="15"/>
      <c r="HVT27" s="15"/>
      <c r="HVU27" s="15"/>
      <c r="HVV27" s="15"/>
      <c r="HVW27" s="15"/>
      <c r="HVX27" s="15"/>
      <c r="HVY27" s="15"/>
      <c r="HVZ27" s="15"/>
      <c r="HWA27" s="15"/>
      <c r="HWB27" s="15"/>
      <c r="HWC27" s="15"/>
      <c r="HWD27" s="15"/>
      <c r="HWE27" s="15"/>
      <c r="HWF27" s="15"/>
      <c r="HWG27" s="15"/>
      <c r="HWH27" s="15"/>
      <c r="HWI27" s="15"/>
      <c r="HWJ27" s="15"/>
      <c r="HWK27" s="15"/>
      <c r="HWL27" s="15"/>
      <c r="HWM27" s="15"/>
      <c r="HWN27" s="15"/>
      <c r="HWO27" s="15"/>
      <c r="HWP27" s="15"/>
      <c r="HWQ27" s="15"/>
      <c r="HWR27" s="15"/>
      <c r="HWS27" s="15"/>
      <c r="HWT27" s="15"/>
      <c r="HWU27" s="15"/>
      <c r="HWV27" s="15"/>
      <c r="HWW27" s="15"/>
      <c r="HWX27" s="15"/>
      <c r="HWY27" s="15"/>
      <c r="HWZ27" s="15"/>
      <c r="HXA27" s="15"/>
      <c r="HXB27" s="15"/>
      <c r="HXC27" s="15"/>
      <c r="HXD27" s="15"/>
      <c r="HXE27" s="15"/>
      <c r="HXF27" s="15"/>
      <c r="HXG27" s="15"/>
      <c r="HXH27" s="15"/>
      <c r="HXI27" s="15"/>
      <c r="HXJ27" s="15"/>
      <c r="HXK27" s="15"/>
      <c r="HXL27" s="15"/>
      <c r="HXM27" s="15"/>
      <c r="HXN27" s="15"/>
      <c r="HXO27" s="15"/>
      <c r="HXP27" s="15"/>
      <c r="HXQ27" s="15"/>
      <c r="HXR27" s="15"/>
      <c r="HXS27" s="15"/>
      <c r="HXT27" s="15"/>
      <c r="HXU27" s="15"/>
      <c r="HXV27" s="15"/>
      <c r="HXW27" s="15"/>
      <c r="HXX27" s="15"/>
      <c r="HXY27" s="15"/>
      <c r="HXZ27" s="15"/>
      <c r="HYA27" s="15"/>
      <c r="HYB27" s="15"/>
      <c r="HYC27" s="15"/>
      <c r="HYD27" s="15"/>
      <c r="HYE27" s="15"/>
      <c r="HYF27" s="15"/>
      <c r="HYG27" s="15"/>
      <c r="HYH27" s="15"/>
      <c r="HYI27" s="15"/>
      <c r="HYJ27" s="15"/>
      <c r="HYK27" s="15"/>
      <c r="HYL27" s="15"/>
      <c r="HYM27" s="15"/>
      <c r="HYN27" s="15"/>
      <c r="HYO27" s="15"/>
      <c r="HYP27" s="15"/>
      <c r="HYQ27" s="15"/>
      <c r="HYR27" s="15"/>
      <c r="HYS27" s="15"/>
      <c r="HYT27" s="15"/>
      <c r="HYU27" s="15"/>
      <c r="HYV27" s="15"/>
      <c r="HYW27" s="15"/>
      <c r="HYX27" s="15"/>
      <c r="HYY27" s="15"/>
      <c r="HYZ27" s="15"/>
      <c r="HZA27" s="15"/>
      <c r="HZB27" s="15"/>
      <c r="HZC27" s="15"/>
      <c r="HZD27" s="15"/>
      <c r="HZE27" s="15"/>
      <c r="HZF27" s="15"/>
      <c r="HZG27" s="15"/>
      <c r="HZH27" s="15"/>
      <c r="HZI27" s="15"/>
      <c r="HZJ27" s="15"/>
      <c r="HZK27" s="15"/>
      <c r="HZL27" s="15"/>
      <c r="HZM27" s="15"/>
      <c r="HZN27" s="15"/>
      <c r="HZO27" s="15"/>
      <c r="HZP27" s="15"/>
      <c r="HZQ27" s="15"/>
      <c r="HZR27" s="15"/>
      <c r="HZS27" s="15"/>
      <c r="HZT27" s="15"/>
      <c r="HZU27" s="15"/>
      <c r="HZV27" s="15"/>
      <c r="HZW27" s="15"/>
      <c r="HZX27" s="15"/>
      <c r="HZY27" s="15"/>
      <c r="HZZ27" s="15"/>
      <c r="IAA27" s="15"/>
      <c r="IAB27" s="15"/>
      <c r="IAC27" s="15"/>
      <c r="IAD27" s="15"/>
      <c r="IAE27" s="15"/>
      <c r="IAF27" s="15"/>
      <c r="IAG27" s="15"/>
      <c r="IAH27" s="15"/>
      <c r="IAI27" s="15"/>
      <c r="IAJ27" s="15"/>
      <c r="IAK27" s="15"/>
      <c r="IAL27" s="15"/>
      <c r="IAM27" s="15"/>
      <c r="IAN27" s="15"/>
      <c r="IAO27" s="15"/>
      <c r="IAP27" s="15"/>
      <c r="IAQ27" s="15"/>
      <c r="IAR27" s="15"/>
      <c r="IAS27" s="15"/>
      <c r="IAT27" s="15"/>
      <c r="IAU27" s="15"/>
      <c r="IAV27" s="15"/>
      <c r="IAW27" s="15"/>
      <c r="IAX27" s="15"/>
      <c r="IAY27" s="15"/>
      <c r="IAZ27" s="15"/>
      <c r="IBA27" s="15"/>
      <c r="IBB27" s="15"/>
      <c r="IBC27" s="15"/>
      <c r="IBD27" s="15"/>
      <c r="IBE27" s="15"/>
      <c r="IBF27" s="15"/>
      <c r="IBG27" s="15"/>
      <c r="IBH27" s="15"/>
      <c r="IBI27" s="15"/>
      <c r="IBJ27" s="15"/>
      <c r="IBK27" s="15"/>
      <c r="IBL27" s="15"/>
      <c r="IBM27" s="15"/>
      <c r="IBN27" s="15"/>
      <c r="IBO27" s="15"/>
      <c r="IBP27" s="15"/>
      <c r="IBQ27" s="15"/>
      <c r="IBR27" s="15"/>
      <c r="IBS27" s="15"/>
      <c r="IBT27" s="15"/>
      <c r="IBU27" s="15"/>
      <c r="IBV27" s="15"/>
      <c r="IBW27" s="15"/>
      <c r="IBX27" s="15"/>
      <c r="IBY27" s="15"/>
      <c r="IBZ27" s="15"/>
      <c r="ICA27" s="15"/>
      <c r="ICB27" s="15"/>
      <c r="ICC27" s="15"/>
      <c r="ICD27" s="15"/>
      <c r="ICE27" s="15"/>
      <c r="ICF27" s="15"/>
      <c r="ICG27" s="15"/>
      <c r="ICH27" s="15"/>
      <c r="ICI27" s="15"/>
      <c r="ICJ27" s="15"/>
      <c r="ICK27" s="15"/>
      <c r="ICL27" s="15"/>
      <c r="ICM27" s="15"/>
      <c r="ICN27" s="15"/>
      <c r="ICO27" s="15"/>
      <c r="ICP27" s="15"/>
      <c r="ICQ27" s="15"/>
      <c r="ICR27" s="15"/>
      <c r="ICS27" s="15"/>
      <c r="ICT27" s="15"/>
      <c r="ICU27" s="15"/>
      <c r="ICV27" s="15"/>
      <c r="ICW27" s="15"/>
      <c r="ICX27" s="15"/>
      <c r="ICY27" s="15"/>
      <c r="ICZ27" s="15"/>
      <c r="IDA27" s="15"/>
      <c r="IDB27" s="15"/>
      <c r="IDC27" s="15"/>
      <c r="IDD27" s="15"/>
      <c r="IDE27" s="15"/>
      <c r="IDF27" s="15"/>
      <c r="IDG27" s="15"/>
      <c r="IDH27" s="15"/>
      <c r="IDI27" s="15"/>
      <c r="IDJ27" s="15"/>
      <c r="IDK27" s="15"/>
      <c r="IDL27" s="15"/>
      <c r="IDM27" s="15"/>
      <c r="IDN27" s="15"/>
      <c r="IDO27" s="15"/>
      <c r="IDP27" s="15"/>
      <c r="IDQ27" s="15"/>
      <c r="IDR27" s="15"/>
      <c r="IDS27" s="15"/>
      <c r="IDT27" s="15"/>
      <c r="IDU27" s="15"/>
      <c r="IDV27" s="15"/>
      <c r="IDW27" s="15"/>
      <c r="IDX27" s="15"/>
      <c r="IDY27" s="15"/>
      <c r="IDZ27" s="15"/>
      <c r="IEA27" s="15"/>
      <c r="IEB27" s="15"/>
      <c r="IEC27" s="15"/>
      <c r="IED27" s="15"/>
      <c r="IEE27" s="15"/>
      <c r="IEF27" s="15"/>
      <c r="IEG27" s="15"/>
      <c r="IEH27" s="15"/>
      <c r="IEI27" s="15"/>
      <c r="IEJ27" s="15"/>
      <c r="IEK27" s="15"/>
      <c r="IEL27" s="15"/>
      <c r="IEM27" s="15"/>
      <c r="IEN27" s="15"/>
      <c r="IEO27" s="15"/>
      <c r="IEP27" s="15"/>
      <c r="IEQ27" s="15"/>
      <c r="IER27" s="15"/>
      <c r="IES27" s="15"/>
      <c r="IET27" s="15"/>
      <c r="IEU27" s="15"/>
      <c r="IEV27" s="15"/>
      <c r="IEW27" s="15"/>
      <c r="IEX27" s="15"/>
      <c r="IEY27" s="15"/>
      <c r="IEZ27" s="15"/>
      <c r="IFA27" s="15"/>
      <c r="IFB27" s="15"/>
      <c r="IFC27" s="15"/>
      <c r="IFD27" s="15"/>
      <c r="IFE27" s="15"/>
      <c r="IFF27" s="15"/>
      <c r="IFG27" s="15"/>
      <c r="IFH27" s="15"/>
      <c r="IFI27" s="15"/>
      <c r="IFJ27" s="15"/>
      <c r="IFK27" s="15"/>
      <c r="IFL27" s="15"/>
      <c r="IFM27" s="15"/>
      <c r="IFN27" s="15"/>
      <c r="IFO27" s="15"/>
      <c r="IFP27" s="15"/>
      <c r="IFQ27" s="15"/>
      <c r="IFR27" s="15"/>
      <c r="IFS27" s="15"/>
      <c r="IFT27" s="15"/>
      <c r="IFU27" s="15"/>
      <c r="IFV27" s="15"/>
      <c r="IFW27" s="15"/>
      <c r="IFX27" s="15"/>
      <c r="IFY27" s="15"/>
      <c r="IFZ27" s="15"/>
      <c r="IGA27" s="15"/>
      <c r="IGB27" s="15"/>
      <c r="IGC27" s="15"/>
      <c r="IGD27" s="15"/>
      <c r="IGE27" s="15"/>
      <c r="IGF27" s="15"/>
      <c r="IGG27" s="15"/>
      <c r="IGH27" s="15"/>
      <c r="IGI27" s="15"/>
      <c r="IGJ27" s="15"/>
      <c r="IGK27" s="15"/>
      <c r="IGL27" s="15"/>
      <c r="IGM27" s="15"/>
      <c r="IGN27" s="15"/>
      <c r="IGO27" s="15"/>
      <c r="IGP27" s="15"/>
      <c r="IGQ27" s="15"/>
      <c r="IGR27" s="15"/>
      <c r="IGS27" s="15"/>
      <c r="IGT27" s="15"/>
      <c r="IGU27" s="15"/>
      <c r="IGV27" s="15"/>
      <c r="IGW27" s="15"/>
      <c r="IGX27" s="15"/>
      <c r="IGY27" s="15"/>
      <c r="IGZ27" s="15"/>
      <c r="IHA27" s="15"/>
      <c r="IHB27" s="15"/>
      <c r="IHC27" s="15"/>
      <c r="IHD27" s="15"/>
      <c r="IHE27" s="15"/>
      <c r="IHF27" s="15"/>
      <c r="IHG27" s="15"/>
      <c r="IHH27" s="15"/>
      <c r="IHI27" s="15"/>
      <c r="IHJ27" s="15"/>
      <c r="IHK27" s="15"/>
      <c r="IHL27" s="15"/>
      <c r="IHM27" s="15"/>
      <c r="IHN27" s="15"/>
      <c r="IHO27" s="15"/>
      <c r="IHP27" s="15"/>
      <c r="IHQ27" s="15"/>
      <c r="IHR27" s="15"/>
      <c r="IHS27" s="15"/>
      <c r="IHT27" s="15"/>
      <c r="IHU27" s="15"/>
      <c r="IHV27" s="15"/>
      <c r="IHW27" s="15"/>
      <c r="IHX27" s="15"/>
      <c r="IHY27" s="15"/>
      <c r="IHZ27" s="15"/>
      <c r="IIA27" s="15"/>
      <c r="IIB27" s="15"/>
      <c r="IIC27" s="15"/>
      <c r="IID27" s="15"/>
      <c r="IIE27" s="15"/>
      <c r="IIF27" s="15"/>
      <c r="IIG27" s="15"/>
      <c r="IIH27" s="15"/>
      <c r="III27" s="15"/>
      <c r="IIJ27" s="15"/>
      <c r="IIK27" s="15"/>
      <c r="IIL27" s="15"/>
      <c r="IIM27" s="15"/>
      <c r="IIN27" s="15"/>
      <c r="IIO27" s="15"/>
      <c r="IIP27" s="15"/>
      <c r="IIQ27" s="15"/>
      <c r="IIR27" s="15"/>
      <c r="IIS27" s="15"/>
      <c r="IIT27" s="15"/>
      <c r="IIU27" s="15"/>
      <c r="IIV27" s="15"/>
      <c r="IIW27" s="15"/>
      <c r="IIX27" s="15"/>
      <c r="IIY27" s="15"/>
      <c r="IIZ27" s="15"/>
      <c r="IJA27" s="15"/>
      <c r="IJB27" s="15"/>
      <c r="IJC27" s="15"/>
      <c r="IJD27" s="15"/>
      <c r="IJE27" s="15"/>
      <c r="IJF27" s="15"/>
      <c r="IJG27" s="15"/>
      <c r="IJH27" s="15"/>
      <c r="IJI27" s="15"/>
      <c r="IJJ27" s="15"/>
      <c r="IJK27" s="15"/>
      <c r="IJL27" s="15"/>
      <c r="IJM27" s="15"/>
      <c r="IJN27" s="15"/>
      <c r="IJO27" s="15"/>
      <c r="IJP27" s="15"/>
      <c r="IJQ27" s="15"/>
      <c r="IJR27" s="15"/>
      <c r="IJS27" s="15"/>
      <c r="IJT27" s="15"/>
      <c r="IJU27" s="15"/>
      <c r="IJV27" s="15"/>
      <c r="IJW27" s="15"/>
      <c r="IJX27" s="15"/>
      <c r="IJY27" s="15"/>
      <c r="IJZ27" s="15"/>
      <c r="IKA27" s="15"/>
      <c r="IKB27" s="15"/>
      <c r="IKC27" s="15"/>
      <c r="IKD27" s="15"/>
      <c r="IKE27" s="15"/>
      <c r="IKF27" s="15"/>
      <c r="IKG27" s="15"/>
      <c r="IKH27" s="15"/>
      <c r="IKI27" s="15"/>
      <c r="IKJ27" s="15"/>
      <c r="IKK27" s="15"/>
      <c r="IKL27" s="15"/>
      <c r="IKM27" s="15"/>
      <c r="IKN27" s="15"/>
      <c r="IKO27" s="15"/>
      <c r="IKP27" s="15"/>
      <c r="IKQ27" s="15"/>
      <c r="IKR27" s="15"/>
      <c r="IKS27" s="15"/>
      <c r="IKT27" s="15"/>
      <c r="IKU27" s="15"/>
      <c r="IKV27" s="15"/>
      <c r="IKW27" s="15"/>
      <c r="IKX27" s="15"/>
      <c r="IKY27" s="15"/>
      <c r="IKZ27" s="15"/>
      <c r="ILA27" s="15"/>
      <c r="ILB27" s="15"/>
      <c r="ILC27" s="15"/>
      <c r="ILD27" s="15"/>
      <c r="ILE27" s="15"/>
      <c r="ILF27" s="15"/>
      <c r="ILG27" s="15"/>
      <c r="ILH27" s="15"/>
      <c r="ILI27" s="15"/>
      <c r="ILJ27" s="15"/>
      <c r="ILK27" s="15"/>
      <c r="ILL27" s="15"/>
      <c r="ILM27" s="15"/>
      <c r="ILN27" s="15"/>
      <c r="ILO27" s="15"/>
      <c r="ILP27" s="15"/>
      <c r="ILQ27" s="15"/>
      <c r="ILR27" s="15"/>
      <c r="ILS27" s="15"/>
      <c r="ILT27" s="15"/>
      <c r="ILU27" s="15"/>
      <c r="ILV27" s="15"/>
      <c r="ILW27" s="15"/>
      <c r="ILX27" s="15"/>
      <c r="ILY27" s="15"/>
      <c r="ILZ27" s="15"/>
      <c r="IMA27" s="15"/>
      <c r="IMB27" s="15"/>
      <c r="IMC27" s="15"/>
      <c r="IMD27" s="15"/>
      <c r="IME27" s="15"/>
      <c r="IMF27" s="15"/>
      <c r="IMG27" s="15"/>
      <c r="IMH27" s="15"/>
      <c r="IMI27" s="15"/>
      <c r="IMJ27" s="15"/>
      <c r="IMK27" s="15"/>
      <c r="IML27" s="15"/>
      <c r="IMM27" s="15"/>
      <c r="IMN27" s="15"/>
      <c r="IMO27" s="15"/>
      <c r="IMP27" s="15"/>
      <c r="IMQ27" s="15"/>
      <c r="IMR27" s="15"/>
      <c r="IMS27" s="15"/>
      <c r="IMT27" s="15"/>
      <c r="IMU27" s="15"/>
      <c r="IMV27" s="15"/>
      <c r="IMW27" s="15"/>
      <c r="IMX27" s="15"/>
      <c r="IMY27" s="15"/>
      <c r="IMZ27" s="15"/>
      <c r="INA27" s="15"/>
      <c r="INB27" s="15"/>
      <c r="INC27" s="15"/>
      <c r="IND27" s="15"/>
      <c r="INE27" s="15"/>
      <c r="INF27" s="15"/>
      <c r="ING27" s="15"/>
      <c r="INH27" s="15"/>
      <c r="INI27" s="15"/>
      <c r="INJ27" s="15"/>
      <c r="INK27" s="15"/>
      <c r="INL27" s="15"/>
      <c r="INM27" s="15"/>
      <c r="INN27" s="15"/>
      <c r="INO27" s="15"/>
      <c r="INP27" s="15"/>
      <c r="INQ27" s="15"/>
      <c r="INR27" s="15"/>
      <c r="INS27" s="15"/>
      <c r="INT27" s="15"/>
      <c r="INU27" s="15"/>
      <c r="INV27" s="15"/>
      <c r="INW27" s="15"/>
      <c r="INX27" s="15"/>
      <c r="INY27" s="15"/>
      <c r="INZ27" s="15"/>
      <c r="IOA27" s="15"/>
      <c r="IOB27" s="15"/>
      <c r="IOC27" s="15"/>
      <c r="IOD27" s="15"/>
      <c r="IOE27" s="15"/>
      <c r="IOF27" s="15"/>
      <c r="IOG27" s="15"/>
      <c r="IOH27" s="15"/>
      <c r="IOI27" s="15"/>
      <c r="IOJ27" s="15"/>
      <c r="IOK27" s="15"/>
      <c r="IOL27" s="15"/>
      <c r="IOM27" s="15"/>
      <c r="ION27" s="15"/>
      <c r="IOO27" s="15"/>
      <c r="IOP27" s="15"/>
      <c r="IOQ27" s="15"/>
      <c r="IOR27" s="15"/>
      <c r="IOS27" s="15"/>
      <c r="IOT27" s="15"/>
      <c r="IOU27" s="15"/>
      <c r="IOV27" s="15"/>
      <c r="IOW27" s="15"/>
      <c r="IOX27" s="15"/>
      <c r="IOY27" s="15"/>
      <c r="IOZ27" s="15"/>
      <c r="IPA27" s="15"/>
      <c r="IPB27" s="15"/>
      <c r="IPC27" s="15"/>
      <c r="IPD27" s="15"/>
      <c r="IPE27" s="15"/>
      <c r="IPF27" s="15"/>
      <c r="IPG27" s="15"/>
      <c r="IPH27" s="15"/>
      <c r="IPI27" s="15"/>
      <c r="IPJ27" s="15"/>
      <c r="IPK27" s="15"/>
      <c r="IPL27" s="15"/>
      <c r="IPM27" s="15"/>
      <c r="IPN27" s="15"/>
      <c r="IPO27" s="15"/>
      <c r="IPP27" s="15"/>
      <c r="IPQ27" s="15"/>
      <c r="IPR27" s="15"/>
      <c r="IPS27" s="15"/>
      <c r="IPT27" s="15"/>
      <c r="IPU27" s="15"/>
      <c r="IPV27" s="15"/>
      <c r="IPW27" s="15"/>
      <c r="IPX27" s="15"/>
      <c r="IPY27" s="15"/>
      <c r="IPZ27" s="15"/>
      <c r="IQA27" s="15"/>
      <c r="IQB27" s="15"/>
      <c r="IQC27" s="15"/>
      <c r="IQD27" s="15"/>
      <c r="IQE27" s="15"/>
      <c r="IQF27" s="15"/>
      <c r="IQG27" s="15"/>
      <c r="IQH27" s="15"/>
      <c r="IQI27" s="15"/>
      <c r="IQJ27" s="15"/>
      <c r="IQK27" s="15"/>
      <c r="IQL27" s="15"/>
      <c r="IQM27" s="15"/>
      <c r="IQN27" s="15"/>
      <c r="IQO27" s="15"/>
      <c r="IQP27" s="15"/>
      <c r="IQQ27" s="15"/>
      <c r="IQR27" s="15"/>
      <c r="IQS27" s="15"/>
      <c r="IQT27" s="15"/>
      <c r="IQU27" s="15"/>
      <c r="IQV27" s="15"/>
      <c r="IQW27" s="15"/>
      <c r="IQX27" s="15"/>
      <c r="IQY27" s="15"/>
      <c r="IQZ27" s="15"/>
      <c r="IRA27" s="15"/>
      <c r="IRB27" s="15"/>
      <c r="IRC27" s="15"/>
      <c r="IRD27" s="15"/>
      <c r="IRE27" s="15"/>
      <c r="IRF27" s="15"/>
      <c r="IRG27" s="15"/>
      <c r="IRH27" s="15"/>
      <c r="IRI27" s="15"/>
      <c r="IRJ27" s="15"/>
      <c r="IRK27" s="15"/>
      <c r="IRL27" s="15"/>
      <c r="IRM27" s="15"/>
      <c r="IRN27" s="15"/>
      <c r="IRO27" s="15"/>
      <c r="IRP27" s="15"/>
      <c r="IRQ27" s="15"/>
      <c r="IRR27" s="15"/>
      <c r="IRS27" s="15"/>
      <c r="IRT27" s="15"/>
      <c r="IRU27" s="15"/>
      <c r="IRV27" s="15"/>
      <c r="IRW27" s="15"/>
      <c r="IRX27" s="15"/>
      <c r="IRY27" s="15"/>
      <c r="IRZ27" s="15"/>
      <c r="ISA27" s="15"/>
      <c r="ISB27" s="15"/>
      <c r="ISC27" s="15"/>
      <c r="ISD27" s="15"/>
      <c r="ISE27" s="15"/>
      <c r="ISF27" s="15"/>
      <c r="ISG27" s="15"/>
      <c r="ISH27" s="15"/>
      <c r="ISI27" s="15"/>
      <c r="ISJ27" s="15"/>
      <c r="ISK27" s="15"/>
      <c r="ISL27" s="15"/>
      <c r="ISM27" s="15"/>
      <c r="ISN27" s="15"/>
      <c r="ISO27" s="15"/>
      <c r="ISP27" s="15"/>
      <c r="ISQ27" s="15"/>
      <c r="ISR27" s="15"/>
      <c r="ISS27" s="15"/>
      <c r="IST27" s="15"/>
      <c r="ISU27" s="15"/>
      <c r="ISV27" s="15"/>
      <c r="ISW27" s="15"/>
      <c r="ISX27" s="15"/>
      <c r="ISY27" s="15"/>
      <c r="ISZ27" s="15"/>
      <c r="ITA27" s="15"/>
      <c r="ITB27" s="15"/>
      <c r="ITC27" s="15"/>
      <c r="ITD27" s="15"/>
      <c r="ITE27" s="15"/>
      <c r="ITF27" s="15"/>
      <c r="ITG27" s="15"/>
      <c r="ITH27" s="15"/>
      <c r="ITI27" s="15"/>
      <c r="ITJ27" s="15"/>
      <c r="ITK27" s="15"/>
      <c r="ITL27" s="15"/>
      <c r="ITM27" s="15"/>
      <c r="ITN27" s="15"/>
      <c r="ITO27" s="15"/>
      <c r="ITP27" s="15"/>
      <c r="ITQ27" s="15"/>
      <c r="ITR27" s="15"/>
      <c r="ITS27" s="15"/>
      <c r="ITT27" s="15"/>
      <c r="ITU27" s="15"/>
      <c r="ITV27" s="15"/>
      <c r="ITW27" s="15"/>
      <c r="ITX27" s="15"/>
      <c r="ITY27" s="15"/>
      <c r="ITZ27" s="15"/>
      <c r="IUA27" s="15"/>
      <c r="IUB27" s="15"/>
      <c r="IUC27" s="15"/>
      <c r="IUD27" s="15"/>
      <c r="IUE27" s="15"/>
      <c r="IUF27" s="15"/>
      <c r="IUG27" s="15"/>
      <c r="IUH27" s="15"/>
      <c r="IUI27" s="15"/>
      <c r="IUJ27" s="15"/>
      <c r="IUK27" s="15"/>
      <c r="IUL27" s="15"/>
      <c r="IUM27" s="15"/>
      <c r="IUN27" s="15"/>
      <c r="IUO27" s="15"/>
      <c r="IUP27" s="15"/>
      <c r="IUQ27" s="15"/>
      <c r="IUR27" s="15"/>
      <c r="IUS27" s="15"/>
      <c r="IUT27" s="15"/>
      <c r="IUU27" s="15"/>
      <c r="IUV27" s="15"/>
      <c r="IUW27" s="15"/>
      <c r="IUX27" s="15"/>
      <c r="IUY27" s="15"/>
      <c r="IUZ27" s="15"/>
      <c r="IVA27" s="15"/>
      <c r="IVB27" s="15"/>
      <c r="IVC27" s="15"/>
      <c r="IVD27" s="15"/>
      <c r="IVE27" s="15"/>
      <c r="IVF27" s="15"/>
      <c r="IVG27" s="15"/>
      <c r="IVH27" s="15"/>
      <c r="IVI27" s="15"/>
      <c r="IVJ27" s="15"/>
      <c r="IVK27" s="15"/>
      <c r="IVL27" s="15"/>
      <c r="IVM27" s="15"/>
      <c r="IVN27" s="15"/>
      <c r="IVO27" s="15"/>
      <c r="IVP27" s="15"/>
      <c r="IVQ27" s="15"/>
      <c r="IVR27" s="15"/>
      <c r="IVS27" s="15"/>
      <c r="IVT27" s="15"/>
      <c r="IVU27" s="15"/>
      <c r="IVV27" s="15"/>
      <c r="IVW27" s="15"/>
      <c r="IVX27" s="15"/>
      <c r="IVY27" s="15"/>
      <c r="IVZ27" s="15"/>
      <c r="IWA27" s="15"/>
      <c r="IWB27" s="15"/>
      <c r="IWC27" s="15"/>
      <c r="IWD27" s="15"/>
      <c r="IWE27" s="15"/>
      <c r="IWF27" s="15"/>
      <c r="IWG27" s="15"/>
      <c r="IWH27" s="15"/>
      <c r="IWI27" s="15"/>
      <c r="IWJ27" s="15"/>
      <c r="IWK27" s="15"/>
      <c r="IWL27" s="15"/>
      <c r="IWM27" s="15"/>
      <c r="IWN27" s="15"/>
      <c r="IWO27" s="15"/>
      <c r="IWP27" s="15"/>
      <c r="IWQ27" s="15"/>
      <c r="IWR27" s="15"/>
      <c r="IWS27" s="15"/>
      <c r="IWT27" s="15"/>
      <c r="IWU27" s="15"/>
      <c r="IWV27" s="15"/>
      <c r="IWW27" s="15"/>
      <c r="IWX27" s="15"/>
      <c r="IWY27" s="15"/>
      <c r="IWZ27" s="15"/>
      <c r="IXA27" s="15"/>
      <c r="IXB27" s="15"/>
      <c r="IXC27" s="15"/>
      <c r="IXD27" s="15"/>
      <c r="IXE27" s="15"/>
      <c r="IXF27" s="15"/>
      <c r="IXG27" s="15"/>
      <c r="IXH27" s="15"/>
      <c r="IXI27" s="15"/>
      <c r="IXJ27" s="15"/>
      <c r="IXK27" s="15"/>
      <c r="IXL27" s="15"/>
      <c r="IXM27" s="15"/>
      <c r="IXN27" s="15"/>
      <c r="IXO27" s="15"/>
      <c r="IXP27" s="15"/>
      <c r="IXQ27" s="15"/>
      <c r="IXR27" s="15"/>
      <c r="IXS27" s="15"/>
      <c r="IXT27" s="15"/>
      <c r="IXU27" s="15"/>
      <c r="IXV27" s="15"/>
      <c r="IXW27" s="15"/>
      <c r="IXX27" s="15"/>
      <c r="IXY27" s="15"/>
      <c r="IXZ27" s="15"/>
      <c r="IYA27" s="15"/>
      <c r="IYB27" s="15"/>
      <c r="IYC27" s="15"/>
      <c r="IYD27" s="15"/>
      <c r="IYE27" s="15"/>
      <c r="IYF27" s="15"/>
      <c r="IYG27" s="15"/>
      <c r="IYH27" s="15"/>
      <c r="IYI27" s="15"/>
      <c r="IYJ27" s="15"/>
      <c r="IYK27" s="15"/>
      <c r="IYL27" s="15"/>
      <c r="IYM27" s="15"/>
      <c r="IYN27" s="15"/>
      <c r="IYO27" s="15"/>
      <c r="IYP27" s="15"/>
      <c r="IYQ27" s="15"/>
      <c r="IYR27" s="15"/>
      <c r="IYS27" s="15"/>
      <c r="IYT27" s="15"/>
      <c r="IYU27" s="15"/>
      <c r="IYV27" s="15"/>
      <c r="IYW27" s="15"/>
      <c r="IYX27" s="15"/>
      <c r="IYY27" s="15"/>
      <c r="IYZ27" s="15"/>
      <c r="IZA27" s="15"/>
      <c r="IZB27" s="15"/>
      <c r="IZC27" s="15"/>
      <c r="IZD27" s="15"/>
      <c r="IZE27" s="15"/>
      <c r="IZF27" s="15"/>
      <c r="IZG27" s="15"/>
      <c r="IZH27" s="15"/>
      <c r="IZI27" s="15"/>
      <c r="IZJ27" s="15"/>
      <c r="IZK27" s="15"/>
      <c r="IZL27" s="15"/>
      <c r="IZM27" s="15"/>
      <c r="IZN27" s="15"/>
      <c r="IZO27" s="15"/>
      <c r="IZP27" s="15"/>
      <c r="IZQ27" s="15"/>
      <c r="IZR27" s="15"/>
      <c r="IZS27" s="15"/>
      <c r="IZT27" s="15"/>
      <c r="IZU27" s="15"/>
      <c r="IZV27" s="15"/>
      <c r="IZW27" s="15"/>
      <c r="IZX27" s="15"/>
      <c r="IZY27" s="15"/>
      <c r="IZZ27" s="15"/>
      <c r="JAA27" s="15"/>
      <c r="JAB27" s="15"/>
      <c r="JAC27" s="15"/>
      <c r="JAD27" s="15"/>
      <c r="JAE27" s="15"/>
      <c r="JAF27" s="15"/>
      <c r="JAG27" s="15"/>
      <c r="JAH27" s="15"/>
      <c r="JAI27" s="15"/>
      <c r="JAJ27" s="15"/>
      <c r="JAK27" s="15"/>
      <c r="JAL27" s="15"/>
      <c r="JAM27" s="15"/>
      <c r="JAN27" s="15"/>
      <c r="JAO27" s="15"/>
      <c r="JAP27" s="15"/>
      <c r="JAQ27" s="15"/>
      <c r="JAR27" s="15"/>
      <c r="JAS27" s="15"/>
      <c r="JAT27" s="15"/>
      <c r="JAU27" s="15"/>
      <c r="JAV27" s="15"/>
      <c r="JAW27" s="15"/>
      <c r="JAX27" s="15"/>
      <c r="JAY27" s="15"/>
      <c r="JAZ27" s="15"/>
      <c r="JBA27" s="15"/>
      <c r="JBB27" s="15"/>
      <c r="JBC27" s="15"/>
      <c r="JBD27" s="15"/>
      <c r="JBE27" s="15"/>
      <c r="JBF27" s="15"/>
      <c r="JBG27" s="15"/>
      <c r="JBH27" s="15"/>
      <c r="JBI27" s="15"/>
      <c r="JBJ27" s="15"/>
      <c r="JBK27" s="15"/>
      <c r="JBL27" s="15"/>
      <c r="JBM27" s="15"/>
      <c r="JBN27" s="15"/>
      <c r="JBO27" s="15"/>
      <c r="JBP27" s="15"/>
      <c r="JBQ27" s="15"/>
      <c r="JBR27" s="15"/>
      <c r="JBS27" s="15"/>
      <c r="JBT27" s="15"/>
      <c r="JBU27" s="15"/>
      <c r="JBV27" s="15"/>
      <c r="JBW27" s="15"/>
      <c r="JBX27" s="15"/>
      <c r="JBY27" s="15"/>
      <c r="JBZ27" s="15"/>
      <c r="JCA27" s="15"/>
      <c r="JCB27" s="15"/>
      <c r="JCC27" s="15"/>
      <c r="JCD27" s="15"/>
      <c r="JCE27" s="15"/>
      <c r="JCF27" s="15"/>
      <c r="JCG27" s="15"/>
      <c r="JCH27" s="15"/>
      <c r="JCI27" s="15"/>
      <c r="JCJ27" s="15"/>
      <c r="JCK27" s="15"/>
      <c r="JCL27" s="15"/>
      <c r="JCM27" s="15"/>
      <c r="JCN27" s="15"/>
      <c r="JCO27" s="15"/>
      <c r="JCP27" s="15"/>
      <c r="JCQ27" s="15"/>
      <c r="JCR27" s="15"/>
      <c r="JCS27" s="15"/>
      <c r="JCT27" s="15"/>
      <c r="JCU27" s="15"/>
      <c r="JCV27" s="15"/>
      <c r="JCW27" s="15"/>
      <c r="JCX27" s="15"/>
      <c r="JCY27" s="15"/>
      <c r="JCZ27" s="15"/>
      <c r="JDA27" s="15"/>
      <c r="JDB27" s="15"/>
      <c r="JDC27" s="15"/>
      <c r="JDD27" s="15"/>
      <c r="JDE27" s="15"/>
      <c r="JDF27" s="15"/>
      <c r="JDG27" s="15"/>
      <c r="JDH27" s="15"/>
      <c r="JDI27" s="15"/>
      <c r="JDJ27" s="15"/>
      <c r="JDK27" s="15"/>
      <c r="JDL27" s="15"/>
      <c r="JDM27" s="15"/>
      <c r="JDN27" s="15"/>
      <c r="JDO27" s="15"/>
      <c r="JDP27" s="15"/>
      <c r="JDQ27" s="15"/>
      <c r="JDR27" s="15"/>
      <c r="JDS27" s="15"/>
      <c r="JDT27" s="15"/>
      <c r="JDU27" s="15"/>
      <c r="JDV27" s="15"/>
      <c r="JDW27" s="15"/>
      <c r="JDX27" s="15"/>
      <c r="JDY27" s="15"/>
      <c r="JDZ27" s="15"/>
      <c r="JEA27" s="15"/>
      <c r="JEB27" s="15"/>
      <c r="JEC27" s="15"/>
      <c r="JED27" s="15"/>
      <c r="JEE27" s="15"/>
      <c r="JEF27" s="15"/>
      <c r="JEG27" s="15"/>
      <c r="JEH27" s="15"/>
      <c r="JEI27" s="15"/>
      <c r="JEJ27" s="15"/>
      <c r="JEK27" s="15"/>
      <c r="JEL27" s="15"/>
      <c r="JEM27" s="15"/>
      <c r="JEN27" s="15"/>
      <c r="JEO27" s="15"/>
      <c r="JEP27" s="15"/>
      <c r="JEQ27" s="15"/>
      <c r="JER27" s="15"/>
      <c r="JES27" s="15"/>
      <c r="JET27" s="15"/>
      <c r="JEU27" s="15"/>
      <c r="JEV27" s="15"/>
      <c r="JEW27" s="15"/>
      <c r="JEX27" s="15"/>
      <c r="JEY27" s="15"/>
      <c r="JEZ27" s="15"/>
      <c r="JFA27" s="15"/>
      <c r="JFB27" s="15"/>
      <c r="JFC27" s="15"/>
      <c r="JFD27" s="15"/>
      <c r="JFE27" s="15"/>
      <c r="JFF27" s="15"/>
      <c r="JFG27" s="15"/>
      <c r="JFH27" s="15"/>
      <c r="JFI27" s="15"/>
      <c r="JFJ27" s="15"/>
      <c r="JFK27" s="15"/>
      <c r="JFL27" s="15"/>
      <c r="JFM27" s="15"/>
      <c r="JFN27" s="15"/>
      <c r="JFO27" s="15"/>
      <c r="JFP27" s="15"/>
      <c r="JFQ27" s="15"/>
      <c r="JFR27" s="15"/>
      <c r="JFS27" s="15"/>
      <c r="JFT27" s="15"/>
      <c r="JFU27" s="15"/>
      <c r="JFV27" s="15"/>
      <c r="JFW27" s="15"/>
      <c r="JFX27" s="15"/>
      <c r="JFY27" s="15"/>
      <c r="JFZ27" s="15"/>
      <c r="JGA27" s="15"/>
      <c r="JGB27" s="15"/>
      <c r="JGC27" s="15"/>
      <c r="JGD27" s="15"/>
      <c r="JGE27" s="15"/>
      <c r="JGF27" s="15"/>
      <c r="JGG27" s="15"/>
      <c r="JGH27" s="15"/>
      <c r="JGI27" s="15"/>
      <c r="JGJ27" s="15"/>
      <c r="JGK27" s="15"/>
      <c r="JGL27" s="15"/>
      <c r="JGM27" s="15"/>
      <c r="JGN27" s="15"/>
      <c r="JGO27" s="15"/>
      <c r="JGP27" s="15"/>
      <c r="JGQ27" s="15"/>
      <c r="JGR27" s="15"/>
      <c r="JGS27" s="15"/>
      <c r="JGT27" s="15"/>
      <c r="JGU27" s="15"/>
      <c r="JGV27" s="15"/>
      <c r="JGW27" s="15"/>
      <c r="JGX27" s="15"/>
      <c r="JGY27" s="15"/>
      <c r="JGZ27" s="15"/>
      <c r="JHA27" s="15"/>
      <c r="JHB27" s="15"/>
      <c r="JHC27" s="15"/>
      <c r="JHD27" s="15"/>
      <c r="JHE27" s="15"/>
      <c r="JHF27" s="15"/>
      <c r="JHG27" s="15"/>
      <c r="JHH27" s="15"/>
      <c r="JHI27" s="15"/>
      <c r="JHJ27" s="15"/>
      <c r="JHK27" s="15"/>
      <c r="JHL27" s="15"/>
      <c r="JHM27" s="15"/>
      <c r="JHN27" s="15"/>
      <c r="JHO27" s="15"/>
      <c r="JHP27" s="15"/>
      <c r="JHQ27" s="15"/>
      <c r="JHR27" s="15"/>
      <c r="JHS27" s="15"/>
      <c r="JHT27" s="15"/>
      <c r="JHU27" s="15"/>
      <c r="JHV27" s="15"/>
      <c r="JHW27" s="15"/>
      <c r="JHX27" s="15"/>
      <c r="JHY27" s="15"/>
      <c r="JHZ27" s="15"/>
      <c r="JIA27" s="15"/>
      <c r="JIB27" s="15"/>
      <c r="JIC27" s="15"/>
      <c r="JID27" s="15"/>
      <c r="JIE27" s="15"/>
      <c r="JIF27" s="15"/>
      <c r="JIG27" s="15"/>
      <c r="JIH27" s="15"/>
      <c r="JII27" s="15"/>
      <c r="JIJ27" s="15"/>
      <c r="JIK27" s="15"/>
      <c r="JIL27" s="15"/>
      <c r="JIM27" s="15"/>
      <c r="JIN27" s="15"/>
      <c r="JIO27" s="15"/>
      <c r="JIP27" s="15"/>
      <c r="JIQ27" s="15"/>
      <c r="JIR27" s="15"/>
      <c r="JIS27" s="15"/>
      <c r="JIT27" s="15"/>
      <c r="JIU27" s="15"/>
      <c r="JIV27" s="15"/>
      <c r="JIW27" s="15"/>
      <c r="JIX27" s="15"/>
      <c r="JIY27" s="15"/>
      <c r="JIZ27" s="15"/>
      <c r="JJA27" s="15"/>
      <c r="JJB27" s="15"/>
      <c r="JJC27" s="15"/>
      <c r="JJD27" s="15"/>
      <c r="JJE27" s="15"/>
      <c r="JJF27" s="15"/>
      <c r="JJG27" s="15"/>
      <c r="JJH27" s="15"/>
      <c r="JJI27" s="15"/>
      <c r="JJJ27" s="15"/>
      <c r="JJK27" s="15"/>
      <c r="JJL27" s="15"/>
      <c r="JJM27" s="15"/>
      <c r="JJN27" s="15"/>
      <c r="JJO27" s="15"/>
      <c r="JJP27" s="15"/>
      <c r="JJQ27" s="15"/>
      <c r="JJR27" s="15"/>
      <c r="JJS27" s="15"/>
      <c r="JJT27" s="15"/>
      <c r="JJU27" s="15"/>
      <c r="JJV27" s="15"/>
      <c r="JJW27" s="15"/>
      <c r="JJX27" s="15"/>
      <c r="JJY27" s="15"/>
      <c r="JJZ27" s="15"/>
      <c r="JKA27" s="15"/>
      <c r="JKB27" s="15"/>
      <c r="JKC27" s="15"/>
      <c r="JKD27" s="15"/>
      <c r="JKE27" s="15"/>
      <c r="JKF27" s="15"/>
      <c r="JKG27" s="15"/>
      <c r="JKH27" s="15"/>
      <c r="JKI27" s="15"/>
      <c r="JKJ27" s="15"/>
      <c r="JKK27" s="15"/>
      <c r="JKL27" s="15"/>
      <c r="JKM27" s="15"/>
      <c r="JKN27" s="15"/>
      <c r="JKO27" s="15"/>
      <c r="JKP27" s="15"/>
      <c r="JKQ27" s="15"/>
      <c r="JKR27" s="15"/>
      <c r="JKS27" s="15"/>
      <c r="JKT27" s="15"/>
      <c r="JKU27" s="15"/>
      <c r="JKV27" s="15"/>
      <c r="JKW27" s="15"/>
      <c r="JKX27" s="15"/>
      <c r="JKY27" s="15"/>
      <c r="JKZ27" s="15"/>
      <c r="JLA27" s="15"/>
      <c r="JLB27" s="15"/>
      <c r="JLC27" s="15"/>
      <c r="JLD27" s="15"/>
      <c r="JLE27" s="15"/>
      <c r="JLF27" s="15"/>
      <c r="JLG27" s="15"/>
      <c r="JLH27" s="15"/>
      <c r="JLI27" s="15"/>
      <c r="JLJ27" s="15"/>
      <c r="JLK27" s="15"/>
      <c r="JLL27" s="15"/>
      <c r="JLM27" s="15"/>
      <c r="JLN27" s="15"/>
      <c r="JLO27" s="15"/>
      <c r="JLP27" s="15"/>
      <c r="JLQ27" s="15"/>
      <c r="JLR27" s="15"/>
      <c r="JLS27" s="15"/>
      <c r="JLT27" s="15"/>
      <c r="JLU27" s="15"/>
      <c r="JLV27" s="15"/>
      <c r="JLW27" s="15"/>
      <c r="JLX27" s="15"/>
      <c r="JLY27" s="15"/>
      <c r="JLZ27" s="15"/>
      <c r="JMA27" s="15"/>
      <c r="JMB27" s="15"/>
      <c r="JMC27" s="15"/>
      <c r="JMD27" s="15"/>
      <c r="JME27" s="15"/>
      <c r="JMF27" s="15"/>
      <c r="JMG27" s="15"/>
      <c r="JMH27" s="15"/>
      <c r="JMI27" s="15"/>
      <c r="JMJ27" s="15"/>
      <c r="JMK27" s="15"/>
      <c r="JML27" s="15"/>
      <c r="JMM27" s="15"/>
      <c r="JMN27" s="15"/>
      <c r="JMO27" s="15"/>
      <c r="JMP27" s="15"/>
      <c r="JMQ27" s="15"/>
      <c r="JMR27" s="15"/>
      <c r="JMS27" s="15"/>
      <c r="JMT27" s="15"/>
      <c r="JMU27" s="15"/>
      <c r="JMV27" s="15"/>
      <c r="JMW27" s="15"/>
      <c r="JMX27" s="15"/>
      <c r="JMY27" s="15"/>
      <c r="JMZ27" s="15"/>
      <c r="JNA27" s="15"/>
      <c r="JNB27" s="15"/>
      <c r="JNC27" s="15"/>
      <c r="JND27" s="15"/>
      <c r="JNE27" s="15"/>
      <c r="JNF27" s="15"/>
      <c r="JNG27" s="15"/>
      <c r="JNH27" s="15"/>
      <c r="JNI27" s="15"/>
      <c r="JNJ27" s="15"/>
      <c r="JNK27" s="15"/>
      <c r="JNL27" s="15"/>
      <c r="JNM27" s="15"/>
      <c r="JNN27" s="15"/>
      <c r="JNO27" s="15"/>
      <c r="JNP27" s="15"/>
      <c r="JNQ27" s="15"/>
      <c r="JNR27" s="15"/>
      <c r="JNS27" s="15"/>
      <c r="JNT27" s="15"/>
      <c r="JNU27" s="15"/>
      <c r="JNV27" s="15"/>
      <c r="JNW27" s="15"/>
      <c r="JNX27" s="15"/>
      <c r="JNY27" s="15"/>
      <c r="JNZ27" s="15"/>
      <c r="JOA27" s="15"/>
      <c r="JOB27" s="15"/>
      <c r="JOC27" s="15"/>
      <c r="JOD27" s="15"/>
      <c r="JOE27" s="15"/>
      <c r="JOF27" s="15"/>
      <c r="JOG27" s="15"/>
      <c r="JOH27" s="15"/>
      <c r="JOI27" s="15"/>
      <c r="JOJ27" s="15"/>
      <c r="JOK27" s="15"/>
      <c r="JOL27" s="15"/>
      <c r="JOM27" s="15"/>
      <c r="JON27" s="15"/>
      <c r="JOO27" s="15"/>
      <c r="JOP27" s="15"/>
      <c r="JOQ27" s="15"/>
      <c r="JOR27" s="15"/>
      <c r="JOS27" s="15"/>
      <c r="JOT27" s="15"/>
      <c r="JOU27" s="15"/>
      <c r="JOV27" s="15"/>
      <c r="JOW27" s="15"/>
      <c r="JOX27" s="15"/>
      <c r="JOY27" s="15"/>
      <c r="JOZ27" s="15"/>
      <c r="JPA27" s="15"/>
      <c r="JPB27" s="15"/>
      <c r="JPC27" s="15"/>
      <c r="JPD27" s="15"/>
      <c r="JPE27" s="15"/>
      <c r="JPF27" s="15"/>
      <c r="JPG27" s="15"/>
      <c r="JPH27" s="15"/>
      <c r="JPI27" s="15"/>
      <c r="JPJ27" s="15"/>
      <c r="JPK27" s="15"/>
      <c r="JPL27" s="15"/>
      <c r="JPM27" s="15"/>
      <c r="JPN27" s="15"/>
      <c r="JPO27" s="15"/>
      <c r="JPP27" s="15"/>
      <c r="JPQ27" s="15"/>
      <c r="JPR27" s="15"/>
      <c r="JPS27" s="15"/>
      <c r="JPT27" s="15"/>
      <c r="JPU27" s="15"/>
      <c r="JPV27" s="15"/>
      <c r="JPW27" s="15"/>
      <c r="JPX27" s="15"/>
      <c r="JPY27" s="15"/>
      <c r="JPZ27" s="15"/>
      <c r="JQA27" s="15"/>
      <c r="JQB27" s="15"/>
      <c r="JQC27" s="15"/>
      <c r="JQD27" s="15"/>
      <c r="JQE27" s="15"/>
      <c r="JQF27" s="15"/>
      <c r="JQG27" s="15"/>
      <c r="JQH27" s="15"/>
      <c r="JQI27" s="15"/>
      <c r="JQJ27" s="15"/>
      <c r="JQK27" s="15"/>
      <c r="JQL27" s="15"/>
      <c r="JQM27" s="15"/>
      <c r="JQN27" s="15"/>
      <c r="JQO27" s="15"/>
      <c r="JQP27" s="15"/>
      <c r="JQQ27" s="15"/>
      <c r="JQR27" s="15"/>
      <c r="JQS27" s="15"/>
      <c r="JQT27" s="15"/>
      <c r="JQU27" s="15"/>
      <c r="JQV27" s="15"/>
      <c r="JQW27" s="15"/>
      <c r="JQX27" s="15"/>
      <c r="JQY27" s="15"/>
      <c r="JQZ27" s="15"/>
      <c r="JRA27" s="15"/>
      <c r="JRB27" s="15"/>
      <c r="JRC27" s="15"/>
      <c r="JRD27" s="15"/>
      <c r="JRE27" s="15"/>
      <c r="JRF27" s="15"/>
      <c r="JRG27" s="15"/>
      <c r="JRH27" s="15"/>
      <c r="JRI27" s="15"/>
      <c r="JRJ27" s="15"/>
      <c r="JRK27" s="15"/>
      <c r="JRL27" s="15"/>
      <c r="JRM27" s="15"/>
      <c r="JRN27" s="15"/>
      <c r="JRO27" s="15"/>
      <c r="JRP27" s="15"/>
      <c r="JRQ27" s="15"/>
      <c r="JRR27" s="15"/>
      <c r="JRS27" s="15"/>
      <c r="JRT27" s="15"/>
      <c r="JRU27" s="15"/>
      <c r="JRV27" s="15"/>
      <c r="JRW27" s="15"/>
      <c r="JRX27" s="15"/>
      <c r="JRY27" s="15"/>
      <c r="JRZ27" s="15"/>
      <c r="JSA27" s="15"/>
      <c r="JSB27" s="15"/>
      <c r="JSC27" s="15"/>
      <c r="JSD27" s="15"/>
      <c r="JSE27" s="15"/>
      <c r="JSF27" s="15"/>
      <c r="JSG27" s="15"/>
      <c r="JSH27" s="15"/>
      <c r="JSI27" s="15"/>
      <c r="JSJ27" s="15"/>
      <c r="JSK27" s="15"/>
      <c r="JSL27" s="15"/>
      <c r="JSM27" s="15"/>
      <c r="JSN27" s="15"/>
      <c r="JSO27" s="15"/>
      <c r="JSP27" s="15"/>
      <c r="JSQ27" s="15"/>
      <c r="JSR27" s="15"/>
      <c r="JSS27" s="15"/>
      <c r="JST27" s="15"/>
      <c r="JSU27" s="15"/>
      <c r="JSV27" s="15"/>
      <c r="JSW27" s="15"/>
      <c r="JSX27" s="15"/>
      <c r="JSY27" s="15"/>
      <c r="JSZ27" s="15"/>
      <c r="JTA27" s="15"/>
      <c r="JTB27" s="15"/>
      <c r="JTC27" s="15"/>
      <c r="JTD27" s="15"/>
      <c r="JTE27" s="15"/>
      <c r="JTF27" s="15"/>
      <c r="JTG27" s="15"/>
      <c r="JTH27" s="15"/>
      <c r="JTI27" s="15"/>
      <c r="JTJ27" s="15"/>
      <c r="JTK27" s="15"/>
      <c r="JTL27" s="15"/>
      <c r="JTM27" s="15"/>
      <c r="JTN27" s="15"/>
      <c r="JTO27" s="15"/>
      <c r="JTP27" s="15"/>
      <c r="JTQ27" s="15"/>
      <c r="JTR27" s="15"/>
      <c r="JTS27" s="15"/>
      <c r="JTT27" s="15"/>
      <c r="JTU27" s="15"/>
      <c r="JTV27" s="15"/>
      <c r="JTW27" s="15"/>
      <c r="JTX27" s="15"/>
      <c r="JTY27" s="15"/>
      <c r="JTZ27" s="15"/>
      <c r="JUA27" s="15"/>
      <c r="JUB27" s="15"/>
      <c r="JUC27" s="15"/>
      <c r="JUD27" s="15"/>
      <c r="JUE27" s="15"/>
      <c r="JUF27" s="15"/>
      <c r="JUG27" s="15"/>
      <c r="JUH27" s="15"/>
      <c r="JUI27" s="15"/>
      <c r="JUJ27" s="15"/>
      <c r="JUK27" s="15"/>
      <c r="JUL27" s="15"/>
      <c r="JUM27" s="15"/>
      <c r="JUN27" s="15"/>
      <c r="JUO27" s="15"/>
      <c r="JUP27" s="15"/>
      <c r="JUQ27" s="15"/>
      <c r="JUR27" s="15"/>
      <c r="JUS27" s="15"/>
      <c r="JUT27" s="15"/>
      <c r="JUU27" s="15"/>
      <c r="JUV27" s="15"/>
      <c r="JUW27" s="15"/>
      <c r="JUX27" s="15"/>
      <c r="JUY27" s="15"/>
      <c r="JUZ27" s="15"/>
      <c r="JVA27" s="15"/>
      <c r="JVB27" s="15"/>
      <c r="JVC27" s="15"/>
      <c r="JVD27" s="15"/>
      <c r="JVE27" s="15"/>
      <c r="JVF27" s="15"/>
      <c r="JVG27" s="15"/>
      <c r="JVH27" s="15"/>
      <c r="JVI27" s="15"/>
      <c r="JVJ27" s="15"/>
      <c r="JVK27" s="15"/>
      <c r="JVL27" s="15"/>
      <c r="JVM27" s="15"/>
      <c r="JVN27" s="15"/>
      <c r="JVO27" s="15"/>
      <c r="JVP27" s="15"/>
      <c r="JVQ27" s="15"/>
      <c r="JVR27" s="15"/>
      <c r="JVS27" s="15"/>
      <c r="JVT27" s="15"/>
      <c r="JVU27" s="15"/>
      <c r="JVV27" s="15"/>
      <c r="JVW27" s="15"/>
      <c r="JVX27" s="15"/>
      <c r="JVY27" s="15"/>
      <c r="JVZ27" s="15"/>
      <c r="JWA27" s="15"/>
      <c r="JWB27" s="15"/>
      <c r="JWC27" s="15"/>
      <c r="JWD27" s="15"/>
      <c r="JWE27" s="15"/>
      <c r="JWF27" s="15"/>
      <c r="JWG27" s="15"/>
      <c r="JWH27" s="15"/>
      <c r="JWI27" s="15"/>
      <c r="JWJ27" s="15"/>
      <c r="JWK27" s="15"/>
      <c r="JWL27" s="15"/>
      <c r="JWM27" s="15"/>
      <c r="JWN27" s="15"/>
      <c r="JWO27" s="15"/>
      <c r="JWP27" s="15"/>
      <c r="JWQ27" s="15"/>
      <c r="JWR27" s="15"/>
      <c r="JWS27" s="15"/>
      <c r="JWT27" s="15"/>
      <c r="JWU27" s="15"/>
      <c r="JWV27" s="15"/>
      <c r="JWW27" s="15"/>
      <c r="JWX27" s="15"/>
      <c r="JWY27" s="15"/>
      <c r="JWZ27" s="15"/>
      <c r="JXA27" s="15"/>
      <c r="JXB27" s="15"/>
      <c r="JXC27" s="15"/>
      <c r="JXD27" s="15"/>
      <c r="JXE27" s="15"/>
      <c r="JXF27" s="15"/>
      <c r="JXG27" s="15"/>
      <c r="JXH27" s="15"/>
      <c r="JXI27" s="15"/>
      <c r="JXJ27" s="15"/>
      <c r="JXK27" s="15"/>
      <c r="JXL27" s="15"/>
      <c r="JXM27" s="15"/>
      <c r="JXN27" s="15"/>
      <c r="JXO27" s="15"/>
      <c r="JXP27" s="15"/>
      <c r="JXQ27" s="15"/>
      <c r="JXR27" s="15"/>
      <c r="JXS27" s="15"/>
      <c r="JXT27" s="15"/>
      <c r="JXU27" s="15"/>
      <c r="JXV27" s="15"/>
      <c r="JXW27" s="15"/>
      <c r="JXX27" s="15"/>
      <c r="JXY27" s="15"/>
      <c r="JXZ27" s="15"/>
      <c r="JYA27" s="15"/>
      <c r="JYB27" s="15"/>
      <c r="JYC27" s="15"/>
      <c r="JYD27" s="15"/>
      <c r="JYE27" s="15"/>
      <c r="JYF27" s="15"/>
      <c r="JYG27" s="15"/>
      <c r="JYH27" s="15"/>
      <c r="JYI27" s="15"/>
      <c r="JYJ27" s="15"/>
      <c r="JYK27" s="15"/>
      <c r="JYL27" s="15"/>
      <c r="JYM27" s="15"/>
      <c r="JYN27" s="15"/>
      <c r="JYO27" s="15"/>
      <c r="JYP27" s="15"/>
      <c r="JYQ27" s="15"/>
      <c r="JYR27" s="15"/>
      <c r="JYS27" s="15"/>
      <c r="JYT27" s="15"/>
      <c r="JYU27" s="15"/>
      <c r="JYV27" s="15"/>
      <c r="JYW27" s="15"/>
      <c r="JYX27" s="15"/>
      <c r="JYY27" s="15"/>
      <c r="JYZ27" s="15"/>
      <c r="JZA27" s="15"/>
      <c r="JZB27" s="15"/>
      <c r="JZC27" s="15"/>
      <c r="JZD27" s="15"/>
      <c r="JZE27" s="15"/>
      <c r="JZF27" s="15"/>
      <c r="JZG27" s="15"/>
      <c r="JZH27" s="15"/>
      <c r="JZI27" s="15"/>
      <c r="JZJ27" s="15"/>
      <c r="JZK27" s="15"/>
      <c r="JZL27" s="15"/>
      <c r="JZM27" s="15"/>
      <c r="JZN27" s="15"/>
      <c r="JZO27" s="15"/>
      <c r="JZP27" s="15"/>
      <c r="JZQ27" s="15"/>
      <c r="JZR27" s="15"/>
      <c r="JZS27" s="15"/>
      <c r="JZT27" s="15"/>
      <c r="JZU27" s="15"/>
      <c r="JZV27" s="15"/>
      <c r="JZW27" s="15"/>
      <c r="JZX27" s="15"/>
      <c r="JZY27" s="15"/>
      <c r="JZZ27" s="15"/>
      <c r="KAA27" s="15"/>
      <c r="KAB27" s="15"/>
      <c r="KAC27" s="15"/>
      <c r="KAD27" s="15"/>
      <c r="KAE27" s="15"/>
      <c r="KAF27" s="15"/>
      <c r="KAG27" s="15"/>
      <c r="KAH27" s="15"/>
      <c r="KAI27" s="15"/>
      <c r="KAJ27" s="15"/>
      <c r="KAK27" s="15"/>
      <c r="KAL27" s="15"/>
      <c r="KAM27" s="15"/>
      <c r="KAN27" s="15"/>
      <c r="KAO27" s="15"/>
      <c r="KAP27" s="15"/>
      <c r="KAQ27" s="15"/>
      <c r="KAR27" s="15"/>
      <c r="KAS27" s="15"/>
      <c r="KAT27" s="15"/>
      <c r="KAU27" s="15"/>
      <c r="KAV27" s="15"/>
      <c r="KAW27" s="15"/>
      <c r="KAX27" s="15"/>
      <c r="KAY27" s="15"/>
      <c r="KAZ27" s="15"/>
      <c r="KBA27" s="15"/>
      <c r="KBB27" s="15"/>
      <c r="KBC27" s="15"/>
      <c r="KBD27" s="15"/>
      <c r="KBE27" s="15"/>
      <c r="KBF27" s="15"/>
      <c r="KBG27" s="15"/>
      <c r="KBH27" s="15"/>
      <c r="KBI27" s="15"/>
      <c r="KBJ27" s="15"/>
      <c r="KBK27" s="15"/>
      <c r="KBL27" s="15"/>
      <c r="KBM27" s="15"/>
      <c r="KBN27" s="15"/>
      <c r="KBO27" s="15"/>
      <c r="KBP27" s="15"/>
      <c r="KBQ27" s="15"/>
      <c r="KBR27" s="15"/>
      <c r="KBS27" s="15"/>
      <c r="KBT27" s="15"/>
      <c r="KBU27" s="15"/>
      <c r="KBV27" s="15"/>
      <c r="KBW27" s="15"/>
      <c r="KBX27" s="15"/>
      <c r="KBY27" s="15"/>
      <c r="KBZ27" s="15"/>
      <c r="KCA27" s="15"/>
      <c r="KCB27" s="15"/>
      <c r="KCC27" s="15"/>
      <c r="KCD27" s="15"/>
      <c r="KCE27" s="15"/>
      <c r="KCF27" s="15"/>
      <c r="KCG27" s="15"/>
      <c r="KCH27" s="15"/>
      <c r="KCI27" s="15"/>
      <c r="KCJ27" s="15"/>
      <c r="KCK27" s="15"/>
      <c r="KCL27" s="15"/>
      <c r="KCM27" s="15"/>
      <c r="KCN27" s="15"/>
      <c r="KCO27" s="15"/>
      <c r="KCP27" s="15"/>
      <c r="KCQ27" s="15"/>
      <c r="KCR27" s="15"/>
      <c r="KCS27" s="15"/>
      <c r="KCT27" s="15"/>
      <c r="KCU27" s="15"/>
      <c r="KCV27" s="15"/>
      <c r="KCW27" s="15"/>
      <c r="KCX27" s="15"/>
      <c r="KCY27" s="15"/>
      <c r="KCZ27" s="15"/>
      <c r="KDA27" s="15"/>
      <c r="KDB27" s="15"/>
      <c r="KDC27" s="15"/>
      <c r="KDD27" s="15"/>
      <c r="KDE27" s="15"/>
      <c r="KDF27" s="15"/>
      <c r="KDG27" s="15"/>
      <c r="KDH27" s="15"/>
      <c r="KDI27" s="15"/>
      <c r="KDJ27" s="15"/>
      <c r="KDK27" s="15"/>
      <c r="KDL27" s="15"/>
      <c r="KDM27" s="15"/>
      <c r="KDN27" s="15"/>
      <c r="KDO27" s="15"/>
      <c r="KDP27" s="15"/>
      <c r="KDQ27" s="15"/>
      <c r="KDR27" s="15"/>
      <c r="KDS27" s="15"/>
      <c r="KDT27" s="15"/>
      <c r="KDU27" s="15"/>
      <c r="KDV27" s="15"/>
      <c r="KDW27" s="15"/>
      <c r="KDX27" s="15"/>
      <c r="KDY27" s="15"/>
      <c r="KDZ27" s="15"/>
      <c r="KEA27" s="15"/>
      <c r="KEB27" s="15"/>
      <c r="KEC27" s="15"/>
      <c r="KED27" s="15"/>
      <c r="KEE27" s="15"/>
      <c r="KEF27" s="15"/>
      <c r="KEG27" s="15"/>
      <c r="KEH27" s="15"/>
      <c r="KEI27" s="15"/>
      <c r="KEJ27" s="15"/>
      <c r="KEK27" s="15"/>
      <c r="KEL27" s="15"/>
      <c r="KEM27" s="15"/>
      <c r="KEN27" s="15"/>
      <c r="KEO27" s="15"/>
      <c r="KEP27" s="15"/>
      <c r="KEQ27" s="15"/>
      <c r="KER27" s="15"/>
      <c r="KES27" s="15"/>
      <c r="KET27" s="15"/>
      <c r="KEU27" s="15"/>
      <c r="KEV27" s="15"/>
      <c r="KEW27" s="15"/>
      <c r="KEX27" s="15"/>
      <c r="KEY27" s="15"/>
      <c r="KEZ27" s="15"/>
      <c r="KFA27" s="15"/>
      <c r="KFB27" s="15"/>
      <c r="KFC27" s="15"/>
      <c r="KFD27" s="15"/>
      <c r="KFE27" s="15"/>
      <c r="KFF27" s="15"/>
      <c r="KFG27" s="15"/>
      <c r="KFH27" s="15"/>
      <c r="KFI27" s="15"/>
      <c r="KFJ27" s="15"/>
      <c r="KFK27" s="15"/>
      <c r="KFL27" s="15"/>
      <c r="KFM27" s="15"/>
      <c r="KFN27" s="15"/>
      <c r="KFO27" s="15"/>
      <c r="KFP27" s="15"/>
      <c r="KFQ27" s="15"/>
      <c r="KFR27" s="15"/>
      <c r="KFS27" s="15"/>
      <c r="KFT27" s="15"/>
      <c r="KFU27" s="15"/>
      <c r="KFV27" s="15"/>
      <c r="KFW27" s="15"/>
      <c r="KFX27" s="15"/>
      <c r="KFY27" s="15"/>
      <c r="KFZ27" s="15"/>
      <c r="KGA27" s="15"/>
      <c r="KGB27" s="15"/>
      <c r="KGC27" s="15"/>
      <c r="KGD27" s="15"/>
      <c r="KGE27" s="15"/>
      <c r="KGF27" s="15"/>
      <c r="KGG27" s="15"/>
      <c r="KGH27" s="15"/>
      <c r="KGI27" s="15"/>
      <c r="KGJ27" s="15"/>
      <c r="KGK27" s="15"/>
      <c r="KGL27" s="15"/>
      <c r="KGM27" s="15"/>
      <c r="KGN27" s="15"/>
      <c r="KGO27" s="15"/>
      <c r="KGP27" s="15"/>
      <c r="KGQ27" s="15"/>
      <c r="KGR27" s="15"/>
      <c r="KGS27" s="15"/>
      <c r="KGT27" s="15"/>
      <c r="KGU27" s="15"/>
      <c r="KGV27" s="15"/>
      <c r="KGW27" s="15"/>
      <c r="KGX27" s="15"/>
      <c r="KGY27" s="15"/>
      <c r="KGZ27" s="15"/>
      <c r="KHA27" s="15"/>
      <c r="KHB27" s="15"/>
      <c r="KHC27" s="15"/>
      <c r="KHD27" s="15"/>
      <c r="KHE27" s="15"/>
      <c r="KHF27" s="15"/>
      <c r="KHG27" s="15"/>
      <c r="KHH27" s="15"/>
      <c r="KHI27" s="15"/>
      <c r="KHJ27" s="15"/>
      <c r="KHK27" s="15"/>
      <c r="KHL27" s="15"/>
      <c r="KHM27" s="15"/>
      <c r="KHN27" s="15"/>
      <c r="KHO27" s="15"/>
      <c r="KHP27" s="15"/>
      <c r="KHQ27" s="15"/>
      <c r="KHR27" s="15"/>
      <c r="KHS27" s="15"/>
      <c r="KHT27" s="15"/>
      <c r="KHU27" s="15"/>
      <c r="KHV27" s="15"/>
      <c r="KHW27" s="15"/>
      <c r="KHX27" s="15"/>
      <c r="KHY27" s="15"/>
      <c r="KHZ27" s="15"/>
      <c r="KIA27" s="15"/>
      <c r="KIB27" s="15"/>
      <c r="KIC27" s="15"/>
      <c r="KID27" s="15"/>
      <c r="KIE27" s="15"/>
      <c r="KIF27" s="15"/>
      <c r="KIG27" s="15"/>
      <c r="KIH27" s="15"/>
      <c r="KII27" s="15"/>
      <c r="KIJ27" s="15"/>
      <c r="KIK27" s="15"/>
      <c r="KIL27" s="15"/>
      <c r="KIM27" s="15"/>
      <c r="KIN27" s="15"/>
      <c r="KIO27" s="15"/>
      <c r="KIP27" s="15"/>
      <c r="KIQ27" s="15"/>
      <c r="KIR27" s="15"/>
      <c r="KIS27" s="15"/>
      <c r="KIT27" s="15"/>
      <c r="KIU27" s="15"/>
      <c r="KIV27" s="15"/>
      <c r="KIW27" s="15"/>
      <c r="KIX27" s="15"/>
      <c r="KIY27" s="15"/>
      <c r="KIZ27" s="15"/>
      <c r="KJA27" s="15"/>
      <c r="KJB27" s="15"/>
      <c r="KJC27" s="15"/>
      <c r="KJD27" s="15"/>
      <c r="KJE27" s="15"/>
      <c r="KJF27" s="15"/>
      <c r="KJG27" s="15"/>
      <c r="KJH27" s="15"/>
      <c r="KJI27" s="15"/>
      <c r="KJJ27" s="15"/>
      <c r="KJK27" s="15"/>
      <c r="KJL27" s="15"/>
      <c r="KJM27" s="15"/>
      <c r="KJN27" s="15"/>
      <c r="KJO27" s="15"/>
      <c r="KJP27" s="15"/>
      <c r="KJQ27" s="15"/>
      <c r="KJR27" s="15"/>
      <c r="KJS27" s="15"/>
      <c r="KJT27" s="15"/>
      <c r="KJU27" s="15"/>
      <c r="KJV27" s="15"/>
      <c r="KJW27" s="15"/>
      <c r="KJX27" s="15"/>
      <c r="KJY27" s="15"/>
      <c r="KJZ27" s="15"/>
      <c r="KKA27" s="15"/>
      <c r="KKB27" s="15"/>
      <c r="KKC27" s="15"/>
      <c r="KKD27" s="15"/>
      <c r="KKE27" s="15"/>
      <c r="KKF27" s="15"/>
      <c r="KKG27" s="15"/>
      <c r="KKH27" s="15"/>
      <c r="KKI27" s="15"/>
      <c r="KKJ27" s="15"/>
      <c r="KKK27" s="15"/>
      <c r="KKL27" s="15"/>
      <c r="KKM27" s="15"/>
      <c r="KKN27" s="15"/>
      <c r="KKO27" s="15"/>
      <c r="KKP27" s="15"/>
      <c r="KKQ27" s="15"/>
      <c r="KKR27" s="15"/>
      <c r="KKS27" s="15"/>
      <c r="KKT27" s="15"/>
      <c r="KKU27" s="15"/>
      <c r="KKV27" s="15"/>
      <c r="KKW27" s="15"/>
      <c r="KKX27" s="15"/>
      <c r="KKY27" s="15"/>
      <c r="KKZ27" s="15"/>
      <c r="KLA27" s="15"/>
      <c r="KLB27" s="15"/>
      <c r="KLC27" s="15"/>
      <c r="KLD27" s="15"/>
      <c r="KLE27" s="15"/>
      <c r="KLF27" s="15"/>
      <c r="KLG27" s="15"/>
      <c r="KLH27" s="15"/>
      <c r="KLI27" s="15"/>
      <c r="KLJ27" s="15"/>
      <c r="KLK27" s="15"/>
      <c r="KLL27" s="15"/>
      <c r="KLM27" s="15"/>
      <c r="KLN27" s="15"/>
      <c r="KLO27" s="15"/>
      <c r="KLP27" s="15"/>
      <c r="KLQ27" s="15"/>
      <c r="KLR27" s="15"/>
      <c r="KLS27" s="15"/>
      <c r="KLT27" s="15"/>
      <c r="KLU27" s="15"/>
      <c r="KLV27" s="15"/>
      <c r="KLW27" s="15"/>
      <c r="KLX27" s="15"/>
      <c r="KLY27" s="15"/>
      <c r="KLZ27" s="15"/>
      <c r="KMA27" s="15"/>
      <c r="KMB27" s="15"/>
      <c r="KMC27" s="15"/>
      <c r="KMD27" s="15"/>
      <c r="KME27" s="15"/>
      <c r="KMF27" s="15"/>
      <c r="KMG27" s="15"/>
      <c r="KMH27" s="15"/>
      <c r="KMI27" s="15"/>
      <c r="KMJ27" s="15"/>
      <c r="KMK27" s="15"/>
      <c r="KML27" s="15"/>
      <c r="KMM27" s="15"/>
      <c r="KMN27" s="15"/>
      <c r="KMO27" s="15"/>
      <c r="KMP27" s="15"/>
      <c r="KMQ27" s="15"/>
      <c r="KMR27" s="15"/>
      <c r="KMS27" s="15"/>
      <c r="KMT27" s="15"/>
      <c r="KMU27" s="15"/>
      <c r="KMV27" s="15"/>
      <c r="KMW27" s="15"/>
      <c r="KMX27" s="15"/>
      <c r="KMY27" s="15"/>
      <c r="KMZ27" s="15"/>
      <c r="KNA27" s="15"/>
      <c r="KNB27" s="15"/>
      <c r="KNC27" s="15"/>
      <c r="KND27" s="15"/>
      <c r="KNE27" s="15"/>
      <c r="KNF27" s="15"/>
      <c r="KNG27" s="15"/>
      <c r="KNH27" s="15"/>
      <c r="KNI27" s="15"/>
      <c r="KNJ27" s="15"/>
      <c r="KNK27" s="15"/>
      <c r="KNL27" s="15"/>
      <c r="KNM27" s="15"/>
      <c r="KNN27" s="15"/>
      <c r="KNO27" s="15"/>
      <c r="KNP27" s="15"/>
      <c r="KNQ27" s="15"/>
      <c r="KNR27" s="15"/>
      <c r="KNS27" s="15"/>
      <c r="KNT27" s="15"/>
      <c r="KNU27" s="15"/>
      <c r="KNV27" s="15"/>
      <c r="KNW27" s="15"/>
      <c r="KNX27" s="15"/>
      <c r="KNY27" s="15"/>
      <c r="KNZ27" s="15"/>
      <c r="KOA27" s="15"/>
      <c r="KOB27" s="15"/>
      <c r="KOC27" s="15"/>
      <c r="KOD27" s="15"/>
      <c r="KOE27" s="15"/>
      <c r="KOF27" s="15"/>
      <c r="KOG27" s="15"/>
      <c r="KOH27" s="15"/>
      <c r="KOI27" s="15"/>
      <c r="KOJ27" s="15"/>
      <c r="KOK27" s="15"/>
      <c r="KOL27" s="15"/>
      <c r="KOM27" s="15"/>
      <c r="KON27" s="15"/>
      <c r="KOO27" s="15"/>
      <c r="KOP27" s="15"/>
      <c r="KOQ27" s="15"/>
      <c r="KOR27" s="15"/>
      <c r="KOS27" s="15"/>
      <c r="KOT27" s="15"/>
      <c r="KOU27" s="15"/>
      <c r="KOV27" s="15"/>
      <c r="KOW27" s="15"/>
      <c r="KOX27" s="15"/>
      <c r="KOY27" s="15"/>
      <c r="KOZ27" s="15"/>
      <c r="KPA27" s="15"/>
      <c r="KPB27" s="15"/>
      <c r="KPC27" s="15"/>
      <c r="KPD27" s="15"/>
      <c r="KPE27" s="15"/>
      <c r="KPF27" s="15"/>
      <c r="KPG27" s="15"/>
      <c r="KPH27" s="15"/>
      <c r="KPI27" s="15"/>
      <c r="KPJ27" s="15"/>
      <c r="KPK27" s="15"/>
      <c r="KPL27" s="15"/>
      <c r="KPM27" s="15"/>
      <c r="KPN27" s="15"/>
      <c r="KPO27" s="15"/>
      <c r="KPP27" s="15"/>
      <c r="KPQ27" s="15"/>
      <c r="KPR27" s="15"/>
      <c r="KPS27" s="15"/>
      <c r="KPT27" s="15"/>
      <c r="KPU27" s="15"/>
      <c r="KPV27" s="15"/>
      <c r="KPW27" s="15"/>
      <c r="KPX27" s="15"/>
      <c r="KPY27" s="15"/>
      <c r="KPZ27" s="15"/>
      <c r="KQA27" s="15"/>
      <c r="KQB27" s="15"/>
      <c r="KQC27" s="15"/>
      <c r="KQD27" s="15"/>
      <c r="KQE27" s="15"/>
      <c r="KQF27" s="15"/>
      <c r="KQG27" s="15"/>
      <c r="KQH27" s="15"/>
      <c r="KQI27" s="15"/>
      <c r="KQJ27" s="15"/>
      <c r="KQK27" s="15"/>
      <c r="KQL27" s="15"/>
      <c r="KQM27" s="15"/>
      <c r="KQN27" s="15"/>
      <c r="KQO27" s="15"/>
      <c r="KQP27" s="15"/>
      <c r="KQQ27" s="15"/>
      <c r="KQR27" s="15"/>
      <c r="KQS27" s="15"/>
      <c r="KQT27" s="15"/>
      <c r="KQU27" s="15"/>
      <c r="KQV27" s="15"/>
      <c r="KQW27" s="15"/>
      <c r="KQX27" s="15"/>
      <c r="KQY27" s="15"/>
      <c r="KQZ27" s="15"/>
      <c r="KRA27" s="15"/>
      <c r="KRB27" s="15"/>
      <c r="KRC27" s="15"/>
      <c r="KRD27" s="15"/>
      <c r="KRE27" s="15"/>
      <c r="KRF27" s="15"/>
      <c r="KRG27" s="15"/>
      <c r="KRH27" s="15"/>
      <c r="KRI27" s="15"/>
      <c r="KRJ27" s="15"/>
      <c r="KRK27" s="15"/>
      <c r="KRL27" s="15"/>
      <c r="KRM27" s="15"/>
      <c r="KRN27" s="15"/>
      <c r="KRO27" s="15"/>
      <c r="KRP27" s="15"/>
      <c r="KRQ27" s="15"/>
      <c r="KRR27" s="15"/>
      <c r="KRS27" s="15"/>
      <c r="KRT27" s="15"/>
      <c r="KRU27" s="15"/>
      <c r="KRV27" s="15"/>
      <c r="KRW27" s="15"/>
      <c r="KRX27" s="15"/>
      <c r="KRY27" s="15"/>
      <c r="KRZ27" s="15"/>
      <c r="KSA27" s="15"/>
      <c r="KSB27" s="15"/>
      <c r="KSC27" s="15"/>
      <c r="KSD27" s="15"/>
      <c r="KSE27" s="15"/>
      <c r="KSF27" s="15"/>
      <c r="KSG27" s="15"/>
      <c r="KSH27" s="15"/>
      <c r="KSI27" s="15"/>
      <c r="KSJ27" s="15"/>
      <c r="KSK27" s="15"/>
      <c r="KSL27" s="15"/>
      <c r="KSM27" s="15"/>
      <c r="KSN27" s="15"/>
      <c r="KSO27" s="15"/>
      <c r="KSP27" s="15"/>
      <c r="KSQ27" s="15"/>
      <c r="KSR27" s="15"/>
      <c r="KSS27" s="15"/>
      <c r="KST27" s="15"/>
      <c r="KSU27" s="15"/>
      <c r="KSV27" s="15"/>
      <c r="KSW27" s="15"/>
      <c r="KSX27" s="15"/>
      <c r="KSY27" s="15"/>
      <c r="KSZ27" s="15"/>
      <c r="KTA27" s="15"/>
      <c r="KTB27" s="15"/>
      <c r="KTC27" s="15"/>
      <c r="KTD27" s="15"/>
      <c r="KTE27" s="15"/>
      <c r="KTF27" s="15"/>
      <c r="KTG27" s="15"/>
      <c r="KTH27" s="15"/>
      <c r="KTI27" s="15"/>
      <c r="KTJ27" s="15"/>
      <c r="KTK27" s="15"/>
      <c r="KTL27" s="15"/>
      <c r="KTM27" s="15"/>
      <c r="KTN27" s="15"/>
      <c r="KTO27" s="15"/>
      <c r="KTP27" s="15"/>
      <c r="KTQ27" s="15"/>
      <c r="KTR27" s="15"/>
      <c r="KTS27" s="15"/>
      <c r="KTT27" s="15"/>
      <c r="KTU27" s="15"/>
      <c r="KTV27" s="15"/>
      <c r="KTW27" s="15"/>
      <c r="KTX27" s="15"/>
      <c r="KTY27" s="15"/>
      <c r="KTZ27" s="15"/>
      <c r="KUA27" s="15"/>
      <c r="KUB27" s="15"/>
      <c r="KUC27" s="15"/>
      <c r="KUD27" s="15"/>
      <c r="KUE27" s="15"/>
      <c r="KUF27" s="15"/>
      <c r="KUG27" s="15"/>
      <c r="KUH27" s="15"/>
      <c r="KUI27" s="15"/>
      <c r="KUJ27" s="15"/>
      <c r="KUK27" s="15"/>
      <c r="KUL27" s="15"/>
      <c r="KUM27" s="15"/>
      <c r="KUN27" s="15"/>
      <c r="KUO27" s="15"/>
      <c r="KUP27" s="15"/>
      <c r="KUQ27" s="15"/>
      <c r="KUR27" s="15"/>
      <c r="KUS27" s="15"/>
      <c r="KUT27" s="15"/>
      <c r="KUU27" s="15"/>
      <c r="KUV27" s="15"/>
      <c r="KUW27" s="15"/>
      <c r="KUX27" s="15"/>
      <c r="KUY27" s="15"/>
      <c r="KUZ27" s="15"/>
      <c r="KVA27" s="15"/>
      <c r="KVB27" s="15"/>
      <c r="KVC27" s="15"/>
      <c r="KVD27" s="15"/>
      <c r="KVE27" s="15"/>
      <c r="KVF27" s="15"/>
      <c r="KVG27" s="15"/>
      <c r="KVH27" s="15"/>
      <c r="KVI27" s="15"/>
      <c r="KVJ27" s="15"/>
      <c r="KVK27" s="15"/>
      <c r="KVL27" s="15"/>
      <c r="KVM27" s="15"/>
      <c r="KVN27" s="15"/>
      <c r="KVO27" s="15"/>
      <c r="KVP27" s="15"/>
      <c r="KVQ27" s="15"/>
      <c r="KVR27" s="15"/>
      <c r="KVS27" s="15"/>
      <c r="KVT27" s="15"/>
      <c r="KVU27" s="15"/>
      <c r="KVV27" s="15"/>
      <c r="KVW27" s="15"/>
      <c r="KVX27" s="15"/>
      <c r="KVY27" s="15"/>
      <c r="KVZ27" s="15"/>
      <c r="KWA27" s="15"/>
      <c r="KWB27" s="15"/>
      <c r="KWC27" s="15"/>
      <c r="KWD27" s="15"/>
      <c r="KWE27" s="15"/>
      <c r="KWF27" s="15"/>
      <c r="KWG27" s="15"/>
      <c r="KWH27" s="15"/>
      <c r="KWI27" s="15"/>
      <c r="KWJ27" s="15"/>
      <c r="KWK27" s="15"/>
      <c r="KWL27" s="15"/>
      <c r="KWM27" s="15"/>
      <c r="KWN27" s="15"/>
      <c r="KWO27" s="15"/>
      <c r="KWP27" s="15"/>
      <c r="KWQ27" s="15"/>
      <c r="KWR27" s="15"/>
      <c r="KWS27" s="15"/>
      <c r="KWT27" s="15"/>
      <c r="KWU27" s="15"/>
      <c r="KWV27" s="15"/>
      <c r="KWW27" s="15"/>
      <c r="KWX27" s="15"/>
      <c r="KWY27" s="15"/>
      <c r="KWZ27" s="15"/>
      <c r="KXA27" s="15"/>
      <c r="KXB27" s="15"/>
      <c r="KXC27" s="15"/>
      <c r="KXD27" s="15"/>
      <c r="KXE27" s="15"/>
      <c r="KXF27" s="15"/>
      <c r="KXG27" s="15"/>
      <c r="KXH27" s="15"/>
      <c r="KXI27" s="15"/>
      <c r="KXJ27" s="15"/>
      <c r="KXK27" s="15"/>
      <c r="KXL27" s="15"/>
      <c r="KXM27" s="15"/>
      <c r="KXN27" s="15"/>
      <c r="KXO27" s="15"/>
      <c r="KXP27" s="15"/>
      <c r="KXQ27" s="15"/>
      <c r="KXR27" s="15"/>
      <c r="KXS27" s="15"/>
      <c r="KXT27" s="15"/>
      <c r="KXU27" s="15"/>
      <c r="KXV27" s="15"/>
      <c r="KXW27" s="15"/>
      <c r="KXX27" s="15"/>
      <c r="KXY27" s="15"/>
      <c r="KXZ27" s="15"/>
      <c r="KYA27" s="15"/>
      <c r="KYB27" s="15"/>
      <c r="KYC27" s="15"/>
      <c r="KYD27" s="15"/>
      <c r="KYE27" s="15"/>
      <c r="KYF27" s="15"/>
      <c r="KYG27" s="15"/>
      <c r="KYH27" s="15"/>
      <c r="KYI27" s="15"/>
      <c r="KYJ27" s="15"/>
      <c r="KYK27" s="15"/>
      <c r="KYL27" s="15"/>
      <c r="KYM27" s="15"/>
      <c r="KYN27" s="15"/>
      <c r="KYO27" s="15"/>
      <c r="KYP27" s="15"/>
      <c r="KYQ27" s="15"/>
      <c r="KYR27" s="15"/>
      <c r="KYS27" s="15"/>
      <c r="KYT27" s="15"/>
      <c r="KYU27" s="15"/>
      <c r="KYV27" s="15"/>
      <c r="KYW27" s="15"/>
      <c r="KYX27" s="15"/>
      <c r="KYY27" s="15"/>
      <c r="KYZ27" s="15"/>
      <c r="KZA27" s="15"/>
      <c r="KZB27" s="15"/>
      <c r="KZC27" s="15"/>
      <c r="KZD27" s="15"/>
      <c r="KZE27" s="15"/>
      <c r="KZF27" s="15"/>
      <c r="KZG27" s="15"/>
      <c r="KZH27" s="15"/>
      <c r="KZI27" s="15"/>
      <c r="KZJ27" s="15"/>
      <c r="KZK27" s="15"/>
      <c r="KZL27" s="15"/>
      <c r="KZM27" s="15"/>
      <c r="KZN27" s="15"/>
      <c r="KZO27" s="15"/>
      <c r="KZP27" s="15"/>
      <c r="KZQ27" s="15"/>
      <c r="KZR27" s="15"/>
      <c r="KZS27" s="15"/>
      <c r="KZT27" s="15"/>
      <c r="KZU27" s="15"/>
      <c r="KZV27" s="15"/>
      <c r="KZW27" s="15"/>
      <c r="KZX27" s="15"/>
      <c r="KZY27" s="15"/>
      <c r="KZZ27" s="15"/>
      <c r="LAA27" s="15"/>
      <c r="LAB27" s="15"/>
      <c r="LAC27" s="15"/>
      <c r="LAD27" s="15"/>
      <c r="LAE27" s="15"/>
      <c r="LAF27" s="15"/>
      <c r="LAG27" s="15"/>
      <c r="LAH27" s="15"/>
      <c r="LAI27" s="15"/>
      <c r="LAJ27" s="15"/>
      <c r="LAK27" s="15"/>
      <c r="LAL27" s="15"/>
      <c r="LAM27" s="15"/>
      <c r="LAN27" s="15"/>
      <c r="LAO27" s="15"/>
      <c r="LAP27" s="15"/>
      <c r="LAQ27" s="15"/>
      <c r="LAR27" s="15"/>
      <c r="LAS27" s="15"/>
      <c r="LAT27" s="15"/>
      <c r="LAU27" s="15"/>
      <c r="LAV27" s="15"/>
      <c r="LAW27" s="15"/>
      <c r="LAX27" s="15"/>
      <c r="LAY27" s="15"/>
      <c r="LAZ27" s="15"/>
      <c r="LBA27" s="15"/>
      <c r="LBB27" s="15"/>
      <c r="LBC27" s="15"/>
      <c r="LBD27" s="15"/>
      <c r="LBE27" s="15"/>
      <c r="LBF27" s="15"/>
      <c r="LBG27" s="15"/>
      <c r="LBH27" s="15"/>
      <c r="LBI27" s="15"/>
      <c r="LBJ27" s="15"/>
      <c r="LBK27" s="15"/>
      <c r="LBL27" s="15"/>
      <c r="LBM27" s="15"/>
      <c r="LBN27" s="15"/>
      <c r="LBO27" s="15"/>
      <c r="LBP27" s="15"/>
      <c r="LBQ27" s="15"/>
      <c r="LBR27" s="15"/>
      <c r="LBS27" s="15"/>
      <c r="LBT27" s="15"/>
      <c r="LBU27" s="15"/>
      <c r="LBV27" s="15"/>
      <c r="LBW27" s="15"/>
      <c r="LBX27" s="15"/>
      <c r="LBY27" s="15"/>
      <c r="LBZ27" s="15"/>
      <c r="LCA27" s="15"/>
      <c r="LCB27" s="15"/>
      <c r="LCC27" s="15"/>
      <c r="LCD27" s="15"/>
      <c r="LCE27" s="15"/>
      <c r="LCF27" s="15"/>
      <c r="LCG27" s="15"/>
      <c r="LCH27" s="15"/>
      <c r="LCI27" s="15"/>
      <c r="LCJ27" s="15"/>
      <c r="LCK27" s="15"/>
      <c r="LCL27" s="15"/>
      <c r="LCM27" s="15"/>
      <c r="LCN27" s="15"/>
      <c r="LCO27" s="15"/>
      <c r="LCP27" s="15"/>
      <c r="LCQ27" s="15"/>
      <c r="LCR27" s="15"/>
      <c r="LCS27" s="15"/>
      <c r="LCT27" s="15"/>
      <c r="LCU27" s="15"/>
      <c r="LCV27" s="15"/>
      <c r="LCW27" s="15"/>
      <c r="LCX27" s="15"/>
      <c r="LCY27" s="15"/>
      <c r="LCZ27" s="15"/>
      <c r="LDA27" s="15"/>
      <c r="LDB27" s="15"/>
      <c r="LDC27" s="15"/>
      <c r="LDD27" s="15"/>
      <c r="LDE27" s="15"/>
      <c r="LDF27" s="15"/>
      <c r="LDG27" s="15"/>
      <c r="LDH27" s="15"/>
      <c r="LDI27" s="15"/>
      <c r="LDJ27" s="15"/>
      <c r="LDK27" s="15"/>
      <c r="LDL27" s="15"/>
      <c r="LDM27" s="15"/>
      <c r="LDN27" s="15"/>
      <c r="LDO27" s="15"/>
      <c r="LDP27" s="15"/>
      <c r="LDQ27" s="15"/>
      <c r="LDR27" s="15"/>
      <c r="LDS27" s="15"/>
      <c r="LDT27" s="15"/>
      <c r="LDU27" s="15"/>
      <c r="LDV27" s="15"/>
      <c r="LDW27" s="15"/>
      <c r="LDX27" s="15"/>
      <c r="LDY27" s="15"/>
      <c r="LDZ27" s="15"/>
      <c r="LEA27" s="15"/>
      <c r="LEB27" s="15"/>
      <c r="LEC27" s="15"/>
      <c r="LED27" s="15"/>
      <c r="LEE27" s="15"/>
      <c r="LEF27" s="15"/>
      <c r="LEG27" s="15"/>
      <c r="LEH27" s="15"/>
      <c r="LEI27" s="15"/>
      <c r="LEJ27" s="15"/>
      <c r="LEK27" s="15"/>
      <c r="LEL27" s="15"/>
      <c r="LEM27" s="15"/>
      <c r="LEN27" s="15"/>
      <c r="LEO27" s="15"/>
      <c r="LEP27" s="15"/>
      <c r="LEQ27" s="15"/>
      <c r="LER27" s="15"/>
      <c r="LES27" s="15"/>
      <c r="LET27" s="15"/>
      <c r="LEU27" s="15"/>
      <c r="LEV27" s="15"/>
      <c r="LEW27" s="15"/>
      <c r="LEX27" s="15"/>
      <c r="LEY27" s="15"/>
      <c r="LEZ27" s="15"/>
      <c r="LFA27" s="15"/>
      <c r="LFB27" s="15"/>
      <c r="LFC27" s="15"/>
      <c r="LFD27" s="15"/>
      <c r="LFE27" s="15"/>
      <c r="LFF27" s="15"/>
      <c r="LFG27" s="15"/>
      <c r="LFH27" s="15"/>
      <c r="LFI27" s="15"/>
      <c r="LFJ27" s="15"/>
      <c r="LFK27" s="15"/>
      <c r="LFL27" s="15"/>
      <c r="LFM27" s="15"/>
      <c r="LFN27" s="15"/>
      <c r="LFO27" s="15"/>
      <c r="LFP27" s="15"/>
      <c r="LFQ27" s="15"/>
      <c r="LFR27" s="15"/>
      <c r="LFS27" s="15"/>
      <c r="LFT27" s="15"/>
      <c r="LFU27" s="15"/>
      <c r="LFV27" s="15"/>
      <c r="LFW27" s="15"/>
      <c r="LFX27" s="15"/>
      <c r="LFY27" s="15"/>
      <c r="LFZ27" s="15"/>
      <c r="LGA27" s="15"/>
      <c r="LGB27" s="15"/>
      <c r="LGC27" s="15"/>
      <c r="LGD27" s="15"/>
      <c r="LGE27" s="15"/>
      <c r="LGF27" s="15"/>
      <c r="LGG27" s="15"/>
      <c r="LGH27" s="15"/>
      <c r="LGI27" s="15"/>
      <c r="LGJ27" s="15"/>
      <c r="LGK27" s="15"/>
      <c r="LGL27" s="15"/>
      <c r="LGM27" s="15"/>
      <c r="LGN27" s="15"/>
      <c r="LGO27" s="15"/>
      <c r="LGP27" s="15"/>
      <c r="LGQ27" s="15"/>
      <c r="LGR27" s="15"/>
      <c r="LGS27" s="15"/>
      <c r="LGT27" s="15"/>
      <c r="LGU27" s="15"/>
      <c r="LGV27" s="15"/>
      <c r="LGW27" s="15"/>
      <c r="LGX27" s="15"/>
      <c r="LGY27" s="15"/>
      <c r="LGZ27" s="15"/>
      <c r="LHA27" s="15"/>
      <c r="LHB27" s="15"/>
      <c r="LHC27" s="15"/>
      <c r="LHD27" s="15"/>
      <c r="LHE27" s="15"/>
      <c r="LHF27" s="15"/>
      <c r="LHG27" s="15"/>
      <c r="LHH27" s="15"/>
      <c r="LHI27" s="15"/>
      <c r="LHJ27" s="15"/>
      <c r="LHK27" s="15"/>
      <c r="LHL27" s="15"/>
      <c r="LHM27" s="15"/>
      <c r="LHN27" s="15"/>
      <c r="LHO27" s="15"/>
      <c r="LHP27" s="15"/>
      <c r="LHQ27" s="15"/>
      <c r="LHR27" s="15"/>
      <c r="LHS27" s="15"/>
      <c r="LHT27" s="15"/>
      <c r="LHU27" s="15"/>
      <c r="LHV27" s="15"/>
      <c r="LHW27" s="15"/>
      <c r="LHX27" s="15"/>
      <c r="LHY27" s="15"/>
      <c r="LHZ27" s="15"/>
      <c r="LIA27" s="15"/>
      <c r="LIB27" s="15"/>
      <c r="LIC27" s="15"/>
      <c r="LID27" s="15"/>
      <c r="LIE27" s="15"/>
      <c r="LIF27" s="15"/>
      <c r="LIG27" s="15"/>
      <c r="LIH27" s="15"/>
      <c r="LII27" s="15"/>
      <c r="LIJ27" s="15"/>
      <c r="LIK27" s="15"/>
      <c r="LIL27" s="15"/>
      <c r="LIM27" s="15"/>
      <c r="LIN27" s="15"/>
      <c r="LIO27" s="15"/>
      <c r="LIP27" s="15"/>
      <c r="LIQ27" s="15"/>
      <c r="LIR27" s="15"/>
      <c r="LIS27" s="15"/>
      <c r="LIT27" s="15"/>
      <c r="LIU27" s="15"/>
      <c r="LIV27" s="15"/>
      <c r="LIW27" s="15"/>
      <c r="LIX27" s="15"/>
      <c r="LIY27" s="15"/>
      <c r="LIZ27" s="15"/>
      <c r="LJA27" s="15"/>
      <c r="LJB27" s="15"/>
      <c r="LJC27" s="15"/>
      <c r="LJD27" s="15"/>
      <c r="LJE27" s="15"/>
      <c r="LJF27" s="15"/>
      <c r="LJG27" s="15"/>
      <c r="LJH27" s="15"/>
      <c r="LJI27" s="15"/>
      <c r="LJJ27" s="15"/>
      <c r="LJK27" s="15"/>
      <c r="LJL27" s="15"/>
      <c r="LJM27" s="15"/>
      <c r="LJN27" s="15"/>
      <c r="LJO27" s="15"/>
      <c r="LJP27" s="15"/>
      <c r="LJQ27" s="15"/>
      <c r="LJR27" s="15"/>
      <c r="LJS27" s="15"/>
      <c r="LJT27" s="15"/>
      <c r="LJU27" s="15"/>
      <c r="LJV27" s="15"/>
      <c r="LJW27" s="15"/>
      <c r="LJX27" s="15"/>
      <c r="LJY27" s="15"/>
      <c r="LJZ27" s="15"/>
      <c r="LKA27" s="15"/>
      <c r="LKB27" s="15"/>
      <c r="LKC27" s="15"/>
      <c r="LKD27" s="15"/>
      <c r="LKE27" s="15"/>
      <c r="LKF27" s="15"/>
      <c r="LKG27" s="15"/>
      <c r="LKH27" s="15"/>
      <c r="LKI27" s="15"/>
      <c r="LKJ27" s="15"/>
      <c r="LKK27" s="15"/>
      <c r="LKL27" s="15"/>
      <c r="LKM27" s="15"/>
      <c r="LKN27" s="15"/>
      <c r="LKO27" s="15"/>
      <c r="LKP27" s="15"/>
      <c r="LKQ27" s="15"/>
      <c r="LKR27" s="15"/>
      <c r="LKS27" s="15"/>
      <c r="LKT27" s="15"/>
      <c r="LKU27" s="15"/>
      <c r="LKV27" s="15"/>
      <c r="LKW27" s="15"/>
      <c r="LKX27" s="15"/>
      <c r="LKY27" s="15"/>
      <c r="LKZ27" s="15"/>
      <c r="LLA27" s="15"/>
      <c r="LLB27" s="15"/>
      <c r="LLC27" s="15"/>
      <c r="LLD27" s="15"/>
      <c r="LLE27" s="15"/>
      <c r="LLF27" s="15"/>
      <c r="LLG27" s="15"/>
      <c r="LLH27" s="15"/>
      <c r="LLI27" s="15"/>
      <c r="LLJ27" s="15"/>
      <c r="LLK27" s="15"/>
      <c r="LLL27" s="15"/>
      <c r="LLM27" s="15"/>
      <c r="LLN27" s="15"/>
      <c r="LLO27" s="15"/>
      <c r="LLP27" s="15"/>
      <c r="LLQ27" s="15"/>
      <c r="LLR27" s="15"/>
      <c r="LLS27" s="15"/>
      <c r="LLT27" s="15"/>
      <c r="LLU27" s="15"/>
      <c r="LLV27" s="15"/>
      <c r="LLW27" s="15"/>
      <c r="LLX27" s="15"/>
      <c r="LLY27" s="15"/>
      <c r="LLZ27" s="15"/>
      <c r="LMA27" s="15"/>
      <c r="LMB27" s="15"/>
      <c r="LMC27" s="15"/>
      <c r="LMD27" s="15"/>
      <c r="LME27" s="15"/>
      <c r="LMF27" s="15"/>
      <c r="LMG27" s="15"/>
      <c r="LMH27" s="15"/>
      <c r="LMI27" s="15"/>
      <c r="LMJ27" s="15"/>
      <c r="LMK27" s="15"/>
      <c r="LML27" s="15"/>
      <c r="LMM27" s="15"/>
      <c r="LMN27" s="15"/>
      <c r="LMO27" s="15"/>
      <c r="LMP27" s="15"/>
      <c r="LMQ27" s="15"/>
      <c r="LMR27" s="15"/>
      <c r="LMS27" s="15"/>
      <c r="LMT27" s="15"/>
      <c r="LMU27" s="15"/>
      <c r="LMV27" s="15"/>
      <c r="LMW27" s="15"/>
      <c r="LMX27" s="15"/>
      <c r="LMY27" s="15"/>
      <c r="LMZ27" s="15"/>
      <c r="LNA27" s="15"/>
      <c r="LNB27" s="15"/>
      <c r="LNC27" s="15"/>
      <c r="LND27" s="15"/>
      <c r="LNE27" s="15"/>
      <c r="LNF27" s="15"/>
      <c r="LNG27" s="15"/>
      <c r="LNH27" s="15"/>
      <c r="LNI27" s="15"/>
      <c r="LNJ27" s="15"/>
      <c r="LNK27" s="15"/>
      <c r="LNL27" s="15"/>
      <c r="LNM27" s="15"/>
      <c r="LNN27" s="15"/>
      <c r="LNO27" s="15"/>
      <c r="LNP27" s="15"/>
      <c r="LNQ27" s="15"/>
      <c r="LNR27" s="15"/>
      <c r="LNS27" s="15"/>
      <c r="LNT27" s="15"/>
      <c r="LNU27" s="15"/>
      <c r="LNV27" s="15"/>
      <c r="LNW27" s="15"/>
      <c r="LNX27" s="15"/>
      <c r="LNY27" s="15"/>
      <c r="LNZ27" s="15"/>
      <c r="LOA27" s="15"/>
      <c r="LOB27" s="15"/>
      <c r="LOC27" s="15"/>
      <c r="LOD27" s="15"/>
      <c r="LOE27" s="15"/>
      <c r="LOF27" s="15"/>
      <c r="LOG27" s="15"/>
      <c r="LOH27" s="15"/>
      <c r="LOI27" s="15"/>
      <c r="LOJ27" s="15"/>
      <c r="LOK27" s="15"/>
      <c r="LOL27" s="15"/>
      <c r="LOM27" s="15"/>
      <c r="LON27" s="15"/>
      <c r="LOO27" s="15"/>
      <c r="LOP27" s="15"/>
      <c r="LOQ27" s="15"/>
      <c r="LOR27" s="15"/>
      <c r="LOS27" s="15"/>
      <c r="LOT27" s="15"/>
      <c r="LOU27" s="15"/>
      <c r="LOV27" s="15"/>
      <c r="LOW27" s="15"/>
      <c r="LOX27" s="15"/>
      <c r="LOY27" s="15"/>
      <c r="LOZ27" s="15"/>
      <c r="LPA27" s="15"/>
      <c r="LPB27" s="15"/>
      <c r="LPC27" s="15"/>
      <c r="LPD27" s="15"/>
      <c r="LPE27" s="15"/>
      <c r="LPF27" s="15"/>
      <c r="LPG27" s="15"/>
      <c r="LPH27" s="15"/>
      <c r="LPI27" s="15"/>
      <c r="LPJ27" s="15"/>
      <c r="LPK27" s="15"/>
      <c r="LPL27" s="15"/>
      <c r="LPM27" s="15"/>
      <c r="LPN27" s="15"/>
      <c r="LPO27" s="15"/>
      <c r="LPP27" s="15"/>
      <c r="LPQ27" s="15"/>
      <c r="LPR27" s="15"/>
      <c r="LPS27" s="15"/>
      <c r="LPT27" s="15"/>
      <c r="LPU27" s="15"/>
      <c r="LPV27" s="15"/>
      <c r="LPW27" s="15"/>
      <c r="LPX27" s="15"/>
      <c r="LPY27" s="15"/>
      <c r="LPZ27" s="15"/>
      <c r="LQA27" s="15"/>
      <c r="LQB27" s="15"/>
      <c r="LQC27" s="15"/>
      <c r="LQD27" s="15"/>
      <c r="LQE27" s="15"/>
      <c r="LQF27" s="15"/>
      <c r="LQG27" s="15"/>
      <c r="LQH27" s="15"/>
      <c r="LQI27" s="15"/>
      <c r="LQJ27" s="15"/>
      <c r="LQK27" s="15"/>
      <c r="LQL27" s="15"/>
      <c r="LQM27" s="15"/>
      <c r="LQN27" s="15"/>
      <c r="LQO27" s="15"/>
      <c r="LQP27" s="15"/>
      <c r="LQQ27" s="15"/>
      <c r="LQR27" s="15"/>
      <c r="LQS27" s="15"/>
      <c r="LQT27" s="15"/>
      <c r="LQU27" s="15"/>
      <c r="LQV27" s="15"/>
      <c r="LQW27" s="15"/>
      <c r="LQX27" s="15"/>
      <c r="LQY27" s="15"/>
      <c r="LQZ27" s="15"/>
      <c r="LRA27" s="15"/>
      <c r="LRB27" s="15"/>
      <c r="LRC27" s="15"/>
      <c r="LRD27" s="15"/>
      <c r="LRE27" s="15"/>
      <c r="LRF27" s="15"/>
      <c r="LRG27" s="15"/>
      <c r="LRH27" s="15"/>
      <c r="LRI27" s="15"/>
      <c r="LRJ27" s="15"/>
      <c r="LRK27" s="15"/>
      <c r="LRL27" s="15"/>
      <c r="LRM27" s="15"/>
      <c r="LRN27" s="15"/>
      <c r="LRO27" s="15"/>
      <c r="LRP27" s="15"/>
      <c r="LRQ27" s="15"/>
      <c r="LRR27" s="15"/>
      <c r="LRS27" s="15"/>
      <c r="LRT27" s="15"/>
      <c r="LRU27" s="15"/>
      <c r="LRV27" s="15"/>
      <c r="LRW27" s="15"/>
      <c r="LRX27" s="15"/>
      <c r="LRY27" s="15"/>
      <c r="LRZ27" s="15"/>
      <c r="LSA27" s="15"/>
      <c r="LSB27" s="15"/>
      <c r="LSC27" s="15"/>
      <c r="LSD27" s="15"/>
      <c r="LSE27" s="15"/>
      <c r="LSF27" s="15"/>
      <c r="LSG27" s="15"/>
      <c r="LSH27" s="15"/>
      <c r="LSI27" s="15"/>
      <c r="LSJ27" s="15"/>
      <c r="LSK27" s="15"/>
      <c r="LSL27" s="15"/>
      <c r="LSM27" s="15"/>
      <c r="LSN27" s="15"/>
      <c r="LSO27" s="15"/>
      <c r="LSP27" s="15"/>
      <c r="LSQ27" s="15"/>
      <c r="LSR27" s="15"/>
      <c r="LSS27" s="15"/>
      <c r="LST27" s="15"/>
      <c r="LSU27" s="15"/>
      <c r="LSV27" s="15"/>
      <c r="LSW27" s="15"/>
      <c r="LSX27" s="15"/>
      <c r="LSY27" s="15"/>
      <c r="LSZ27" s="15"/>
      <c r="LTA27" s="15"/>
      <c r="LTB27" s="15"/>
      <c r="LTC27" s="15"/>
      <c r="LTD27" s="15"/>
      <c r="LTE27" s="15"/>
      <c r="LTF27" s="15"/>
      <c r="LTG27" s="15"/>
      <c r="LTH27" s="15"/>
      <c r="LTI27" s="15"/>
      <c r="LTJ27" s="15"/>
      <c r="LTK27" s="15"/>
      <c r="LTL27" s="15"/>
      <c r="LTM27" s="15"/>
      <c r="LTN27" s="15"/>
      <c r="LTO27" s="15"/>
      <c r="LTP27" s="15"/>
      <c r="LTQ27" s="15"/>
      <c r="LTR27" s="15"/>
      <c r="LTS27" s="15"/>
      <c r="LTT27" s="15"/>
      <c r="LTU27" s="15"/>
      <c r="LTV27" s="15"/>
      <c r="LTW27" s="15"/>
      <c r="LTX27" s="15"/>
      <c r="LTY27" s="15"/>
      <c r="LTZ27" s="15"/>
      <c r="LUA27" s="15"/>
      <c r="LUB27" s="15"/>
      <c r="LUC27" s="15"/>
      <c r="LUD27" s="15"/>
      <c r="LUE27" s="15"/>
      <c r="LUF27" s="15"/>
      <c r="LUG27" s="15"/>
      <c r="LUH27" s="15"/>
      <c r="LUI27" s="15"/>
      <c r="LUJ27" s="15"/>
      <c r="LUK27" s="15"/>
      <c r="LUL27" s="15"/>
      <c r="LUM27" s="15"/>
      <c r="LUN27" s="15"/>
      <c r="LUO27" s="15"/>
      <c r="LUP27" s="15"/>
      <c r="LUQ27" s="15"/>
      <c r="LUR27" s="15"/>
      <c r="LUS27" s="15"/>
      <c r="LUT27" s="15"/>
      <c r="LUU27" s="15"/>
      <c r="LUV27" s="15"/>
      <c r="LUW27" s="15"/>
      <c r="LUX27" s="15"/>
      <c r="LUY27" s="15"/>
      <c r="LUZ27" s="15"/>
      <c r="LVA27" s="15"/>
      <c r="LVB27" s="15"/>
      <c r="LVC27" s="15"/>
      <c r="LVD27" s="15"/>
      <c r="LVE27" s="15"/>
      <c r="LVF27" s="15"/>
      <c r="LVG27" s="15"/>
      <c r="LVH27" s="15"/>
      <c r="LVI27" s="15"/>
      <c r="LVJ27" s="15"/>
      <c r="LVK27" s="15"/>
      <c r="LVL27" s="15"/>
      <c r="LVM27" s="15"/>
      <c r="LVN27" s="15"/>
      <c r="LVO27" s="15"/>
      <c r="LVP27" s="15"/>
      <c r="LVQ27" s="15"/>
      <c r="LVR27" s="15"/>
      <c r="LVS27" s="15"/>
      <c r="LVT27" s="15"/>
      <c r="LVU27" s="15"/>
      <c r="LVV27" s="15"/>
      <c r="LVW27" s="15"/>
      <c r="LVX27" s="15"/>
      <c r="LVY27" s="15"/>
      <c r="LVZ27" s="15"/>
      <c r="LWA27" s="15"/>
      <c r="LWB27" s="15"/>
      <c r="LWC27" s="15"/>
      <c r="LWD27" s="15"/>
      <c r="LWE27" s="15"/>
      <c r="LWF27" s="15"/>
      <c r="LWG27" s="15"/>
      <c r="LWH27" s="15"/>
      <c r="LWI27" s="15"/>
      <c r="LWJ27" s="15"/>
      <c r="LWK27" s="15"/>
      <c r="LWL27" s="15"/>
      <c r="LWM27" s="15"/>
      <c r="LWN27" s="15"/>
      <c r="LWO27" s="15"/>
      <c r="LWP27" s="15"/>
      <c r="LWQ27" s="15"/>
      <c r="LWR27" s="15"/>
      <c r="LWS27" s="15"/>
      <c r="LWT27" s="15"/>
      <c r="LWU27" s="15"/>
      <c r="LWV27" s="15"/>
      <c r="LWW27" s="15"/>
      <c r="LWX27" s="15"/>
      <c r="LWY27" s="15"/>
      <c r="LWZ27" s="15"/>
      <c r="LXA27" s="15"/>
      <c r="LXB27" s="15"/>
      <c r="LXC27" s="15"/>
      <c r="LXD27" s="15"/>
      <c r="LXE27" s="15"/>
      <c r="LXF27" s="15"/>
      <c r="LXG27" s="15"/>
      <c r="LXH27" s="15"/>
      <c r="LXI27" s="15"/>
      <c r="LXJ27" s="15"/>
      <c r="LXK27" s="15"/>
      <c r="LXL27" s="15"/>
      <c r="LXM27" s="15"/>
      <c r="LXN27" s="15"/>
      <c r="LXO27" s="15"/>
      <c r="LXP27" s="15"/>
      <c r="LXQ27" s="15"/>
      <c r="LXR27" s="15"/>
      <c r="LXS27" s="15"/>
      <c r="LXT27" s="15"/>
      <c r="LXU27" s="15"/>
      <c r="LXV27" s="15"/>
      <c r="LXW27" s="15"/>
      <c r="LXX27" s="15"/>
      <c r="LXY27" s="15"/>
      <c r="LXZ27" s="15"/>
      <c r="LYA27" s="15"/>
      <c r="LYB27" s="15"/>
      <c r="LYC27" s="15"/>
      <c r="LYD27" s="15"/>
      <c r="LYE27" s="15"/>
      <c r="LYF27" s="15"/>
      <c r="LYG27" s="15"/>
      <c r="LYH27" s="15"/>
      <c r="LYI27" s="15"/>
      <c r="LYJ27" s="15"/>
      <c r="LYK27" s="15"/>
      <c r="LYL27" s="15"/>
      <c r="LYM27" s="15"/>
      <c r="LYN27" s="15"/>
      <c r="LYO27" s="15"/>
      <c r="LYP27" s="15"/>
      <c r="LYQ27" s="15"/>
      <c r="LYR27" s="15"/>
      <c r="LYS27" s="15"/>
      <c r="LYT27" s="15"/>
      <c r="LYU27" s="15"/>
      <c r="LYV27" s="15"/>
      <c r="LYW27" s="15"/>
      <c r="LYX27" s="15"/>
      <c r="LYY27" s="15"/>
      <c r="LYZ27" s="15"/>
      <c r="LZA27" s="15"/>
      <c r="LZB27" s="15"/>
      <c r="LZC27" s="15"/>
      <c r="LZD27" s="15"/>
      <c r="LZE27" s="15"/>
      <c r="LZF27" s="15"/>
      <c r="LZG27" s="15"/>
      <c r="LZH27" s="15"/>
      <c r="LZI27" s="15"/>
      <c r="LZJ27" s="15"/>
      <c r="LZK27" s="15"/>
      <c r="LZL27" s="15"/>
      <c r="LZM27" s="15"/>
      <c r="LZN27" s="15"/>
      <c r="LZO27" s="15"/>
      <c r="LZP27" s="15"/>
      <c r="LZQ27" s="15"/>
      <c r="LZR27" s="15"/>
      <c r="LZS27" s="15"/>
      <c r="LZT27" s="15"/>
      <c r="LZU27" s="15"/>
      <c r="LZV27" s="15"/>
      <c r="LZW27" s="15"/>
      <c r="LZX27" s="15"/>
      <c r="LZY27" s="15"/>
      <c r="LZZ27" s="15"/>
      <c r="MAA27" s="15"/>
      <c r="MAB27" s="15"/>
      <c r="MAC27" s="15"/>
      <c r="MAD27" s="15"/>
      <c r="MAE27" s="15"/>
      <c r="MAF27" s="15"/>
      <c r="MAG27" s="15"/>
      <c r="MAH27" s="15"/>
      <c r="MAI27" s="15"/>
      <c r="MAJ27" s="15"/>
      <c r="MAK27" s="15"/>
      <c r="MAL27" s="15"/>
      <c r="MAM27" s="15"/>
      <c r="MAN27" s="15"/>
      <c r="MAO27" s="15"/>
      <c r="MAP27" s="15"/>
      <c r="MAQ27" s="15"/>
      <c r="MAR27" s="15"/>
      <c r="MAS27" s="15"/>
      <c r="MAT27" s="15"/>
      <c r="MAU27" s="15"/>
      <c r="MAV27" s="15"/>
      <c r="MAW27" s="15"/>
      <c r="MAX27" s="15"/>
      <c r="MAY27" s="15"/>
      <c r="MAZ27" s="15"/>
      <c r="MBA27" s="15"/>
      <c r="MBB27" s="15"/>
      <c r="MBC27" s="15"/>
      <c r="MBD27" s="15"/>
      <c r="MBE27" s="15"/>
      <c r="MBF27" s="15"/>
      <c r="MBG27" s="15"/>
      <c r="MBH27" s="15"/>
      <c r="MBI27" s="15"/>
      <c r="MBJ27" s="15"/>
      <c r="MBK27" s="15"/>
      <c r="MBL27" s="15"/>
      <c r="MBM27" s="15"/>
      <c r="MBN27" s="15"/>
      <c r="MBO27" s="15"/>
      <c r="MBP27" s="15"/>
      <c r="MBQ27" s="15"/>
      <c r="MBR27" s="15"/>
      <c r="MBS27" s="15"/>
      <c r="MBT27" s="15"/>
      <c r="MBU27" s="15"/>
      <c r="MBV27" s="15"/>
      <c r="MBW27" s="15"/>
      <c r="MBX27" s="15"/>
      <c r="MBY27" s="15"/>
      <c r="MBZ27" s="15"/>
      <c r="MCA27" s="15"/>
      <c r="MCB27" s="15"/>
      <c r="MCC27" s="15"/>
      <c r="MCD27" s="15"/>
      <c r="MCE27" s="15"/>
      <c r="MCF27" s="15"/>
      <c r="MCG27" s="15"/>
      <c r="MCH27" s="15"/>
      <c r="MCI27" s="15"/>
      <c r="MCJ27" s="15"/>
      <c r="MCK27" s="15"/>
      <c r="MCL27" s="15"/>
      <c r="MCM27" s="15"/>
      <c r="MCN27" s="15"/>
      <c r="MCO27" s="15"/>
      <c r="MCP27" s="15"/>
      <c r="MCQ27" s="15"/>
      <c r="MCR27" s="15"/>
      <c r="MCS27" s="15"/>
      <c r="MCT27" s="15"/>
      <c r="MCU27" s="15"/>
      <c r="MCV27" s="15"/>
      <c r="MCW27" s="15"/>
      <c r="MCX27" s="15"/>
      <c r="MCY27" s="15"/>
      <c r="MCZ27" s="15"/>
      <c r="MDA27" s="15"/>
      <c r="MDB27" s="15"/>
      <c r="MDC27" s="15"/>
      <c r="MDD27" s="15"/>
      <c r="MDE27" s="15"/>
      <c r="MDF27" s="15"/>
      <c r="MDG27" s="15"/>
      <c r="MDH27" s="15"/>
      <c r="MDI27" s="15"/>
      <c r="MDJ27" s="15"/>
      <c r="MDK27" s="15"/>
      <c r="MDL27" s="15"/>
      <c r="MDM27" s="15"/>
      <c r="MDN27" s="15"/>
      <c r="MDO27" s="15"/>
      <c r="MDP27" s="15"/>
      <c r="MDQ27" s="15"/>
      <c r="MDR27" s="15"/>
      <c r="MDS27" s="15"/>
      <c r="MDT27" s="15"/>
      <c r="MDU27" s="15"/>
      <c r="MDV27" s="15"/>
      <c r="MDW27" s="15"/>
      <c r="MDX27" s="15"/>
      <c r="MDY27" s="15"/>
      <c r="MDZ27" s="15"/>
      <c r="MEA27" s="15"/>
      <c r="MEB27" s="15"/>
      <c r="MEC27" s="15"/>
      <c r="MED27" s="15"/>
      <c r="MEE27" s="15"/>
      <c r="MEF27" s="15"/>
      <c r="MEG27" s="15"/>
      <c r="MEH27" s="15"/>
      <c r="MEI27" s="15"/>
      <c r="MEJ27" s="15"/>
      <c r="MEK27" s="15"/>
      <c r="MEL27" s="15"/>
      <c r="MEM27" s="15"/>
      <c r="MEN27" s="15"/>
      <c r="MEO27" s="15"/>
      <c r="MEP27" s="15"/>
      <c r="MEQ27" s="15"/>
      <c r="MER27" s="15"/>
      <c r="MES27" s="15"/>
      <c r="MET27" s="15"/>
      <c r="MEU27" s="15"/>
      <c r="MEV27" s="15"/>
      <c r="MEW27" s="15"/>
      <c r="MEX27" s="15"/>
      <c r="MEY27" s="15"/>
      <c r="MEZ27" s="15"/>
      <c r="MFA27" s="15"/>
      <c r="MFB27" s="15"/>
      <c r="MFC27" s="15"/>
      <c r="MFD27" s="15"/>
      <c r="MFE27" s="15"/>
      <c r="MFF27" s="15"/>
      <c r="MFG27" s="15"/>
      <c r="MFH27" s="15"/>
      <c r="MFI27" s="15"/>
      <c r="MFJ27" s="15"/>
      <c r="MFK27" s="15"/>
      <c r="MFL27" s="15"/>
      <c r="MFM27" s="15"/>
      <c r="MFN27" s="15"/>
      <c r="MFO27" s="15"/>
      <c r="MFP27" s="15"/>
      <c r="MFQ27" s="15"/>
      <c r="MFR27" s="15"/>
      <c r="MFS27" s="15"/>
      <c r="MFT27" s="15"/>
      <c r="MFU27" s="15"/>
      <c r="MFV27" s="15"/>
      <c r="MFW27" s="15"/>
      <c r="MFX27" s="15"/>
      <c r="MFY27" s="15"/>
      <c r="MFZ27" s="15"/>
      <c r="MGA27" s="15"/>
      <c r="MGB27" s="15"/>
      <c r="MGC27" s="15"/>
      <c r="MGD27" s="15"/>
      <c r="MGE27" s="15"/>
      <c r="MGF27" s="15"/>
      <c r="MGG27" s="15"/>
      <c r="MGH27" s="15"/>
      <c r="MGI27" s="15"/>
      <c r="MGJ27" s="15"/>
      <c r="MGK27" s="15"/>
      <c r="MGL27" s="15"/>
      <c r="MGM27" s="15"/>
      <c r="MGN27" s="15"/>
      <c r="MGO27" s="15"/>
      <c r="MGP27" s="15"/>
      <c r="MGQ27" s="15"/>
      <c r="MGR27" s="15"/>
      <c r="MGS27" s="15"/>
      <c r="MGT27" s="15"/>
      <c r="MGU27" s="15"/>
      <c r="MGV27" s="15"/>
      <c r="MGW27" s="15"/>
      <c r="MGX27" s="15"/>
      <c r="MGY27" s="15"/>
      <c r="MGZ27" s="15"/>
      <c r="MHA27" s="15"/>
      <c r="MHB27" s="15"/>
      <c r="MHC27" s="15"/>
      <c r="MHD27" s="15"/>
      <c r="MHE27" s="15"/>
      <c r="MHF27" s="15"/>
      <c r="MHG27" s="15"/>
      <c r="MHH27" s="15"/>
      <c r="MHI27" s="15"/>
      <c r="MHJ27" s="15"/>
      <c r="MHK27" s="15"/>
      <c r="MHL27" s="15"/>
      <c r="MHM27" s="15"/>
      <c r="MHN27" s="15"/>
      <c r="MHO27" s="15"/>
      <c r="MHP27" s="15"/>
      <c r="MHQ27" s="15"/>
      <c r="MHR27" s="15"/>
      <c r="MHS27" s="15"/>
      <c r="MHT27" s="15"/>
      <c r="MHU27" s="15"/>
      <c r="MHV27" s="15"/>
      <c r="MHW27" s="15"/>
      <c r="MHX27" s="15"/>
      <c r="MHY27" s="15"/>
      <c r="MHZ27" s="15"/>
      <c r="MIA27" s="15"/>
      <c r="MIB27" s="15"/>
      <c r="MIC27" s="15"/>
      <c r="MID27" s="15"/>
      <c r="MIE27" s="15"/>
      <c r="MIF27" s="15"/>
      <c r="MIG27" s="15"/>
      <c r="MIH27" s="15"/>
      <c r="MII27" s="15"/>
      <c r="MIJ27" s="15"/>
      <c r="MIK27" s="15"/>
      <c r="MIL27" s="15"/>
      <c r="MIM27" s="15"/>
      <c r="MIN27" s="15"/>
      <c r="MIO27" s="15"/>
      <c r="MIP27" s="15"/>
      <c r="MIQ27" s="15"/>
      <c r="MIR27" s="15"/>
      <c r="MIS27" s="15"/>
      <c r="MIT27" s="15"/>
      <c r="MIU27" s="15"/>
      <c r="MIV27" s="15"/>
      <c r="MIW27" s="15"/>
      <c r="MIX27" s="15"/>
      <c r="MIY27" s="15"/>
      <c r="MIZ27" s="15"/>
      <c r="MJA27" s="15"/>
      <c r="MJB27" s="15"/>
      <c r="MJC27" s="15"/>
      <c r="MJD27" s="15"/>
      <c r="MJE27" s="15"/>
      <c r="MJF27" s="15"/>
      <c r="MJG27" s="15"/>
      <c r="MJH27" s="15"/>
      <c r="MJI27" s="15"/>
      <c r="MJJ27" s="15"/>
      <c r="MJK27" s="15"/>
      <c r="MJL27" s="15"/>
      <c r="MJM27" s="15"/>
      <c r="MJN27" s="15"/>
      <c r="MJO27" s="15"/>
      <c r="MJP27" s="15"/>
      <c r="MJQ27" s="15"/>
      <c r="MJR27" s="15"/>
      <c r="MJS27" s="15"/>
      <c r="MJT27" s="15"/>
      <c r="MJU27" s="15"/>
      <c r="MJV27" s="15"/>
      <c r="MJW27" s="15"/>
      <c r="MJX27" s="15"/>
      <c r="MJY27" s="15"/>
      <c r="MJZ27" s="15"/>
      <c r="MKA27" s="15"/>
      <c r="MKB27" s="15"/>
      <c r="MKC27" s="15"/>
      <c r="MKD27" s="15"/>
      <c r="MKE27" s="15"/>
      <c r="MKF27" s="15"/>
      <c r="MKG27" s="15"/>
      <c r="MKH27" s="15"/>
      <c r="MKI27" s="15"/>
      <c r="MKJ27" s="15"/>
      <c r="MKK27" s="15"/>
      <c r="MKL27" s="15"/>
      <c r="MKM27" s="15"/>
      <c r="MKN27" s="15"/>
      <c r="MKO27" s="15"/>
      <c r="MKP27" s="15"/>
      <c r="MKQ27" s="15"/>
      <c r="MKR27" s="15"/>
      <c r="MKS27" s="15"/>
      <c r="MKT27" s="15"/>
      <c r="MKU27" s="15"/>
      <c r="MKV27" s="15"/>
      <c r="MKW27" s="15"/>
      <c r="MKX27" s="15"/>
      <c r="MKY27" s="15"/>
      <c r="MKZ27" s="15"/>
      <c r="MLA27" s="15"/>
      <c r="MLB27" s="15"/>
      <c r="MLC27" s="15"/>
      <c r="MLD27" s="15"/>
      <c r="MLE27" s="15"/>
      <c r="MLF27" s="15"/>
      <c r="MLG27" s="15"/>
      <c r="MLH27" s="15"/>
      <c r="MLI27" s="15"/>
      <c r="MLJ27" s="15"/>
      <c r="MLK27" s="15"/>
      <c r="MLL27" s="15"/>
      <c r="MLM27" s="15"/>
      <c r="MLN27" s="15"/>
      <c r="MLO27" s="15"/>
      <c r="MLP27" s="15"/>
      <c r="MLQ27" s="15"/>
      <c r="MLR27" s="15"/>
      <c r="MLS27" s="15"/>
      <c r="MLT27" s="15"/>
      <c r="MLU27" s="15"/>
      <c r="MLV27" s="15"/>
      <c r="MLW27" s="15"/>
      <c r="MLX27" s="15"/>
      <c r="MLY27" s="15"/>
      <c r="MLZ27" s="15"/>
      <c r="MMA27" s="15"/>
      <c r="MMB27" s="15"/>
      <c r="MMC27" s="15"/>
      <c r="MMD27" s="15"/>
      <c r="MME27" s="15"/>
      <c r="MMF27" s="15"/>
      <c r="MMG27" s="15"/>
      <c r="MMH27" s="15"/>
      <c r="MMI27" s="15"/>
      <c r="MMJ27" s="15"/>
      <c r="MMK27" s="15"/>
      <c r="MML27" s="15"/>
      <c r="MMM27" s="15"/>
      <c r="MMN27" s="15"/>
      <c r="MMO27" s="15"/>
      <c r="MMP27" s="15"/>
      <c r="MMQ27" s="15"/>
      <c r="MMR27" s="15"/>
      <c r="MMS27" s="15"/>
      <c r="MMT27" s="15"/>
      <c r="MMU27" s="15"/>
      <c r="MMV27" s="15"/>
      <c r="MMW27" s="15"/>
      <c r="MMX27" s="15"/>
      <c r="MMY27" s="15"/>
      <c r="MMZ27" s="15"/>
      <c r="MNA27" s="15"/>
      <c r="MNB27" s="15"/>
      <c r="MNC27" s="15"/>
      <c r="MND27" s="15"/>
      <c r="MNE27" s="15"/>
      <c r="MNF27" s="15"/>
      <c r="MNG27" s="15"/>
      <c r="MNH27" s="15"/>
      <c r="MNI27" s="15"/>
      <c r="MNJ27" s="15"/>
      <c r="MNK27" s="15"/>
      <c r="MNL27" s="15"/>
      <c r="MNM27" s="15"/>
      <c r="MNN27" s="15"/>
      <c r="MNO27" s="15"/>
      <c r="MNP27" s="15"/>
      <c r="MNQ27" s="15"/>
      <c r="MNR27" s="15"/>
      <c r="MNS27" s="15"/>
      <c r="MNT27" s="15"/>
      <c r="MNU27" s="15"/>
      <c r="MNV27" s="15"/>
      <c r="MNW27" s="15"/>
      <c r="MNX27" s="15"/>
      <c r="MNY27" s="15"/>
      <c r="MNZ27" s="15"/>
      <c r="MOA27" s="15"/>
      <c r="MOB27" s="15"/>
      <c r="MOC27" s="15"/>
      <c r="MOD27" s="15"/>
      <c r="MOE27" s="15"/>
      <c r="MOF27" s="15"/>
      <c r="MOG27" s="15"/>
      <c r="MOH27" s="15"/>
      <c r="MOI27" s="15"/>
      <c r="MOJ27" s="15"/>
      <c r="MOK27" s="15"/>
      <c r="MOL27" s="15"/>
      <c r="MOM27" s="15"/>
      <c r="MON27" s="15"/>
      <c r="MOO27" s="15"/>
      <c r="MOP27" s="15"/>
      <c r="MOQ27" s="15"/>
      <c r="MOR27" s="15"/>
      <c r="MOS27" s="15"/>
      <c r="MOT27" s="15"/>
      <c r="MOU27" s="15"/>
      <c r="MOV27" s="15"/>
      <c r="MOW27" s="15"/>
      <c r="MOX27" s="15"/>
      <c r="MOY27" s="15"/>
      <c r="MOZ27" s="15"/>
      <c r="MPA27" s="15"/>
      <c r="MPB27" s="15"/>
      <c r="MPC27" s="15"/>
      <c r="MPD27" s="15"/>
      <c r="MPE27" s="15"/>
      <c r="MPF27" s="15"/>
      <c r="MPG27" s="15"/>
      <c r="MPH27" s="15"/>
      <c r="MPI27" s="15"/>
      <c r="MPJ27" s="15"/>
      <c r="MPK27" s="15"/>
      <c r="MPL27" s="15"/>
      <c r="MPM27" s="15"/>
      <c r="MPN27" s="15"/>
      <c r="MPO27" s="15"/>
      <c r="MPP27" s="15"/>
      <c r="MPQ27" s="15"/>
      <c r="MPR27" s="15"/>
      <c r="MPS27" s="15"/>
      <c r="MPT27" s="15"/>
      <c r="MPU27" s="15"/>
      <c r="MPV27" s="15"/>
      <c r="MPW27" s="15"/>
      <c r="MPX27" s="15"/>
      <c r="MPY27" s="15"/>
      <c r="MPZ27" s="15"/>
      <c r="MQA27" s="15"/>
      <c r="MQB27" s="15"/>
      <c r="MQC27" s="15"/>
      <c r="MQD27" s="15"/>
      <c r="MQE27" s="15"/>
      <c r="MQF27" s="15"/>
      <c r="MQG27" s="15"/>
      <c r="MQH27" s="15"/>
      <c r="MQI27" s="15"/>
      <c r="MQJ27" s="15"/>
      <c r="MQK27" s="15"/>
      <c r="MQL27" s="15"/>
      <c r="MQM27" s="15"/>
      <c r="MQN27" s="15"/>
      <c r="MQO27" s="15"/>
      <c r="MQP27" s="15"/>
      <c r="MQQ27" s="15"/>
      <c r="MQR27" s="15"/>
      <c r="MQS27" s="15"/>
      <c r="MQT27" s="15"/>
      <c r="MQU27" s="15"/>
      <c r="MQV27" s="15"/>
      <c r="MQW27" s="15"/>
      <c r="MQX27" s="15"/>
      <c r="MQY27" s="15"/>
      <c r="MQZ27" s="15"/>
      <c r="MRA27" s="15"/>
      <c r="MRB27" s="15"/>
      <c r="MRC27" s="15"/>
      <c r="MRD27" s="15"/>
      <c r="MRE27" s="15"/>
      <c r="MRF27" s="15"/>
      <c r="MRG27" s="15"/>
      <c r="MRH27" s="15"/>
      <c r="MRI27" s="15"/>
      <c r="MRJ27" s="15"/>
      <c r="MRK27" s="15"/>
      <c r="MRL27" s="15"/>
      <c r="MRM27" s="15"/>
      <c r="MRN27" s="15"/>
      <c r="MRO27" s="15"/>
      <c r="MRP27" s="15"/>
      <c r="MRQ27" s="15"/>
      <c r="MRR27" s="15"/>
      <c r="MRS27" s="15"/>
      <c r="MRT27" s="15"/>
      <c r="MRU27" s="15"/>
      <c r="MRV27" s="15"/>
      <c r="MRW27" s="15"/>
      <c r="MRX27" s="15"/>
      <c r="MRY27" s="15"/>
      <c r="MRZ27" s="15"/>
      <c r="MSA27" s="15"/>
      <c r="MSB27" s="15"/>
      <c r="MSC27" s="15"/>
      <c r="MSD27" s="15"/>
      <c r="MSE27" s="15"/>
      <c r="MSF27" s="15"/>
      <c r="MSG27" s="15"/>
      <c r="MSH27" s="15"/>
      <c r="MSI27" s="15"/>
      <c r="MSJ27" s="15"/>
      <c r="MSK27" s="15"/>
      <c r="MSL27" s="15"/>
      <c r="MSM27" s="15"/>
      <c r="MSN27" s="15"/>
      <c r="MSO27" s="15"/>
      <c r="MSP27" s="15"/>
      <c r="MSQ27" s="15"/>
      <c r="MSR27" s="15"/>
      <c r="MSS27" s="15"/>
      <c r="MST27" s="15"/>
      <c r="MSU27" s="15"/>
      <c r="MSV27" s="15"/>
      <c r="MSW27" s="15"/>
      <c r="MSX27" s="15"/>
      <c r="MSY27" s="15"/>
      <c r="MSZ27" s="15"/>
      <c r="MTA27" s="15"/>
      <c r="MTB27" s="15"/>
      <c r="MTC27" s="15"/>
      <c r="MTD27" s="15"/>
      <c r="MTE27" s="15"/>
      <c r="MTF27" s="15"/>
      <c r="MTG27" s="15"/>
      <c r="MTH27" s="15"/>
      <c r="MTI27" s="15"/>
      <c r="MTJ27" s="15"/>
      <c r="MTK27" s="15"/>
      <c r="MTL27" s="15"/>
      <c r="MTM27" s="15"/>
      <c r="MTN27" s="15"/>
      <c r="MTO27" s="15"/>
      <c r="MTP27" s="15"/>
      <c r="MTQ27" s="15"/>
      <c r="MTR27" s="15"/>
      <c r="MTS27" s="15"/>
      <c r="MTT27" s="15"/>
      <c r="MTU27" s="15"/>
      <c r="MTV27" s="15"/>
      <c r="MTW27" s="15"/>
      <c r="MTX27" s="15"/>
      <c r="MTY27" s="15"/>
      <c r="MTZ27" s="15"/>
      <c r="MUA27" s="15"/>
      <c r="MUB27" s="15"/>
      <c r="MUC27" s="15"/>
      <c r="MUD27" s="15"/>
      <c r="MUE27" s="15"/>
      <c r="MUF27" s="15"/>
      <c r="MUG27" s="15"/>
      <c r="MUH27" s="15"/>
      <c r="MUI27" s="15"/>
      <c r="MUJ27" s="15"/>
      <c r="MUK27" s="15"/>
      <c r="MUL27" s="15"/>
      <c r="MUM27" s="15"/>
      <c r="MUN27" s="15"/>
      <c r="MUO27" s="15"/>
      <c r="MUP27" s="15"/>
      <c r="MUQ27" s="15"/>
      <c r="MUR27" s="15"/>
      <c r="MUS27" s="15"/>
      <c r="MUT27" s="15"/>
      <c r="MUU27" s="15"/>
      <c r="MUV27" s="15"/>
      <c r="MUW27" s="15"/>
      <c r="MUX27" s="15"/>
      <c r="MUY27" s="15"/>
      <c r="MUZ27" s="15"/>
      <c r="MVA27" s="15"/>
      <c r="MVB27" s="15"/>
      <c r="MVC27" s="15"/>
      <c r="MVD27" s="15"/>
      <c r="MVE27" s="15"/>
      <c r="MVF27" s="15"/>
      <c r="MVG27" s="15"/>
      <c r="MVH27" s="15"/>
      <c r="MVI27" s="15"/>
      <c r="MVJ27" s="15"/>
      <c r="MVK27" s="15"/>
      <c r="MVL27" s="15"/>
      <c r="MVM27" s="15"/>
      <c r="MVN27" s="15"/>
      <c r="MVO27" s="15"/>
      <c r="MVP27" s="15"/>
      <c r="MVQ27" s="15"/>
      <c r="MVR27" s="15"/>
      <c r="MVS27" s="15"/>
      <c r="MVT27" s="15"/>
      <c r="MVU27" s="15"/>
      <c r="MVV27" s="15"/>
      <c r="MVW27" s="15"/>
      <c r="MVX27" s="15"/>
      <c r="MVY27" s="15"/>
      <c r="MVZ27" s="15"/>
      <c r="MWA27" s="15"/>
      <c r="MWB27" s="15"/>
      <c r="MWC27" s="15"/>
      <c r="MWD27" s="15"/>
      <c r="MWE27" s="15"/>
      <c r="MWF27" s="15"/>
      <c r="MWG27" s="15"/>
      <c r="MWH27" s="15"/>
      <c r="MWI27" s="15"/>
      <c r="MWJ27" s="15"/>
      <c r="MWK27" s="15"/>
      <c r="MWL27" s="15"/>
      <c r="MWM27" s="15"/>
      <c r="MWN27" s="15"/>
      <c r="MWO27" s="15"/>
      <c r="MWP27" s="15"/>
      <c r="MWQ27" s="15"/>
      <c r="MWR27" s="15"/>
      <c r="MWS27" s="15"/>
      <c r="MWT27" s="15"/>
      <c r="MWU27" s="15"/>
      <c r="MWV27" s="15"/>
      <c r="MWW27" s="15"/>
      <c r="MWX27" s="15"/>
      <c r="MWY27" s="15"/>
      <c r="MWZ27" s="15"/>
      <c r="MXA27" s="15"/>
      <c r="MXB27" s="15"/>
      <c r="MXC27" s="15"/>
      <c r="MXD27" s="15"/>
      <c r="MXE27" s="15"/>
      <c r="MXF27" s="15"/>
      <c r="MXG27" s="15"/>
      <c r="MXH27" s="15"/>
      <c r="MXI27" s="15"/>
      <c r="MXJ27" s="15"/>
      <c r="MXK27" s="15"/>
      <c r="MXL27" s="15"/>
      <c r="MXM27" s="15"/>
      <c r="MXN27" s="15"/>
      <c r="MXO27" s="15"/>
      <c r="MXP27" s="15"/>
      <c r="MXQ27" s="15"/>
      <c r="MXR27" s="15"/>
      <c r="MXS27" s="15"/>
      <c r="MXT27" s="15"/>
      <c r="MXU27" s="15"/>
      <c r="MXV27" s="15"/>
      <c r="MXW27" s="15"/>
      <c r="MXX27" s="15"/>
      <c r="MXY27" s="15"/>
      <c r="MXZ27" s="15"/>
      <c r="MYA27" s="15"/>
      <c r="MYB27" s="15"/>
      <c r="MYC27" s="15"/>
      <c r="MYD27" s="15"/>
      <c r="MYE27" s="15"/>
      <c r="MYF27" s="15"/>
      <c r="MYG27" s="15"/>
      <c r="MYH27" s="15"/>
      <c r="MYI27" s="15"/>
      <c r="MYJ27" s="15"/>
      <c r="MYK27" s="15"/>
      <c r="MYL27" s="15"/>
      <c r="MYM27" s="15"/>
      <c r="MYN27" s="15"/>
      <c r="MYO27" s="15"/>
      <c r="MYP27" s="15"/>
      <c r="MYQ27" s="15"/>
      <c r="MYR27" s="15"/>
      <c r="MYS27" s="15"/>
      <c r="MYT27" s="15"/>
      <c r="MYU27" s="15"/>
      <c r="MYV27" s="15"/>
      <c r="MYW27" s="15"/>
      <c r="MYX27" s="15"/>
      <c r="MYY27" s="15"/>
      <c r="MYZ27" s="15"/>
      <c r="MZA27" s="15"/>
      <c r="MZB27" s="15"/>
      <c r="MZC27" s="15"/>
      <c r="MZD27" s="15"/>
      <c r="MZE27" s="15"/>
      <c r="MZF27" s="15"/>
      <c r="MZG27" s="15"/>
      <c r="MZH27" s="15"/>
      <c r="MZI27" s="15"/>
      <c r="MZJ27" s="15"/>
      <c r="MZK27" s="15"/>
      <c r="MZL27" s="15"/>
      <c r="MZM27" s="15"/>
      <c r="MZN27" s="15"/>
      <c r="MZO27" s="15"/>
      <c r="MZP27" s="15"/>
      <c r="MZQ27" s="15"/>
      <c r="MZR27" s="15"/>
      <c r="MZS27" s="15"/>
      <c r="MZT27" s="15"/>
      <c r="MZU27" s="15"/>
      <c r="MZV27" s="15"/>
      <c r="MZW27" s="15"/>
      <c r="MZX27" s="15"/>
      <c r="MZY27" s="15"/>
      <c r="MZZ27" s="15"/>
      <c r="NAA27" s="15"/>
      <c r="NAB27" s="15"/>
      <c r="NAC27" s="15"/>
      <c r="NAD27" s="15"/>
      <c r="NAE27" s="15"/>
      <c r="NAF27" s="15"/>
      <c r="NAG27" s="15"/>
      <c r="NAH27" s="15"/>
      <c r="NAI27" s="15"/>
      <c r="NAJ27" s="15"/>
      <c r="NAK27" s="15"/>
      <c r="NAL27" s="15"/>
      <c r="NAM27" s="15"/>
      <c r="NAN27" s="15"/>
      <c r="NAO27" s="15"/>
      <c r="NAP27" s="15"/>
      <c r="NAQ27" s="15"/>
      <c r="NAR27" s="15"/>
      <c r="NAS27" s="15"/>
      <c r="NAT27" s="15"/>
      <c r="NAU27" s="15"/>
      <c r="NAV27" s="15"/>
      <c r="NAW27" s="15"/>
      <c r="NAX27" s="15"/>
      <c r="NAY27" s="15"/>
      <c r="NAZ27" s="15"/>
      <c r="NBA27" s="15"/>
      <c r="NBB27" s="15"/>
      <c r="NBC27" s="15"/>
      <c r="NBD27" s="15"/>
      <c r="NBE27" s="15"/>
      <c r="NBF27" s="15"/>
      <c r="NBG27" s="15"/>
      <c r="NBH27" s="15"/>
      <c r="NBI27" s="15"/>
      <c r="NBJ27" s="15"/>
      <c r="NBK27" s="15"/>
      <c r="NBL27" s="15"/>
      <c r="NBM27" s="15"/>
      <c r="NBN27" s="15"/>
      <c r="NBO27" s="15"/>
      <c r="NBP27" s="15"/>
      <c r="NBQ27" s="15"/>
      <c r="NBR27" s="15"/>
      <c r="NBS27" s="15"/>
      <c r="NBT27" s="15"/>
      <c r="NBU27" s="15"/>
      <c r="NBV27" s="15"/>
      <c r="NBW27" s="15"/>
      <c r="NBX27" s="15"/>
      <c r="NBY27" s="15"/>
      <c r="NBZ27" s="15"/>
      <c r="NCA27" s="15"/>
      <c r="NCB27" s="15"/>
      <c r="NCC27" s="15"/>
      <c r="NCD27" s="15"/>
      <c r="NCE27" s="15"/>
      <c r="NCF27" s="15"/>
      <c r="NCG27" s="15"/>
      <c r="NCH27" s="15"/>
      <c r="NCI27" s="15"/>
      <c r="NCJ27" s="15"/>
      <c r="NCK27" s="15"/>
      <c r="NCL27" s="15"/>
      <c r="NCM27" s="15"/>
      <c r="NCN27" s="15"/>
      <c r="NCO27" s="15"/>
      <c r="NCP27" s="15"/>
      <c r="NCQ27" s="15"/>
      <c r="NCR27" s="15"/>
      <c r="NCS27" s="15"/>
      <c r="NCT27" s="15"/>
      <c r="NCU27" s="15"/>
      <c r="NCV27" s="15"/>
      <c r="NCW27" s="15"/>
      <c r="NCX27" s="15"/>
      <c r="NCY27" s="15"/>
      <c r="NCZ27" s="15"/>
      <c r="NDA27" s="15"/>
      <c r="NDB27" s="15"/>
      <c r="NDC27" s="15"/>
      <c r="NDD27" s="15"/>
      <c r="NDE27" s="15"/>
      <c r="NDF27" s="15"/>
      <c r="NDG27" s="15"/>
      <c r="NDH27" s="15"/>
      <c r="NDI27" s="15"/>
      <c r="NDJ27" s="15"/>
      <c r="NDK27" s="15"/>
      <c r="NDL27" s="15"/>
      <c r="NDM27" s="15"/>
      <c r="NDN27" s="15"/>
      <c r="NDO27" s="15"/>
      <c r="NDP27" s="15"/>
      <c r="NDQ27" s="15"/>
      <c r="NDR27" s="15"/>
      <c r="NDS27" s="15"/>
      <c r="NDT27" s="15"/>
      <c r="NDU27" s="15"/>
      <c r="NDV27" s="15"/>
      <c r="NDW27" s="15"/>
      <c r="NDX27" s="15"/>
      <c r="NDY27" s="15"/>
      <c r="NDZ27" s="15"/>
      <c r="NEA27" s="15"/>
      <c r="NEB27" s="15"/>
      <c r="NEC27" s="15"/>
      <c r="NED27" s="15"/>
      <c r="NEE27" s="15"/>
      <c r="NEF27" s="15"/>
      <c r="NEG27" s="15"/>
      <c r="NEH27" s="15"/>
      <c r="NEI27" s="15"/>
      <c r="NEJ27" s="15"/>
      <c r="NEK27" s="15"/>
      <c r="NEL27" s="15"/>
      <c r="NEM27" s="15"/>
      <c r="NEN27" s="15"/>
      <c r="NEO27" s="15"/>
      <c r="NEP27" s="15"/>
      <c r="NEQ27" s="15"/>
      <c r="NER27" s="15"/>
      <c r="NES27" s="15"/>
      <c r="NET27" s="15"/>
      <c r="NEU27" s="15"/>
      <c r="NEV27" s="15"/>
      <c r="NEW27" s="15"/>
      <c r="NEX27" s="15"/>
      <c r="NEY27" s="15"/>
      <c r="NEZ27" s="15"/>
      <c r="NFA27" s="15"/>
      <c r="NFB27" s="15"/>
      <c r="NFC27" s="15"/>
      <c r="NFD27" s="15"/>
      <c r="NFE27" s="15"/>
      <c r="NFF27" s="15"/>
      <c r="NFG27" s="15"/>
      <c r="NFH27" s="15"/>
      <c r="NFI27" s="15"/>
      <c r="NFJ27" s="15"/>
      <c r="NFK27" s="15"/>
      <c r="NFL27" s="15"/>
      <c r="NFM27" s="15"/>
      <c r="NFN27" s="15"/>
      <c r="NFO27" s="15"/>
      <c r="NFP27" s="15"/>
      <c r="NFQ27" s="15"/>
      <c r="NFR27" s="15"/>
      <c r="NFS27" s="15"/>
      <c r="NFT27" s="15"/>
      <c r="NFU27" s="15"/>
      <c r="NFV27" s="15"/>
      <c r="NFW27" s="15"/>
      <c r="NFX27" s="15"/>
      <c r="NFY27" s="15"/>
      <c r="NFZ27" s="15"/>
      <c r="NGA27" s="15"/>
      <c r="NGB27" s="15"/>
      <c r="NGC27" s="15"/>
      <c r="NGD27" s="15"/>
      <c r="NGE27" s="15"/>
      <c r="NGF27" s="15"/>
      <c r="NGG27" s="15"/>
      <c r="NGH27" s="15"/>
      <c r="NGI27" s="15"/>
      <c r="NGJ27" s="15"/>
      <c r="NGK27" s="15"/>
      <c r="NGL27" s="15"/>
      <c r="NGM27" s="15"/>
      <c r="NGN27" s="15"/>
      <c r="NGO27" s="15"/>
      <c r="NGP27" s="15"/>
      <c r="NGQ27" s="15"/>
      <c r="NGR27" s="15"/>
      <c r="NGS27" s="15"/>
      <c r="NGT27" s="15"/>
      <c r="NGU27" s="15"/>
      <c r="NGV27" s="15"/>
      <c r="NGW27" s="15"/>
      <c r="NGX27" s="15"/>
      <c r="NGY27" s="15"/>
      <c r="NGZ27" s="15"/>
      <c r="NHA27" s="15"/>
      <c r="NHB27" s="15"/>
      <c r="NHC27" s="15"/>
      <c r="NHD27" s="15"/>
      <c r="NHE27" s="15"/>
      <c r="NHF27" s="15"/>
      <c r="NHG27" s="15"/>
      <c r="NHH27" s="15"/>
      <c r="NHI27" s="15"/>
      <c r="NHJ27" s="15"/>
      <c r="NHK27" s="15"/>
      <c r="NHL27" s="15"/>
      <c r="NHM27" s="15"/>
      <c r="NHN27" s="15"/>
      <c r="NHO27" s="15"/>
      <c r="NHP27" s="15"/>
      <c r="NHQ27" s="15"/>
      <c r="NHR27" s="15"/>
      <c r="NHS27" s="15"/>
      <c r="NHT27" s="15"/>
      <c r="NHU27" s="15"/>
      <c r="NHV27" s="15"/>
      <c r="NHW27" s="15"/>
      <c r="NHX27" s="15"/>
      <c r="NHY27" s="15"/>
      <c r="NHZ27" s="15"/>
      <c r="NIA27" s="15"/>
      <c r="NIB27" s="15"/>
      <c r="NIC27" s="15"/>
      <c r="NID27" s="15"/>
      <c r="NIE27" s="15"/>
      <c r="NIF27" s="15"/>
      <c r="NIG27" s="15"/>
      <c r="NIH27" s="15"/>
      <c r="NII27" s="15"/>
      <c r="NIJ27" s="15"/>
      <c r="NIK27" s="15"/>
      <c r="NIL27" s="15"/>
      <c r="NIM27" s="15"/>
      <c r="NIN27" s="15"/>
      <c r="NIO27" s="15"/>
      <c r="NIP27" s="15"/>
      <c r="NIQ27" s="15"/>
      <c r="NIR27" s="15"/>
      <c r="NIS27" s="15"/>
      <c r="NIT27" s="15"/>
      <c r="NIU27" s="15"/>
      <c r="NIV27" s="15"/>
      <c r="NIW27" s="15"/>
      <c r="NIX27" s="15"/>
      <c r="NIY27" s="15"/>
      <c r="NIZ27" s="15"/>
      <c r="NJA27" s="15"/>
      <c r="NJB27" s="15"/>
      <c r="NJC27" s="15"/>
      <c r="NJD27" s="15"/>
      <c r="NJE27" s="15"/>
      <c r="NJF27" s="15"/>
      <c r="NJG27" s="15"/>
      <c r="NJH27" s="15"/>
      <c r="NJI27" s="15"/>
      <c r="NJJ27" s="15"/>
      <c r="NJK27" s="15"/>
      <c r="NJL27" s="15"/>
      <c r="NJM27" s="15"/>
      <c r="NJN27" s="15"/>
      <c r="NJO27" s="15"/>
      <c r="NJP27" s="15"/>
      <c r="NJQ27" s="15"/>
      <c r="NJR27" s="15"/>
      <c r="NJS27" s="15"/>
      <c r="NJT27" s="15"/>
      <c r="NJU27" s="15"/>
      <c r="NJV27" s="15"/>
      <c r="NJW27" s="15"/>
      <c r="NJX27" s="15"/>
      <c r="NJY27" s="15"/>
      <c r="NJZ27" s="15"/>
      <c r="NKA27" s="15"/>
      <c r="NKB27" s="15"/>
      <c r="NKC27" s="15"/>
      <c r="NKD27" s="15"/>
      <c r="NKE27" s="15"/>
      <c r="NKF27" s="15"/>
      <c r="NKG27" s="15"/>
      <c r="NKH27" s="15"/>
      <c r="NKI27" s="15"/>
      <c r="NKJ27" s="15"/>
      <c r="NKK27" s="15"/>
      <c r="NKL27" s="15"/>
      <c r="NKM27" s="15"/>
      <c r="NKN27" s="15"/>
      <c r="NKO27" s="15"/>
      <c r="NKP27" s="15"/>
      <c r="NKQ27" s="15"/>
      <c r="NKR27" s="15"/>
      <c r="NKS27" s="15"/>
      <c r="NKT27" s="15"/>
      <c r="NKU27" s="15"/>
      <c r="NKV27" s="15"/>
      <c r="NKW27" s="15"/>
      <c r="NKX27" s="15"/>
      <c r="NKY27" s="15"/>
      <c r="NKZ27" s="15"/>
      <c r="NLA27" s="15"/>
      <c r="NLB27" s="15"/>
      <c r="NLC27" s="15"/>
      <c r="NLD27" s="15"/>
      <c r="NLE27" s="15"/>
      <c r="NLF27" s="15"/>
      <c r="NLG27" s="15"/>
      <c r="NLH27" s="15"/>
      <c r="NLI27" s="15"/>
      <c r="NLJ27" s="15"/>
      <c r="NLK27" s="15"/>
      <c r="NLL27" s="15"/>
      <c r="NLM27" s="15"/>
      <c r="NLN27" s="15"/>
      <c r="NLO27" s="15"/>
      <c r="NLP27" s="15"/>
      <c r="NLQ27" s="15"/>
      <c r="NLR27" s="15"/>
      <c r="NLS27" s="15"/>
      <c r="NLT27" s="15"/>
      <c r="NLU27" s="15"/>
      <c r="NLV27" s="15"/>
      <c r="NLW27" s="15"/>
      <c r="NLX27" s="15"/>
      <c r="NLY27" s="15"/>
      <c r="NLZ27" s="15"/>
      <c r="NMA27" s="15"/>
      <c r="NMB27" s="15"/>
      <c r="NMC27" s="15"/>
      <c r="NMD27" s="15"/>
      <c r="NME27" s="15"/>
      <c r="NMF27" s="15"/>
      <c r="NMG27" s="15"/>
      <c r="NMH27" s="15"/>
      <c r="NMI27" s="15"/>
      <c r="NMJ27" s="15"/>
      <c r="NMK27" s="15"/>
      <c r="NML27" s="15"/>
      <c r="NMM27" s="15"/>
      <c r="NMN27" s="15"/>
      <c r="NMO27" s="15"/>
      <c r="NMP27" s="15"/>
      <c r="NMQ27" s="15"/>
      <c r="NMR27" s="15"/>
      <c r="NMS27" s="15"/>
      <c r="NMT27" s="15"/>
      <c r="NMU27" s="15"/>
      <c r="NMV27" s="15"/>
      <c r="NMW27" s="15"/>
      <c r="NMX27" s="15"/>
      <c r="NMY27" s="15"/>
      <c r="NMZ27" s="15"/>
      <c r="NNA27" s="15"/>
      <c r="NNB27" s="15"/>
      <c r="NNC27" s="15"/>
      <c r="NND27" s="15"/>
      <c r="NNE27" s="15"/>
      <c r="NNF27" s="15"/>
      <c r="NNG27" s="15"/>
      <c r="NNH27" s="15"/>
      <c r="NNI27" s="15"/>
      <c r="NNJ27" s="15"/>
      <c r="NNK27" s="15"/>
      <c r="NNL27" s="15"/>
      <c r="NNM27" s="15"/>
      <c r="NNN27" s="15"/>
      <c r="NNO27" s="15"/>
      <c r="NNP27" s="15"/>
      <c r="NNQ27" s="15"/>
      <c r="NNR27" s="15"/>
      <c r="NNS27" s="15"/>
      <c r="NNT27" s="15"/>
      <c r="NNU27" s="15"/>
      <c r="NNV27" s="15"/>
      <c r="NNW27" s="15"/>
      <c r="NNX27" s="15"/>
      <c r="NNY27" s="15"/>
      <c r="NNZ27" s="15"/>
      <c r="NOA27" s="15"/>
      <c r="NOB27" s="15"/>
      <c r="NOC27" s="15"/>
      <c r="NOD27" s="15"/>
      <c r="NOE27" s="15"/>
      <c r="NOF27" s="15"/>
      <c r="NOG27" s="15"/>
      <c r="NOH27" s="15"/>
      <c r="NOI27" s="15"/>
      <c r="NOJ27" s="15"/>
      <c r="NOK27" s="15"/>
      <c r="NOL27" s="15"/>
      <c r="NOM27" s="15"/>
      <c r="NON27" s="15"/>
      <c r="NOO27" s="15"/>
      <c r="NOP27" s="15"/>
      <c r="NOQ27" s="15"/>
      <c r="NOR27" s="15"/>
      <c r="NOS27" s="15"/>
      <c r="NOT27" s="15"/>
      <c r="NOU27" s="15"/>
      <c r="NOV27" s="15"/>
      <c r="NOW27" s="15"/>
      <c r="NOX27" s="15"/>
      <c r="NOY27" s="15"/>
      <c r="NOZ27" s="15"/>
      <c r="NPA27" s="15"/>
      <c r="NPB27" s="15"/>
      <c r="NPC27" s="15"/>
      <c r="NPD27" s="15"/>
      <c r="NPE27" s="15"/>
      <c r="NPF27" s="15"/>
      <c r="NPG27" s="15"/>
      <c r="NPH27" s="15"/>
      <c r="NPI27" s="15"/>
      <c r="NPJ27" s="15"/>
      <c r="NPK27" s="15"/>
      <c r="NPL27" s="15"/>
      <c r="NPM27" s="15"/>
      <c r="NPN27" s="15"/>
      <c r="NPO27" s="15"/>
      <c r="NPP27" s="15"/>
      <c r="NPQ27" s="15"/>
      <c r="NPR27" s="15"/>
      <c r="NPS27" s="15"/>
      <c r="NPT27" s="15"/>
      <c r="NPU27" s="15"/>
      <c r="NPV27" s="15"/>
      <c r="NPW27" s="15"/>
      <c r="NPX27" s="15"/>
      <c r="NPY27" s="15"/>
      <c r="NPZ27" s="15"/>
      <c r="NQA27" s="15"/>
      <c r="NQB27" s="15"/>
      <c r="NQC27" s="15"/>
      <c r="NQD27" s="15"/>
      <c r="NQE27" s="15"/>
      <c r="NQF27" s="15"/>
      <c r="NQG27" s="15"/>
      <c r="NQH27" s="15"/>
      <c r="NQI27" s="15"/>
      <c r="NQJ27" s="15"/>
      <c r="NQK27" s="15"/>
      <c r="NQL27" s="15"/>
      <c r="NQM27" s="15"/>
      <c r="NQN27" s="15"/>
      <c r="NQO27" s="15"/>
      <c r="NQP27" s="15"/>
      <c r="NQQ27" s="15"/>
      <c r="NQR27" s="15"/>
      <c r="NQS27" s="15"/>
      <c r="NQT27" s="15"/>
      <c r="NQU27" s="15"/>
      <c r="NQV27" s="15"/>
      <c r="NQW27" s="15"/>
      <c r="NQX27" s="15"/>
      <c r="NQY27" s="15"/>
      <c r="NQZ27" s="15"/>
      <c r="NRA27" s="15"/>
      <c r="NRB27" s="15"/>
      <c r="NRC27" s="15"/>
      <c r="NRD27" s="15"/>
      <c r="NRE27" s="15"/>
      <c r="NRF27" s="15"/>
      <c r="NRG27" s="15"/>
      <c r="NRH27" s="15"/>
      <c r="NRI27" s="15"/>
      <c r="NRJ27" s="15"/>
      <c r="NRK27" s="15"/>
      <c r="NRL27" s="15"/>
      <c r="NRM27" s="15"/>
      <c r="NRN27" s="15"/>
      <c r="NRO27" s="15"/>
      <c r="NRP27" s="15"/>
      <c r="NRQ27" s="15"/>
      <c r="NRR27" s="15"/>
      <c r="NRS27" s="15"/>
      <c r="NRT27" s="15"/>
      <c r="NRU27" s="15"/>
      <c r="NRV27" s="15"/>
      <c r="NRW27" s="15"/>
      <c r="NRX27" s="15"/>
      <c r="NRY27" s="15"/>
      <c r="NRZ27" s="15"/>
      <c r="NSA27" s="15"/>
      <c r="NSB27" s="15"/>
      <c r="NSC27" s="15"/>
      <c r="NSD27" s="15"/>
      <c r="NSE27" s="15"/>
      <c r="NSF27" s="15"/>
      <c r="NSG27" s="15"/>
      <c r="NSH27" s="15"/>
      <c r="NSI27" s="15"/>
      <c r="NSJ27" s="15"/>
      <c r="NSK27" s="15"/>
      <c r="NSL27" s="15"/>
      <c r="NSM27" s="15"/>
      <c r="NSN27" s="15"/>
      <c r="NSO27" s="15"/>
      <c r="NSP27" s="15"/>
      <c r="NSQ27" s="15"/>
      <c r="NSR27" s="15"/>
      <c r="NSS27" s="15"/>
      <c r="NST27" s="15"/>
      <c r="NSU27" s="15"/>
      <c r="NSV27" s="15"/>
      <c r="NSW27" s="15"/>
      <c r="NSX27" s="15"/>
      <c r="NSY27" s="15"/>
      <c r="NSZ27" s="15"/>
      <c r="NTA27" s="15"/>
      <c r="NTB27" s="15"/>
      <c r="NTC27" s="15"/>
      <c r="NTD27" s="15"/>
      <c r="NTE27" s="15"/>
      <c r="NTF27" s="15"/>
      <c r="NTG27" s="15"/>
      <c r="NTH27" s="15"/>
      <c r="NTI27" s="15"/>
      <c r="NTJ27" s="15"/>
      <c r="NTK27" s="15"/>
      <c r="NTL27" s="15"/>
      <c r="NTM27" s="15"/>
      <c r="NTN27" s="15"/>
      <c r="NTO27" s="15"/>
      <c r="NTP27" s="15"/>
      <c r="NTQ27" s="15"/>
      <c r="NTR27" s="15"/>
      <c r="NTS27" s="15"/>
      <c r="NTT27" s="15"/>
      <c r="NTU27" s="15"/>
      <c r="NTV27" s="15"/>
      <c r="NTW27" s="15"/>
      <c r="NTX27" s="15"/>
      <c r="NTY27" s="15"/>
      <c r="NTZ27" s="15"/>
      <c r="NUA27" s="15"/>
      <c r="NUB27" s="15"/>
      <c r="NUC27" s="15"/>
      <c r="NUD27" s="15"/>
      <c r="NUE27" s="15"/>
      <c r="NUF27" s="15"/>
      <c r="NUG27" s="15"/>
      <c r="NUH27" s="15"/>
      <c r="NUI27" s="15"/>
      <c r="NUJ27" s="15"/>
      <c r="NUK27" s="15"/>
      <c r="NUL27" s="15"/>
      <c r="NUM27" s="15"/>
      <c r="NUN27" s="15"/>
      <c r="NUO27" s="15"/>
      <c r="NUP27" s="15"/>
      <c r="NUQ27" s="15"/>
      <c r="NUR27" s="15"/>
      <c r="NUS27" s="15"/>
      <c r="NUT27" s="15"/>
      <c r="NUU27" s="15"/>
      <c r="NUV27" s="15"/>
      <c r="NUW27" s="15"/>
      <c r="NUX27" s="15"/>
      <c r="NUY27" s="15"/>
      <c r="NUZ27" s="15"/>
      <c r="NVA27" s="15"/>
      <c r="NVB27" s="15"/>
      <c r="NVC27" s="15"/>
      <c r="NVD27" s="15"/>
      <c r="NVE27" s="15"/>
      <c r="NVF27" s="15"/>
      <c r="NVG27" s="15"/>
      <c r="NVH27" s="15"/>
      <c r="NVI27" s="15"/>
      <c r="NVJ27" s="15"/>
      <c r="NVK27" s="15"/>
      <c r="NVL27" s="15"/>
      <c r="NVM27" s="15"/>
      <c r="NVN27" s="15"/>
      <c r="NVO27" s="15"/>
      <c r="NVP27" s="15"/>
      <c r="NVQ27" s="15"/>
      <c r="NVR27" s="15"/>
      <c r="NVS27" s="15"/>
      <c r="NVT27" s="15"/>
      <c r="NVU27" s="15"/>
      <c r="NVV27" s="15"/>
      <c r="NVW27" s="15"/>
      <c r="NVX27" s="15"/>
      <c r="NVY27" s="15"/>
      <c r="NVZ27" s="15"/>
      <c r="NWA27" s="15"/>
      <c r="NWB27" s="15"/>
      <c r="NWC27" s="15"/>
      <c r="NWD27" s="15"/>
      <c r="NWE27" s="15"/>
      <c r="NWF27" s="15"/>
      <c r="NWG27" s="15"/>
      <c r="NWH27" s="15"/>
      <c r="NWI27" s="15"/>
      <c r="NWJ27" s="15"/>
      <c r="NWK27" s="15"/>
      <c r="NWL27" s="15"/>
      <c r="NWM27" s="15"/>
      <c r="NWN27" s="15"/>
      <c r="NWO27" s="15"/>
      <c r="NWP27" s="15"/>
      <c r="NWQ27" s="15"/>
      <c r="NWR27" s="15"/>
      <c r="NWS27" s="15"/>
      <c r="NWT27" s="15"/>
      <c r="NWU27" s="15"/>
      <c r="NWV27" s="15"/>
      <c r="NWW27" s="15"/>
      <c r="NWX27" s="15"/>
      <c r="NWY27" s="15"/>
      <c r="NWZ27" s="15"/>
      <c r="NXA27" s="15"/>
      <c r="NXB27" s="15"/>
      <c r="NXC27" s="15"/>
      <c r="NXD27" s="15"/>
      <c r="NXE27" s="15"/>
      <c r="NXF27" s="15"/>
      <c r="NXG27" s="15"/>
      <c r="NXH27" s="15"/>
      <c r="NXI27" s="15"/>
      <c r="NXJ27" s="15"/>
      <c r="NXK27" s="15"/>
      <c r="NXL27" s="15"/>
      <c r="NXM27" s="15"/>
      <c r="NXN27" s="15"/>
      <c r="NXO27" s="15"/>
      <c r="NXP27" s="15"/>
      <c r="NXQ27" s="15"/>
      <c r="NXR27" s="15"/>
      <c r="NXS27" s="15"/>
      <c r="NXT27" s="15"/>
      <c r="NXU27" s="15"/>
      <c r="NXV27" s="15"/>
      <c r="NXW27" s="15"/>
      <c r="NXX27" s="15"/>
      <c r="NXY27" s="15"/>
      <c r="NXZ27" s="15"/>
      <c r="NYA27" s="15"/>
      <c r="NYB27" s="15"/>
      <c r="NYC27" s="15"/>
      <c r="NYD27" s="15"/>
      <c r="NYE27" s="15"/>
      <c r="NYF27" s="15"/>
      <c r="NYG27" s="15"/>
      <c r="NYH27" s="15"/>
      <c r="NYI27" s="15"/>
      <c r="NYJ27" s="15"/>
      <c r="NYK27" s="15"/>
      <c r="NYL27" s="15"/>
      <c r="NYM27" s="15"/>
      <c r="NYN27" s="15"/>
      <c r="NYO27" s="15"/>
      <c r="NYP27" s="15"/>
      <c r="NYQ27" s="15"/>
      <c r="NYR27" s="15"/>
      <c r="NYS27" s="15"/>
      <c r="NYT27" s="15"/>
      <c r="NYU27" s="15"/>
      <c r="NYV27" s="15"/>
      <c r="NYW27" s="15"/>
      <c r="NYX27" s="15"/>
      <c r="NYY27" s="15"/>
      <c r="NYZ27" s="15"/>
      <c r="NZA27" s="15"/>
      <c r="NZB27" s="15"/>
      <c r="NZC27" s="15"/>
      <c r="NZD27" s="15"/>
      <c r="NZE27" s="15"/>
      <c r="NZF27" s="15"/>
      <c r="NZG27" s="15"/>
      <c r="NZH27" s="15"/>
      <c r="NZI27" s="15"/>
      <c r="NZJ27" s="15"/>
      <c r="NZK27" s="15"/>
      <c r="NZL27" s="15"/>
      <c r="NZM27" s="15"/>
      <c r="NZN27" s="15"/>
      <c r="NZO27" s="15"/>
      <c r="NZP27" s="15"/>
      <c r="NZQ27" s="15"/>
      <c r="NZR27" s="15"/>
      <c r="NZS27" s="15"/>
      <c r="NZT27" s="15"/>
      <c r="NZU27" s="15"/>
      <c r="NZV27" s="15"/>
      <c r="NZW27" s="15"/>
      <c r="NZX27" s="15"/>
      <c r="NZY27" s="15"/>
      <c r="NZZ27" s="15"/>
      <c r="OAA27" s="15"/>
      <c r="OAB27" s="15"/>
      <c r="OAC27" s="15"/>
      <c r="OAD27" s="15"/>
      <c r="OAE27" s="15"/>
      <c r="OAF27" s="15"/>
      <c r="OAG27" s="15"/>
      <c r="OAH27" s="15"/>
      <c r="OAI27" s="15"/>
      <c r="OAJ27" s="15"/>
      <c r="OAK27" s="15"/>
      <c r="OAL27" s="15"/>
      <c r="OAM27" s="15"/>
      <c r="OAN27" s="15"/>
      <c r="OAO27" s="15"/>
      <c r="OAP27" s="15"/>
      <c r="OAQ27" s="15"/>
      <c r="OAR27" s="15"/>
      <c r="OAS27" s="15"/>
      <c r="OAT27" s="15"/>
      <c r="OAU27" s="15"/>
      <c r="OAV27" s="15"/>
      <c r="OAW27" s="15"/>
      <c r="OAX27" s="15"/>
      <c r="OAY27" s="15"/>
      <c r="OAZ27" s="15"/>
      <c r="OBA27" s="15"/>
      <c r="OBB27" s="15"/>
      <c r="OBC27" s="15"/>
      <c r="OBD27" s="15"/>
      <c r="OBE27" s="15"/>
      <c r="OBF27" s="15"/>
      <c r="OBG27" s="15"/>
      <c r="OBH27" s="15"/>
      <c r="OBI27" s="15"/>
      <c r="OBJ27" s="15"/>
      <c r="OBK27" s="15"/>
      <c r="OBL27" s="15"/>
      <c r="OBM27" s="15"/>
      <c r="OBN27" s="15"/>
      <c r="OBO27" s="15"/>
      <c r="OBP27" s="15"/>
      <c r="OBQ27" s="15"/>
      <c r="OBR27" s="15"/>
      <c r="OBS27" s="15"/>
      <c r="OBT27" s="15"/>
      <c r="OBU27" s="15"/>
      <c r="OBV27" s="15"/>
      <c r="OBW27" s="15"/>
      <c r="OBX27" s="15"/>
      <c r="OBY27" s="15"/>
      <c r="OBZ27" s="15"/>
      <c r="OCA27" s="15"/>
      <c r="OCB27" s="15"/>
      <c r="OCC27" s="15"/>
      <c r="OCD27" s="15"/>
      <c r="OCE27" s="15"/>
      <c r="OCF27" s="15"/>
      <c r="OCG27" s="15"/>
      <c r="OCH27" s="15"/>
      <c r="OCI27" s="15"/>
      <c r="OCJ27" s="15"/>
      <c r="OCK27" s="15"/>
      <c r="OCL27" s="15"/>
      <c r="OCM27" s="15"/>
      <c r="OCN27" s="15"/>
      <c r="OCO27" s="15"/>
      <c r="OCP27" s="15"/>
      <c r="OCQ27" s="15"/>
      <c r="OCR27" s="15"/>
      <c r="OCS27" s="15"/>
      <c r="OCT27" s="15"/>
      <c r="OCU27" s="15"/>
      <c r="OCV27" s="15"/>
      <c r="OCW27" s="15"/>
      <c r="OCX27" s="15"/>
      <c r="OCY27" s="15"/>
      <c r="OCZ27" s="15"/>
      <c r="ODA27" s="15"/>
      <c r="ODB27" s="15"/>
      <c r="ODC27" s="15"/>
      <c r="ODD27" s="15"/>
      <c r="ODE27" s="15"/>
      <c r="ODF27" s="15"/>
      <c r="ODG27" s="15"/>
      <c r="ODH27" s="15"/>
      <c r="ODI27" s="15"/>
      <c r="ODJ27" s="15"/>
      <c r="ODK27" s="15"/>
      <c r="ODL27" s="15"/>
      <c r="ODM27" s="15"/>
      <c r="ODN27" s="15"/>
      <c r="ODO27" s="15"/>
      <c r="ODP27" s="15"/>
      <c r="ODQ27" s="15"/>
      <c r="ODR27" s="15"/>
      <c r="ODS27" s="15"/>
      <c r="ODT27" s="15"/>
      <c r="ODU27" s="15"/>
      <c r="ODV27" s="15"/>
      <c r="ODW27" s="15"/>
      <c r="ODX27" s="15"/>
      <c r="ODY27" s="15"/>
      <c r="ODZ27" s="15"/>
      <c r="OEA27" s="15"/>
      <c r="OEB27" s="15"/>
      <c r="OEC27" s="15"/>
      <c r="OED27" s="15"/>
      <c r="OEE27" s="15"/>
      <c r="OEF27" s="15"/>
      <c r="OEG27" s="15"/>
      <c r="OEH27" s="15"/>
      <c r="OEI27" s="15"/>
      <c r="OEJ27" s="15"/>
      <c r="OEK27" s="15"/>
      <c r="OEL27" s="15"/>
      <c r="OEM27" s="15"/>
      <c r="OEN27" s="15"/>
      <c r="OEO27" s="15"/>
      <c r="OEP27" s="15"/>
      <c r="OEQ27" s="15"/>
      <c r="OER27" s="15"/>
      <c r="OES27" s="15"/>
      <c r="OET27" s="15"/>
      <c r="OEU27" s="15"/>
      <c r="OEV27" s="15"/>
      <c r="OEW27" s="15"/>
      <c r="OEX27" s="15"/>
      <c r="OEY27" s="15"/>
      <c r="OEZ27" s="15"/>
      <c r="OFA27" s="15"/>
      <c r="OFB27" s="15"/>
      <c r="OFC27" s="15"/>
      <c r="OFD27" s="15"/>
      <c r="OFE27" s="15"/>
      <c r="OFF27" s="15"/>
      <c r="OFG27" s="15"/>
      <c r="OFH27" s="15"/>
      <c r="OFI27" s="15"/>
      <c r="OFJ27" s="15"/>
      <c r="OFK27" s="15"/>
      <c r="OFL27" s="15"/>
      <c r="OFM27" s="15"/>
      <c r="OFN27" s="15"/>
      <c r="OFO27" s="15"/>
      <c r="OFP27" s="15"/>
      <c r="OFQ27" s="15"/>
      <c r="OFR27" s="15"/>
      <c r="OFS27" s="15"/>
      <c r="OFT27" s="15"/>
      <c r="OFU27" s="15"/>
      <c r="OFV27" s="15"/>
      <c r="OFW27" s="15"/>
      <c r="OFX27" s="15"/>
      <c r="OFY27" s="15"/>
      <c r="OFZ27" s="15"/>
      <c r="OGA27" s="15"/>
      <c r="OGB27" s="15"/>
      <c r="OGC27" s="15"/>
      <c r="OGD27" s="15"/>
      <c r="OGE27" s="15"/>
      <c r="OGF27" s="15"/>
      <c r="OGG27" s="15"/>
      <c r="OGH27" s="15"/>
      <c r="OGI27" s="15"/>
      <c r="OGJ27" s="15"/>
      <c r="OGK27" s="15"/>
      <c r="OGL27" s="15"/>
      <c r="OGM27" s="15"/>
      <c r="OGN27" s="15"/>
      <c r="OGO27" s="15"/>
      <c r="OGP27" s="15"/>
      <c r="OGQ27" s="15"/>
      <c r="OGR27" s="15"/>
      <c r="OGS27" s="15"/>
      <c r="OGT27" s="15"/>
      <c r="OGU27" s="15"/>
      <c r="OGV27" s="15"/>
      <c r="OGW27" s="15"/>
      <c r="OGX27" s="15"/>
      <c r="OGY27" s="15"/>
      <c r="OGZ27" s="15"/>
      <c r="OHA27" s="15"/>
      <c r="OHB27" s="15"/>
      <c r="OHC27" s="15"/>
      <c r="OHD27" s="15"/>
      <c r="OHE27" s="15"/>
      <c r="OHF27" s="15"/>
      <c r="OHG27" s="15"/>
      <c r="OHH27" s="15"/>
      <c r="OHI27" s="15"/>
      <c r="OHJ27" s="15"/>
      <c r="OHK27" s="15"/>
      <c r="OHL27" s="15"/>
      <c r="OHM27" s="15"/>
      <c r="OHN27" s="15"/>
      <c r="OHO27" s="15"/>
      <c r="OHP27" s="15"/>
      <c r="OHQ27" s="15"/>
      <c r="OHR27" s="15"/>
      <c r="OHS27" s="15"/>
      <c r="OHT27" s="15"/>
      <c r="OHU27" s="15"/>
      <c r="OHV27" s="15"/>
      <c r="OHW27" s="15"/>
      <c r="OHX27" s="15"/>
      <c r="OHY27" s="15"/>
      <c r="OHZ27" s="15"/>
      <c r="OIA27" s="15"/>
      <c r="OIB27" s="15"/>
      <c r="OIC27" s="15"/>
      <c r="OID27" s="15"/>
      <c r="OIE27" s="15"/>
      <c r="OIF27" s="15"/>
      <c r="OIG27" s="15"/>
      <c r="OIH27" s="15"/>
      <c r="OII27" s="15"/>
      <c r="OIJ27" s="15"/>
      <c r="OIK27" s="15"/>
      <c r="OIL27" s="15"/>
      <c r="OIM27" s="15"/>
      <c r="OIN27" s="15"/>
      <c r="OIO27" s="15"/>
      <c r="OIP27" s="15"/>
      <c r="OIQ27" s="15"/>
      <c r="OIR27" s="15"/>
      <c r="OIS27" s="15"/>
      <c r="OIT27" s="15"/>
      <c r="OIU27" s="15"/>
      <c r="OIV27" s="15"/>
      <c r="OIW27" s="15"/>
      <c r="OIX27" s="15"/>
      <c r="OIY27" s="15"/>
      <c r="OIZ27" s="15"/>
      <c r="OJA27" s="15"/>
      <c r="OJB27" s="15"/>
      <c r="OJC27" s="15"/>
      <c r="OJD27" s="15"/>
      <c r="OJE27" s="15"/>
      <c r="OJF27" s="15"/>
      <c r="OJG27" s="15"/>
      <c r="OJH27" s="15"/>
      <c r="OJI27" s="15"/>
      <c r="OJJ27" s="15"/>
      <c r="OJK27" s="15"/>
      <c r="OJL27" s="15"/>
      <c r="OJM27" s="15"/>
      <c r="OJN27" s="15"/>
      <c r="OJO27" s="15"/>
      <c r="OJP27" s="15"/>
      <c r="OJQ27" s="15"/>
      <c r="OJR27" s="15"/>
      <c r="OJS27" s="15"/>
      <c r="OJT27" s="15"/>
      <c r="OJU27" s="15"/>
      <c r="OJV27" s="15"/>
      <c r="OJW27" s="15"/>
      <c r="OJX27" s="15"/>
      <c r="OJY27" s="15"/>
      <c r="OJZ27" s="15"/>
      <c r="OKA27" s="15"/>
      <c r="OKB27" s="15"/>
      <c r="OKC27" s="15"/>
      <c r="OKD27" s="15"/>
      <c r="OKE27" s="15"/>
      <c r="OKF27" s="15"/>
      <c r="OKG27" s="15"/>
      <c r="OKH27" s="15"/>
      <c r="OKI27" s="15"/>
      <c r="OKJ27" s="15"/>
      <c r="OKK27" s="15"/>
      <c r="OKL27" s="15"/>
      <c r="OKM27" s="15"/>
      <c r="OKN27" s="15"/>
      <c r="OKO27" s="15"/>
      <c r="OKP27" s="15"/>
      <c r="OKQ27" s="15"/>
      <c r="OKR27" s="15"/>
      <c r="OKS27" s="15"/>
      <c r="OKT27" s="15"/>
      <c r="OKU27" s="15"/>
      <c r="OKV27" s="15"/>
      <c r="OKW27" s="15"/>
      <c r="OKX27" s="15"/>
      <c r="OKY27" s="15"/>
      <c r="OKZ27" s="15"/>
      <c r="OLA27" s="15"/>
      <c r="OLB27" s="15"/>
      <c r="OLC27" s="15"/>
      <c r="OLD27" s="15"/>
      <c r="OLE27" s="15"/>
      <c r="OLF27" s="15"/>
      <c r="OLG27" s="15"/>
      <c r="OLH27" s="15"/>
      <c r="OLI27" s="15"/>
      <c r="OLJ27" s="15"/>
      <c r="OLK27" s="15"/>
      <c r="OLL27" s="15"/>
      <c r="OLM27" s="15"/>
      <c r="OLN27" s="15"/>
      <c r="OLO27" s="15"/>
      <c r="OLP27" s="15"/>
      <c r="OLQ27" s="15"/>
      <c r="OLR27" s="15"/>
      <c r="OLS27" s="15"/>
      <c r="OLT27" s="15"/>
      <c r="OLU27" s="15"/>
      <c r="OLV27" s="15"/>
      <c r="OLW27" s="15"/>
      <c r="OLX27" s="15"/>
      <c r="OLY27" s="15"/>
      <c r="OLZ27" s="15"/>
      <c r="OMA27" s="15"/>
      <c r="OMB27" s="15"/>
      <c r="OMC27" s="15"/>
      <c r="OMD27" s="15"/>
      <c r="OME27" s="15"/>
      <c r="OMF27" s="15"/>
      <c r="OMG27" s="15"/>
      <c r="OMH27" s="15"/>
      <c r="OMI27" s="15"/>
      <c r="OMJ27" s="15"/>
      <c r="OMK27" s="15"/>
      <c r="OML27" s="15"/>
      <c r="OMM27" s="15"/>
      <c r="OMN27" s="15"/>
      <c r="OMO27" s="15"/>
      <c r="OMP27" s="15"/>
      <c r="OMQ27" s="15"/>
      <c r="OMR27" s="15"/>
      <c r="OMS27" s="15"/>
      <c r="OMT27" s="15"/>
      <c r="OMU27" s="15"/>
      <c r="OMV27" s="15"/>
      <c r="OMW27" s="15"/>
      <c r="OMX27" s="15"/>
      <c r="OMY27" s="15"/>
      <c r="OMZ27" s="15"/>
      <c r="ONA27" s="15"/>
      <c r="ONB27" s="15"/>
      <c r="ONC27" s="15"/>
      <c r="OND27" s="15"/>
      <c r="ONE27" s="15"/>
      <c r="ONF27" s="15"/>
      <c r="ONG27" s="15"/>
      <c r="ONH27" s="15"/>
      <c r="ONI27" s="15"/>
      <c r="ONJ27" s="15"/>
      <c r="ONK27" s="15"/>
      <c r="ONL27" s="15"/>
      <c r="ONM27" s="15"/>
      <c r="ONN27" s="15"/>
      <c r="ONO27" s="15"/>
      <c r="ONP27" s="15"/>
      <c r="ONQ27" s="15"/>
      <c r="ONR27" s="15"/>
      <c r="ONS27" s="15"/>
      <c r="ONT27" s="15"/>
      <c r="ONU27" s="15"/>
      <c r="ONV27" s="15"/>
      <c r="ONW27" s="15"/>
      <c r="ONX27" s="15"/>
      <c r="ONY27" s="15"/>
      <c r="ONZ27" s="15"/>
      <c r="OOA27" s="15"/>
      <c r="OOB27" s="15"/>
      <c r="OOC27" s="15"/>
      <c r="OOD27" s="15"/>
      <c r="OOE27" s="15"/>
      <c r="OOF27" s="15"/>
      <c r="OOG27" s="15"/>
      <c r="OOH27" s="15"/>
      <c r="OOI27" s="15"/>
      <c r="OOJ27" s="15"/>
      <c r="OOK27" s="15"/>
      <c r="OOL27" s="15"/>
      <c r="OOM27" s="15"/>
      <c r="OON27" s="15"/>
      <c r="OOO27" s="15"/>
      <c r="OOP27" s="15"/>
      <c r="OOQ27" s="15"/>
      <c r="OOR27" s="15"/>
      <c r="OOS27" s="15"/>
      <c r="OOT27" s="15"/>
      <c r="OOU27" s="15"/>
      <c r="OOV27" s="15"/>
      <c r="OOW27" s="15"/>
      <c r="OOX27" s="15"/>
      <c r="OOY27" s="15"/>
      <c r="OOZ27" s="15"/>
      <c r="OPA27" s="15"/>
      <c r="OPB27" s="15"/>
      <c r="OPC27" s="15"/>
      <c r="OPD27" s="15"/>
      <c r="OPE27" s="15"/>
      <c r="OPF27" s="15"/>
      <c r="OPG27" s="15"/>
      <c r="OPH27" s="15"/>
      <c r="OPI27" s="15"/>
      <c r="OPJ27" s="15"/>
      <c r="OPK27" s="15"/>
      <c r="OPL27" s="15"/>
      <c r="OPM27" s="15"/>
      <c r="OPN27" s="15"/>
      <c r="OPO27" s="15"/>
      <c r="OPP27" s="15"/>
      <c r="OPQ27" s="15"/>
      <c r="OPR27" s="15"/>
      <c r="OPS27" s="15"/>
      <c r="OPT27" s="15"/>
      <c r="OPU27" s="15"/>
      <c r="OPV27" s="15"/>
      <c r="OPW27" s="15"/>
      <c r="OPX27" s="15"/>
      <c r="OPY27" s="15"/>
      <c r="OPZ27" s="15"/>
      <c r="OQA27" s="15"/>
      <c r="OQB27" s="15"/>
      <c r="OQC27" s="15"/>
      <c r="OQD27" s="15"/>
      <c r="OQE27" s="15"/>
      <c r="OQF27" s="15"/>
      <c r="OQG27" s="15"/>
      <c r="OQH27" s="15"/>
      <c r="OQI27" s="15"/>
      <c r="OQJ27" s="15"/>
      <c r="OQK27" s="15"/>
      <c r="OQL27" s="15"/>
      <c r="OQM27" s="15"/>
      <c r="OQN27" s="15"/>
      <c r="OQO27" s="15"/>
      <c r="OQP27" s="15"/>
      <c r="OQQ27" s="15"/>
      <c r="OQR27" s="15"/>
      <c r="OQS27" s="15"/>
      <c r="OQT27" s="15"/>
      <c r="OQU27" s="15"/>
      <c r="OQV27" s="15"/>
      <c r="OQW27" s="15"/>
      <c r="OQX27" s="15"/>
      <c r="OQY27" s="15"/>
      <c r="OQZ27" s="15"/>
      <c r="ORA27" s="15"/>
      <c r="ORB27" s="15"/>
      <c r="ORC27" s="15"/>
      <c r="ORD27" s="15"/>
      <c r="ORE27" s="15"/>
      <c r="ORF27" s="15"/>
      <c r="ORG27" s="15"/>
      <c r="ORH27" s="15"/>
      <c r="ORI27" s="15"/>
      <c r="ORJ27" s="15"/>
      <c r="ORK27" s="15"/>
      <c r="ORL27" s="15"/>
      <c r="ORM27" s="15"/>
      <c r="ORN27" s="15"/>
      <c r="ORO27" s="15"/>
      <c r="ORP27" s="15"/>
      <c r="ORQ27" s="15"/>
      <c r="ORR27" s="15"/>
      <c r="ORS27" s="15"/>
      <c r="ORT27" s="15"/>
      <c r="ORU27" s="15"/>
      <c r="ORV27" s="15"/>
      <c r="ORW27" s="15"/>
      <c r="ORX27" s="15"/>
      <c r="ORY27" s="15"/>
      <c r="ORZ27" s="15"/>
      <c r="OSA27" s="15"/>
      <c r="OSB27" s="15"/>
      <c r="OSC27" s="15"/>
      <c r="OSD27" s="15"/>
      <c r="OSE27" s="15"/>
      <c r="OSF27" s="15"/>
      <c r="OSG27" s="15"/>
      <c r="OSH27" s="15"/>
      <c r="OSI27" s="15"/>
      <c r="OSJ27" s="15"/>
      <c r="OSK27" s="15"/>
      <c r="OSL27" s="15"/>
      <c r="OSM27" s="15"/>
      <c r="OSN27" s="15"/>
      <c r="OSO27" s="15"/>
      <c r="OSP27" s="15"/>
      <c r="OSQ27" s="15"/>
      <c r="OSR27" s="15"/>
      <c r="OSS27" s="15"/>
      <c r="OST27" s="15"/>
      <c r="OSU27" s="15"/>
      <c r="OSV27" s="15"/>
      <c r="OSW27" s="15"/>
      <c r="OSX27" s="15"/>
      <c r="OSY27" s="15"/>
      <c r="OSZ27" s="15"/>
      <c r="OTA27" s="15"/>
      <c r="OTB27" s="15"/>
      <c r="OTC27" s="15"/>
      <c r="OTD27" s="15"/>
      <c r="OTE27" s="15"/>
      <c r="OTF27" s="15"/>
      <c r="OTG27" s="15"/>
      <c r="OTH27" s="15"/>
      <c r="OTI27" s="15"/>
      <c r="OTJ27" s="15"/>
      <c r="OTK27" s="15"/>
      <c r="OTL27" s="15"/>
      <c r="OTM27" s="15"/>
      <c r="OTN27" s="15"/>
      <c r="OTO27" s="15"/>
      <c r="OTP27" s="15"/>
      <c r="OTQ27" s="15"/>
      <c r="OTR27" s="15"/>
      <c r="OTS27" s="15"/>
      <c r="OTT27" s="15"/>
      <c r="OTU27" s="15"/>
      <c r="OTV27" s="15"/>
      <c r="OTW27" s="15"/>
      <c r="OTX27" s="15"/>
      <c r="OTY27" s="15"/>
      <c r="OTZ27" s="15"/>
      <c r="OUA27" s="15"/>
      <c r="OUB27" s="15"/>
      <c r="OUC27" s="15"/>
      <c r="OUD27" s="15"/>
      <c r="OUE27" s="15"/>
      <c r="OUF27" s="15"/>
      <c r="OUG27" s="15"/>
      <c r="OUH27" s="15"/>
      <c r="OUI27" s="15"/>
      <c r="OUJ27" s="15"/>
      <c r="OUK27" s="15"/>
      <c r="OUL27" s="15"/>
      <c r="OUM27" s="15"/>
      <c r="OUN27" s="15"/>
      <c r="OUO27" s="15"/>
      <c r="OUP27" s="15"/>
      <c r="OUQ27" s="15"/>
      <c r="OUR27" s="15"/>
      <c r="OUS27" s="15"/>
      <c r="OUT27" s="15"/>
      <c r="OUU27" s="15"/>
      <c r="OUV27" s="15"/>
      <c r="OUW27" s="15"/>
      <c r="OUX27" s="15"/>
      <c r="OUY27" s="15"/>
      <c r="OUZ27" s="15"/>
      <c r="OVA27" s="15"/>
      <c r="OVB27" s="15"/>
      <c r="OVC27" s="15"/>
      <c r="OVD27" s="15"/>
      <c r="OVE27" s="15"/>
      <c r="OVF27" s="15"/>
      <c r="OVG27" s="15"/>
      <c r="OVH27" s="15"/>
      <c r="OVI27" s="15"/>
      <c r="OVJ27" s="15"/>
      <c r="OVK27" s="15"/>
      <c r="OVL27" s="15"/>
      <c r="OVM27" s="15"/>
      <c r="OVN27" s="15"/>
      <c r="OVO27" s="15"/>
      <c r="OVP27" s="15"/>
      <c r="OVQ27" s="15"/>
      <c r="OVR27" s="15"/>
      <c r="OVS27" s="15"/>
      <c r="OVT27" s="15"/>
      <c r="OVU27" s="15"/>
      <c r="OVV27" s="15"/>
      <c r="OVW27" s="15"/>
      <c r="OVX27" s="15"/>
      <c r="OVY27" s="15"/>
      <c r="OVZ27" s="15"/>
      <c r="OWA27" s="15"/>
      <c r="OWB27" s="15"/>
      <c r="OWC27" s="15"/>
      <c r="OWD27" s="15"/>
      <c r="OWE27" s="15"/>
      <c r="OWF27" s="15"/>
      <c r="OWG27" s="15"/>
      <c r="OWH27" s="15"/>
      <c r="OWI27" s="15"/>
      <c r="OWJ27" s="15"/>
      <c r="OWK27" s="15"/>
      <c r="OWL27" s="15"/>
      <c r="OWM27" s="15"/>
      <c r="OWN27" s="15"/>
      <c r="OWO27" s="15"/>
      <c r="OWP27" s="15"/>
      <c r="OWQ27" s="15"/>
      <c r="OWR27" s="15"/>
      <c r="OWS27" s="15"/>
      <c r="OWT27" s="15"/>
      <c r="OWU27" s="15"/>
      <c r="OWV27" s="15"/>
      <c r="OWW27" s="15"/>
      <c r="OWX27" s="15"/>
      <c r="OWY27" s="15"/>
      <c r="OWZ27" s="15"/>
      <c r="OXA27" s="15"/>
      <c r="OXB27" s="15"/>
      <c r="OXC27" s="15"/>
      <c r="OXD27" s="15"/>
      <c r="OXE27" s="15"/>
      <c r="OXF27" s="15"/>
      <c r="OXG27" s="15"/>
      <c r="OXH27" s="15"/>
      <c r="OXI27" s="15"/>
      <c r="OXJ27" s="15"/>
      <c r="OXK27" s="15"/>
      <c r="OXL27" s="15"/>
      <c r="OXM27" s="15"/>
      <c r="OXN27" s="15"/>
      <c r="OXO27" s="15"/>
      <c r="OXP27" s="15"/>
      <c r="OXQ27" s="15"/>
      <c r="OXR27" s="15"/>
      <c r="OXS27" s="15"/>
      <c r="OXT27" s="15"/>
      <c r="OXU27" s="15"/>
      <c r="OXV27" s="15"/>
      <c r="OXW27" s="15"/>
      <c r="OXX27" s="15"/>
      <c r="OXY27" s="15"/>
      <c r="OXZ27" s="15"/>
      <c r="OYA27" s="15"/>
      <c r="OYB27" s="15"/>
      <c r="OYC27" s="15"/>
      <c r="OYD27" s="15"/>
      <c r="OYE27" s="15"/>
      <c r="OYF27" s="15"/>
      <c r="OYG27" s="15"/>
      <c r="OYH27" s="15"/>
      <c r="OYI27" s="15"/>
      <c r="OYJ27" s="15"/>
      <c r="OYK27" s="15"/>
      <c r="OYL27" s="15"/>
      <c r="OYM27" s="15"/>
      <c r="OYN27" s="15"/>
      <c r="OYO27" s="15"/>
      <c r="OYP27" s="15"/>
      <c r="OYQ27" s="15"/>
      <c r="OYR27" s="15"/>
      <c r="OYS27" s="15"/>
      <c r="OYT27" s="15"/>
      <c r="OYU27" s="15"/>
      <c r="OYV27" s="15"/>
      <c r="OYW27" s="15"/>
      <c r="OYX27" s="15"/>
      <c r="OYY27" s="15"/>
      <c r="OYZ27" s="15"/>
      <c r="OZA27" s="15"/>
      <c r="OZB27" s="15"/>
      <c r="OZC27" s="15"/>
      <c r="OZD27" s="15"/>
      <c r="OZE27" s="15"/>
      <c r="OZF27" s="15"/>
      <c r="OZG27" s="15"/>
      <c r="OZH27" s="15"/>
      <c r="OZI27" s="15"/>
      <c r="OZJ27" s="15"/>
      <c r="OZK27" s="15"/>
      <c r="OZL27" s="15"/>
      <c r="OZM27" s="15"/>
      <c r="OZN27" s="15"/>
      <c r="OZO27" s="15"/>
      <c r="OZP27" s="15"/>
      <c r="OZQ27" s="15"/>
      <c r="OZR27" s="15"/>
      <c r="OZS27" s="15"/>
      <c r="OZT27" s="15"/>
      <c r="OZU27" s="15"/>
      <c r="OZV27" s="15"/>
      <c r="OZW27" s="15"/>
      <c r="OZX27" s="15"/>
      <c r="OZY27" s="15"/>
      <c r="OZZ27" s="15"/>
      <c r="PAA27" s="15"/>
      <c r="PAB27" s="15"/>
      <c r="PAC27" s="15"/>
      <c r="PAD27" s="15"/>
      <c r="PAE27" s="15"/>
      <c r="PAF27" s="15"/>
      <c r="PAG27" s="15"/>
      <c r="PAH27" s="15"/>
      <c r="PAI27" s="15"/>
      <c r="PAJ27" s="15"/>
      <c r="PAK27" s="15"/>
      <c r="PAL27" s="15"/>
      <c r="PAM27" s="15"/>
      <c r="PAN27" s="15"/>
      <c r="PAO27" s="15"/>
      <c r="PAP27" s="15"/>
      <c r="PAQ27" s="15"/>
      <c r="PAR27" s="15"/>
      <c r="PAS27" s="15"/>
      <c r="PAT27" s="15"/>
      <c r="PAU27" s="15"/>
      <c r="PAV27" s="15"/>
      <c r="PAW27" s="15"/>
      <c r="PAX27" s="15"/>
      <c r="PAY27" s="15"/>
      <c r="PAZ27" s="15"/>
      <c r="PBA27" s="15"/>
      <c r="PBB27" s="15"/>
      <c r="PBC27" s="15"/>
      <c r="PBD27" s="15"/>
      <c r="PBE27" s="15"/>
      <c r="PBF27" s="15"/>
      <c r="PBG27" s="15"/>
      <c r="PBH27" s="15"/>
      <c r="PBI27" s="15"/>
      <c r="PBJ27" s="15"/>
      <c r="PBK27" s="15"/>
      <c r="PBL27" s="15"/>
      <c r="PBM27" s="15"/>
      <c r="PBN27" s="15"/>
      <c r="PBO27" s="15"/>
      <c r="PBP27" s="15"/>
      <c r="PBQ27" s="15"/>
      <c r="PBR27" s="15"/>
      <c r="PBS27" s="15"/>
      <c r="PBT27" s="15"/>
      <c r="PBU27" s="15"/>
      <c r="PBV27" s="15"/>
      <c r="PBW27" s="15"/>
      <c r="PBX27" s="15"/>
      <c r="PBY27" s="15"/>
      <c r="PBZ27" s="15"/>
      <c r="PCA27" s="15"/>
      <c r="PCB27" s="15"/>
      <c r="PCC27" s="15"/>
      <c r="PCD27" s="15"/>
      <c r="PCE27" s="15"/>
      <c r="PCF27" s="15"/>
      <c r="PCG27" s="15"/>
      <c r="PCH27" s="15"/>
      <c r="PCI27" s="15"/>
      <c r="PCJ27" s="15"/>
      <c r="PCK27" s="15"/>
      <c r="PCL27" s="15"/>
      <c r="PCM27" s="15"/>
      <c r="PCN27" s="15"/>
      <c r="PCO27" s="15"/>
      <c r="PCP27" s="15"/>
      <c r="PCQ27" s="15"/>
      <c r="PCR27" s="15"/>
      <c r="PCS27" s="15"/>
      <c r="PCT27" s="15"/>
      <c r="PCU27" s="15"/>
      <c r="PCV27" s="15"/>
      <c r="PCW27" s="15"/>
      <c r="PCX27" s="15"/>
      <c r="PCY27" s="15"/>
      <c r="PCZ27" s="15"/>
      <c r="PDA27" s="15"/>
      <c r="PDB27" s="15"/>
      <c r="PDC27" s="15"/>
      <c r="PDD27" s="15"/>
      <c r="PDE27" s="15"/>
      <c r="PDF27" s="15"/>
      <c r="PDG27" s="15"/>
      <c r="PDH27" s="15"/>
      <c r="PDI27" s="15"/>
      <c r="PDJ27" s="15"/>
      <c r="PDK27" s="15"/>
      <c r="PDL27" s="15"/>
      <c r="PDM27" s="15"/>
      <c r="PDN27" s="15"/>
      <c r="PDO27" s="15"/>
      <c r="PDP27" s="15"/>
      <c r="PDQ27" s="15"/>
      <c r="PDR27" s="15"/>
      <c r="PDS27" s="15"/>
      <c r="PDT27" s="15"/>
      <c r="PDU27" s="15"/>
      <c r="PDV27" s="15"/>
      <c r="PDW27" s="15"/>
      <c r="PDX27" s="15"/>
      <c r="PDY27" s="15"/>
      <c r="PDZ27" s="15"/>
      <c r="PEA27" s="15"/>
      <c r="PEB27" s="15"/>
      <c r="PEC27" s="15"/>
      <c r="PED27" s="15"/>
      <c r="PEE27" s="15"/>
      <c r="PEF27" s="15"/>
      <c r="PEG27" s="15"/>
      <c r="PEH27" s="15"/>
      <c r="PEI27" s="15"/>
      <c r="PEJ27" s="15"/>
      <c r="PEK27" s="15"/>
      <c r="PEL27" s="15"/>
      <c r="PEM27" s="15"/>
      <c r="PEN27" s="15"/>
      <c r="PEO27" s="15"/>
      <c r="PEP27" s="15"/>
      <c r="PEQ27" s="15"/>
      <c r="PER27" s="15"/>
      <c r="PES27" s="15"/>
      <c r="PET27" s="15"/>
      <c r="PEU27" s="15"/>
      <c r="PEV27" s="15"/>
      <c r="PEW27" s="15"/>
      <c r="PEX27" s="15"/>
      <c r="PEY27" s="15"/>
      <c r="PEZ27" s="15"/>
      <c r="PFA27" s="15"/>
      <c r="PFB27" s="15"/>
      <c r="PFC27" s="15"/>
      <c r="PFD27" s="15"/>
      <c r="PFE27" s="15"/>
      <c r="PFF27" s="15"/>
      <c r="PFG27" s="15"/>
      <c r="PFH27" s="15"/>
      <c r="PFI27" s="15"/>
      <c r="PFJ27" s="15"/>
      <c r="PFK27" s="15"/>
      <c r="PFL27" s="15"/>
      <c r="PFM27" s="15"/>
      <c r="PFN27" s="15"/>
      <c r="PFO27" s="15"/>
      <c r="PFP27" s="15"/>
      <c r="PFQ27" s="15"/>
      <c r="PFR27" s="15"/>
      <c r="PFS27" s="15"/>
      <c r="PFT27" s="15"/>
      <c r="PFU27" s="15"/>
      <c r="PFV27" s="15"/>
      <c r="PFW27" s="15"/>
      <c r="PFX27" s="15"/>
      <c r="PFY27" s="15"/>
      <c r="PFZ27" s="15"/>
      <c r="PGA27" s="15"/>
      <c r="PGB27" s="15"/>
      <c r="PGC27" s="15"/>
      <c r="PGD27" s="15"/>
      <c r="PGE27" s="15"/>
      <c r="PGF27" s="15"/>
      <c r="PGG27" s="15"/>
      <c r="PGH27" s="15"/>
      <c r="PGI27" s="15"/>
      <c r="PGJ27" s="15"/>
      <c r="PGK27" s="15"/>
      <c r="PGL27" s="15"/>
      <c r="PGM27" s="15"/>
      <c r="PGN27" s="15"/>
      <c r="PGO27" s="15"/>
      <c r="PGP27" s="15"/>
      <c r="PGQ27" s="15"/>
      <c r="PGR27" s="15"/>
      <c r="PGS27" s="15"/>
      <c r="PGT27" s="15"/>
      <c r="PGU27" s="15"/>
      <c r="PGV27" s="15"/>
      <c r="PGW27" s="15"/>
      <c r="PGX27" s="15"/>
      <c r="PGY27" s="15"/>
      <c r="PGZ27" s="15"/>
      <c r="PHA27" s="15"/>
      <c r="PHB27" s="15"/>
      <c r="PHC27" s="15"/>
      <c r="PHD27" s="15"/>
      <c r="PHE27" s="15"/>
      <c r="PHF27" s="15"/>
      <c r="PHG27" s="15"/>
      <c r="PHH27" s="15"/>
      <c r="PHI27" s="15"/>
      <c r="PHJ27" s="15"/>
      <c r="PHK27" s="15"/>
      <c r="PHL27" s="15"/>
      <c r="PHM27" s="15"/>
      <c r="PHN27" s="15"/>
      <c r="PHO27" s="15"/>
      <c r="PHP27" s="15"/>
      <c r="PHQ27" s="15"/>
      <c r="PHR27" s="15"/>
      <c r="PHS27" s="15"/>
      <c r="PHT27" s="15"/>
      <c r="PHU27" s="15"/>
      <c r="PHV27" s="15"/>
      <c r="PHW27" s="15"/>
      <c r="PHX27" s="15"/>
      <c r="PHY27" s="15"/>
      <c r="PHZ27" s="15"/>
      <c r="PIA27" s="15"/>
      <c r="PIB27" s="15"/>
      <c r="PIC27" s="15"/>
      <c r="PID27" s="15"/>
      <c r="PIE27" s="15"/>
      <c r="PIF27" s="15"/>
      <c r="PIG27" s="15"/>
      <c r="PIH27" s="15"/>
      <c r="PII27" s="15"/>
      <c r="PIJ27" s="15"/>
      <c r="PIK27" s="15"/>
      <c r="PIL27" s="15"/>
      <c r="PIM27" s="15"/>
      <c r="PIN27" s="15"/>
      <c r="PIO27" s="15"/>
      <c r="PIP27" s="15"/>
      <c r="PIQ27" s="15"/>
      <c r="PIR27" s="15"/>
      <c r="PIS27" s="15"/>
      <c r="PIT27" s="15"/>
      <c r="PIU27" s="15"/>
      <c r="PIV27" s="15"/>
      <c r="PIW27" s="15"/>
      <c r="PIX27" s="15"/>
      <c r="PIY27" s="15"/>
      <c r="PIZ27" s="15"/>
      <c r="PJA27" s="15"/>
      <c r="PJB27" s="15"/>
      <c r="PJC27" s="15"/>
      <c r="PJD27" s="15"/>
      <c r="PJE27" s="15"/>
      <c r="PJF27" s="15"/>
      <c r="PJG27" s="15"/>
      <c r="PJH27" s="15"/>
      <c r="PJI27" s="15"/>
      <c r="PJJ27" s="15"/>
      <c r="PJK27" s="15"/>
      <c r="PJL27" s="15"/>
      <c r="PJM27" s="15"/>
      <c r="PJN27" s="15"/>
      <c r="PJO27" s="15"/>
      <c r="PJP27" s="15"/>
      <c r="PJQ27" s="15"/>
      <c r="PJR27" s="15"/>
      <c r="PJS27" s="15"/>
      <c r="PJT27" s="15"/>
      <c r="PJU27" s="15"/>
      <c r="PJV27" s="15"/>
      <c r="PJW27" s="15"/>
      <c r="PJX27" s="15"/>
      <c r="PJY27" s="15"/>
      <c r="PJZ27" s="15"/>
      <c r="PKA27" s="15"/>
      <c r="PKB27" s="15"/>
      <c r="PKC27" s="15"/>
      <c r="PKD27" s="15"/>
      <c r="PKE27" s="15"/>
      <c r="PKF27" s="15"/>
      <c r="PKG27" s="15"/>
      <c r="PKH27" s="15"/>
      <c r="PKI27" s="15"/>
      <c r="PKJ27" s="15"/>
      <c r="PKK27" s="15"/>
      <c r="PKL27" s="15"/>
      <c r="PKM27" s="15"/>
      <c r="PKN27" s="15"/>
      <c r="PKO27" s="15"/>
      <c r="PKP27" s="15"/>
      <c r="PKQ27" s="15"/>
      <c r="PKR27" s="15"/>
      <c r="PKS27" s="15"/>
      <c r="PKT27" s="15"/>
      <c r="PKU27" s="15"/>
      <c r="PKV27" s="15"/>
      <c r="PKW27" s="15"/>
      <c r="PKX27" s="15"/>
      <c r="PKY27" s="15"/>
      <c r="PKZ27" s="15"/>
      <c r="PLA27" s="15"/>
      <c r="PLB27" s="15"/>
      <c r="PLC27" s="15"/>
      <c r="PLD27" s="15"/>
      <c r="PLE27" s="15"/>
      <c r="PLF27" s="15"/>
      <c r="PLG27" s="15"/>
      <c r="PLH27" s="15"/>
      <c r="PLI27" s="15"/>
      <c r="PLJ27" s="15"/>
      <c r="PLK27" s="15"/>
      <c r="PLL27" s="15"/>
      <c r="PLM27" s="15"/>
      <c r="PLN27" s="15"/>
      <c r="PLO27" s="15"/>
      <c r="PLP27" s="15"/>
      <c r="PLQ27" s="15"/>
      <c r="PLR27" s="15"/>
      <c r="PLS27" s="15"/>
      <c r="PLT27" s="15"/>
      <c r="PLU27" s="15"/>
      <c r="PLV27" s="15"/>
      <c r="PLW27" s="15"/>
      <c r="PLX27" s="15"/>
      <c r="PLY27" s="15"/>
      <c r="PLZ27" s="15"/>
      <c r="PMA27" s="15"/>
      <c r="PMB27" s="15"/>
      <c r="PMC27" s="15"/>
      <c r="PMD27" s="15"/>
      <c r="PME27" s="15"/>
      <c r="PMF27" s="15"/>
      <c r="PMG27" s="15"/>
      <c r="PMH27" s="15"/>
      <c r="PMI27" s="15"/>
      <c r="PMJ27" s="15"/>
      <c r="PMK27" s="15"/>
      <c r="PML27" s="15"/>
      <c r="PMM27" s="15"/>
      <c r="PMN27" s="15"/>
      <c r="PMO27" s="15"/>
      <c r="PMP27" s="15"/>
      <c r="PMQ27" s="15"/>
      <c r="PMR27" s="15"/>
      <c r="PMS27" s="15"/>
      <c r="PMT27" s="15"/>
      <c r="PMU27" s="15"/>
      <c r="PMV27" s="15"/>
      <c r="PMW27" s="15"/>
      <c r="PMX27" s="15"/>
      <c r="PMY27" s="15"/>
      <c r="PMZ27" s="15"/>
      <c r="PNA27" s="15"/>
      <c r="PNB27" s="15"/>
      <c r="PNC27" s="15"/>
      <c r="PND27" s="15"/>
      <c r="PNE27" s="15"/>
      <c r="PNF27" s="15"/>
      <c r="PNG27" s="15"/>
      <c r="PNH27" s="15"/>
      <c r="PNI27" s="15"/>
      <c r="PNJ27" s="15"/>
      <c r="PNK27" s="15"/>
      <c r="PNL27" s="15"/>
      <c r="PNM27" s="15"/>
      <c r="PNN27" s="15"/>
      <c r="PNO27" s="15"/>
      <c r="PNP27" s="15"/>
      <c r="PNQ27" s="15"/>
      <c r="PNR27" s="15"/>
      <c r="PNS27" s="15"/>
      <c r="PNT27" s="15"/>
      <c r="PNU27" s="15"/>
      <c r="PNV27" s="15"/>
      <c r="PNW27" s="15"/>
      <c r="PNX27" s="15"/>
      <c r="PNY27" s="15"/>
      <c r="PNZ27" s="15"/>
      <c r="POA27" s="15"/>
      <c r="POB27" s="15"/>
      <c r="POC27" s="15"/>
      <c r="POD27" s="15"/>
      <c r="POE27" s="15"/>
      <c r="POF27" s="15"/>
      <c r="POG27" s="15"/>
      <c r="POH27" s="15"/>
      <c r="POI27" s="15"/>
      <c r="POJ27" s="15"/>
      <c r="POK27" s="15"/>
      <c r="POL27" s="15"/>
      <c r="POM27" s="15"/>
      <c r="PON27" s="15"/>
      <c r="POO27" s="15"/>
      <c r="POP27" s="15"/>
      <c r="POQ27" s="15"/>
      <c r="POR27" s="15"/>
      <c r="POS27" s="15"/>
      <c r="POT27" s="15"/>
      <c r="POU27" s="15"/>
      <c r="POV27" s="15"/>
      <c r="POW27" s="15"/>
      <c r="POX27" s="15"/>
      <c r="POY27" s="15"/>
      <c r="POZ27" s="15"/>
      <c r="PPA27" s="15"/>
      <c r="PPB27" s="15"/>
      <c r="PPC27" s="15"/>
      <c r="PPD27" s="15"/>
      <c r="PPE27" s="15"/>
      <c r="PPF27" s="15"/>
      <c r="PPG27" s="15"/>
      <c r="PPH27" s="15"/>
      <c r="PPI27" s="15"/>
      <c r="PPJ27" s="15"/>
      <c r="PPK27" s="15"/>
      <c r="PPL27" s="15"/>
      <c r="PPM27" s="15"/>
      <c r="PPN27" s="15"/>
      <c r="PPO27" s="15"/>
      <c r="PPP27" s="15"/>
      <c r="PPQ27" s="15"/>
      <c r="PPR27" s="15"/>
      <c r="PPS27" s="15"/>
      <c r="PPT27" s="15"/>
      <c r="PPU27" s="15"/>
      <c r="PPV27" s="15"/>
      <c r="PPW27" s="15"/>
      <c r="PPX27" s="15"/>
      <c r="PPY27" s="15"/>
      <c r="PPZ27" s="15"/>
      <c r="PQA27" s="15"/>
      <c r="PQB27" s="15"/>
      <c r="PQC27" s="15"/>
      <c r="PQD27" s="15"/>
      <c r="PQE27" s="15"/>
      <c r="PQF27" s="15"/>
      <c r="PQG27" s="15"/>
      <c r="PQH27" s="15"/>
      <c r="PQI27" s="15"/>
      <c r="PQJ27" s="15"/>
      <c r="PQK27" s="15"/>
      <c r="PQL27" s="15"/>
      <c r="PQM27" s="15"/>
      <c r="PQN27" s="15"/>
      <c r="PQO27" s="15"/>
      <c r="PQP27" s="15"/>
      <c r="PQQ27" s="15"/>
      <c r="PQR27" s="15"/>
      <c r="PQS27" s="15"/>
      <c r="PQT27" s="15"/>
      <c r="PQU27" s="15"/>
      <c r="PQV27" s="15"/>
      <c r="PQW27" s="15"/>
      <c r="PQX27" s="15"/>
      <c r="PQY27" s="15"/>
      <c r="PQZ27" s="15"/>
      <c r="PRA27" s="15"/>
      <c r="PRB27" s="15"/>
      <c r="PRC27" s="15"/>
      <c r="PRD27" s="15"/>
      <c r="PRE27" s="15"/>
      <c r="PRF27" s="15"/>
      <c r="PRG27" s="15"/>
      <c r="PRH27" s="15"/>
      <c r="PRI27" s="15"/>
      <c r="PRJ27" s="15"/>
      <c r="PRK27" s="15"/>
      <c r="PRL27" s="15"/>
      <c r="PRM27" s="15"/>
      <c r="PRN27" s="15"/>
      <c r="PRO27" s="15"/>
      <c r="PRP27" s="15"/>
      <c r="PRQ27" s="15"/>
      <c r="PRR27" s="15"/>
      <c r="PRS27" s="15"/>
      <c r="PRT27" s="15"/>
      <c r="PRU27" s="15"/>
      <c r="PRV27" s="15"/>
      <c r="PRW27" s="15"/>
      <c r="PRX27" s="15"/>
      <c r="PRY27" s="15"/>
      <c r="PRZ27" s="15"/>
      <c r="PSA27" s="15"/>
      <c r="PSB27" s="15"/>
      <c r="PSC27" s="15"/>
      <c r="PSD27" s="15"/>
      <c r="PSE27" s="15"/>
      <c r="PSF27" s="15"/>
      <c r="PSG27" s="15"/>
      <c r="PSH27" s="15"/>
      <c r="PSI27" s="15"/>
      <c r="PSJ27" s="15"/>
      <c r="PSK27" s="15"/>
      <c r="PSL27" s="15"/>
      <c r="PSM27" s="15"/>
      <c r="PSN27" s="15"/>
      <c r="PSO27" s="15"/>
      <c r="PSP27" s="15"/>
      <c r="PSQ27" s="15"/>
      <c r="PSR27" s="15"/>
      <c r="PSS27" s="15"/>
      <c r="PST27" s="15"/>
      <c r="PSU27" s="15"/>
      <c r="PSV27" s="15"/>
      <c r="PSW27" s="15"/>
      <c r="PSX27" s="15"/>
      <c r="PSY27" s="15"/>
      <c r="PSZ27" s="15"/>
      <c r="PTA27" s="15"/>
      <c r="PTB27" s="15"/>
      <c r="PTC27" s="15"/>
      <c r="PTD27" s="15"/>
      <c r="PTE27" s="15"/>
      <c r="PTF27" s="15"/>
      <c r="PTG27" s="15"/>
      <c r="PTH27" s="15"/>
      <c r="PTI27" s="15"/>
      <c r="PTJ27" s="15"/>
      <c r="PTK27" s="15"/>
      <c r="PTL27" s="15"/>
      <c r="PTM27" s="15"/>
      <c r="PTN27" s="15"/>
      <c r="PTO27" s="15"/>
      <c r="PTP27" s="15"/>
      <c r="PTQ27" s="15"/>
      <c r="PTR27" s="15"/>
      <c r="PTS27" s="15"/>
      <c r="PTT27" s="15"/>
      <c r="PTU27" s="15"/>
      <c r="PTV27" s="15"/>
      <c r="PTW27" s="15"/>
      <c r="PTX27" s="15"/>
      <c r="PTY27" s="15"/>
      <c r="PTZ27" s="15"/>
      <c r="PUA27" s="15"/>
      <c r="PUB27" s="15"/>
      <c r="PUC27" s="15"/>
      <c r="PUD27" s="15"/>
      <c r="PUE27" s="15"/>
      <c r="PUF27" s="15"/>
      <c r="PUG27" s="15"/>
      <c r="PUH27" s="15"/>
      <c r="PUI27" s="15"/>
      <c r="PUJ27" s="15"/>
      <c r="PUK27" s="15"/>
      <c r="PUL27" s="15"/>
      <c r="PUM27" s="15"/>
      <c r="PUN27" s="15"/>
      <c r="PUO27" s="15"/>
      <c r="PUP27" s="15"/>
      <c r="PUQ27" s="15"/>
      <c r="PUR27" s="15"/>
      <c r="PUS27" s="15"/>
      <c r="PUT27" s="15"/>
      <c r="PUU27" s="15"/>
      <c r="PUV27" s="15"/>
      <c r="PUW27" s="15"/>
      <c r="PUX27" s="15"/>
      <c r="PUY27" s="15"/>
      <c r="PUZ27" s="15"/>
      <c r="PVA27" s="15"/>
      <c r="PVB27" s="15"/>
      <c r="PVC27" s="15"/>
      <c r="PVD27" s="15"/>
      <c r="PVE27" s="15"/>
      <c r="PVF27" s="15"/>
      <c r="PVG27" s="15"/>
      <c r="PVH27" s="15"/>
      <c r="PVI27" s="15"/>
      <c r="PVJ27" s="15"/>
      <c r="PVK27" s="15"/>
      <c r="PVL27" s="15"/>
      <c r="PVM27" s="15"/>
      <c r="PVN27" s="15"/>
      <c r="PVO27" s="15"/>
      <c r="PVP27" s="15"/>
      <c r="PVQ27" s="15"/>
      <c r="PVR27" s="15"/>
      <c r="PVS27" s="15"/>
      <c r="PVT27" s="15"/>
      <c r="PVU27" s="15"/>
      <c r="PVV27" s="15"/>
      <c r="PVW27" s="15"/>
      <c r="PVX27" s="15"/>
      <c r="PVY27" s="15"/>
      <c r="PVZ27" s="15"/>
      <c r="PWA27" s="15"/>
      <c r="PWB27" s="15"/>
      <c r="PWC27" s="15"/>
      <c r="PWD27" s="15"/>
      <c r="PWE27" s="15"/>
      <c r="PWF27" s="15"/>
      <c r="PWG27" s="15"/>
      <c r="PWH27" s="15"/>
      <c r="PWI27" s="15"/>
      <c r="PWJ27" s="15"/>
      <c r="PWK27" s="15"/>
      <c r="PWL27" s="15"/>
      <c r="PWM27" s="15"/>
      <c r="PWN27" s="15"/>
      <c r="PWO27" s="15"/>
      <c r="PWP27" s="15"/>
      <c r="PWQ27" s="15"/>
      <c r="PWR27" s="15"/>
      <c r="PWS27" s="15"/>
      <c r="PWT27" s="15"/>
      <c r="PWU27" s="15"/>
      <c r="PWV27" s="15"/>
      <c r="PWW27" s="15"/>
      <c r="PWX27" s="15"/>
      <c r="PWY27" s="15"/>
      <c r="PWZ27" s="15"/>
      <c r="PXA27" s="15"/>
      <c r="PXB27" s="15"/>
      <c r="PXC27" s="15"/>
      <c r="PXD27" s="15"/>
      <c r="PXE27" s="15"/>
      <c r="PXF27" s="15"/>
      <c r="PXG27" s="15"/>
      <c r="PXH27" s="15"/>
      <c r="PXI27" s="15"/>
      <c r="PXJ27" s="15"/>
      <c r="PXK27" s="15"/>
      <c r="PXL27" s="15"/>
      <c r="PXM27" s="15"/>
      <c r="PXN27" s="15"/>
      <c r="PXO27" s="15"/>
      <c r="PXP27" s="15"/>
      <c r="PXQ27" s="15"/>
      <c r="PXR27" s="15"/>
      <c r="PXS27" s="15"/>
      <c r="PXT27" s="15"/>
      <c r="PXU27" s="15"/>
      <c r="PXV27" s="15"/>
      <c r="PXW27" s="15"/>
      <c r="PXX27" s="15"/>
      <c r="PXY27" s="15"/>
      <c r="PXZ27" s="15"/>
      <c r="PYA27" s="15"/>
      <c r="PYB27" s="15"/>
      <c r="PYC27" s="15"/>
      <c r="PYD27" s="15"/>
      <c r="PYE27" s="15"/>
      <c r="PYF27" s="15"/>
      <c r="PYG27" s="15"/>
      <c r="PYH27" s="15"/>
      <c r="PYI27" s="15"/>
      <c r="PYJ27" s="15"/>
      <c r="PYK27" s="15"/>
      <c r="PYL27" s="15"/>
      <c r="PYM27" s="15"/>
      <c r="PYN27" s="15"/>
      <c r="PYO27" s="15"/>
      <c r="PYP27" s="15"/>
      <c r="PYQ27" s="15"/>
      <c r="PYR27" s="15"/>
      <c r="PYS27" s="15"/>
      <c r="PYT27" s="15"/>
      <c r="PYU27" s="15"/>
      <c r="PYV27" s="15"/>
      <c r="PYW27" s="15"/>
      <c r="PYX27" s="15"/>
      <c r="PYY27" s="15"/>
      <c r="PYZ27" s="15"/>
      <c r="PZA27" s="15"/>
      <c r="PZB27" s="15"/>
      <c r="PZC27" s="15"/>
      <c r="PZD27" s="15"/>
      <c r="PZE27" s="15"/>
      <c r="PZF27" s="15"/>
      <c r="PZG27" s="15"/>
      <c r="PZH27" s="15"/>
      <c r="PZI27" s="15"/>
      <c r="PZJ27" s="15"/>
      <c r="PZK27" s="15"/>
      <c r="PZL27" s="15"/>
      <c r="PZM27" s="15"/>
      <c r="PZN27" s="15"/>
      <c r="PZO27" s="15"/>
      <c r="PZP27" s="15"/>
      <c r="PZQ27" s="15"/>
      <c r="PZR27" s="15"/>
      <c r="PZS27" s="15"/>
      <c r="PZT27" s="15"/>
      <c r="PZU27" s="15"/>
      <c r="PZV27" s="15"/>
      <c r="PZW27" s="15"/>
      <c r="PZX27" s="15"/>
      <c r="PZY27" s="15"/>
      <c r="PZZ27" s="15"/>
      <c r="QAA27" s="15"/>
      <c r="QAB27" s="15"/>
      <c r="QAC27" s="15"/>
      <c r="QAD27" s="15"/>
      <c r="QAE27" s="15"/>
      <c r="QAF27" s="15"/>
      <c r="QAG27" s="15"/>
      <c r="QAH27" s="15"/>
      <c r="QAI27" s="15"/>
      <c r="QAJ27" s="15"/>
      <c r="QAK27" s="15"/>
      <c r="QAL27" s="15"/>
      <c r="QAM27" s="15"/>
      <c r="QAN27" s="15"/>
      <c r="QAO27" s="15"/>
      <c r="QAP27" s="15"/>
      <c r="QAQ27" s="15"/>
      <c r="QAR27" s="15"/>
      <c r="QAS27" s="15"/>
      <c r="QAT27" s="15"/>
      <c r="QAU27" s="15"/>
      <c r="QAV27" s="15"/>
      <c r="QAW27" s="15"/>
      <c r="QAX27" s="15"/>
      <c r="QAY27" s="15"/>
      <c r="QAZ27" s="15"/>
      <c r="QBA27" s="15"/>
      <c r="QBB27" s="15"/>
      <c r="QBC27" s="15"/>
      <c r="QBD27" s="15"/>
      <c r="QBE27" s="15"/>
      <c r="QBF27" s="15"/>
      <c r="QBG27" s="15"/>
      <c r="QBH27" s="15"/>
      <c r="QBI27" s="15"/>
      <c r="QBJ27" s="15"/>
      <c r="QBK27" s="15"/>
      <c r="QBL27" s="15"/>
      <c r="QBM27" s="15"/>
      <c r="QBN27" s="15"/>
      <c r="QBO27" s="15"/>
      <c r="QBP27" s="15"/>
      <c r="QBQ27" s="15"/>
      <c r="QBR27" s="15"/>
      <c r="QBS27" s="15"/>
      <c r="QBT27" s="15"/>
      <c r="QBU27" s="15"/>
      <c r="QBV27" s="15"/>
      <c r="QBW27" s="15"/>
      <c r="QBX27" s="15"/>
      <c r="QBY27" s="15"/>
      <c r="QBZ27" s="15"/>
      <c r="QCA27" s="15"/>
      <c r="QCB27" s="15"/>
      <c r="QCC27" s="15"/>
      <c r="QCD27" s="15"/>
      <c r="QCE27" s="15"/>
      <c r="QCF27" s="15"/>
      <c r="QCG27" s="15"/>
      <c r="QCH27" s="15"/>
      <c r="QCI27" s="15"/>
      <c r="QCJ27" s="15"/>
      <c r="QCK27" s="15"/>
      <c r="QCL27" s="15"/>
      <c r="QCM27" s="15"/>
      <c r="QCN27" s="15"/>
      <c r="QCO27" s="15"/>
      <c r="QCP27" s="15"/>
      <c r="QCQ27" s="15"/>
      <c r="QCR27" s="15"/>
      <c r="QCS27" s="15"/>
      <c r="QCT27" s="15"/>
      <c r="QCU27" s="15"/>
      <c r="QCV27" s="15"/>
      <c r="QCW27" s="15"/>
      <c r="QCX27" s="15"/>
      <c r="QCY27" s="15"/>
      <c r="QCZ27" s="15"/>
      <c r="QDA27" s="15"/>
      <c r="QDB27" s="15"/>
      <c r="QDC27" s="15"/>
      <c r="QDD27" s="15"/>
      <c r="QDE27" s="15"/>
      <c r="QDF27" s="15"/>
      <c r="QDG27" s="15"/>
      <c r="QDH27" s="15"/>
      <c r="QDI27" s="15"/>
      <c r="QDJ27" s="15"/>
      <c r="QDK27" s="15"/>
      <c r="QDL27" s="15"/>
      <c r="QDM27" s="15"/>
      <c r="QDN27" s="15"/>
      <c r="QDO27" s="15"/>
      <c r="QDP27" s="15"/>
      <c r="QDQ27" s="15"/>
      <c r="QDR27" s="15"/>
      <c r="QDS27" s="15"/>
      <c r="QDT27" s="15"/>
      <c r="QDU27" s="15"/>
      <c r="QDV27" s="15"/>
      <c r="QDW27" s="15"/>
      <c r="QDX27" s="15"/>
      <c r="QDY27" s="15"/>
      <c r="QDZ27" s="15"/>
      <c r="QEA27" s="15"/>
      <c r="QEB27" s="15"/>
      <c r="QEC27" s="15"/>
      <c r="QED27" s="15"/>
      <c r="QEE27" s="15"/>
      <c r="QEF27" s="15"/>
      <c r="QEG27" s="15"/>
      <c r="QEH27" s="15"/>
      <c r="QEI27" s="15"/>
      <c r="QEJ27" s="15"/>
      <c r="QEK27" s="15"/>
      <c r="QEL27" s="15"/>
      <c r="QEM27" s="15"/>
      <c r="QEN27" s="15"/>
      <c r="QEO27" s="15"/>
      <c r="QEP27" s="15"/>
      <c r="QEQ27" s="15"/>
      <c r="QER27" s="15"/>
      <c r="QES27" s="15"/>
      <c r="QET27" s="15"/>
      <c r="QEU27" s="15"/>
      <c r="QEV27" s="15"/>
      <c r="QEW27" s="15"/>
      <c r="QEX27" s="15"/>
      <c r="QEY27" s="15"/>
      <c r="QEZ27" s="15"/>
      <c r="QFA27" s="15"/>
      <c r="QFB27" s="15"/>
      <c r="QFC27" s="15"/>
      <c r="QFD27" s="15"/>
      <c r="QFE27" s="15"/>
      <c r="QFF27" s="15"/>
      <c r="QFG27" s="15"/>
      <c r="QFH27" s="15"/>
      <c r="QFI27" s="15"/>
      <c r="QFJ27" s="15"/>
      <c r="QFK27" s="15"/>
      <c r="QFL27" s="15"/>
      <c r="QFM27" s="15"/>
      <c r="QFN27" s="15"/>
      <c r="QFO27" s="15"/>
      <c r="QFP27" s="15"/>
      <c r="QFQ27" s="15"/>
      <c r="QFR27" s="15"/>
      <c r="QFS27" s="15"/>
      <c r="QFT27" s="15"/>
      <c r="QFU27" s="15"/>
      <c r="QFV27" s="15"/>
      <c r="QFW27" s="15"/>
      <c r="QFX27" s="15"/>
      <c r="QFY27" s="15"/>
      <c r="QFZ27" s="15"/>
      <c r="QGA27" s="15"/>
      <c r="QGB27" s="15"/>
      <c r="QGC27" s="15"/>
      <c r="QGD27" s="15"/>
      <c r="QGE27" s="15"/>
      <c r="QGF27" s="15"/>
      <c r="QGG27" s="15"/>
      <c r="QGH27" s="15"/>
      <c r="QGI27" s="15"/>
      <c r="QGJ27" s="15"/>
      <c r="QGK27" s="15"/>
      <c r="QGL27" s="15"/>
      <c r="QGM27" s="15"/>
      <c r="QGN27" s="15"/>
      <c r="QGO27" s="15"/>
      <c r="QGP27" s="15"/>
      <c r="QGQ27" s="15"/>
      <c r="QGR27" s="15"/>
      <c r="QGS27" s="15"/>
      <c r="QGT27" s="15"/>
      <c r="QGU27" s="15"/>
      <c r="QGV27" s="15"/>
      <c r="QGW27" s="15"/>
      <c r="QGX27" s="15"/>
      <c r="QGY27" s="15"/>
      <c r="QGZ27" s="15"/>
      <c r="QHA27" s="15"/>
      <c r="QHB27" s="15"/>
      <c r="QHC27" s="15"/>
      <c r="QHD27" s="15"/>
      <c r="QHE27" s="15"/>
      <c r="QHF27" s="15"/>
      <c r="QHG27" s="15"/>
      <c r="QHH27" s="15"/>
      <c r="QHI27" s="15"/>
      <c r="QHJ27" s="15"/>
      <c r="QHK27" s="15"/>
      <c r="QHL27" s="15"/>
      <c r="QHM27" s="15"/>
      <c r="QHN27" s="15"/>
      <c r="QHO27" s="15"/>
      <c r="QHP27" s="15"/>
      <c r="QHQ27" s="15"/>
      <c r="QHR27" s="15"/>
      <c r="QHS27" s="15"/>
      <c r="QHT27" s="15"/>
      <c r="QHU27" s="15"/>
      <c r="QHV27" s="15"/>
      <c r="QHW27" s="15"/>
      <c r="QHX27" s="15"/>
      <c r="QHY27" s="15"/>
      <c r="QHZ27" s="15"/>
      <c r="QIA27" s="15"/>
      <c r="QIB27" s="15"/>
      <c r="QIC27" s="15"/>
      <c r="QID27" s="15"/>
      <c r="QIE27" s="15"/>
      <c r="QIF27" s="15"/>
      <c r="QIG27" s="15"/>
      <c r="QIH27" s="15"/>
      <c r="QII27" s="15"/>
      <c r="QIJ27" s="15"/>
      <c r="QIK27" s="15"/>
      <c r="QIL27" s="15"/>
      <c r="QIM27" s="15"/>
      <c r="QIN27" s="15"/>
      <c r="QIO27" s="15"/>
      <c r="QIP27" s="15"/>
      <c r="QIQ27" s="15"/>
      <c r="QIR27" s="15"/>
      <c r="QIS27" s="15"/>
      <c r="QIT27" s="15"/>
      <c r="QIU27" s="15"/>
      <c r="QIV27" s="15"/>
      <c r="QIW27" s="15"/>
      <c r="QIX27" s="15"/>
      <c r="QIY27" s="15"/>
      <c r="QIZ27" s="15"/>
      <c r="QJA27" s="15"/>
      <c r="QJB27" s="15"/>
      <c r="QJC27" s="15"/>
      <c r="QJD27" s="15"/>
      <c r="QJE27" s="15"/>
      <c r="QJF27" s="15"/>
      <c r="QJG27" s="15"/>
      <c r="QJH27" s="15"/>
      <c r="QJI27" s="15"/>
      <c r="QJJ27" s="15"/>
      <c r="QJK27" s="15"/>
      <c r="QJL27" s="15"/>
      <c r="QJM27" s="15"/>
      <c r="QJN27" s="15"/>
      <c r="QJO27" s="15"/>
      <c r="QJP27" s="15"/>
      <c r="QJQ27" s="15"/>
      <c r="QJR27" s="15"/>
      <c r="QJS27" s="15"/>
      <c r="QJT27" s="15"/>
      <c r="QJU27" s="15"/>
      <c r="QJV27" s="15"/>
      <c r="QJW27" s="15"/>
      <c r="QJX27" s="15"/>
      <c r="QJY27" s="15"/>
      <c r="QJZ27" s="15"/>
      <c r="QKA27" s="15"/>
      <c r="QKB27" s="15"/>
      <c r="QKC27" s="15"/>
      <c r="QKD27" s="15"/>
      <c r="QKE27" s="15"/>
      <c r="QKF27" s="15"/>
      <c r="QKG27" s="15"/>
      <c r="QKH27" s="15"/>
      <c r="QKI27" s="15"/>
      <c r="QKJ27" s="15"/>
      <c r="QKK27" s="15"/>
      <c r="QKL27" s="15"/>
      <c r="QKM27" s="15"/>
      <c r="QKN27" s="15"/>
      <c r="QKO27" s="15"/>
      <c r="QKP27" s="15"/>
      <c r="QKQ27" s="15"/>
      <c r="QKR27" s="15"/>
      <c r="QKS27" s="15"/>
      <c r="QKT27" s="15"/>
      <c r="QKU27" s="15"/>
      <c r="QKV27" s="15"/>
      <c r="QKW27" s="15"/>
      <c r="QKX27" s="15"/>
      <c r="QKY27" s="15"/>
      <c r="QKZ27" s="15"/>
      <c r="QLA27" s="15"/>
      <c r="QLB27" s="15"/>
      <c r="QLC27" s="15"/>
      <c r="QLD27" s="15"/>
      <c r="QLE27" s="15"/>
      <c r="QLF27" s="15"/>
      <c r="QLG27" s="15"/>
      <c r="QLH27" s="15"/>
      <c r="QLI27" s="15"/>
      <c r="QLJ27" s="15"/>
      <c r="QLK27" s="15"/>
      <c r="QLL27" s="15"/>
      <c r="QLM27" s="15"/>
      <c r="QLN27" s="15"/>
      <c r="QLO27" s="15"/>
      <c r="QLP27" s="15"/>
      <c r="QLQ27" s="15"/>
      <c r="QLR27" s="15"/>
      <c r="QLS27" s="15"/>
      <c r="QLT27" s="15"/>
      <c r="QLU27" s="15"/>
      <c r="QLV27" s="15"/>
      <c r="QLW27" s="15"/>
      <c r="QLX27" s="15"/>
      <c r="QLY27" s="15"/>
      <c r="QLZ27" s="15"/>
      <c r="QMA27" s="15"/>
      <c r="QMB27" s="15"/>
      <c r="QMC27" s="15"/>
      <c r="QMD27" s="15"/>
      <c r="QME27" s="15"/>
      <c r="QMF27" s="15"/>
      <c r="QMG27" s="15"/>
      <c r="QMH27" s="15"/>
      <c r="QMI27" s="15"/>
      <c r="QMJ27" s="15"/>
      <c r="QMK27" s="15"/>
      <c r="QML27" s="15"/>
      <c r="QMM27" s="15"/>
      <c r="QMN27" s="15"/>
      <c r="QMO27" s="15"/>
      <c r="QMP27" s="15"/>
      <c r="QMQ27" s="15"/>
      <c r="QMR27" s="15"/>
      <c r="QMS27" s="15"/>
      <c r="QMT27" s="15"/>
      <c r="QMU27" s="15"/>
      <c r="QMV27" s="15"/>
      <c r="QMW27" s="15"/>
      <c r="QMX27" s="15"/>
      <c r="QMY27" s="15"/>
      <c r="QMZ27" s="15"/>
      <c r="QNA27" s="15"/>
      <c r="QNB27" s="15"/>
      <c r="QNC27" s="15"/>
      <c r="QND27" s="15"/>
      <c r="QNE27" s="15"/>
      <c r="QNF27" s="15"/>
      <c r="QNG27" s="15"/>
      <c r="QNH27" s="15"/>
      <c r="QNI27" s="15"/>
      <c r="QNJ27" s="15"/>
      <c r="QNK27" s="15"/>
      <c r="QNL27" s="15"/>
      <c r="QNM27" s="15"/>
      <c r="QNN27" s="15"/>
      <c r="QNO27" s="15"/>
      <c r="QNP27" s="15"/>
      <c r="QNQ27" s="15"/>
      <c r="QNR27" s="15"/>
      <c r="QNS27" s="15"/>
      <c r="QNT27" s="15"/>
      <c r="QNU27" s="15"/>
      <c r="QNV27" s="15"/>
      <c r="QNW27" s="15"/>
      <c r="QNX27" s="15"/>
      <c r="QNY27" s="15"/>
      <c r="QNZ27" s="15"/>
      <c r="QOA27" s="15"/>
      <c r="QOB27" s="15"/>
      <c r="QOC27" s="15"/>
      <c r="QOD27" s="15"/>
      <c r="QOE27" s="15"/>
      <c r="QOF27" s="15"/>
      <c r="QOG27" s="15"/>
      <c r="QOH27" s="15"/>
      <c r="QOI27" s="15"/>
      <c r="QOJ27" s="15"/>
      <c r="QOK27" s="15"/>
      <c r="QOL27" s="15"/>
      <c r="QOM27" s="15"/>
      <c r="QON27" s="15"/>
      <c r="QOO27" s="15"/>
      <c r="QOP27" s="15"/>
      <c r="QOQ27" s="15"/>
      <c r="QOR27" s="15"/>
      <c r="QOS27" s="15"/>
      <c r="QOT27" s="15"/>
      <c r="QOU27" s="15"/>
      <c r="QOV27" s="15"/>
      <c r="QOW27" s="15"/>
      <c r="QOX27" s="15"/>
      <c r="QOY27" s="15"/>
      <c r="QOZ27" s="15"/>
      <c r="QPA27" s="15"/>
      <c r="QPB27" s="15"/>
      <c r="QPC27" s="15"/>
      <c r="QPD27" s="15"/>
      <c r="QPE27" s="15"/>
      <c r="QPF27" s="15"/>
      <c r="QPG27" s="15"/>
      <c r="QPH27" s="15"/>
      <c r="QPI27" s="15"/>
      <c r="QPJ27" s="15"/>
      <c r="QPK27" s="15"/>
      <c r="QPL27" s="15"/>
      <c r="QPM27" s="15"/>
      <c r="QPN27" s="15"/>
      <c r="QPO27" s="15"/>
      <c r="QPP27" s="15"/>
      <c r="QPQ27" s="15"/>
      <c r="QPR27" s="15"/>
      <c r="QPS27" s="15"/>
      <c r="QPT27" s="15"/>
      <c r="QPU27" s="15"/>
      <c r="QPV27" s="15"/>
      <c r="QPW27" s="15"/>
      <c r="QPX27" s="15"/>
      <c r="QPY27" s="15"/>
      <c r="QPZ27" s="15"/>
      <c r="QQA27" s="15"/>
      <c r="QQB27" s="15"/>
      <c r="QQC27" s="15"/>
      <c r="QQD27" s="15"/>
      <c r="QQE27" s="15"/>
      <c r="QQF27" s="15"/>
      <c r="QQG27" s="15"/>
      <c r="QQH27" s="15"/>
      <c r="QQI27" s="15"/>
      <c r="QQJ27" s="15"/>
      <c r="QQK27" s="15"/>
      <c r="QQL27" s="15"/>
      <c r="QQM27" s="15"/>
      <c r="QQN27" s="15"/>
      <c r="QQO27" s="15"/>
      <c r="QQP27" s="15"/>
      <c r="QQQ27" s="15"/>
      <c r="QQR27" s="15"/>
      <c r="QQS27" s="15"/>
      <c r="QQT27" s="15"/>
      <c r="QQU27" s="15"/>
      <c r="QQV27" s="15"/>
      <c r="QQW27" s="15"/>
      <c r="QQX27" s="15"/>
      <c r="QQY27" s="15"/>
      <c r="QQZ27" s="15"/>
      <c r="QRA27" s="15"/>
      <c r="QRB27" s="15"/>
      <c r="QRC27" s="15"/>
      <c r="QRD27" s="15"/>
      <c r="QRE27" s="15"/>
      <c r="QRF27" s="15"/>
      <c r="QRG27" s="15"/>
      <c r="QRH27" s="15"/>
      <c r="QRI27" s="15"/>
      <c r="QRJ27" s="15"/>
      <c r="QRK27" s="15"/>
      <c r="QRL27" s="15"/>
      <c r="QRM27" s="15"/>
      <c r="QRN27" s="15"/>
      <c r="QRO27" s="15"/>
      <c r="QRP27" s="15"/>
      <c r="QRQ27" s="15"/>
      <c r="QRR27" s="15"/>
      <c r="QRS27" s="15"/>
      <c r="QRT27" s="15"/>
      <c r="QRU27" s="15"/>
      <c r="QRV27" s="15"/>
      <c r="QRW27" s="15"/>
      <c r="QRX27" s="15"/>
      <c r="QRY27" s="15"/>
      <c r="QRZ27" s="15"/>
      <c r="QSA27" s="15"/>
      <c r="QSB27" s="15"/>
      <c r="QSC27" s="15"/>
      <c r="QSD27" s="15"/>
      <c r="QSE27" s="15"/>
      <c r="QSF27" s="15"/>
      <c r="QSG27" s="15"/>
      <c r="QSH27" s="15"/>
      <c r="QSI27" s="15"/>
      <c r="QSJ27" s="15"/>
      <c r="QSK27" s="15"/>
      <c r="QSL27" s="15"/>
      <c r="QSM27" s="15"/>
      <c r="QSN27" s="15"/>
      <c r="QSO27" s="15"/>
      <c r="QSP27" s="15"/>
      <c r="QSQ27" s="15"/>
      <c r="QSR27" s="15"/>
      <c r="QSS27" s="15"/>
      <c r="QST27" s="15"/>
      <c r="QSU27" s="15"/>
      <c r="QSV27" s="15"/>
      <c r="QSW27" s="15"/>
      <c r="QSX27" s="15"/>
      <c r="QSY27" s="15"/>
      <c r="QSZ27" s="15"/>
      <c r="QTA27" s="15"/>
      <c r="QTB27" s="15"/>
      <c r="QTC27" s="15"/>
      <c r="QTD27" s="15"/>
      <c r="QTE27" s="15"/>
      <c r="QTF27" s="15"/>
      <c r="QTG27" s="15"/>
      <c r="QTH27" s="15"/>
      <c r="QTI27" s="15"/>
      <c r="QTJ27" s="15"/>
      <c r="QTK27" s="15"/>
      <c r="QTL27" s="15"/>
      <c r="QTM27" s="15"/>
      <c r="QTN27" s="15"/>
      <c r="QTO27" s="15"/>
      <c r="QTP27" s="15"/>
      <c r="QTQ27" s="15"/>
      <c r="QTR27" s="15"/>
      <c r="QTS27" s="15"/>
      <c r="QTT27" s="15"/>
      <c r="QTU27" s="15"/>
      <c r="QTV27" s="15"/>
      <c r="QTW27" s="15"/>
      <c r="QTX27" s="15"/>
      <c r="QTY27" s="15"/>
      <c r="QTZ27" s="15"/>
      <c r="QUA27" s="15"/>
      <c r="QUB27" s="15"/>
      <c r="QUC27" s="15"/>
      <c r="QUD27" s="15"/>
      <c r="QUE27" s="15"/>
      <c r="QUF27" s="15"/>
      <c r="QUG27" s="15"/>
      <c r="QUH27" s="15"/>
      <c r="QUI27" s="15"/>
      <c r="QUJ27" s="15"/>
      <c r="QUK27" s="15"/>
      <c r="QUL27" s="15"/>
      <c r="QUM27" s="15"/>
      <c r="QUN27" s="15"/>
      <c r="QUO27" s="15"/>
      <c r="QUP27" s="15"/>
      <c r="QUQ27" s="15"/>
      <c r="QUR27" s="15"/>
      <c r="QUS27" s="15"/>
      <c r="QUT27" s="15"/>
      <c r="QUU27" s="15"/>
      <c r="QUV27" s="15"/>
      <c r="QUW27" s="15"/>
      <c r="QUX27" s="15"/>
      <c r="QUY27" s="15"/>
      <c r="QUZ27" s="15"/>
      <c r="QVA27" s="15"/>
      <c r="QVB27" s="15"/>
      <c r="QVC27" s="15"/>
      <c r="QVD27" s="15"/>
      <c r="QVE27" s="15"/>
      <c r="QVF27" s="15"/>
      <c r="QVG27" s="15"/>
      <c r="QVH27" s="15"/>
      <c r="QVI27" s="15"/>
      <c r="QVJ27" s="15"/>
      <c r="QVK27" s="15"/>
      <c r="QVL27" s="15"/>
      <c r="QVM27" s="15"/>
      <c r="QVN27" s="15"/>
      <c r="QVO27" s="15"/>
      <c r="QVP27" s="15"/>
      <c r="QVQ27" s="15"/>
      <c r="QVR27" s="15"/>
      <c r="QVS27" s="15"/>
      <c r="QVT27" s="15"/>
      <c r="QVU27" s="15"/>
      <c r="QVV27" s="15"/>
      <c r="QVW27" s="15"/>
      <c r="QVX27" s="15"/>
      <c r="QVY27" s="15"/>
      <c r="QVZ27" s="15"/>
      <c r="QWA27" s="15"/>
      <c r="QWB27" s="15"/>
      <c r="QWC27" s="15"/>
      <c r="QWD27" s="15"/>
      <c r="QWE27" s="15"/>
      <c r="QWF27" s="15"/>
      <c r="QWG27" s="15"/>
      <c r="QWH27" s="15"/>
      <c r="QWI27" s="15"/>
      <c r="QWJ27" s="15"/>
      <c r="QWK27" s="15"/>
      <c r="QWL27" s="15"/>
      <c r="QWM27" s="15"/>
      <c r="QWN27" s="15"/>
      <c r="QWO27" s="15"/>
      <c r="QWP27" s="15"/>
      <c r="QWQ27" s="15"/>
      <c r="QWR27" s="15"/>
      <c r="QWS27" s="15"/>
      <c r="QWT27" s="15"/>
      <c r="QWU27" s="15"/>
      <c r="QWV27" s="15"/>
      <c r="QWW27" s="15"/>
      <c r="QWX27" s="15"/>
      <c r="QWY27" s="15"/>
      <c r="QWZ27" s="15"/>
      <c r="QXA27" s="15"/>
      <c r="QXB27" s="15"/>
      <c r="QXC27" s="15"/>
      <c r="QXD27" s="15"/>
      <c r="QXE27" s="15"/>
      <c r="QXF27" s="15"/>
      <c r="QXG27" s="15"/>
      <c r="QXH27" s="15"/>
      <c r="QXI27" s="15"/>
      <c r="QXJ27" s="15"/>
      <c r="QXK27" s="15"/>
      <c r="QXL27" s="15"/>
      <c r="QXM27" s="15"/>
      <c r="QXN27" s="15"/>
      <c r="QXO27" s="15"/>
      <c r="QXP27" s="15"/>
      <c r="QXQ27" s="15"/>
      <c r="QXR27" s="15"/>
      <c r="QXS27" s="15"/>
      <c r="QXT27" s="15"/>
      <c r="QXU27" s="15"/>
      <c r="QXV27" s="15"/>
      <c r="QXW27" s="15"/>
      <c r="QXX27" s="15"/>
      <c r="QXY27" s="15"/>
      <c r="QXZ27" s="15"/>
      <c r="QYA27" s="15"/>
      <c r="QYB27" s="15"/>
      <c r="QYC27" s="15"/>
      <c r="QYD27" s="15"/>
      <c r="QYE27" s="15"/>
      <c r="QYF27" s="15"/>
      <c r="QYG27" s="15"/>
      <c r="QYH27" s="15"/>
      <c r="QYI27" s="15"/>
      <c r="QYJ27" s="15"/>
      <c r="QYK27" s="15"/>
      <c r="QYL27" s="15"/>
      <c r="QYM27" s="15"/>
      <c r="QYN27" s="15"/>
      <c r="QYO27" s="15"/>
      <c r="QYP27" s="15"/>
      <c r="QYQ27" s="15"/>
      <c r="QYR27" s="15"/>
      <c r="QYS27" s="15"/>
      <c r="QYT27" s="15"/>
      <c r="QYU27" s="15"/>
      <c r="QYV27" s="15"/>
      <c r="QYW27" s="15"/>
      <c r="QYX27" s="15"/>
      <c r="QYY27" s="15"/>
      <c r="QYZ27" s="15"/>
      <c r="QZA27" s="15"/>
      <c r="QZB27" s="15"/>
      <c r="QZC27" s="15"/>
      <c r="QZD27" s="15"/>
      <c r="QZE27" s="15"/>
      <c r="QZF27" s="15"/>
      <c r="QZG27" s="15"/>
      <c r="QZH27" s="15"/>
      <c r="QZI27" s="15"/>
      <c r="QZJ27" s="15"/>
      <c r="QZK27" s="15"/>
      <c r="QZL27" s="15"/>
      <c r="QZM27" s="15"/>
      <c r="QZN27" s="15"/>
      <c r="QZO27" s="15"/>
      <c r="QZP27" s="15"/>
      <c r="QZQ27" s="15"/>
      <c r="QZR27" s="15"/>
      <c r="QZS27" s="15"/>
      <c r="QZT27" s="15"/>
      <c r="QZU27" s="15"/>
      <c r="QZV27" s="15"/>
      <c r="QZW27" s="15"/>
      <c r="QZX27" s="15"/>
      <c r="QZY27" s="15"/>
      <c r="QZZ27" s="15"/>
      <c r="RAA27" s="15"/>
      <c r="RAB27" s="15"/>
      <c r="RAC27" s="15"/>
      <c r="RAD27" s="15"/>
      <c r="RAE27" s="15"/>
      <c r="RAF27" s="15"/>
      <c r="RAG27" s="15"/>
      <c r="RAH27" s="15"/>
      <c r="RAI27" s="15"/>
      <c r="RAJ27" s="15"/>
      <c r="RAK27" s="15"/>
      <c r="RAL27" s="15"/>
      <c r="RAM27" s="15"/>
      <c r="RAN27" s="15"/>
      <c r="RAO27" s="15"/>
      <c r="RAP27" s="15"/>
      <c r="RAQ27" s="15"/>
      <c r="RAR27" s="15"/>
      <c r="RAS27" s="15"/>
      <c r="RAT27" s="15"/>
      <c r="RAU27" s="15"/>
      <c r="RAV27" s="15"/>
      <c r="RAW27" s="15"/>
      <c r="RAX27" s="15"/>
      <c r="RAY27" s="15"/>
      <c r="RAZ27" s="15"/>
      <c r="RBA27" s="15"/>
      <c r="RBB27" s="15"/>
      <c r="RBC27" s="15"/>
      <c r="RBD27" s="15"/>
      <c r="RBE27" s="15"/>
      <c r="RBF27" s="15"/>
      <c r="RBG27" s="15"/>
      <c r="RBH27" s="15"/>
      <c r="RBI27" s="15"/>
      <c r="RBJ27" s="15"/>
      <c r="RBK27" s="15"/>
      <c r="RBL27" s="15"/>
      <c r="RBM27" s="15"/>
      <c r="RBN27" s="15"/>
      <c r="RBO27" s="15"/>
      <c r="RBP27" s="15"/>
      <c r="RBQ27" s="15"/>
      <c r="RBR27" s="15"/>
      <c r="RBS27" s="15"/>
      <c r="RBT27" s="15"/>
      <c r="RBU27" s="15"/>
      <c r="RBV27" s="15"/>
      <c r="RBW27" s="15"/>
      <c r="RBX27" s="15"/>
      <c r="RBY27" s="15"/>
      <c r="RBZ27" s="15"/>
      <c r="RCA27" s="15"/>
      <c r="RCB27" s="15"/>
      <c r="RCC27" s="15"/>
      <c r="RCD27" s="15"/>
      <c r="RCE27" s="15"/>
      <c r="RCF27" s="15"/>
      <c r="RCG27" s="15"/>
      <c r="RCH27" s="15"/>
      <c r="RCI27" s="15"/>
      <c r="RCJ27" s="15"/>
      <c r="RCK27" s="15"/>
      <c r="RCL27" s="15"/>
      <c r="RCM27" s="15"/>
      <c r="RCN27" s="15"/>
      <c r="RCO27" s="15"/>
      <c r="RCP27" s="15"/>
      <c r="RCQ27" s="15"/>
      <c r="RCR27" s="15"/>
      <c r="RCS27" s="15"/>
      <c r="RCT27" s="15"/>
      <c r="RCU27" s="15"/>
      <c r="RCV27" s="15"/>
      <c r="RCW27" s="15"/>
      <c r="RCX27" s="15"/>
      <c r="RCY27" s="15"/>
      <c r="RCZ27" s="15"/>
      <c r="RDA27" s="15"/>
      <c r="RDB27" s="15"/>
      <c r="RDC27" s="15"/>
      <c r="RDD27" s="15"/>
      <c r="RDE27" s="15"/>
      <c r="RDF27" s="15"/>
      <c r="RDG27" s="15"/>
      <c r="RDH27" s="15"/>
      <c r="RDI27" s="15"/>
      <c r="RDJ27" s="15"/>
      <c r="RDK27" s="15"/>
      <c r="RDL27" s="15"/>
      <c r="RDM27" s="15"/>
      <c r="RDN27" s="15"/>
      <c r="RDO27" s="15"/>
      <c r="RDP27" s="15"/>
      <c r="RDQ27" s="15"/>
      <c r="RDR27" s="15"/>
      <c r="RDS27" s="15"/>
      <c r="RDT27" s="15"/>
      <c r="RDU27" s="15"/>
      <c r="RDV27" s="15"/>
      <c r="RDW27" s="15"/>
      <c r="RDX27" s="15"/>
      <c r="RDY27" s="15"/>
      <c r="RDZ27" s="15"/>
      <c r="REA27" s="15"/>
      <c r="REB27" s="15"/>
      <c r="REC27" s="15"/>
      <c r="RED27" s="15"/>
      <c r="REE27" s="15"/>
      <c r="REF27" s="15"/>
      <c r="REG27" s="15"/>
      <c r="REH27" s="15"/>
      <c r="REI27" s="15"/>
      <c r="REJ27" s="15"/>
      <c r="REK27" s="15"/>
      <c r="REL27" s="15"/>
      <c r="REM27" s="15"/>
      <c r="REN27" s="15"/>
      <c r="REO27" s="15"/>
      <c r="REP27" s="15"/>
      <c r="REQ27" s="15"/>
      <c r="RER27" s="15"/>
      <c r="RES27" s="15"/>
      <c r="RET27" s="15"/>
      <c r="REU27" s="15"/>
      <c r="REV27" s="15"/>
      <c r="REW27" s="15"/>
      <c r="REX27" s="15"/>
      <c r="REY27" s="15"/>
      <c r="REZ27" s="15"/>
      <c r="RFA27" s="15"/>
      <c r="RFB27" s="15"/>
      <c r="RFC27" s="15"/>
      <c r="RFD27" s="15"/>
      <c r="RFE27" s="15"/>
      <c r="RFF27" s="15"/>
      <c r="RFG27" s="15"/>
      <c r="RFH27" s="15"/>
      <c r="RFI27" s="15"/>
      <c r="RFJ27" s="15"/>
      <c r="RFK27" s="15"/>
      <c r="RFL27" s="15"/>
      <c r="RFM27" s="15"/>
      <c r="RFN27" s="15"/>
      <c r="RFO27" s="15"/>
      <c r="RFP27" s="15"/>
      <c r="RFQ27" s="15"/>
      <c r="RFR27" s="15"/>
      <c r="RFS27" s="15"/>
      <c r="RFT27" s="15"/>
      <c r="RFU27" s="15"/>
      <c r="RFV27" s="15"/>
      <c r="RFW27" s="15"/>
      <c r="RFX27" s="15"/>
      <c r="RFY27" s="15"/>
      <c r="RFZ27" s="15"/>
      <c r="RGA27" s="15"/>
      <c r="RGB27" s="15"/>
      <c r="RGC27" s="15"/>
      <c r="RGD27" s="15"/>
      <c r="RGE27" s="15"/>
      <c r="RGF27" s="15"/>
      <c r="RGG27" s="15"/>
      <c r="RGH27" s="15"/>
      <c r="RGI27" s="15"/>
      <c r="RGJ27" s="15"/>
      <c r="RGK27" s="15"/>
      <c r="RGL27" s="15"/>
      <c r="RGM27" s="15"/>
      <c r="RGN27" s="15"/>
      <c r="RGO27" s="15"/>
      <c r="RGP27" s="15"/>
      <c r="RGQ27" s="15"/>
      <c r="RGR27" s="15"/>
      <c r="RGS27" s="15"/>
      <c r="RGT27" s="15"/>
      <c r="RGU27" s="15"/>
      <c r="RGV27" s="15"/>
      <c r="RGW27" s="15"/>
      <c r="RGX27" s="15"/>
      <c r="RGY27" s="15"/>
      <c r="RGZ27" s="15"/>
      <c r="RHA27" s="15"/>
      <c r="RHB27" s="15"/>
      <c r="RHC27" s="15"/>
      <c r="RHD27" s="15"/>
      <c r="RHE27" s="15"/>
      <c r="RHF27" s="15"/>
      <c r="RHG27" s="15"/>
      <c r="RHH27" s="15"/>
      <c r="RHI27" s="15"/>
      <c r="RHJ27" s="15"/>
      <c r="RHK27" s="15"/>
      <c r="RHL27" s="15"/>
      <c r="RHM27" s="15"/>
      <c r="RHN27" s="15"/>
      <c r="RHO27" s="15"/>
      <c r="RHP27" s="15"/>
      <c r="RHQ27" s="15"/>
      <c r="RHR27" s="15"/>
      <c r="RHS27" s="15"/>
      <c r="RHT27" s="15"/>
      <c r="RHU27" s="15"/>
      <c r="RHV27" s="15"/>
      <c r="RHW27" s="15"/>
      <c r="RHX27" s="15"/>
      <c r="RHY27" s="15"/>
      <c r="RHZ27" s="15"/>
      <c r="RIA27" s="15"/>
      <c r="RIB27" s="15"/>
      <c r="RIC27" s="15"/>
      <c r="RID27" s="15"/>
      <c r="RIE27" s="15"/>
      <c r="RIF27" s="15"/>
      <c r="RIG27" s="15"/>
      <c r="RIH27" s="15"/>
      <c r="RII27" s="15"/>
      <c r="RIJ27" s="15"/>
      <c r="RIK27" s="15"/>
      <c r="RIL27" s="15"/>
      <c r="RIM27" s="15"/>
      <c r="RIN27" s="15"/>
      <c r="RIO27" s="15"/>
      <c r="RIP27" s="15"/>
      <c r="RIQ27" s="15"/>
      <c r="RIR27" s="15"/>
      <c r="RIS27" s="15"/>
      <c r="RIT27" s="15"/>
      <c r="RIU27" s="15"/>
      <c r="RIV27" s="15"/>
      <c r="RIW27" s="15"/>
      <c r="RIX27" s="15"/>
      <c r="RIY27" s="15"/>
      <c r="RIZ27" s="15"/>
      <c r="RJA27" s="15"/>
      <c r="RJB27" s="15"/>
      <c r="RJC27" s="15"/>
      <c r="RJD27" s="15"/>
      <c r="RJE27" s="15"/>
      <c r="RJF27" s="15"/>
      <c r="RJG27" s="15"/>
      <c r="RJH27" s="15"/>
      <c r="RJI27" s="15"/>
      <c r="RJJ27" s="15"/>
      <c r="RJK27" s="15"/>
      <c r="RJL27" s="15"/>
      <c r="RJM27" s="15"/>
      <c r="RJN27" s="15"/>
      <c r="RJO27" s="15"/>
      <c r="RJP27" s="15"/>
      <c r="RJQ27" s="15"/>
      <c r="RJR27" s="15"/>
      <c r="RJS27" s="15"/>
      <c r="RJT27" s="15"/>
      <c r="RJU27" s="15"/>
      <c r="RJV27" s="15"/>
      <c r="RJW27" s="15"/>
      <c r="RJX27" s="15"/>
      <c r="RJY27" s="15"/>
      <c r="RJZ27" s="15"/>
      <c r="RKA27" s="15"/>
      <c r="RKB27" s="15"/>
      <c r="RKC27" s="15"/>
      <c r="RKD27" s="15"/>
      <c r="RKE27" s="15"/>
      <c r="RKF27" s="15"/>
      <c r="RKG27" s="15"/>
      <c r="RKH27" s="15"/>
      <c r="RKI27" s="15"/>
      <c r="RKJ27" s="15"/>
      <c r="RKK27" s="15"/>
      <c r="RKL27" s="15"/>
      <c r="RKM27" s="15"/>
      <c r="RKN27" s="15"/>
      <c r="RKO27" s="15"/>
      <c r="RKP27" s="15"/>
      <c r="RKQ27" s="15"/>
      <c r="RKR27" s="15"/>
      <c r="RKS27" s="15"/>
      <c r="RKT27" s="15"/>
      <c r="RKU27" s="15"/>
      <c r="RKV27" s="15"/>
      <c r="RKW27" s="15"/>
      <c r="RKX27" s="15"/>
      <c r="RKY27" s="15"/>
      <c r="RKZ27" s="15"/>
      <c r="RLA27" s="15"/>
      <c r="RLB27" s="15"/>
      <c r="RLC27" s="15"/>
      <c r="RLD27" s="15"/>
      <c r="RLE27" s="15"/>
      <c r="RLF27" s="15"/>
      <c r="RLG27" s="15"/>
      <c r="RLH27" s="15"/>
      <c r="RLI27" s="15"/>
      <c r="RLJ27" s="15"/>
      <c r="RLK27" s="15"/>
      <c r="RLL27" s="15"/>
      <c r="RLM27" s="15"/>
      <c r="RLN27" s="15"/>
      <c r="RLO27" s="15"/>
      <c r="RLP27" s="15"/>
      <c r="RLQ27" s="15"/>
      <c r="RLR27" s="15"/>
      <c r="RLS27" s="15"/>
      <c r="RLT27" s="15"/>
      <c r="RLU27" s="15"/>
      <c r="RLV27" s="15"/>
      <c r="RLW27" s="15"/>
      <c r="RLX27" s="15"/>
      <c r="RLY27" s="15"/>
      <c r="RLZ27" s="15"/>
      <c r="RMA27" s="15"/>
      <c r="RMB27" s="15"/>
      <c r="RMC27" s="15"/>
      <c r="RMD27" s="15"/>
      <c r="RME27" s="15"/>
      <c r="RMF27" s="15"/>
      <c r="RMG27" s="15"/>
      <c r="RMH27" s="15"/>
      <c r="RMI27" s="15"/>
      <c r="RMJ27" s="15"/>
      <c r="RMK27" s="15"/>
      <c r="RML27" s="15"/>
      <c r="RMM27" s="15"/>
      <c r="RMN27" s="15"/>
      <c r="RMO27" s="15"/>
      <c r="RMP27" s="15"/>
      <c r="RMQ27" s="15"/>
      <c r="RMR27" s="15"/>
      <c r="RMS27" s="15"/>
      <c r="RMT27" s="15"/>
      <c r="RMU27" s="15"/>
      <c r="RMV27" s="15"/>
      <c r="RMW27" s="15"/>
      <c r="RMX27" s="15"/>
      <c r="RMY27" s="15"/>
      <c r="RMZ27" s="15"/>
      <c r="RNA27" s="15"/>
      <c r="RNB27" s="15"/>
      <c r="RNC27" s="15"/>
      <c r="RND27" s="15"/>
      <c r="RNE27" s="15"/>
      <c r="RNF27" s="15"/>
      <c r="RNG27" s="15"/>
      <c r="RNH27" s="15"/>
      <c r="RNI27" s="15"/>
      <c r="RNJ27" s="15"/>
      <c r="RNK27" s="15"/>
      <c r="RNL27" s="15"/>
      <c r="RNM27" s="15"/>
      <c r="RNN27" s="15"/>
      <c r="RNO27" s="15"/>
      <c r="RNP27" s="15"/>
      <c r="RNQ27" s="15"/>
      <c r="RNR27" s="15"/>
      <c r="RNS27" s="15"/>
      <c r="RNT27" s="15"/>
      <c r="RNU27" s="15"/>
      <c r="RNV27" s="15"/>
      <c r="RNW27" s="15"/>
      <c r="RNX27" s="15"/>
      <c r="RNY27" s="15"/>
      <c r="RNZ27" s="15"/>
      <c r="ROA27" s="15"/>
      <c r="ROB27" s="15"/>
      <c r="ROC27" s="15"/>
      <c r="ROD27" s="15"/>
      <c r="ROE27" s="15"/>
      <c r="ROF27" s="15"/>
      <c r="ROG27" s="15"/>
      <c r="ROH27" s="15"/>
      <c r="ROI27" s="15"/>
      <c r="ROJ27" s="15"/>
      <c r="ROK27" s="15"/>
      <c r="ROL27" s="15"/>
      <c r="ROM27" s="15"/>
      <c r="RON27" s="15"/>
      <c r="ROO27" s="15"/>
      <c r="ROP27" s="15"/>
      <c r="ROQ27" s="15"/>
      <c r="ROR27" s="15"/>
      <c r="ROS27" s="15"/>
      <c r="ROT27" s="15"/>
      <c r="ROU27" s="15"/>
      <c r="ROV27" s="15"/>
      <c r="ROW27" s="15"/>
      <c r="ROX27" s="15"/>
      <c r="ROY27" s="15"/>
      <c r="ROZ27" s="15"/>
      <c r="RPA27" s="15"/>
      <c r="RPB27" s="15"/>
      <c r="RPC27" s="15"/>
      <c r="RPD27" s="15"/>
      <c r="RPE27" s="15"/>
      <c r="RPF27" s="15"/>
      <c r="RPG27" s="15"/>
      <c r="RPH27" s="15"/>
      <c r="RPI27" s="15"/>
      <c r="RPJ27" s="15"/>
      <c r="RPK27" s="15"/>
      <c r="RPL27" s="15"/>
      <c r="RPM27" s="15"/>
      <c r="RPN27" s="15"/>
      <c r="RPO27" s="15"/>
      <c r="RPP27" s="15"/>
      <c r="RPQ27" s="15"/>
      <c r="RPR27" s="15"/>
      <c r="RPS27" s="15"/>
      <c r="RPT27" s="15"/>
      <c r="RPU27" s="15"/>
      <c r="RPV27" s="15"/>
      <c r="RPW27" s="15"/>
      <c r="RPX27" s="15"/>
      <c r="RPY27" s="15"/>
      <c r="RPZ27" s="15"/>
      <c r="RQA27" s="15"/>
      <c r="RQB27" s="15"/>
      <c r="RQC27" s="15"/>
      <c r="RQD27" s="15"/>
      <c r="RQE27" s="15"/>
      <c r="RQF27" s="15"/>
      <c r="RQG27" s="15"/>
      <c r="RQH27" s="15"/>
      <c r="RQI27" s="15"/>
      <c r="RQJ27" s="15"/>
      <c r="RQK27" s="15"/>
      <c r="RQL27" s="15"/>
      <c r="RQM27" s="15"/>
      <c r="RQN27" s="15"/>
      <c r="RQO27" s="15"/>
      <c r="RQP27" s="15"/>
      <c r="RQQ27" s="15"/>
      <c r="RQR27" s="15"/>
      <c r="RQS27" s="15"/>
      <c r="RQT27" s="15"/>
      <c r="RQU27" s="15"/>
      <c r="RQV27" s="15"/>
      <c r="RQW27" s="15"/>
      <c r="RQX27" s="15"/>
      <c r="RQY27" s="15"/>
      <c r="RQZ27" s="15"/>
      <c r="RRA27" s="15"/>
      <c r="RRB27" s="15"/>
      <c r="RRC27" s="15"/>
      <c r="RRD27" s="15"/>
      <c r="RRE27" s="15"/>
      <c r="RRF27" s="15"/>
      <c r="RRG27" s="15"/>
      <c r="RRH27" s="15"/>
      <c r="RRI27" s="15"/>
      <c r="RRJ27" s="15"/>
      <c r="RRK27" s="15"/>
      <c r="RRL27" s="15"/>
      <c r="RRM27" s="15"/>
      <c r="RRN27" s="15"/>
      <c r="RRO27" s="15"/>
      <c r="RRP27" s="15"/>
      <c r="RRQ27" s="15"/>
      <c r="RRR27" s="15"/>
      <c r="RRS27" s="15"/>
      <c r="RRT27" s="15"/>
      <c r="RRU27" s="15"/>
      <c r="RRV27" s="15"/>
      <c r="RRW27" s="15"/>
      <c r="RRX27" s="15"/>
      <c r="RRY27" s="15"/>
      <c r="RRZ27" s="15"/>
      <c r="RSA27" s="15"/>
      <c r="RSB27" s="15"/>
      <c r="RSC27" s="15"/>
      <c r="RSD27" s="15"/>
      <c r="RSE27" s="15"/>
      <c r="RSF27" s="15"/>
      <c r="RSG27" s="15"/>
      <c r="RSH27" s="15"/>
      <c r="RSI27" s="15"/>
      <c r="RSJ27" s="15"/>
      <c r="RSK27" s="15"/>
      <c r="RSL27" s="15"/>
      <c r="RSM27" s="15"/>
      <c r="RSN27" s="15"/>
      <c r="RSO27" s="15"/>
      <c r="RSP27" s="15"/>
      <c r="RSQ27" s="15"/>
      <c r="RSR27" s="15"/>
      <c r="RSS27" s="15"/>
      <c r="RST27" s="15"/>
      <c r="RSU27" s="15"/>
      <c r="RSV27" s="15"/>
      <c r="RSW27" s="15"/>
      <c r="RSX27" s="15"/>
      <c r="RSY27" s="15"/>
      <c r="RSZ27" s="15"/>
      <c r="RTA27" s="15"/>
      <c r="RTB27" s="15"/>
      <c r="RTC27" s="15"/>
      <c r="RTD27" s="15"/>
      <c r="RTE27" s="15"/>
      <c r="RTF27" s="15"/>
      <c r="RTG27" s="15"/>
      <c r="RTH27" s="15"/>
      <c r="RTI27" s="15"/>
      <c r="RTJ27" s="15"/>
      <c r="RTK27" s="15"/>
      <c r="RTL27" s="15"/>
      <c r="RTM27" s="15"/>
      <c r="RTN27" s="15"/>
      <c r="RTO27" s="15"/>
      <c r="RTP27" s="15"/>
      <c r="RTQ27" s="15"/>
      <c r="RTR27" s="15"/>
      <c r="RTS27" s="15"/>
      <c r="RTT27" s="15"/>
      <c r="RTU27" s="15"/>
      <c r="RTV27" s="15"/>
      <c r="RTW27" s="15"/>
      <c r="RTX27" s="15"/>
      <c r="RTY27" s="15"/>
      <c r="RTZ27" s="15"/>
      <c r="RUA27" s="15"/>
      <c r="RUB27" s="15"/>
      <c r="RUC27" s="15"/>
      <c r="RUD27" s="15"/>
      <c r="RUE27" s="15"/>
      <c r="RUF27" s="15"/>
      <c r="RUG27" s="15"/>
      <c r="RUH27" s="15"/>
      <c r="RUI27" s="15"/>
      <c r="RUJ27" s="15"/>
      <c r="RUK27" s="15"/>
      <c r="RUL27" s="15"/>
      <c r="RUM27" s="15"/>
      <c r="RUN27" s="15"/>
      <c r="RUO27" s="15"/>
      <c r="RUP27" s="15"/>
      <c r="RUQ27" s="15"/>
      <c r="RUR27" s="15"/>
      <c r="RUS27" s="15"/>
      <c r="RUT27" s="15"/>
      <c r="RUU27" s="15"/>
      <c r="RUV27" s="15"/>
      <c r="RUW27" s="15"/>
      <c r="RUX27" s="15"/>
      <c r="RUY27" s="15"/>
      <c r="RUZ27" s="15"/>
      <c r="RVA27" s="15"/>
      <c r="RVB27" s="15"/>
      <c r="RVC27" s="15"/>
      <c r="RVD27" s="15"/>
      <c r="RVE27" s="15"/>
      <c r="RVF27" s="15"/>
      <c r="RVG27" s="15"/>
      <c r="RVH27" s="15"/>
      <c r="RVI27" s="15"/>
      <c r="RVJ27" s="15"/>
      <c r="RVK27" s="15"/>
      <c r="RVL27" s="15"/>
      <c r="RVM27" s="15"/>
      <c r="RVN27" s="15"/>
      <c r="RVO27" s="15"/>
      <c r="RVP27" s="15"/>
      <c r="RVQ27" s="15"/>
      <c r="RVR27" s="15"/>
      <c r="RVS27" s="15"/>
      <c r="RVT27" s="15"/>
      <c r="RVU27" s="15"/>
      <c r="RVV27" s="15"/>
      <c r="RVW27" s="15"/>
      <c r="RVX27" s="15"/>
      <c r="RVY27" s="15"/>
      <c r="RVZ27" s="15"/>
      <c r="RWA27" s="15"/>
      <c r="RWB27" s="15"/>
      <c r="RWC27" s="15"/>
      <c r="RWD27" s="15"/>
      <c r="RWE27" s="15"/>
      <c r="RWF27" s="15"/>
      <c r="RWG27" s="15"/>
      <c r="RWH27" s="15"/>
      <c r="RWI27" s="15"/>
      <c r="RWJ27" s="15"/>
      <c r="RWK27" s="15"/>
      <c r="RWL27" s="15"/>
      <c r="RWM27" s="15"/>
      <c r="RWN27" s="15"/>
      <c r="RWO27" s="15"/>
      <c r="RWP27" s="15"/>
      <c r="RWQ27" s="15"/>
      <c r="RWR27" s="15"/>
      <c r="RWS27" s="15"/>
      <c r="RWT27" s="15"/>
      <c r="RWU27" s="15"/>
      <c r="RWV27" s="15"/>
      <c r="RWW27" s="15"/>
      <c r="RWX27" s="15"/>
      <c r="RWY27" s="15"/>
      <c r="RWZ27" s="15"/>
      <c r="RXA27" s="15"/>
      <c r="RXB27" s="15"/>
      <c r="RXC27" s="15"/>
      <c r="RXD27" s="15"/>
      <c r="RXE27" s="15"/>
      <c r="RXF27" s="15"/>
      <c r="RXG27" s="15"/>
      <c r="RXH27" s="15"/>
      <c r="RXI27" s="15"/>
      <c r="RXJ27" s="15"/>
      <c r="RXK27" s="15"/>
      <c r="RXL27" s="15"/>
      <c r="RXM27" s="15"/>
      <c r="RXN27" s="15"/>
      <c r="RXO27" s="15"/>
      <c r="RXP27" s="15"/>
      <c r="RXQ27" s="15"/>
      <c r="RXR27" s="15"/>
      <c r="RXS27" s="15"/>
      <c r="RXT27" s="15"/>
      <c r="RXU27" s="15"/>
      <c r="RXV27" s="15"/>
      <c r="RXW27" s="15"/>
      <c r="RXX27" s="15"/>
      <c r="RXY27" s="15"/>
      <c r="RXZ27" s="15"/>
      <c r="RYA27" s="15"/>
      <c r="RYB27" s="15"/>
      <c r="RYC27" s="15"/>
      <c r="RYD27" s="15"/>
      <c r="RYE27" s="15"/>
      <c r="RYF27" s="15"/>
      <c r="RYG27" s="15"/>
      <c r="RYH27" s="15"/>
      <c r="RYI27" s="15"/>
      <c r="RYJ27" s="15"/>
      <c r="RYK27" s="15"/>
      <c r="RYL27" s="15"/>
      <c r="RYM27" s="15"/>
      <c r="RYN27" s="15"/>
      <c r="RYO27" s="15"/>
      <c r="RYP27" s="15"/>
      <c r="RYQ27" s="15"/>
      <c r="RYR27" s="15"/>
      <c r="RYS27" s="15"/>
      <c r="RYT27" s="15"/>
      <c r="RYU27" s="15"/>
      <c r="RYV27" s="15"/>
      <c r="RYW27" s="15"/>
      <c r="RYX27" s="15"/>
      <c r="RYY27" s="15"/>
      <c r="RYZ27" s="15"/>
      <c r="RZA27" s="15"/>
      <c r="RZB27" s="15"/>
      <c r="RZC27" s="15"/>
      <c r="RZD27" s="15"/>
      <c r="RZE27" s="15"/>
      <c r="RZF27" s="15"/>
      <c r="RZG27" s="15"/>
      <c r="RZH27" s="15"/>
      <c r="RZI27" s="15"/>
      <c r="RZJ27" s="15"/>
      <c r="RZK27" s="15"/>
      <c r="RZL27" s="15"/>
      <c r="RZM27" s="15"/>
      <c r="RZN27" s="15"/>
      <c r="RZO27" s="15"/>
      <c r="RZP27" s="15"/>
      <c r="RZQ27" s="15"/>
      <c r="RZR27" s="15"/>
      <c r="RZS27" s="15"/>
      <c r="RZT27" s="15"/>
      <c r="RZU27" s="15"/>
      <c r="RZV27" s="15"/>
      <c r="RZW27" s="15"/>
      <c r="RZX27" s="15"/>
      <c r="RZY27" s="15"/>
      <c r="RZZ27" s="15"/>
      <c r="SAA27" s="15"/>
      <c r="SAB27" s="15"/>
      <c r="SAC27" s="15"/>
      <c r="SAD27" s="15"/>
      <c r="SAE27" s="15"/>
      <c r="SAF27" s="15"/>
      <c r="SAG27" s="15"/>
      <c r="SAH27" s="15"/>
      <c r="SAI27" s="15"/>
      <c r="SAJ27" s="15"/>
      <c r="SAK27" s="15"/>
      <c r="SAL27" s="15"/>
      <c r="SAM27" s="15"/>
      <c r="SAN27" s="15"/>
      <c r="SAO27" s="15"/>
      <c r="SAP27" s="15"/>
      <c r="SAQ27" s="15"/>
      <c r="SAR27" s="15"/>
      <c r="SAS27" s="15"/>
      <c r="SAT27" s="15"/>
      <c r="SAU27" s="15"/>
      <c r="SAV27" s="15"/>
      <c r="SAW27" s="15"/>
      <c r="SAX27" s="15"/>
      <c r="SAY27" s="15"/>
      <c r="SAZ27" s="15"/>
      <c r="SBA27" s="15"/>
      <c r="SBB27" s="15"/>
      <c r="SBC27" s="15"/>
      <c r="SBD27" s="15"/>
      <c r="SBE27" s="15"/>
      <c r="SBF27" s="15"/>
      <c r="SBG27" s="15"/>
      <c r="SBH27" s="15"/>
      <c r="SBI27" s="15"/>
      <c r="SBJ27" s="15"/>
      <c r="SBK27" s="15"/>
      <c r="SBL27" s="15"/>
      <c r="SBM27" s="15"/>
      <c r="SBN27" s="15"/>
      <c r="SBO27" s="15"/>
      <c r="SBP27" s="15"/>
      <c r="SBQ27" s="15"/>
      <c r="SBR27" s="15"/>
      <c r="SBS27" s="15"/>
      <c r="SBT27" s="15"/>
      <c r="SBU27" s="15"/>
      <c r="SBV27" s="15"/>
      <c r="SBW27" s="15"/>
      <c r="SBX27" s="15"/>
      <c r="SBY27" s="15"/>
      <c r="SBZ27" s="15"/>
      <c r="SCA27" s="15"/>
      <c r="SCB27" s="15"/>
      <c r="SCC27" s="15"/>
      <c r="SCD27" s="15"/>
      <c r="SCE27" s="15"/>
      <c r="SCF27" s="15"/>
      <c r="SCG27" s="15"/>
      <c r="SCH27" s="15"/>
      <c r="SCI27" s="15"/>
      <c r="SCJ27" s="15"/>
      <c r="SCK27" s="15"/>
      <c r="SCL27" s="15"/>
      <c r="SCM27" s="15"/>
      <c r="SCN27" s="15"/>
      <c r="SCO27" s="15"/>
      <c r="SCP27" s="15"/>
      <c r="SCQ27" s="15"/>
      <c r="SCR27" s="15"/>
      <c r="SCS27" s="15"/>
      <c r="SCT27" s="15"/>
      <c r="SCU27" s="15"/>
      <c r="SCV27" s="15"/>
      <c r="SCW27" s="15"/>
      <c r="SCX27" s="15"/>
      <c r="SCY27" s="15"/>
      <c r="SCZ27" s="15"/>
      <c r="SDA27" s="15"/>
      <c r="SDB27" s="15"/>
      <c r="SDC27" s="15"/>
      <c r="SDD27" s="15"/>
      <c r="SDE27" s="15"/>
      <c r="SDF27" s="15"/>
      <c r="SDG27" s="15"/>
      <c r="SDH27" s="15"/>
      <c r="SDI27" s="15"/>
      <c r="SDJ27" s="15"/>
      <c r="SDK27" s="15"/>
      <c r="SDL27" s="15"/>
      <c r="SDM27" s="15"/>
      <c r="SDN27" s="15"/>
      <c r="SDO27" s="15"/>
      <c r="SDP27" s="15"/>
      <c r="SDQ27" s="15"/>
      <c r="SDR27" s="15"/>
      <c r="SDS27" s="15"/>
      <c r="SDT27" s="15"/>
      <c r="SDU27" s="15"/>
      <c r="SDV27" s="15"/>
      <c r="SDW27" s="15"/>
      <c r="SDX27" s="15"/>
      <c r="SDY27" s="15"/>
      <c r="SDZ27" s="15"/>
      <c r="SEA27" s="15"/>
      <c r="SEB27" s="15"/>
      <c r="SEC27" s="15"/>
      <c r="SED27" s="15"/>
      <c r="SEE27" s="15"/>
      <c r="SEF27" s="15"/>
      <c r="SEG27" s="15"/>
      <c r="SEH27" s="15"/>
      <c r="SEI27" s="15"/>
      <c r="SEJ27" s="15"/>
      <c r="SEK27" s="15"/>
      <c r="SEL27" s="15"/>
      <c r="SEM27" s="15"/>
      <c r="SEN27" s="15"/>
      <c r="SEO27" s="15"/>
      <c r="SEP27" s="15"/>
      <c r="SEQ27" s="15"/>
      <c r="SER27" s="15"/>
      <c r="SES27" s="15"/>
      <c r="SET27" s="15"/>
      <c r="SEU27" s="15"/>
      <c r="SEV27" s="15"/>
      <c r="SEW27" s="15"/>
      <c r="SEX27" s="15"/>
      <c r="SEY27" s="15"/>
      <c r="SEZ27" s="15"/>
      <c r="SFA27" s="15"/>
      <c r="SFB27" s="15"/>
      <c r="SFC27" s="15"/>
      <c r="SFD27" s="15"/>
      <c r="SFE27" s="15"/>
      <c r="SFF27" s="15"/>
      <c r="SFG27" s="15"/>
      <c r="SFH27" s="15"/>
      <c r="SFI27" s="15"/>
      <c r="SFJ27" s="15"/>
      <c r="SFK27" s="15"/>
      <c r="SFL27" s="15"/>
      <c r="SFM27" s="15"/>
      <c r="SFN27" s="15"/>
      <c r="SFO27" s="15"/>
      <c r="SFP27" s="15"/>
      <c r="SFQ27" s="15"/>
      <c r="SFR27" s="15"/>
      <c r="SFS27" s="15"/>
      <c r="SFT27" s="15"/>
      <c r="SFU27" s="15"/>
      <c r="SFV27" s="15"/>
      <c r="SFW27" s="15"/>
      <c r="SFX27" s="15"/>
      <c r="SFY27" s="15"/>
      <c r="SFZ27" s="15"/>
      <c r="SGA27" s="15"/>
      <c r="SGB27" s="15"/>
      <c r="SGC27" s="15"/>
      <c r="SGD27" s="15"/>
      <c r="SGE27" s="15"/>
      <c r="SGF27" s="15"/>
      <c r="SGG27" s="15"/>
      <c r="SGH27" s="15"/>
      <c r="SGI27" s="15"/>
      <c r="SGJ27" s="15"/>
      <c r="SGK27" s="15"/>
      <c r="SGL27" s="15"/>
      <c r="SGM27" s="15"/>
      <c r="SGN27" s="15"/>
      <c r="SGO27" s="15"/>
      <c r="SGP27" s="15"/>
      <c r="SGQ27" s="15"/>
      <c r="SGR27" s="15"/>
      <c r="SGS27" s="15"/>
      <c r="SGT27" s="15"/>
      <c r="SGU27" s="15"/>
      <c r="SGV27" s="15"/>
      <c r="SGW27" s="15"/>
      <c r="SGX27" s="15"/>
      <c r="SGY27" s="15"/>
      <c r="SGZ27" s="15"/>
      <c r="SHA27" s="15"/>
      <c r="SHB27" s="15"/>
      <c r="SHC27" s="15"/>
      <c r="SHD27" s="15"/>
      <c r="SHE27" s="15"/>
      <c r="SHF27" s="15"/>
      <c r="SHG27" s="15"/>
      <c r="SHH27" s="15"/>
      <c r="SHI27" s="15"/>
      <c r="SHJ27" s="15"/>
      <c r="SHK27" s="15"/>
      <c r="SHL27" s="15"/>
      <c r="SHM27" s="15"/>
      <c r="SHN27" s="15"/>
      <c r="SHO27" s="15"/>
      <c r="SHP27" s="15"/>
      <c r="SHQ27" s="15"/>
      <c r="SHR27" s="15"/>
      <c r="SHS27" s="15"/>
      <c r="SHT27" s="15"/>
      <c r="SHU27" s="15"/>
      <c r="SHV27" s="15"/>
      <c r="SHW27" s="15"/>
      <c r="SHX27" s="15"/>
      <c r="SHY27" s="15"/>
      <c r="SHZ27" s="15"/>
      <c r="SIA27" s="15"/>
      <c r="SIB27" s="15"/>
      <c r="SIC27" s="15"/>
      <c r="SID27" s="15"/>
      <c r="SIE27" s="15"/>
      <c r="SIF27" s="15"/>
      <c r="SIG27" s="15"/>
      <c r="SIH27" s="15"/>
      <c r="SII27" s="15"/>
      <c r="SIJ27" s="15"/>
      <c r="SIK27" s="15"/>
      <c r="SIL27" s="15"/>
      <c r="SIM27" s="15"/>
      <c r="SIN27" s="15"/>
      <c r="SIO27" s="15"/>
      <c r="SIP27" s="15"/>
      <c r="SIQ27" s="15"/>
      <c r="SIR27" s="15"/>
      <c r="SIS27" s="15"/>
      <c r="SIT27" s="15"/>
      <c r="SIU27" s="15"/>
      <c r="SIV27" s="15"/>
      <c r="SIW27" s="15"/>
      <c r="SIX27" s="15"/>
      <c r="SIY27" s="15"/>
      <c r="SIZ27" s="15"/>
      <c r="SJA27" s="15"/>
      <c r="SJB27" s="15"/>
      <c r="SJC27" s="15"/>
      <c r="SJD27" s="15"/>
      <c r="SJE27" s="15"/>
      <c r="SJF27" s="15"/>
      <c r="SJG27" s="15"/>
      <c r="SJH27" s="15"/>
      <c r="SJI27" s="15"/>
      <c r="SJJ27" s="15"/>
      <c r="SJK27" s="15"/>
      <c r="SJL27" s="15"/>
      <c r="SJM27" s="15"/>
      <c r="SJN27" s="15"/>
      <c r="SJO27" s="15"/>
      <c r="SJP27" s="15"/>
      <c r="SJQ27" s="15"/>
      <c r="SJR27" s="15"/>
      <c r="SJS27" s="15"/>
      <c r="SJT27" s="15"/>
      <c r="SJU27" s="15"/>
      <c r="SJV27" s="15"/>
      <c r="SJW27" s="15"/>
      <c r="SJX27" s="15"/>
      <c r="SJY27" s="15"/>
      <c r="SJZ27" s="15"/>
      <c r="SKA27" s="15"/>
      <c r="SKB27" s="15"/>
      <c r="SKC27" s="15"/>
      <c r="SKD27" s="15"/>
      <c r="SKE27" s="15"/>
      <c r="SKF27" s="15"/>
      <c r="SKG27" s="15"/>
      <c r="SKH27" s="15"/>
      <c r="SKI27" s="15"/>
      <c r="SKJ27" s="15"/>
      <c r="SKK27" s="15"/>
      <c r="SKL27" s="15"/>
      <c r="SKM27" s="15"/>
      <c r="SKN27" s="15"/>
      <c r="SKO27" s="15"/>
      <c r="SKP27" s="15"/>
      <c r="SKQ27" s="15"/>
      <c r="SKR27" s="15"/>
      <c r="SKS27" s="15"/>
      <c r="SKT27" s="15"/>
      <c r="SKU27" s="15"/>
      <c r="SKV27" s="15"/>
      <c r="SKW27" s="15"/>
      <c r="SKX27" s="15"/>
      <c r="SKY27" s="15"/>
      <c r="SKZ27" s="15"/>
      <c r="SLA27" s="15"/>
      <c r="SLB27" s="15"/>
      <c r="SLC27" s="15"/>
      <c r="SLD27" s="15"/>
      <c r="SLE27" s="15"/>
      <c r="SLF27" s="15"/>
      <c r="SLG27" s="15"/>
      <c r="SLH27" s="15"/>
      <c r="SLI27" s="15"/>
      <c r="SLJ27" s="15"/>
      <c r="SLK27" s="15"/>
      <c r="SLL27" s="15"/>
      <c r="SLM27" s="15"/>
      <c r="SLN27" s="15"/>
      <c r="SLO27" s="15"/>
      <c r="SLP27" s="15"/>
      <c r="SLQ27" s="15"/>
      <c r="SLR27" s="15"/>
      <c r="SLS27" s="15"/>
      <c r="SLT27" s="15"/>
      <c r="SLU27" s="15"/>
      <c r="SLV27" s="15"/>
      <c r="SLW27" s="15"/>
      <c r="SLX27" s="15"/>
      <c r="SLY27" s="15"/>
      <c r="SLZ27" s="15"/>
      <c r="SMA27" s="15"/>
      <c r="SMB27" s="15"/>
      <c r="SMC27" s="15"/>
      <c r="SMD27" s="15"/>
      <c r="SME27" s="15"/>
      <c r="SMF27" s="15"/>
      <c r="SMG27" s="15"/>
      <c r="SMH27" s="15"/>
      <c r="SMI27" s="15"/>
      <c r="SMJ27" s="15"/>
      <c r="SMK27" s="15"/>
      <c r="SML27" s="15"/>
      <c r="SMM27" s="15"/>
      <c r="SMN27" s="15"/>
      <c r="SMO27" s="15"/>
      <c r="SMP27" s="15"/>
      <c r="SMQ27" s="15"/>
      <c r="SMR27" s="15"/>
      <c r="SMS27" s="15"/>
      <c r="SMT27" s="15"/>
      <c r="SMU27" s="15"/>
      <c r="SMV27" s="15"/>
      <c r="SMW27" s="15"/>
      <c r="SMX27" s="15"/>
      <c r="SMY27" s="15"/>
      <c r="SMZ27" s="15"/>
      <c r="SNA27" s="15"/>
      <c r="SNB27" s="15"/>
      <c r="SNC27" s="15"/>
      <c r="SND27" s="15"/>
      <c r="SNE27" s="15"/>
      <c r="SNF27" s="15"/>
      <c r="SNG27" s="15"/>
      <c r="SNH27" s="15"/>
      <c r="SNI27" s="15"/>
      <c r="SNJ27" s="15"/>
      <c r="SNK27" s="15"/>
      <c r="SNL27" s="15"/>
      <c r="SNM27" s="15"/>
      <c r="SNN27" s="15"/>
      <c r="SNO27" s="15"/>
      <c r="SNP27" s="15"/>
      <c r="SNQ27" s="15"/>
      <c r="SNR27" s="15"/>
      <c r="SNS27" s="15"/>
      <c r="SNT27" s="15"/>
      <c r="SNU27" s="15"/>
      <c r="SNV27" s="15"/>
      <c r="SNW27" s="15"/>
      <c r="SNX27" s="15"/>
      <c r="SNY27" s="15"/>
      <c r="SNZ27" s="15"/>
      <c r="SOA27" s="15"/>
      <c r="SOB27" s="15"/>
      <c r="SOC27" s="15"/>
      <c r="SOD27" s="15"/>
      <c r="SOE27" s="15"/>
      <c r="SOF27" s="15"/>
      <c r="SOG27" s="15"/>
      <c r="SOH27" s="15"/>
      <c r="SOI27" s="15"/>
      <c r="SOJ27" s="15"/>
      <c r="SOK27" s="15"/>
      <c r="SOL27" s="15"/>
      <c r="SOM27" s="15"/>
      <c r="SON27" s="15"/>
      <c r="SOO27" s="15"/>
      <c r="SOP27" s="15"/>
      <c r="SOQ27" s="15"/>
      <c r="SOR27" s="15"/>
      <c r="SOS27" s="15"/>
      <c r="SOT27" s="15"/>
      <c r="SOU27" s="15"/>
      <c r="SOV27" s="15"/>
      <c r="SOW27" s="15"/>
      <c r="SOX27" s="15"/>
      <c r="SOY27" s="15"/>
      <c r="SOZ27" s="15"/>
      <c r="SPA27" s="15"/>
      <c r="SPB27" s="15"/>
      <c r="SPC27" s="15"/>
      <c r="SPD27" s="15"/>
      <c r="SPE27" s="15"/>
      <c r="SPF27" s="15"/>
      <c r="SPG27" s="15"/>
      <c r="SPH27" s="15"/>
      <c r="SPI27" s="15"/>
      <c r="SPJ27" s="15"/>
      <c r="SPK27" s="15"/>
      <c r="SPL27" s="15"/>
      <c r="SPM27" s="15"/>
      <c r="SPN27" s="15"/>
      <c r="SPO27" s="15"/>
      <c r="SPP27" s="15"/>
      <c r="SPQ27" s="15"/>
      <c r="SPR27" s="15"/>
      <c r="SPS27" s="15"/>
      <c r="SPT27" s="15"/>
      <c r="SPU27" s="15"/>
      <c r="SPV27" s="15"/>
      <c r="SPW27" s="15"/>
      <c r="SPX27" s="15"/>
      <c r="SPY27" s="15"/>
      <c r="SPZ27" s="15"/>
      <c r="SQA27" s="15"/>
      <c r="SQB27" s="15"/>
      <c r="SQC27" s="15"/>
      <c r="SQD27" s="15"/>
      <c r="SQE27" s="15"/>
      <c r="SQF27" s="15"/>
      <c r="SQG27" s="15"/>
      <c r="SQH27" s="15"/>
      <c r="SQI27" s="15"/>
      <c r="SQJ27" s="15"/>
      <c r="SQK27" s="15"/>
      <c r="SQL27" s="15"/>
      <c r="SQM27" s="15"/>
      <c r="SQN27" s="15"/>
      <c r="SQO27" s="15"/>
      <c r="SQP27" s="15"/>
      <c r="SQQ27" s="15"/>
      <c r="SQR27" s="15"/>
      <c r="SQS27" s="15"/>
      <c r="SQT27" s="15"/>
      <c r="SQU27" s="15"/>
      <c r="SQV27" s="15"/>
      <c r="SQW27" s="15"/>
      <c r="SQX27" s="15"/>
      <c r="SQY27" s="15"/>
      <c r="SQZ27" s="15"/>
      <c r="SRA27" s="15"/>
      <c r="SRB27" s="15"/>
      <c r="SRC27" s="15"/>
      <c r="SRD27" s="15"/>
      <c r="SRE27" s="15"/>
      <c r="SRF27" s="15"/>
      <c r="SRG27" s="15"/>
      <c r="SRH27" s="15"/>
      <c r="SRI27" s="15"/>
      <c r="SRJ27" s="15"/>
      <c r="SRK27" s="15"/>
      <c r="SRL27" s="15"/>
      <c r="SRM27" s="15"/>
      <c r="SRN27" s="15"/>
      <c r="SRO27" s="15"/>
      <c r="SRP27" s="15"/>
      <c r="SRQ27" s="15"/>
      <c r="SRR27" s="15"/>
      <c r="SRS27" s="15"/>
      <c r="SRT27" s="15"/>
      <c r="SRU27" s="15"/>
      <c r="SRV27" s="15"/>
      <c r="SRW27" s="15"/>
      <c r="SRX27" s="15"/>
      <c r="SRY27" s="15"/>
      <c r="SRZ27" s="15"/>
      <c r="SSA27" s="15"/>
      <c r="SSB27" s="15"/>
      <c r="SSC27" s="15"/>
      <c r="SSD27" s="15"/>
      <c r="SSE27" s="15"/>
      <c r="SSF27" s="15"/>
      <c r="SSG27" s="15"/>
      <c r="SSH27" s="15"/>
      <c r="SSI27" s="15"/>
      <c r="SSJ27" s="15"/>
      <c r="SSK27" s="15"/>
      <c r="SSL27" s="15"/>
      <c r="SSM27" s="15"/>
      <c r="SSN27" s="15"/>
      <c r="SSO27" s="15"/>
      <c r="SSP27" s="15"/>
      <c r="SSQ27" s="15"/>
      <c r="SSR27" s="15"/>
      <c r="SSS27" s="15"/>
      <c r="SST27" s="15"/>
      <c r="SSU27" s="15"/>
      <c r="SSV27" s="15"/>
      <c r="SSW27" s="15"/>
      <c r="SSX27" s="15"/>
      <c r="SSY27" s="15"/>
      <c r="SSZ27" s="15"/>
      <c r="STA27" s="15"/>
      <c r="STB27" s="15"/>
      <c r="STC27" s="15"/>
      <c r="STD27" s="15"/>
      <c r="STE27" s="15"/>
      <c r="STF27" s="15"/>
      <c r="STG27" s="15"/>
      <c r="STH27" s="15"/>
      <c r="STI27" s="15"/>
      <c r="STJ27" s="15"/>
      <c r="STK27" s="15"/>
      <c r="STL27" s="15"/>
      <c r="STM27" s="15"/>
      <c r="STN27" s="15"/>
      <c r="STO27" s="15"/>
      <c r="STP27" s="15"/>
      <c r="STQ27" s="15"/>
      <c r="STR27" s="15"/>
      <c r="STS27" s="15"/>
      <c r="STT27" s="15"/>
      <c r="STU27" s="15"/>
      <c r="STV27" s="15"/>
      <c r="STW27" s="15"/>
      <c r="STX27" s="15"/>
      <c r="STY27" s="15"/>
      <c r="STZ27" s="15"/>
      <c r="SUA27" s="15"/>
      <c r="SUB27" s="15"/>
      <c r="SUC27" s="15"/>
      <c r="SUD27" s="15"/>
      <c r="SUE27" s="15"/>
      <c r="SUF27" s="15"/>
      <c r="SUG27" s="15"/>
      <c r="SUH27" s="15"/>
      <c r="SUI27" s="15"/>
      <c r="SUJ27" s="15"/>
      <c r="SUK27" s="15"/>
      <c r="SUL27" s="15"/>
      <c r="SUM27" s="15"/>
      <c r="SUN27" s="15"/>
      <c r="SUO27" s="15"/>
      <c r="SUP27" s="15"/>
      <c r="SUQ27" s="15"/>
      <c r="SUR27" s="15"/>
      <c r="SUS27" s="15"/>
      <c r="SUT27" s="15"/>
      <c r="SUU27" s="15"/>
      <c r="SUV27" s="15"/>
      <c r="SUW27" s="15"/>
      <c r="SUX27" s="15"/>
      <c r="SUY27" s="15"/>
      <c r="SUZ27" s="15"/>
      <c r="SVA27" s="15"/>
      <c r="SVB27" s="15"/>
      <c r="SVC27" s="15"/>
      <c r="SVD27" s="15"/>
      <c r="SVE27" s="15"/>
      <c r="SVF27" s="15"/>
      <c r="SVG27" s="15"/>
      <c r="SVH27" s="15"/>
      <c r="SVI27" s="15"/>
      <c r="SVJ27" s="15"/>
      <c r="SVK27" s="15"/>
      <c r="SVL27" s="15"/>
      <c r="SVM27" s="15"/>
      <c r="SVN27" s="15"/>
      <c r="SVO27" s="15"/>
      <c r="SVP27" s="15"/>
      <c r="SVQ27" s="15"/>
      <c r="SVR27" s="15"/>
      <c r="SVS27" s="15"/>
      <c r="SVT27" s="15"/>
      <c r="SVU27" s="15"/>
      <c r="SVV27" s="15"/>
      <c r="SVW27" s="15"/>
      <c r="SVX27" s="15"/>
      <c r="SVY27" s="15"/>
      <c r="SVZ27" s="15"/>
      <c r="SWA27" s="15"/>
      <c r="SWB27" s="15"/>
      <c r="SWC27" s="15"/>
      <c r="SWD27" s="15"/>
      <c r="SWE27" s="15"/>
      <c r="SWF27" s="15"/>
      <c r="SWG27" s="15"/>
      <c r="SWH27" s="15"/>
      <c r="SWI27" s="15"/>
      <c r="SWJ27" s="15"/>
      <c r="SWK27" s="15"/>
      <c r="SWL27" s="15"/>
      <c r="SWM27" s="15"/>
      <c r="SWN27" s="15"/>
      <c r="SWO27" s="15"/>
      <c r="SWP27" s="15"/>
      <c r="SWQ27" s="15"/>
      <c r="SWR27" s="15"/>
      <c r="SWS27" s="15"/>
      <c r="SWT27" s="15"/>
      <c r="SWU27" s="15"/>
      <c r="SWV27" s="15"/>
      <c r="SWW27" s="15"/>
      <c r="SWX27" s="15"/>
      <c r="SWY27" s="15"/>
      <c r="SWZ27" s="15"/>
      <c r="SXA27" s="15"/>
      <c r="SXB27" s="15"/>
      <c r="SXC27" s="15"/>
      <c r="SXD27" s="15"/>
      <c r="SXE27" s="15"/>
      <c r="SXF27" s="15"/>
      <c r="SXG27" s="15"/>
      <c r="SXH27" s="15"/>
      <c r="SXI27" s="15"/>
      <c r="SXJ27" s="15"/>
      <c r="SXK27" s="15"/>
      <c r="SXL27" s="15"/>
      <c r="SXM27" s="15"/>
      <c r="SXN27" s="15"/>
      <c r="SXO27" s="15"/>
      <c r="SXP27" s="15"/>
      <c r="SXQ27" s="15"/>
      <c r="SXR27" s="15"/>
      <c r="SXS27" s="15"/>
      <c r="SXT27" s="15"/>
      <c r="SXU27" s="15"/>
      <c r="SXV27" s="15"/>
      <c r="SXW27" s="15"/>
      <c r="SXX27" s="15"/>
      <c r="SXY27" s="15"/>
      <c r="SXZ27" s="15"/>
      <c r="SYA27" s="15"/>
      <c r="SYB27" s="15"/>
      <c r="SYC27" s="15"/>
      <c r="SYD27" s="15"/>
      <c r="SYE27" s="15"/>
      <c r="SYF27" s="15"/>
      <c r="SYG27" s="15"/>
      <c r="SYH27" s="15"/>
      <c r="SYI27" s="15"/>
      <c r="SYJ27" s="15"/>
      <c r="SYK27" s="15"/>
      <c r="SYL27" s="15"/>
      <c r="SYM27" s="15"/>
      <c r="SYN27" s="15"/>
      <c r="SYO27" s="15"/>
      <c r="SYP27" s="15"/>
      <c r="SYQ27" s="15"/>
      <c r="SYR27" s="15"/>
      <c r="SYS27" s="15"/>
      <c r="SYT27" s="15"/>
      <c r="SYU27" s="15"/>
      <c r="SYV27" s="15"/>
      <c r="SYW27" s="15"/>
      <c r="SYX27" s="15"/>
      <c r="SYY27" s="15"/>
      <c r="SYZ27" s="15"/>
      <c r="SZA27" s="15"/>
      <c r="SZB27" s="15"/>
      <c r="SZC27" s="15"/>
      <c r="SZD27" s="15"/>
      <c r="SZE27" s="15"/>
      <c r="SZF27" s="15"/>
      <c r="SZG27" s="15"/>
      <c r="SZH27" s="15"/>
      <c r="SZI27" s="15"/>
      <c r="SZJ27" s="15"/>
      <c r="SZK27" s="15"/>
      <c r="SZL27" s="15"/>
      <c r="SZM27" s="15"/>
      <c r="SZN27" s="15"/>
      <c r="SZO27" s="15"/>
      <c r="SZP27" s="15"/>
      <c r="SZQ27" s="15"/>
      <c r="SZR27" s="15"/>
      <c r="SZS27" s="15"/>
      <c r="SZT27" s="15"/>
      <c r="SZU27" s="15"/>
      <c r="SZV27" s="15"/>
      <c r="SZW27" s="15"/>
      <c r="SZX27" s="15"/>
      <c r="SZY27" s="15"/>
      <c r="SZZ27" s="15"/>
      <c r="TAA27" s="15"/>
      <c r="TAB27" s="15"/>
      <c r="TAC27" s="15"/>
      <c r="TAD27" s="15"/>
      <c r="TAE27" s="15"/>
      <c r="TAF27" s="15"/>
      <c r="TAG27" s="15"/>
      <c r="TAH27" s="15"/>
      <c r="TAI27" s="15"/>
      <c r="TAJ27" s="15"/>
      <c r="TAK27" s="15"/>
      <c r="TAL27" s="15"/>
      <c r="TAM27" s="15"/>
      <c r="TAN27" s="15"/>
      <c r="TAO27" s="15"/>
      <c r="TAP27" s="15"/>
      <c r="TAQ27" s="15"/>
      <c r="TAR27" s="15"/>
      <c r="TAS27" s="15"/>
      <c r="TAT27" s="15"/>
      <c r="TAU27" s="15"/>
      <c r="TAV27" s="15"/>
      <c r="TAW27" s="15"/>
      <c r="TAX27" s="15"/>
      <c r="TAY27" s="15"/>
      <c r="TAZ27" s="15"/>
      <c r="TBA27" s="15"/>
      <c r="TBB27" s="15"/>
      <c r="TBC27" s="15"/>
      <c r="TBD27" s="15"/>
      <c r="TBE27" s="15"/>
      <c r="TBF27" s="15"/>
      <c r="TBG27" s="15"/>
      <c r="TBH27" s="15"/>
      <c r="TBI27" s="15"/>
      <c r="TBJ27" s="15"/>
      <c r="TBK27" s="15"/>
      <c r="TBL27" s="15"/>
      <c r="TBM27" s="15"/>
      <c r="TBN27" s="15"/>
      <c r="TBO27" s="15"/>
      <c r="TBP27" s="15"/>
      <c r="TBQ27" s="15"/>
      <c r="TBR27" s="15"/>
      <c r="TBS27" s="15"/>
      <c r="TBT27" s="15"/>
      <c r="TBU27" s="15"/>
      <c r="TBV27" s="15"/>
      <c r="TBW27" s="15"/>
      <c r="TBX27" s="15"/>
      <c r="TBY27" s="15"/>
      <c r="TBZ27" s="15"/>
      <c r="TCA27" s="15"/>
      <c r="TCB27" s="15"/>
      <c r="TCC27" s="15"/>
      <c r="TCD27" s="15"/>
      <c r="TCE27" s="15"/>
      <c r="TCF27" s="15"/>
      <c r="TCG27" s="15"/>
      <c r="TCH27" s="15"/>
      <c r="TCI27" s="15"/>
      <c r="TCJ27" s="15"/>
      <c r="TCK27" s="15"/>
      <c r="TCL27" s="15"/>
      <c r="TCM27" s="15"/>
      <c r="TCN27" s="15"/>
      <c r="TCO27" s="15"/>
      <c r="TCP27" s="15"/>
      <c r="TCQ27" s="15"/>
      <c r="TCR27" s="15"/>
      <c r="TCS27" s="15"/>
      <c r="TCT27" s="15"/>
      <c r="TCU27" s="15"/>
      <c r="TCV27" s="15"/>
      <c r="TCW27" s="15"/>
      <c r="TCX27" s="15"/>
      <c r="TCY27" s="15"/>
      <c r="TCZ27" s="15"/>
      <c r="TDA27" s="15"/>
      <c r="TDB27" s="15"/>
      <c r="TDC27" s="15"/>
      <c r="TDD27" s="15"/>
      <c r="TDE27" s="15"/>
      <c r="TDF27" s="15"/>
      <c r="TDG27" s="15"/>
      <c r="TDH27" s="15"/>
      <c r="TDI27" s="15"/>
      <c r="TDJ27" s="15"/>
      <c r="TDK27" s="15"/>
      <c r="TDL27" s="15"/>
      <c r="TDM27" s="15"/>
      <c r="TDN27" s="15"/>
      <c r="TDO27" s="15"/>
      <c r="TDP27" s="15"/>
      <c r="TDQ27" s="15"/>
      <c r="TDR27" s="15"/>
      <c r="TDS27" s="15"/>
      <c r="TDT27" s="15"/>
      <c r="TDU27" s="15"/>
      <c r="TDV27" s="15"/>
      <c r="TDW27" s="15"/>
      <c r="TDX27" s="15"/>
      <c r="TDY27" s="15"/>
      <c r="TDZ27" s="15"/>
      <c r="TEA27" s="15"/>
      <c r="TEB27" s="15"/>
      <c r="TEC27" s="15"/>
      <c r="TED27" s="15"/>
      <c r="TEE27" s="15"/>
      <c r="TEF27" s="15"/>
      <c r="TEG27" s="15"/>
      <c r="TEH27" s="15"/>
      <c r="TEI27" s="15"/>
      <c r="TEJ27" s="15"/>
      <c r="TEK27" s="15"/>
      <c r="TEL27" s="15"/>
      <c r="TEM27" s="15"/>
      <c r="TEN27" s="15"/>
      <c r="TEO27" s="15"/>
      <c r="TEP27" s="15"/>
      <c r="TEQ27" s="15"/>
      <c r="TER27" s="15"/>
      <c r="TES27" s="15"/>
      <c r="TET27" s="15"/>
      <c r="TEU27" s="15"/>
      <c r="TEV27" s="15"/>
      <c r="TEW27" s="15"/>
      <c r="TEX27" s="15"/>
      <c r="TEY27" s="15"/>
      <c r="TEZ27" s="15"/>
      <c r="TFA27" s="15"/>
      <c r="TFB27" s="15"/>
      <c r="TFC27" s="15"/>
      <c r="TFD27" s="15"/>
      <c r="TFE27" s="15"/>
      <c r="TFF27" s="15"/>
      <c r="TFG27" s="15"/>
      <c r="TFH27" s="15"/>
      <c r="TFI27" s="15"/>
      <c r="TFJ27" s="15"/>
      <c r="TFK27" s="15"/>
      <c r="TFL27" s="15"/>
      <c r="TFM27" s="15"/>
      <c r="TFN27" s="15"/>
      <c r="TFO27" s="15"/>
      <c r="TFP27" s="15"/>
      <c r="TFQ27" s="15"/>
      <c r="TFR27" s="15"/>
      <c r="TFS27" s="15"/>
      <c r="TFT27" s="15"/>
      <c r="TFU27" s="15"/>
      <c r="TFV27" s="15"/>
      <c r="TFW27" s="15"/>
      <c r="TFX27" s="15"/>
      <c r="TFY27" s="15"/>
      <c r="TFZ27" s="15"/>
      <c r="TGA27" s="15"/>
      <c r="TGB27" s="15"/>
      <c r="TGC27" s="15"/>
      <c r="TGD27" s="15"/>
      <c r="TGE27" s="15"/>
      <c r="TGF27" s="15"/>
      <c r="TGG27" s="15"/>
      <c r="TGH27" s="15"/>
      <c r="TGI27" s="15"/>
      <c r="TGJ27" s="15"/>
      <c r="TGK27" s="15"/>
      <c r="TGL27" s="15"/>
      <c r="TGM27" s="15"/>
      <c r="TGN27" s="15"/>
      <c r="TGO27" s="15"/>
      <c r="TGP27" s="15"/>
      <c r="TGQ27" s="15"/>
      <c r="TGR27" s="15"/>
      <c r="TGS27" s="15"/>
      <c r="TGT27" s="15"/>
      <c r="TGU27" s="15"/>
      <c r="TGV27" s="15"/>
      <c r="TGW27" s="15"/>
      <c r="TGX27" s="15"/>
      <c r="TGY27" s="15"/>
      <c r="TGZ27" s="15"/>
      <c r="THA27" s="15"/>
      <c r="THB27" s="15"/>
      <c r="THC27" s="15"/>
      <c r="THD27" s="15"/>
      <c r="THE27" s="15"/>
      <c r="THF27" s="15"/>
      <c r="THG27" s="15"/>
      <c r="THH27" s="15"/>
      <c r="THI27" s="15"/>
      <c r="THJ27" s="15"/>
      <c r="THK27" s="15"/>
      <c r="THL27" s="15"/>
      <c r="THM27" s="15"/>
      <c r="THN27" s="15"/>
      <c r="THO27" s="15"/>
      <c r="THP27" s="15"/>
      <c r="THQ27" s="15"/>
      <c r="THR27" s="15"/>
      <c r="THS27" s="15"/>
      <c r="THT27" s="15"/>
      <c r="THU27" s="15"/>
      <c r="THV27" s="15"/>
      <c r="THW27" s="15"/>
      <c r="THX27" s="15"/>
      <c r="THY27" s="15"/>
      <c r="THZ27" s="15"/>
      <c r="TIA27" s="15"/>
      <c r="TIB27" s="15"/>
      <c r="TIC27" s="15"/>
      <c r="TID27" s="15"/>
      <c r="TIE27" s="15"/>
      <c r="TIF27" s="15"/>
      <c r="TIG27" s="15"/>
      <c r="TIH27" s="15"/>
      <c r="TII27" s="15"/>
      <c r="TIJ27" s="15"/>
      <c r="TIK27" s="15"/>
      <c r="TIL27" s="15"/>
      <c r="TIM27" s="15"/>
      <c r="TIN27" s="15"/>
      <c r="TIO27" s="15"/>
      <c r="TIP27" s="15"/>
      <c r="TIQ27" s="15"/>
      <c r="TIR27" s="15"/>
      <c r="TIS27" s="15"/>
      <c r="TIT27" s="15"/>
      <c r="TIU27" s="15"/>
      <c r="TIV27" s="15"/>
      <c r="TIW27" s="15"/>
      <c r="TIX27" s="15"/>
      <c r="TIY27" s="15"/>
      <c r="TIZ27" s="15"/>
      <c r="TJA27" s="15"/>
      <c r="TJB27" s="15"/>
      <c r="TJC27" s="15"/>
      <c r="TJD27" s="15"/>
      <c r="TJE27" s="15"/>
      <c r="TJF27" s="15"/>
      <c r="TJG27" s="15"/>
      <c r="TJH27" s="15"/>
      <c r="TJI27" s="15"/>
      <c r="TJJ27" s="15"/>
      <c r="TJK27" s="15"/>
      <c r="TJL27" s="15"/>
      <c r="TJM27" s="15"/>
      <c r="TJN27" s="15"/>
      <c r="TJO27" s="15"/>
      <c r="TJP27" s="15"/>
      <c r="TJQ27" s="15"/>
      <c r="TJR27" s="15"/>
      <c r="TJS27" s="15"/>
      <c r="TJT27" s="15"/>
      <c r="TJU27" s="15"/>
      <c r="TJV27" s="15"/>
      <c r="TJW27" s="15"/>
      <c r="TJX27" s="15"/>
      <c r="TJY27" s="15"/>
      <c r="TJZ27" s="15"/>
      <c r="TKA27" s="15"/>
      <c r="TKB27" s="15"/>
      <c r="TKC27" s="15"/>
      <c r="TKD27" s="15"/>
      <c r="TKE27" s="15"/>
      <c r="TKF27" s="15"/>
      <c r="TKG27" s="15"/>
      <c r="TKH27" s="15"/>
      <c r="TKI27" s="15"/>
      <c r="TKJ27" s="15"/>
      <c r="TKK27" s="15"/>
      <c r="TKL27" s="15"/>
      <c r="TKM27" s="15"/>
      <c r="TKN27" s="15"/>
      <c r="TKO27" s="15"/>
      <c r="TKP27" s="15"/>
      <c r="TKQ27" s="15"/>
      <c r="TKR27" s="15"/>
      <c r="TKS27" s="15"/>
      <c r="TKT27" s="15"/>
      <c r="TKU27" s="15"/>
      <c r="TKV27" s="15"/>
      <c r="TKW27" s="15"/>
      <c r="TKX27" s="15"/>
      <c r="TKY27" s="15"/>
      <c r="TKZ27" s="15"/>
      <c r="TLA27" s="15"/>
      <c r="TLB27" s="15"/>
      <c r="TLC27" s="15"/>
      <c r="TLD27" s="15"/>
      <c r="TLE27" s="15"/>
      <c r="TLF27" s="15"/>
      <c r="TLG27" s="15"/>
      <c r="TLH27" s="15"/>
      <c r="TLI27" s="15"/>
      <c r="TLJ27" s="15"/>
      <c r="TLK27" s="15"/>
      <c r="TLL27" s="15"/>
      <c r="TLM27" s="15"/>
      <c r="TLN27" s="15"/>
      <c r="TLO27" s="15"/>
      <c r="TLP27" s="15"/>
      <c r="TLQ27" s="15"/>
      <c r="TLR27" s="15"/>
      <c r="TLS27" s="15"/>
      <c r="TLT27" s="15"/>
      <c r="TLU27" s="15"/>
      <c r="TLV27" s="15"/>
      <c r="TLW27" s="15"/>
      <c r="TLX27" s="15"/>
      <c r="TLY27" s="15"/>
      <c r="TLZ27" s="15"/>
      <c r="TMA27" s="15"/>
      <c r="TMB27" s="15"/>
      <c r="TMC27" s="15"/>
      <c r="TMD27" s="15"/>
      <c r="TME27" s="15"/>
      <c r="TMF27" s="15"/>
      <c r="TMG27" s="15"/>
      <c r="TMH27" s="15"/>
      <c r="TMI27" s="15"/>
      <c r="TMJ27" s="15"/>
      <c r="TMK27" s="15"/>
      <c r="TML27" s="15"/>
      <c r="TMM27" s="15"/>
      <c r="TMN27" s="15"/>
      <c r="TMO27" s="15"/>
      <c r="TMP27" s="15"/>
      <c r="TMQ27" s="15"/>
      <c r="TMR27" s="15"/>
      <c r="TMS27" s="15"/>
      <c r="TMT27" s="15"/>
      <c r="TMU27" s="15"/>
      <c r="TMV27" s="15"/>
      <c r="TMW27" s="15"/>
      <c r="TMX27" s="15"/>
      <c r="TMY27" s="15"/>
      <c r="TMZ27" s="15"/>
      <c r="TNA27" s="15"/>
      <c r="TNB27" s="15"/>
      <c r="TNC27" s="15"/>
      <c r="TND27" s="15"/>
      <c r="TNE27" s="15"/>
      <c r="TNF27" s="15"/>
      <c r="TNG27" s="15"/>
      <c r="TNH27" s="15"/>
      <c r="TNI27" s="15"/>
      <c r="TNJ27" s="15"/>
      <c r="TNK27" s="15"/>
      <c r="TNL27" s="15"/>
      <c r="TNM27" s="15"/>
      <c r="TNN27" s="15"/>
      <c r="TNO27" s="15"/>
      <c r="TNP27" s="15"/>
      <c r="TNQ27" s="15"/>
      <c r="TNR27" s="15"/>
      <c r="TNS27" s="15"/>
      <c r="TNT27" s="15"/>
      <c r="TNU27" s="15"/>
      <c r="TNV27" s="15"/>
      <c r="TNW27" s="15"/>
      <c r="TNX27" s="15"/>
      <c r="TNY27" s="15"/>
      <c r="TNZ27" s="15"/>
      <c r="TOA27" s="15"/>
      <c r="TOB27" s="15"/>
      <c r="TOC27" s="15"/>
      <c r="TOD27" s="15"/>
      <c r="TOE27" s="15"/>
      <c r="TOF27" s="15"/>
      <c r="TOG27" s="15"/>
      <c r="TOH27" s="15"/>
      <c r="TOI27" s="15"/>
      <c r="TOJ27" s="15"/>
      <c r="TOK27" s="15"/>
      <c r="TOL27" s="15"/>
      <c r="TOM27" s="15"/>
      <c r="TON27" s="15"/>
      <c r="TOO27" s="15"/>
      <c r="TOP27" s="15"/>
      <c r="TOQ27" s="15"/>
      <c r="TOR27" s="15"/>
      <c r="TOS27" s="15"/>
      <c r="TOT27" s="15"/>
      <c r="TOU27" s="15"/>
      <c r="TOV27" s="15"/>
      <c r="TOW27" s="15"/>
      <c r="TOX27" s="15"/>
      <c r="TOY27" s="15"/>
      <c r="TOZ27" s="15"/>
      <c r="TPA27" s="15"/>
      <c r="TPB27" s="15"/>
      <c r="TPC27" s="15"/>
      <c r="TPD27" s="15"/>
      <c r="TPE27" s="15"/>
      <c r="TPF27" s="15"/>
      <c r="TPG27" s="15"/>
      <c r="TPH27" s="15"/>
      <c r="TPI27" s="15"/>
      <c r="TPJ27" s="15"/>
      <c r="TPK27" s="15"/>
      <c r="TPL27" s="15"/>
      <c r="TPM27" s="15"/>
      <c r="TPN27" s="15"/>
      <c r="TPO27" s="15"/>
      <c r="TPP27" s="15"/>
      <c r="TPQ27" s="15"/>
      <c r="TPR27" s="15"/>
      <c r="TPS27" s="15"/>
      <c r="TPT27" s="15"/>
      <c r="TPU27" s="15"/>
      <c r="TPV27" s="15"/>
      <c r="TPW27" s="15"/>
      <c r="TPX27" s="15"/>
      <c r="TPY27" s="15"/>
      <c r="TPZ27" s="15"/>
      <c r="TQA27" s="15"/>
      <c r="TQB27" s="15"/>
      <c r="TQC27" s="15"/>
      <c r="TQD27" s="15"/>
      <c r="TQE27" s="15"/>
      <c r="TQF27" s="15"/>
      <c r="TQG27" s="15"/>
      <c r="TQH27" s="15"/>
      <c r="TQI27" s="15"/>
      <c r="TQJ27" s="15"/>
      <c r="TQK27" s="15"/>
      <c r="TQL27" s="15"/>
      <c r="TQM27" s="15"/>
      <c r="TQN27" s="15"/>
      <c r="TQO27" s="15"/>
      <c r="TQP27" s="15"/>
      <c r="TQQ27" s="15"/>
      <c r="TQR27" s="15"/>
      <c r="TQS27" s="15"/>
      <c r="TQT27" s="15"/>
      <c r="TQU27" s="15"/>
      <c r="TQV27" s="15"/>
      <c r="TQW27" s="15"/>
      <c r="TQX27" s="15"/>
      <c r="TQY27" s="15"/>
      <c r="TQZ27" s="15"/>
      <c r="TRA27" s="15"/>
      <c r="TRB27" s="15"/>
      <c r="TRC27" s="15"/>
      <c r="TRD27" s="15"/>
      <c r="TRE27" s="15"/>
      <c r="TRF27" s="15"/>
      <c r="TRG27" s="15"/>
      <c r="TRH27" s="15"/>
      <c r="TRI27" s="15"/>
      <c r="TRJ27" s="15"/>
      <c r="TRK27" s="15"/>
      <c r="TRL27" s="15"/>
      <c r="TRM27" s="15"/>
      <c r="TRN27" s="15"/>
      <c r="TRO27" s="15"/>
      <c r="TRP27" s="15"/>
      <c r="TRQ27" s="15"/>
      <c r="TRR27" s="15"/>
      <c r="TRS27" s="15"/>
      <c r="TRT27" s="15"/>
      <c r="TRU27" s="15"/>
      <c r="TRV27" s="15"/>
      <c r="TRW27" s="15"/>
      <c r="TRX27" s="15"/>
      <c r="TRY27" s="15"/>
      <c r="TRZ27" s="15"/>
      <c r="TSA27" s="15"/>
      <c r="TSB27" s="15"/>
      <c r="TSC27" s="15"/>
      <c r="TSD27" s="15"/>
      <c r="TSE27" s="15"/>
      <c r="TSF27" s="15"/>
      <c r="TSG27" s="15"/>
      <c r="TSH27" s="15"/>
      <c r="TSI27" s="15"/>
      <c r="TSJ27" s="15"/>
      <c r="TSK27" s="15"/>
      <c r="TSL27" s="15"/>
      <c r="TSM27" s="15"/>
      <c r="TSN27" s="15"/>
      <c r="TSO27" s="15"/>
      <c r="TSP27" s="15"/>
      <c r="TSQ27" s="15"/>
      <c r="TSR27" s="15"/>
      <c r="TSS27" s="15"/>
      <c r="TST27" s="15"/>
      <c r="TSU27" s="15"/>
      <c r="TSV27" s="15"/>
      <c r="TSW27" s="15"/>
      <c r="TSX27" s="15"/>
      <c r="TSY27" s="15"/>
      <c r="TSZ27" s="15"/>
      <c r="TTA27" s="15"/>
      <c r="TTB27" s="15"/>
      <c r="TTC27" s="15"/>
      <c r="TTD27" s="15"/>
      <c r="TTE27" s="15"/>
      <c r="TTF27" s="15"/>
      <c r="TTG27" s="15"/>
      <c r="TTH27" s="15"/>
      <c r="TTI27" s="15"/>
      <c r="TTJ27" s="15"/>
      <c r="TTK27" s="15"/>
      <c r="TTL27" s="15"/>
      <c r="TTM27" s="15"/>
      <c r="TTN27" s="15"/>
      <c r="TTO27" s="15"/>
      <c r="TTP27" s="15"/>
      <c r="TTQ27" s="15"/>
      <c r="TTR27" s="15"/>
      <c r="TTS27" s="15"/>
      <c r="TTT27" s="15"/>
      <c r="TTU27" s="15"/>
      <c r="TTV27" s="15"/>
      <c r="TTW27" s="15"/>
      <c r="TTX27" s="15"/>
      <c r="TTY27" s="15"/>
      <c r="TTZ27" s="15"/>
      <c r="TUA27" s="15"/>
      <c r="TUB27" s="15"/>
      <c r="TUC27" s="15"/>
      <c r="TUD27" s="15"/>
      <c r="TUE27" s="15"/>
      <c r="TUF27" s="15"/>
      <c r="TUG27" s="15"/>
      <c r="TUH27" s="15"/>
      <c r="TUI27" s="15"/>
      <c r="TUJ27" s="15"/>
      <c r="TUK27" s="15"/>
      <c r="TUL27" s="15"/>
      <c r="TUM27" s="15"/>
      <c r="TUN27" s="15"/>
      <c r="TUO27" s="15"/>
      <c r="TUP27" s="15"/>
      <c r="TUQ27" s="15"/>
      <c r="TUR27" s="15"/>
      <c r="TUS27" s="15"/>
      <c r="TUT27" s="15"/>
      <c r="TUU27" s="15"/>
      <c r="TUV27" s="15"/>
      <c r="TUW27" s="15"/>
      <c r="TUX27" s="15"/>
      <c r="TUY27" s="15"/>
      <c r="TUZ27" s="15"/>
      <c r="TVA27" s="15"/>
      <c r="TVB27" s="15"/>
      <c r="TVC27" s="15"/>
      <c r="TVD27" s="15"/>
      <c r="TVE27" s="15"/>
      <c r="TVF27" s="15"/>
      <c r="TVG27" s="15"/>
      <c r="TVH27" s="15"/>
      <c r="TVI27" s="15"/>
      <c r="TVJ27" s="15"/>
      <c r="TVK27" s="15"/>
      <c r="TVL27" s="15"/>
      <c r="TVM27" s="15"/>
      <c r="TVN27" s="15"/>
      <c r="TVO27" s="15"/>
      <c r="TVP27" s="15"/>
      <c r="TVQ27" s="15"/>
      <c r="TVR27" s="15"/>
      <c r="TVS27" s="15"/>
      <c r="TVT27" s="15"/>
      <c r="TVU27" s="15"/>
      <c r="TVV27" s="15"/>
      <c r="TVW27" s="15"/>
      <c r="TVX27" s="15"/>
      <c r="TVY27" s="15"/>
      <c r="TVZ27" s="15"/>
      <c r="TWA27" s="15"/>
      <c r="TWB27" s="15"/>
      <c r="TWC27" s="15"/>
      <c r="TWD27" s="15"/>
      <c r="TWE27" s="15"/>
      <c r="TWF27" s="15"/>
      <c r="TWG27" s="15"/>
      <c r="TWH27" s="15"/>
      <c r="TWI27" s="15"/>
      <c r="TWJ27" s="15"/>
      <c r="TWK27" s="15"/>
      <c r="TWL27" s="15"/>
      <c r="TWM27" s="15"/>
      <c r="TWN27" s="15"/>
      <c r="TWO27" s="15"/>
      <c r="TWP27" s="15"/>
      <c r="TWQ27" s="15"/>
      <c r="TWR27" s="15"/>
      <c r="TWS27" s="15"/>
      <c r="TWT27" s="15"/>
      <c r="TWU27" s="15"/>
      <c r="TWV27" s="15"/>
      <c r="TWW27" s="15"/>
      <c r="TWX27" s="15"/>
      <c r="TWY27" s="15"/>
      <c r="TWZ27" s="15"/>
      <c r="TXA27" s="15"/>
      <c r="TXB27" s="15"/>
      <c r="TXC27" s="15"/>
      <c r="TXD27" s="15"/>
      <c r="TXE27" s="15"/>
      <c r="TXF27" s="15"/>
      <c r="TXG27" s="15"/>
      <c r="TXH27" s="15"/>
      <c r="TXI27" s="15"/>
      <c r="TXJ27" s="15"/>
      <c r="TXK27" s="15"/>
      <c r="TXL27" s="15"/>
      <c r="TXM27" s="15"/>
      <c r="TXN27" s="15"/>
      <c r="TXO27" s="15"/>
      <c r="TXP27" s="15"/>
      <c r="TXQ27" s="15"/>
      <c r="TXR27" s="15"/>
      <c r="TXS27" s="15"/>
      <c r="TXT27" s="15"/>
      <c r="TXU27" s="15"/>
      <c r="TXV27" s="15"/>
      <c r="TXW27" s="15"/>
      <c r="TXX27" s="15"/>
      <c r="TXY27" s="15"/>
      <c r="TXZ27" s="15"/>
      <c r="TYA27" s="15"/>
      <c r="TYB27" s="15"/>
      <c r="TYC27" s="15"/>
      <c r="TYD27" s="15"/>
      <c r="TYE27" s="15"/>
      <c r="TYF27" s="15"/>
      <c r="TYG27" s="15"/>
      <c r="TYH27" s="15"/>
      <c r="TYI27" s="15"/>
      <c r="TYJ27" s="15"/>
      <c r="TYK27" s="15"/>
      <c r="TYL27" s="15"/>
      <c r="TYM27" s="15"/>
      <c r="TYN27" s="15"/>
      <c r="TYO27" s="15"/>
      <c r="TYP27" s="15"/>
      <c r="TYQ27" s="15"/>
      <c r="TYR27" s="15"/>
      <c r="TYS27" s="15"/>
      <c r="TYT27" s="15"/>
      <c r="TYU27" s="15"/>
      <c r="TYV27" s="15"/>
      <c r="TYW27" s="15"/>
      <c r="TYX27" s="15"/>
      <c r="TYY27" s="15"/>
      <c r="TYZ27" s="15"/>
      <c r="TZA27" s="15"/>
      <c r="TZB27" s="15"/>
      <c r="TZC27" s="15"/>
      <c r="TZD27" s="15"/>
      <c r="TZE27" s="15"/>
      <c r="TZF27" s="15"/>
      <c r="TZG27" s="15"/>
      <c r="TZH27" s="15"/>
      <c r="TZI27" s="15"/>
      <c r="TZJ27" s="15"/>
      <c r="TZK27" s="15"/>
      <c r="TZL27" s="15"/>
      <c r="TZM27" s="15"/>
      <c r="TZN27" s="15"/>
      <c r="TZO27" s="15"/>
      <c r="TZP27" s="15"/>
      <c r="TZQ27" s="15"/>
      <c r="TZR27" s="15"/>
      <c r="TZS27" s="15"/>
      <c r="TZT27" s="15"/>
      <c r="TZU27" s="15"/>
      <c r="TZV27" s="15"/>
      <c r="TZW27" s="15"/>
      <c r="TZX27" s="15"/>
      <c r="TZY27" s="15"/>
      <c r="TZZ27" s="15"/>
      <c r="UAA27" s="15"/>
      <c r="UAB27" s="15"/>
      <c r="UAC27" s="15"/>
      <c r="UAD27" s="15"/>
      <c r="UAE27" s="15"/>
      <c r="UAF27" s="15"/>
      <c r="UAG27" s="15"/>
      <c r="UAH27" s="15"/>
      <c r="UAI27" s="15"/>
      <c r="UAJ27" s="15"/>
      <c r="UAK27" s="15"/>
      <c r="UAL27" s="15"/>
      <c r="UAM27" s="15"/>
      <c r="UAN27" s="15"/>
      <c r="UAO27" s="15"/>
      <c r="UAP27" s="15"/>
      <c r="UAQ27" s="15"/>
      <c r="UAR27" s="15"/>
      <c r="UAS27" s="15"/>
      <c r="UAT27" s="15"/>
      <c r="UAU27" s="15"/>
      <c r="UAV27" s="15"/>
      <c r="UAW27" s="15"/>
      <c r="UAX27" s="15"/>
      <c r="UAY27" s="15"/>
      <c r="UAZ27" s="15"/>
      <c r="UBA27" s="15"/>
      <c r="UBB27" s="15"/>
      <c r="UBC27" s="15"/>
      <c r="UBD27" s="15"/>
      <c r="UBE27" s="15"/>
      <c r="UBF27" s="15"/>
      <c r="UBG27" s="15"/>
      <c r="UBH27" s="15"/>
      <c r="UBI27" s="15"/>
      <c r="UBJ27" s="15"/>
      <c r="UBK27" s="15"/>
      <c r="UBL27" s="15"/>
      <c r="UBM27" s="15"/>
      <c r="UBN27" s="15"/>
      <c r="UBO27" s="15"/>
      <c r="UBP27" s="15"/>
      <c r="UBQ27" s="15"/>
      <c r="UBR27" s="15"/>
      <c r="UBS27" s="15"/>
      <c r="UBT27" s="15"/>
      <c r="UBU27" s="15"/>
      <c r="UBV27" s="15"/>
      <c r="UBW27" s="15"/>
      <c r="UBX27" s="15"/>
      <c r="UBY27" s="15"/>
      <c r="UBZ27" s="15"/>
      <c r="UCA27" s="15"/>
      <c r="UCB27" s="15"/>
      <c r="UCC27" s="15"/>
      <c r="UCD27" s="15"/>
      <c r="UCE27" s="15"/>
      <c r="UCF27" s="15"/>
      <c r="UCG27" s="15"/>
      <c r="UCH27" s="15"/>
      <c r="UCI27" s="15"/>
      <c r="UCJ27" s="15"/>
      <c r="UCK27" s="15"/>
      <c r="UCL27" s="15"/>
      <c r="UCM27" s="15"/>
      <c r="UCN27" s="15"/>
      <c r="UCO27" s="15"/>
      <c r="UCP27" s="15"/>
      <c r="UCQ27" s="15"/>
      <c r="UCR27" s="15"/>
      <c r="UCS27" s="15"/>
      <c r="UCT27" s="15"/>
      <c r="UCU27" s="15"/>
      <c r="UCV27" s="15"/>
      <c r="UCW27" s="15"/>
      <c r="UCX27" s="15"/>
      <c r="UCY27" s="15"/>
      <c r="UCZ27" s="15"/>
      <c r="UDA27" s="15"/>
      <c r="UDB27" s="15"/>
      <c r="UDC27" s="15"/>
      <c r="UDD27" s="15"/>
      <c r="UDE27" s="15"/>
      <c r="UDF27" s="15"/>
      <c r="UDG27" s="15"/>
      <c r="UDH27" s="15"/>
      <c r="UDI27" s="15"/>
      <c r="UDJ27" s="15"/>
      <c r="UDK27" s="15"/>
      <c r="UDL27" s="15"/>
      <c r="UDM27" s="15"/>
      <c r="UDN27" s="15"/>
      <c r="UDO27" s="15"/>
      <c r="UDP27" s="15"/>
      <c r="UDQ27" s="15"/>
      <c r="UDR27" s="15"/>
      <c r="UDS27" s="15"/>
      <c r="UDT27" s="15"/>
      <c r="UDU27" s="15"/>
      <c r="UDV27" s="15"/>
      <c r="UDW27" s="15"/>
      <c r="UDX27" s="15"/>
      <c r="UDY27" s="15"/>
      <c r="UDZ27" s="15"/>
      <c r="UEA27" s="15"/>
      <c r="UEB27" s="15"/>
      <c r="UEC27" s="15"/>
      <c r="UED27" s="15"/>
      <c r="UEE27" s="15"/>
      <c r="UEF27" s="15"/>
      <c r="UEG27" s="15"/>
      <c r="UEH27" s="15"/>
      <c r="UEI27" s="15"/>
      <c r="UEJ27" s="15"/>
      <c r="UEK27" s="15"/>
      <c r="UEL27" s="15"/>
      <c r="UEM27" s="15"/>
      <c r="UEN27" s="15"/>
      <c r="UEO27" s="15"/>
      <c r="UEP27" s="15"/>
      <c r="UEQ27" s="15"/>
      <c r="UER27" s="15"/>
      <c r="UES27" s="15"/>
      <c r="UET27" s="15"/>
      <c r="UEU27" s="15"/>
      <c r="UEV27" s="15"/>
      <c r="UEW27" s="15"/>
      <c r="UEX27" s="15"/>
      <c r="UEY27" s="15"/>
      <c r="UEZ27" s="15"/>
      <c r="UFA27" s="15"/>
      <c r="UFB27" s="15"/>
      <c r="UFC27" s="15"/>
      <c r="UFD27" s="15"/>
      <c r="UFE27" s="15"/>
      <c r="UFF27" s="15"/>
      <c r="UFG27" s="15"/>
      <c r="UFH27" s="15"/>
      <c r="UFI27" s="15"/>
      <c r="UFJ27" s="15"/>
      <c r="UFK27" s="15"/>
      <c r="UFL27" s="15"/>
      <c r="UFM27" s="15"/>
      <c r="UFN27" s="15"/>
      <c r="UFO27" s="15"/>
      <c r="UFP27" s="15"/>
      <c r="UFQ27" s="15"/>
      <c r="UFR27" s="15"/>
      <c r="UFS27" s="15"/>
      <c r="UFT27" s="15"/>
      <c r="UFU27" s="15"/>
      <c r="UFV27" s="15"/>
      <c r="UFW27" s="15"/>
      <c r="UFX27" s="15"/>
      <c r="UFY27" s="15"/>
      <c r="UFZ27" s="15"/>
      <c r="UGA27" s="15"/>
      <c r="UGB27" s="15"/>
      <c r="UGC27" s="15"/>
      <c r="UGD27" s="15"/>
      <c r="UGE27" s="15"/>
      <c r="UGF27" s="15"/>
      <c r="UGG27" s="15"/>
      <c r="UGH27" s="15"/>
      <c r="UGI27" s="15"/>
      <c r="UGJ27" s="15"/>
      <c r="UGK27" s="15"/>
      <c r="UGL27" s="15"/>
      <c r="UGM27" s="15"/>
      <c r="UGN27" s="15"/>
      <c r="UGO27" s="15"/>
      <c r="UGP27" s="15"/>
      <c r="UGQ27" s="15"/>
      <c r="UGR27" s="15"/>
      <c r="UGS27" s="15"/>
      <c r="UGT27" s="15"/>
      <c r="UGU27" s="15"/>
      <c r="UGV27" s="15"/>
      <c r="UGW27" s="15"/>
      <c r="UGX27" s="15"/>
      <c r="UGY27" s="15"/>
      <c r="UGZ27" s="15"/>
      <c r="UHA27" s="15"/>
      <c r="UHB27" s="15"/>
      <c r="UHC27" s="15"/>
      <c r="UHD27" s="15"/>
      <c r="UHE27" s="15"/>
      <c r="UHF27" s="15"/>
      <c r="UHG27" s="15"/>
      <c r="UHH27" s="15"/>
      <c r="UHI27" s="15"/>
      <c r="UHJ27" s="15"/>
      <c r="UHK27" s="15"/>
      <c r="UHL27" s="15"/>
      <c r="UHM27" s="15"/>
      <c r="UHN27" s="15"/>
      <c r="UHO27" s="15"/>
      <c r="UHP27" s="15"/>
      <c r="UHQ27" s="15"/>
      <c r="UHR27" s="15"/>
      <c r="UHS27" s="15"/>
      <c r="UHT27" s="15"/>
      <c r="UHU27" s="15"/>
      <c r="UHV27" s="15"/>
      <c r="UHW27" s="15"/>
      <c r="UHX27" s="15"/>
      <c r="UHY27" s="15"/>
      <c r="UHZ27" s="15"/>
      <c r="UIA27" s="15"/>
      <c r="UIB27" s="15"/>
      <c r="UIC27" s="15"/>
      <c r="UID27" s="15"/>
      <c r="UIE27" s="15"/>
      <c r="UIF27" s="15"/>
      <c r="UIG27" s="15"/>
      <c r="UIH27" s="15"/>
      <c r="UII27" s="15"/>
      <c r="UIJ27" s="15"/>
      <c r="UIK27" s="15"/>
      <c r="UIL27" s="15"/>
      <c r="UIM27" s="15"/>
      <c r="UIN27" s="15"/>
      <c r="UIO27" s="15"/>
      <c r="UIP27" s="15"/>
      <c r="UIQ27" s="15"/>
      <c r="UIR27" s="15"/>
      <c r="UIS27" s="15"/>
      <c r="UIT27" s="15"/>
      <c r="UIU27" s="15"/>
      <c r="UIV27" s="15"/>
      <c r="UIW27" s="15"/>
      <c r="UIX27" s="15"/>
      <c r="UIY27" s="15"/>
      <c r="UIZ27" s="15"/>
      <c r="UJA27" s="15"/>
      <c r="UJB27" s="15"/>
      <c r="UJC27" s="15"/>
      <c r="UJD27" s="15"/>
      <c r="UJE27" s="15"/>
      <c r="UJF27" s="15"/>
      <c r="UJG27" s="15"/>
      <c r="UJH27" s="15"/>
      <c r="UJI27" s="15"/>
      <c r="UJJ27" s="15"/>
      <c r="UJK27" s="15"/>
      <c r="UJL27" s="15"/>
      <c r="UJM27" s="15"/>
      <c r="UJN27" s="15"/>
      <c r="UJO27" s="15"/>
      <c r="UJP27" s="15"/>
      <c r="UJQ27" s="15"/>
      <c r="UJR27" s="15"/>
      <c r="UJS27" s="15"/>
      <c r="UJT27" s="15"/>
      <c r="UJU27" s="15"/>
      <c r="UJV27" s="15"/>
      <c r="UJW27" s="15"/>
      <c r="UJX27" s="15"/>
      <c r="UJY27" s="15"/>
      <c r="UJZ27" s="15"/>
      <c r="UKA27" s="15"/>
      <c r="UKB27" s="15"/>
      <c r="UKC27" s="15"/>
      <c r="UKD27" s="15"/>
      <c r="UKE27" s="15"/>
      <c r="UKF27" s="15"/>
      <c r="UKG27" s="15"/>
      <c r="UKH27" s="15"/>
      <c r="UKI27" s="15"/>
      <c r="UKJ27" s="15"/>
      <c r="UKK27" s="15"/>
      <c r="UKL27" s="15"/>
      <c r="UKM27" s="15"/>
      <c r="UKN27" s="15"/>
      <c r="UKO27" s="15"/>
      <c r="UKP27" s="15"/>
      <c r="UKQ27" s="15"/>
      <c r="UKR27" s="15"/>
      <c r="UKS27" s="15"/>
      <c r="UKT27" s="15"/>
      <c r="UKU27" s="15"/>
      <c r="UKV27" s="15"/>
      <c r="UKW27" s="15"/>
      <c r="UKX27" s="15"/>
      <c r="UKY27" s="15"/>
      <c r="UKZ27" s="15"/>
      <c r="ULA27" s="15"/>
      <c r="ULB27" s="15"/>
      <c r="ULC27" s="15"/>
      <c r="ULD27" s="15"/>
      <c r="ULE27" s="15"/>
      <c r="ULF27" s="15"/>
      <c r="ULG27" s="15"/>
      <c r="ULH27" s="15"/>
      <c r="ULI27" s="15"/>
      <c r="ULJ27" s="15"/>
      <c r="ULK27" s="15"/>
      <c r="ULL27" s="15"/>
      <c r="ULM27" s="15"/>
      <c r="ULN27" s="15"/>
      <c r="ULO27" s="15"/>
      <c r="ULP27" s="15"/>
      <c r="ULQ27" s="15"/>
      <c r="ULR27" s="15"/>
      <c r="ULS27" s="15"/>
      <c r="ULT27" s="15"/>
      <c r="ULU27" s="15"/>
      <c r="ULV27" s="15"/>
      <c r="ULW27" s="15"/>
      <c r="ULX27" s="15"/>
      <c r="ULY27" s="15"/>
      <c r="ULZ27" s="15"/>
      <c r="UMA27" s="15"/>
      <c r="UMB27" s="15"/>
      <c r="UMC27" s="15"/>
      <c r="UMD27" s="15"/>
      <c r="UME27" s="15"/>
      <c r="UMF27" s="15"/>
      <c r="UMG27" s="15"/>
      <c r="UMH27" s="15"/>
      <c r="UMI27" s="15"/>
      <c r="UMJ27" s="15"/>
      <c r="UMK27" s="15"/>
      <c r="UML27" s="15"/>
      <c r="UMM27" s="15"/>
      <c r="UMN27" s="15"/>
      <c r="UMO27" s="15"/>
      <c r="UMP27" s="15"/>
      <c r="UMQ27" s="15"/>
      <c r="UMR27" s="15"/>
      <c r="UMS27" s="15"/>
      <c r="UMT27" s="15"/>
      <c r="UMU27" s="15"/>
      <c r="UMV27" s="15"/>
      <c r="UMW27" s="15"/>
      <c r="UMX27" s="15"/>
      <c r="UMY27" s="15"/>
      <c r="UMZ27" s="15"/>
      <c r="UNA27" s="15"/>
      <c r="UNB27" s="15"/>
      <c r="UNC27" s="15"/>
      <c r="UND27" s="15"/>
      <c r="UNE27" s="15"/>
      <c r="UNF27" s="15"/>
      <c r="UNG27" s="15"/>
      <c r="UNH27" s="15"/>
      <c r="UNI27" s="15"/>
      <c r="UNJ27" s="15"/>
      <c r="UNK27" s="15"/>
      <c r="UNL27" s="15"/>
      <c r="UNM27" s="15"/>
      <c r="UNN27" s="15"/>
      <c r="UNO27" s="15"/>
      <c r="UNP27" s="15"/>
      <c r="UNQ27" s="15"/>
      <c r="UNR27" s="15"/>
      <c r="UNS27" s="15"/>
      <c r="UNT27" s="15"/>
      <c r="UNU27" s="15"/>
      <c r="UNV27" s="15"/>
      <c r="UNW27" s="15"/>
      <c r="UNX27" s="15"/>
      <c r="UNY27" s="15"/>
      <c r="UNZ27" s="15"/>
      <c r="UOA27" s="15"/>
      <c r="UOB27" s="15"/>
      <c r="UOC27" s="15"/>
      <c r="UOD27" s="15"/>
      <c r="UOE27" s="15"/>
      <c r="UOF27" s="15"/>
      <c r="UOG27" s="15"/>
      <c r="UOH27" s="15"/>
      <c r="UOI27" s="15"/>
      <c r="UOJ27" s="15"/>
      <c r="UOK27" s="15"/>
      <c r="UOL27" s="15"/>
      <c r="UOM27" s="15"/>
      <c r="UON27" s="15"/>
      <c r="UOO27" s="15"/>
      <c r="UOP27" s="15"/>
      <c r="UOQ27" s="15"/>
      <c r="UOR27" s="15"/>
      <c r="UOS27" s="15"/>
      <c r="UOT27" s="15"/>
      <c r="UOU27" s="15"/>
      <c r="UOV27" s="15"/>
      <c r="UOW27" s="15"/>
      <c r="UOX27" s="15"/>
      <c r="UOY27" s="15"/>
      <c r="UOZ27" s="15"/>
      <c r="UPA27" s="15"/>
      <c r="UPB27" s="15"/>
      <c r="UPC27" s="15"/>
      <c r="UPD27" s="15"/>
      <c r="UPE27" s="15"/>
      <c r="UPF27" s="15"/>
      <c r="UPG27" s="15"/>
      <c r="UPH27" s="15"/>
      <c r="UPI27" s="15"/>
      <c r="UPJ27" s="15"/>
      <c r="UPK27" s="15"/>
      <c r="UPL27" s="15"/>
      <c r="UPM27" s="15"/>
      <c r="UPN27" s="15"/>
      <c r="UPO27" s="15"/>
      <c r="UPP27" s="15"/>
      <c r="UPQ27" s="15"/>
      <c r="UPR27" s="15"/>
      <c r="UPS27" s="15"/>
      <c r="UPT27" s="15"/>
      <c r="UPU27" s="15"/>
      <c r="UPV27" s="15"/>
      <c r="UPW27" s="15"/>
      <c r="UPX27" s="15"/>
      <c r="UPY27" s="15"/>
      <c r="UPZ27" s="15"/>
      <c r="UQA27" s="15"/>
      <c r="UQB27" s="15"/>
      <c r="UQC27" s="15"/>
      <c r="UQD27" s="15"/>
      <c r="UQE27" s="15"/>
      <c r="UQF27" s="15"/>
      <c r="UQG27" s="15"/>
      <c r="UQH27" s="15"/>
      <c r="UQI27" s="15"/>
      <c r="UQJ27" s="15"/>
      <c r="UQK27" s="15"/>
      <c r="UQL27" s="15"/>
      <c r="UQM27" s="15"/>
      <c r="UQN27" s="15"/>
      <c r="UQO27" s="15"/>
      <c r="UQP27" s="15"/>
      <c r="UQQ27" s="15"/>
      <c r="UQR27" s="15"/>
      <c r="UQS27" s="15"/>
      <c r="UQT27" s="15"/>
      <c r="UQU27" s="15"/>
      <c r="UQV27" s="15"/>
      <c r="UQW27" s="15"/>
      <c r="UQX27" s="15"/>
      <c r="UQY27" s="15"/>
      <c r="UQZ27" s="15"/>
      <c r="URA27" s="15"/>
      <c r="URB27" s="15"/>
      <c r="URC27" s="15"/>
      <c r="URD27" s="15"/>
      <c r="URE27" s="15"/>
      <c r="URF27" s="15"/>
      <c r="URG27" s="15"/>
      <c r="URH27" s="15"/>
      <c r="URI27" s="15"/>
      <c r="URJ27" s="15"/>
      <c r="URK27" s="15"/>
      <c r="URL27" s="15"/>
      <c r="URM27" s="15"/>
      <c r="URN27" s="15"/>
      <c r="URO27" s="15"/>
      <c r="URP27" s="15"/>
      <c r="URQ27" s="15"/>
      <c r="URR27" s="15"/>
      <c r="URS27" s="15"/>
      <c r="URT27" s="15"/>
      <c r="URU27" s="15"/>
      <c r="URV27" s="15"/>
      <c r="URW27" s="15"/>
      <c r="URX27" s="15"/>
      <c r="URY27" s="15"/>
      <c r="URZ27" s="15"/>
      <c r="USA27" s="15"/>
      <c r="USB27" s="15"/>
      <c r="USC27" s="15"/>
      <c r="USD27" s="15"/>
      <c r="USE27" s="15"/>
      <c r="USF27" s="15"/>
      <c r="USG27" s="15"/>
      <c r="USH27" s="15"/>
      <c r="USI27" s="15"/>
      <c r="USJ27" s="15"/>
      <c r="USK27" s="15"/>
      <c r="USL27" s="15"/>
      <c r="USM27" s="15"/>
      <c r="USN27" s="15"/>
      <c r="USO27" s="15"/>
      <c r="USP27" s="15"/>
      <c r="USQ27" s="15"/>
      <c r="USR27" s="15"/>
      <c r="USS27" s="15"/>
      <c r="UST27" s="15"/>
      <c r="USU27" s="15"/>
      <c r="USV27" s="15"/>
      <c r="USW27" s="15"/>
      <c r="USX27" s="15"/>
      <c r="USY27" s="15"/>
      <c r="USZ27" s="15"/>
      <c r="UTA27" s="15"/>
      <c r="UTB27" s="15"/>
      <c r="UTC27" s="15"/>
      <c r="UTD27" s="15"/>
      <c r="UTE27" s="15"/>
      <c r="UTF27" s="15"/>
      <c r="UTG27" s="15"/>
      <c r="UTH27" s="15"/>
      <c r="UTI27" s="15"/>
      <c r="UTJ27" s="15"/>
      <c r="UTK27" s="15"/>
      <c r="UTL27" s="15"/>
      <c r="UTM27" s="15"/>
      <c r="UTN27" s="15"/>
      <c r="UTO27" s="15"/>
      <c r="UTP27" s="15"/>
      <c r="UTQ27" s="15"/>
      <c r="UTR27" s="15"/>
      <c r="UTS27" s="15"/>
      <c r="UTT27" s="15"/>
      <c r="UTU27" s="15"/>
      <c r="UTV27" s="15"/>
      <c r="UTW27" s="15"/>
      <c r="UTX27" s="15"/>
      <c r="UTY27" s="15"/>
      <c r="UTZ27" s="15"/>
      <c r="UUA27" s="15"/>
      <c r="UUB27" s="15"/>
      <c r="UUC27" s="15"/>
      <c r="UUD27" s="15"/>
      <c r="UUE27" s="15"/>
      <c r="UUF27" s="15"/>
      <c r="UUG27" s="15"/>
      <c r="UUH27" s="15"/>
      <c r="UUI27" s="15"/>
      <c r="UUJ27" s="15"/>
      <c r="UUK27" s="15"/>
      <c r="UUL27" s="15"/>
      <c r="UUM27" s="15"/>
      <c r="UUN27" s="15"/>
      <c r="UUO27" s="15"/>
      <c r="UUP27" s="15"/>
      <c r="UUQ27" s="15"/>
      <c r="UUR27" s="15"/>
      <c r="UUS27" s="15"/>
      <c r="UUT27" s="15"/>
      <c r="UUU27" s="15"/>
      <c r="UUV27" s="15"/>
      <c r="UUW27" s="15"/>
      <c r="UUX27" s="15"/>
      <c r="UUY27" s="15"/>
      <c r="UUZ27" s="15"/>
      <c r="UVA27" s="15"/>
      <c r="UVB27" s="15"/>
      <c r="UVC27" s="15"/>
      <c r="UVD27" s="15"/>
      <c r="UVE27" s="15"/>
      <c r="UVF27" s="15"/>
      <c r="UVG27" s="15"/>
      <c r="UVH27" s="15"/>
      <c r="UVI27" s="15"/>
      <c r="UVJ27" s="15"/>
      <c r="UVK27" s="15"/>
      <c r="UVL27" s="15"/>
      <c r="UVM27" s="15"/>
      <c r="UVN27" s="15"/>
      <c r="UVO27" s="15"/>
      <c r="UVP27" s="15"/>
      <c r="UVQ27" s="15"/>
      <c r="UVR27" s="15"/>
      <c r="UVS27" s="15"/>
      <c r="UVT27" s="15"/>
      <c r="UVU27" s="15"/>
      <c r="UVV27" s="15"/>
      <c r="UVW27" s="15"/>
      <c r="UVX27" s="15"/>
      <c r="UVY27" s="15"/>
      <c r="UVZ27" s="15"/>
      <c r="UWA27" s="15"/>
      <c r="UWB27" s="15"/>
      <c r="UWC27" s="15"/>
      <c r="UWD27" s="15"/>
      <c r="UWE27" s="15"/>
      <c r="UWF27" s="15"/>
      <c r="UWG27" s="15"/>
      <c r="UWH27" s="15"/>
      <c r="UWI27" s="15"/>
      <c r="UWJ27" s="15"/>
      <c r="UWK27" s="15"/>
      <c r="UWL27" s="15"/>
      <c r="UWM27" s="15"/>
      <c r="UWN27" s="15"/>
      <c r="UWO27" s="15"/>
      <c r="UWP27" s="15"/>
      <c r="UWQ27" s="15"/>
      <c r="UWR27" s="15"/>
      <c r="UWS27" s="15"/>
      <c r="UWT27" s="15"/>
      <c r="UWU27" s="15"/>
      <c r="UWV27" s="15"/>
      <c r="UWW27" s="15"/>
      <c r="UWX27" s="15"/>
      <c r="UWY27" s="15"/>
      <c r="UWZ27" s="15"/>
      <c r="UXA27" s="15"/>
      <c r="UXB27" s="15"/>
      <c r="UXC27" s="15"/>
      <c r="UXD27" s="15"/>
      <c r="UXE27" s="15"/>
      <c r="UXF27" s="15"/>
      <c r="UXG27" s="15"/>
      <c r="UXH27" s="15"/>
      <c r="UXI27" s="15"/>
      <c r="UXJ27" s="15"/>
      <c r="UXK27" s="15"/>
      <c r="UXL27" s="15"/>
      <c r="UXM27" s="15"/>
      <c r="UXN27" s="15"/>
      <c r="UXO27" s="15"/>
      <c r="UXP27" s="15"/>
      <c r="UXQ27" s="15"/>
      <c r="UXR27" s="15"/>
      <c r="UXS27" s="15"/>
      <c r="UXT27" s="15"/>
      <c r="UXU27" s="15"/>
      <c r="UXV27" s="15"/>
      <c r="UXW27" s="15"/>
      <c r="UXX27" s="15"/>
      <c r="UXY27" s="15"/>
      <c r="UXZ27" s="15"/>
      <c r="UYA27" s="15"/>
      <c r="UYB27" s="15"/>
      <c r="UYC27" s="15"/>
      <c r="UYD27" s="15"/>
      <c r="UYE27" s="15"/>
      <c r="UYF27" s="15"/>
      <c r="UYG27" s="15"/>
      <c r="UYH27" s="15"/>
      <c r="UYI27" s="15"/>
      <c r="UYJ27" s="15"/>
      <c r="UYK27" s="15"/>
      <c r="UYL27" s="15"/>
      <c r="UYM27" s="15"/>
      <c r="UYN27" s="15"/>
      <c r="UYO27" s="15"/>
      <c r="UYP27" s="15"/>
      <c r="UYQ27" s="15"/>
      <c r="UYR27" s="15"/>
      <c r="UYS27" s="15"/>
      <c r="UYT27" s="15"/>
      <c r="UYU27" s="15"/>
      <c r="UYV27" s="15"/>
      <c r="UYW27" s="15"/>
      <c r="UYX27" s="15"/>
      <c r="UYY27" s="15"/>
      <c r="UYZ27" s="15"/>
      <c r="UZA27" s="15"/>
      <c r="UZB27" s="15"/>
      <c r="UZC27" s="15"/>
      <c r="UZD27" s="15"/>
      <c r="UZE27" s="15"/>
      <c r="UZF27" s="15"/>
      <c r="UZG27" s="15"/>
      <c r="UZH27" s="15"/>
      <c r="UZI27" s="15"/>
      <c r="UZJ27" s="15"/>
      <c r="UZK27" s="15"/>
      <c r="UZL27" s="15"/>
      <c r="UZM27" s="15"/>
      <c r="UZN27" s="15"/>
      <c r="UZO27" s="15"/>
      <c r="UZP27" s="15"/>
      <c r="UZQ27" s="15"/>
      <c r="UZR27" s="15"/>
      <c r="UZS27" s="15"/>
      <c r="UZT27" s="15"/>
      <c r="UZU27" s="15"/>
      <c r="UZV27" s="15"/>
      <c r="UZW27" s="15"/>
      <c r="UZX27" s="15"/>
      <c r="UZY27" s="15"/>
      <c r="UZZ27" s="15"/>
      <c r="VAA27" s="15"/>
      <c r="VAB27" s="15"/>
      <c r="VAC27" s="15"/>
      <c r="VAD27" s="15"/>
      <c r="VAE27" s="15"/>
      <c r="VAF27" s="15"/>
      <c r="VAG27" s="15"/>
      <c r="VAH27" s="15"/>
      <c r="VAI27" s="15"/>
      <c r="VAJ27" s="15"/>
      <c r="VAK27" s="15"/>
      <c r="VAL27" s="15"/>
      <c r="VAM27" s="15"/>
      <c r="VAN27" s="15"/>
      <c r="VAO27" s="15"/>
      <c r="VAP27" s="15"/>
      <c r="VAQ27" s="15"/>
      <c r="VAR27" s="15"/>
      <c r="VAS27" s="15"/>
      <c r="VAT27" s="15"/>
      <c r="VAU27" s="15"/>
      <c r="VAV27" s="15"/>
      <c r="VAW27" s="15"/>
      <c r="VAX27" s="15"/>
      <c r="VAY27" s="15"/>
      <c r="VAZ27" s="15"/>
      <c r="VBA27" s="15"/>
      <c r="VBB27" s="15"/>
      <c r="VBC27" s="15"/>
      <c r="VBD27" s="15"/>
      <c r="VBE27" s="15"/>
      <c r="VBF27" s="15"/>
      <c r="VBG27" s="15"/>
      <c r="VBH27" s="15"/>
      <c r="VBI27" s="15"/>
      <c r="VBJ27" s="15"/>
      <c r="VBK27" s="15"/>
      <c r="VBL27" s="15"/>
      <c r="VBM27" s="15"/>
      <c r="VBN27" s="15"/>
      <c r="VBO27" s="15"/>
      <c r="VBP27" s="15"/>
      <c r="VBQ27" s="15"/>
      <c r="VBR27" s="15"/>
      <c r="VBS27" s="15"/>
      <c r="VBT27" s="15"/>
      <c r="VBU27" s="15"/>
      <c r="VBV27" s="15"/>
      <c r="VBW27" s="15"/>
      <c r="VBX27" s="15"/>
      <c r="VBY27" s="15"/>
      <c r="VBZ27" s="15"/>
      <c r="VCA27" s="15"/>
      <c r="VCB27" s="15"/>
      <c r="VCC27" s="15"/>
      <c r="VCD27" s="15"/>
      <c r="VCE27" s="15"/>
      <c r="VCF27" s="15"/>
      <c r="VCG27" s="15"/>
      <c r="VCH27" s="15"/>
      <c r="VCI27" s="15"/>
      <c r="VCJ27" s="15"/>
      <c r="VCK27" s="15"/>
      <c r="VCL27" s="15"/>
      <c r="VCM27" s="15"/>
      <c r="VCN27" s="15"/>
      <c r="VCO27" s="15"/>
      <c r="VCP27" s="15"/>
      <c r="VCQ27" s="15"/>
      <c r="VCR27" s="15"/>
      <c r="VCS27" s="15"/>
      <c r="VCT27" s="15"/>
      <c r="VCU27" s="15"/>
      <c r="VCV27" s="15"/>
      <c r="VCW27" s="15"/>
      <c r="VCX27" s="15"/>
      <c r="VCY27" s="15"/>
      <c r="VCZ27" s="15"/>
      <c r="VDA27" s="15"/>
      <c r="VDB27" s="15"/>
      <c r="VDC27" s="15"/>
      <c r="VDD27" s="15"/>
      <c r="VDE27" s="15"/>
      <c r="VDF27" s="15"/>
      <c r="VDG27" s="15"/>
      <c r="VDH27" s="15"/>
      <c r="VDI27" s="15"/>
      <c r="VDJ27" s="15"/>
      <c r="VDK27" s="15"/>
      <c r="VDL27" s="15"/>
      <c r="VDM27" s="15"/>
      <c r="VDN27" s="15"/>
      <c r="VDO27" s="15"/>
      <c r="VDP27" s="15"/>
      <c r="VDQ27" s="15"/>
      <c r="VDR27" s="15"/>
      <c r="VDS27" s="15"/>
      <c r="VDT27" s="15"/>
      <c r="VDU27" s="15"/>
      <c r="VDV27" s="15"/>
      <c r="VDW27" s="15"/>
      <c r="VDX27" s="15"/>
      <c r="VDY27" s="15"/>
      <c r="VDZ27" s="15"/>
      <c r="VEA27" s="15"/>
      <c r="VEB27" s="15"/>
      <c r="VEC27" s="15"/>
      <c r="VED27" s="15"/>
      <c r="VEE27" s="15"/>
      <c r="VEF27" s="15"/>
      <c r="VEG27" s="15"/>
      <c r="VEH27" s="15"/>
      <c r="VEI27" s="15"/>
      <c r="VEJ27" s="15"/>
      <c r="VEK27" s="15"/>
      <c r="VEL27" s="15"/>
      <c r="VEM27" s="15"/>
      <c r="VEN27" s="15"/>
      <c r="VEO27" s="15"/>
      <c r="VEP27" s="15"/>
      <c r="VEQ27" s="15"/>
      <c r="VER27" s="15"/>
      <c r="VES27" s="15"/>
      <c r="VET27" s="15"/>
      <c r="VEU27" s="15"/>
      <c r="VEV27" s="15"/>
      <c r="VEW27" s="15"/>
      <c r="VEX27" s="15"/>
      <c r="VEY27" s="15"/>
      <c r="VEZ27" s="15"/>
      <c r="VFA27" s="15"/>
      <c r="VFB27" s="15"/>
      <c r="VFC27" s="15"/>
      <c r="VFD27" s="15"/>
      <c r="VFE27" s="15"/>
      <c r="VFF27" s="15"/>
      <c r="VFG27" s="15"/>
      <c r="VFH27" s="15"/>
      <c r="VFI27" s="15"/>
      <c r="VFJ27" s="15"/>
      <c r="VFK27" s="15"/>
      <c r="VFL27" s="15"/>
      <c r="VFM27" s="15"/>
      <c r="VFN27" s="15"/>
      <c r="VFO27" s="15"/>
      <c r="VFP27" s="15"/>
      <c r="VFQ27" s="15"/>
      <c r="VFR27" s="15"/>
      <c r="VFS27" s="15"/>
      <c r="VFT27" s="15"/>
      <c r="VFU27" s="15"/>
      <c r="VFV27" s="15"/>
      <c r="VFW27" s="15"/>
      <c r="VFX27" s="15"/>
      <c r="VFY27" s="15"/>
      <c r="VFZ27" s="15"/>
      <c r="VGA27" s="15"/>
      <c r="VGB27" s="15"/>
      <c r="VGC27" s="15"/>
      <c r="VGD27" s="15"/>
      <c r="VGE27" s="15"/>
      <c r="VGF27" s="15"/>
      <c r="VGG27" s="15"/>
      <c r="VGH27" s="15"/>
      <c r="VGI27" s="15"/>
      <c r="VGJ27" s="15"/>
      <c r="VGK27" s="15"/>
      <c r="VGL27" s="15"/>
      <c r="VGM27" s="15"/>
      <c r="VGN27" s="15"/>
      <c r="VGO27" s="15"/>
      <c r="VGP27" s="15"/>
      <c r="VGQ27" s="15"/>
      <c r="VGR27" s="15"/>
      <c r="VGS27" s="15"/>
      <c r="VGT27" s="15"/>
      <c r="VGU27" s="15"/>
      <c r="VGV27" s="15"/>
      <c r="VGW27" s="15"/>
      <c r="VGX27" s="15"/>
      <c r="VGY27" s="15"/>
      <c r="VGZ27" s="15"/>
      <c r="VHA27" s="15"/>
      <c r="VHB27" s="15"/>
      <c r="VHC27" s="15"/>
      <c r="VHD27" s="15"/>
      <c r="VHE27" s="15"/>
      <c r="VHF27" s="15"/>
      <c r="VHG27" s="15"/>
      <c r="VHH27" s="15"/>
      <c r="VHI27" s="15"/>
      <c r="VHJ27" s="15"/>
      <c r="VHK27" s="15"/>
      <c r="VHL27" s="15"/>
      <c r="VHM27" s="15"/>
      <c r="VHN27" s="15"/>
      <c r="VHO27" s="15"/>
      <c r="VHP27" s="15"/>
      <c r="VHQ27" s="15"/>
      <c r="VHR27" s="15"/>
      <c r="VHS27" s="15"/>
      <c r="VHT27" s="15"/>
      <c r="VHU27" s="15"/>
      <c r="VHV27" s="15"/>
      <c r="VHW27" s="15"/>
      <c r="VHX27" s="15"/>
      <c r="VHY27" s="15"/>
      <c r="VHZ27" s="15"/>
      <c r="VIA27" s="15"/>
      <c r="VIB27" s="15"/>
      <c r="VIC27" s="15"/>
      <c r="VID27" s="15"/>
      <c r="VIE27" s="15"/>
      <c r="VIF27" s="15"/>
      <c r="VIG27" s="15"/>
      <c r="VIH27" s="15"/>
      <c r="VII27" s="15"/>
      <c r="VIJ27" s="15"/>
      <c r="VIK27" s="15"/>
      <c r="VIL27" s="15"/>
      <c r="VIM27" s="15"/>
      <c r="VIN27" s="15"/>
      <c r="VIO27" s="15"/>
      <c r="VIP27" s="15"/>
      <c r="VIQ27" s="15"/>
      <c r="VIR27" s="15"/>
      <c r="VIS27" s="15"/>
      <c r="VIT27" s="15"/>
      <c r="VIU27" s="15"/>
      <c r="VIV27" s="15"/>
      <c r="VIW27" s="15"/>
      <c r="VIX27" s="15"/>
      <c r="VIY27" s="15"/>
      <c r="VIZ27" s="15"/>
      <c r="VJA27" s="15"/>
      <c r="VJB27" s="15"/>
      <c r="VJC27" s="15"/>
      <c r="VJD27" s="15"/>
      <c r="VJE27" s="15"/>
      <c r="VJF27" s="15"/>
      <c r="VJG27" s="15"/>
      <c r="VJH27" s="15"/>
      <c r="VJI27" s="15"/>
      <c r="VJJ27" s="15"/>
      <c r="VJK27" s="15"/>
      <c r="VJL27" s="15"/>
      <c r="VJM27" s="15"/>
      <c r="VJN27" s="15"/>
      <c r="VJO27" s="15"/>
      <c r="VJP27" s="15"/>
      <c r="VJQ27" s="15"/>
      <c r="VJR27" s="15"/>
      <c r="VJS27" s="15"/>
      <c r="VJT27" s="15"/>
      <c r="VJU27" s="15"/>
      <c r="VJV27" s="15"/>
      <c r="VJW27" s="15"/>
      <c r="VJX27" s="15"/>
      <c r="VJY27" s="15"/>
      <c r="VJZ27" s="15"/>
      <c r="VKA27" s="15"/>
      <c r="VKB27" s="15"/>
      <c r="VKC27" s="15"/>
      <c r="VKD27" s="15"/>
      <c r="VKE27" s="15"/>
      <c r="VKF27" s="15"/>
      <c r="VKG27" s="15"/>
      <c r="VKH27" s="15"/>
      <c r="VKI27" s="15"/>
      <c r="VKJ27" s="15"/>
      <c r="VKK27" s="15"/>
      <c r="VKL27" s="15"/>
      <c r="VKM27" s="15"/>
      <c r="VKN27" s="15"/>
      <c r="VKO27" s="15"/>
      <c r="VKP27" s="15"/>
      <c r="VKQ27" s="15"/>
      <c r="VKR27" s="15"/>
      <c r="VKS27" s="15"/>
      <c r="VKT27" s="15"/>
      <c r="VKU27" s="15"/>
      <c r="VKV27" s="15"/>
      <c r="VKW27" s="15"/>
      <c r="VKX27" s="15"/>
      <c r="VKY27" s="15"/>
      <c r="VKZ27" s="15"/>
      <c r="VLA27" s="15"/>
      <c r="VLB27" s="15"/>
      <c r="VLC27" s="15"/>
      <c r="VLD27" s="15"/>
      <c r="VLE27" s="15"/>
      <c r="VLF27" s="15"/>
      <c r="VLG27" s="15"/>
      <c r="VLH27" s="15"/>
      <c r="VLI27" s="15"/>
      <c r="VLJ27" s="15"/>
      <c r="VLK27" s="15"/>
      <c r="VLL27" s="15"/>
      <c r="VLM27" s="15"/>
      <c r="VLN27" s="15"/>
      <c r="VLO27" s="15"/>
      <c r="VLP27" s="15"/>
      <c r="VLQ27" s="15"/>
      <c r="VLR27" s="15"/>
      <c r="VLS27" s="15"/>
      <c r="VLT27" s="15"/>
      <c r="VLU27" s="15"/>
      <c r="VLV27" s="15"/>
      <c r="VLW27" s="15"/>
      <c r="VLX27" s="15"/>
      <c r="VLY27" s="15"/>
      <c r="VLZ27" s="15"/>
      <c r="VMA27" s="15"/>
      <c r="VMB27" s="15"/>
      <c r="VMC27" s="15"/>
      <c r="VMD27" s="15"/>
      <c r="VME27" s="15"/>
      <c r="VMF27" s="15"/>
      <c r="VMG27" s="15"/>
      <c r="VMH27" s="15"/>
      <c r="VMI27" s="15"/>
      <c r="VMJ27" s="15"/>
      <c r="VMK27" s="15"/>
      <c r="VML27" s="15"/>
      <c r="VMM27" s="15"/>
      <c r="VMN27" s="15"/>
      <c r="VMO27" s="15"/>
      <c r="VMP27" s="15"/>
      <c r="VMQ27" s="15"/>
      <c r="VMR27" s="15"/>
      <c r="VMS27" s="15"/>
      <c r="VMT27" s="15"/>
      <c r="VMU27" s="15"/>
      <c r="VMV27" s="15"/>
      <c r="VMW27" s="15"/>
      <c r="VMX27" s="15"/>
      <c r="VMY27" s="15"/>
      <c r="VMZ27" s="15"/>
      <c r="VNA27" s="15"/>
      <c r="VNB27" s="15"/>
      <c r="VNC27" s="15"/>
      <c r="VND27" s="15"/>
      <c r="VNE27" s="15"/>
      <c r="VNF27" s="15"/>
      <c r="VNG27" s="15"/>
      <c r="VNH27" s="15"/>
      <c r="VNI27" s="15"/>
      <c r="VNJ27" s="15"/>
      <c r="VNK27" s="15"/>
      <c r="VNL27" s="15"/>
      <c r="VNM27" s="15"/>
      <c r="VNN27" s="15"/>
      <c r="VNO27" s="15"/>
      <c r="VNP27" s="15"/>
      <c r="VNQ27" s="15"/>
      <c r="VNR27" s="15"/>
      <c r="VNS27" s="15"/>
      <c r="VNT27" s="15"/>
      <c r="VNU27" s="15"/>
      <c r="VNV27" s="15"/>
      <c r="VNW27" s="15"/>
      <c r="VNX27" s="15"/>
      <c r="VNY27" s="15"/>
      <c r="VNZ27" s="15"/>
      <c r="VOA27" s="15"/>
      <c r="VOB27" s="15"/>
      <c r="VOC27" s="15"/>
      <c r="VOD27" s="15"/>
      <c r="VOE27" s="15"/>
      <c r="VOF27" s="15"/>
      <c r="VOG27" s="15"/>
      <c r="VOH27" s="15"/>
      <c r="VOI27" s="15"/>
      <c r="VOJ27" s="15"/>
      <c r="VOK27" s="15"/>
      <c r="VOL27" s="15"/>
      <c r="VOM27" s="15"/>
      <c r="VON27" s="15"/>
      <c r="VOO27" s="15"/>
      <c r="VOP27" s="15"/>
      <c r="VOQ27" s="15"/>
      <c r="VOR27" s="15"/>
      <c r="VOS27" s="15"/>
      <c r="VOT27" s="15"/>
      <c r="VOU27" s="15"/>
      <c r="VOV27" s="15"/>
      <c r="VOW27" s="15"/>
      <c r="VOX27" s="15"/>
      <c r="VOY27" s="15"/>
      <c r="VOZ27" s="15"/>
      <c r="VPA27" s="15"/>
      <c r="VPB27" s="15"/>
      <c r="VPC27" s="15"/>
      <c r="VPD27" s="15"/>
      <c r="VPE27" s="15"/>
      <c r="VPF27" s="15"/>
      <c r="VPG27" s="15"/>
      <c r="VPH27" s="15"/>
      <c r="VPI27" s="15"/>
      <c r="VPJ27" s="15"/>
      <c r="VPK27" s="15"/>
      <c r="VPL27" s="15"/>
      <c r="VPM27" s="15"/>
      <c r="VPN27" s="15"/>
      <c r="VPO27" s="15"/>
      <c r="VPP27" s="15"/>
      <c r="VPQ27" s="15"/>
      <c r="VPR27" s="15"/>
      <c r="VPS27" s="15"/>
      <c r="VPT27" s="15"/>
      <c r="VPU27" s="15"/>
      <c r="VPV27" s="15"/>
      <c r="VPW27" s="15"/>
      <c r="VPX27" s="15"/>
      <c r="VPY27" s="15"/>
      <c r="VPZ27" s="15"/>
      <c r="VQA27" s="15"/>
      <c r="VQB27" s="15"/>
      <c r="VQC27" s="15"/>
      <c r="VQD27" s="15"/>
      <c r="VQE27" s="15"/>
      <c r="VQF27" s="15"/>
      <c r="VQG27" s="15"/>
      <c r="VQH27" s="15"/>
      <c r="VQI27" s="15"/>
      <c r="VQJ27" s="15"/>
      <c r="VQK27" s="15"/>
      <c r="VQL27" s="15"/>
      <c r="VQM27" s="15"/>
      <c r="VQN27" s="15"/>
      <c r="VQO27" s="15"/>
      <c r="VQP27" s="15"/>
      <c r="VQQ27" s="15"/>
      <c r="VQR27" s="15"/>
      <c r="VQS27" s="15"/>
      <c r="VQT27" s="15"/>
      <c r="VQU27" s="15"/>
      <c r="VQV27" s="15"/>
      <c r="VQW27" s="15"/>
      <c r="VQX27" s="15"/>
      <c r="VQY27" s="15"/>
      <c r="VQZ27" s="15"/>
      <c r="VRA27" s="15"/>
      <c r="VRB27" s="15"/>
      <c r="VRC27" s="15"/>
      <c r="VRD27" s="15"/>
      <c r="VRE27" s="15"/>
      <c r="VRF27" s="15"/>
      <c r="VRG27" s="15"/>
      <c r="VRH27" s="15"/>
      <c r="VRI27" s="15"/>
      <c r="VRJ27" s="15"/>
      <c r="VRK27" s="15"/>
      <c r="VRL27" s="15"/>
      <c r="VRM27" s="15"/>
      <c r="VRN27" s="15"/>
      <c r="VRO27" s="15"/>
      <c r="VRP27" s="15"/>
      <c r="VRQ27" s="15"/>
      <c r="VRR27" s="15"/>
      <c r="VRS27" s="15"/>
      <c r="VRT27" s="15"/>
      <c r="VRU27" s="15"/>
      <c r="VRV27" s="15"/>
      <c r="VRW27" s="15"/>
      <c r="VRX27" s="15"/>
      <c r="VRY27" s="15"/>
      <c r="VRZ27" s="15"/>
      <c r="VSA27" s="15"/>
      <c r="VSB27" s="15"/>
      <c r="VSC27" s="15"/>
      <c r="VSD27" s="15"/>
      <c r="VSE27" s="15"/>
      <c r="VSF27" s="15"/>
      <c r="VSG27" s="15"/>
      <c r="VSH27" s="15"/>
      <c r="VSI27" s="15"/>
      <c r="VSJ27" s="15"/>
      <c r="VSK27" s="15"/>
      <c r="VSL27" s="15"/>
      <c r="VSM27" s="15"/>
      <c r="VSN27" s="15"/>
      <c r="VSO27" s="15"/>
      <c r="VSP27" s="15"/>
      <c r="VSQ27" s="15"/>
      <c r="VSR27" s="15"/>
      <c r="VSS27" s="15"/>
      <c r="VST27" s="15"/>
      <c r="VSU27" s="15"/>
      <c r="VSV27" s="15"/>
      <c r="VSW27" s="15"/>
      <c r="VSX27" s="15"/>
      <c r="VSY27" s="15"/>
      <c r="VSZ27" s="15"/>
      <c r="VTA27" s="15"/>
      <c r="VTB27" s="15"/>
      <c r="VTC27" s="15"/>
      <c r="VTD27" s="15"/>
      <c r="VTE27" s="15"/>
      <c r="VTF27" s="15"/>
      <c r="VTG27" s="15"/>
      <c r="VTH27" s="15"/>
      <c r="VTI27" s="15"/>
      <c r="VTJ27" s="15"/>
      <c r="VTK27" s="15"/>
      <c r="VTL27" s="15"/>
      <c r="VTM27" s="15"/>
      <c r="VTN27" s="15"/>
      <c r="VTO27" s="15"/>
      <c r="VTP27" s="15"/>
      <c r="VTQ27" s="15"/>
      <c r="VTR27" s="15"/>
      <c r="VTS27" s="15"/>
      <c r="VTT27" s="15"/>
      <c r="VTU27" s="15"/>
      <c r="VTV27" s="15"/>
      <c r="VTW27" s="15"/>
      <c r="VTX27" s="15"/>
      <c r="VTY27" s="15"/>
      <c r="VTZ27" s="15"/>
      <c r="VUA27" s="15"/>
      <c r="VUB27" s="15"/>
      <c r="VUC27" s="15"/>
      <c r="VUD27" s="15"/>
      <c r="VUE27" s="15"/>
      <c r="VUF27" s="15"/>
      <c r="VUG27" s="15"/>
      <c r="VUH27" s="15"/>
      <c r="VUI27" s="15"/>
      <c r="VUJ27" s="15"/>
      <c r="VUK27" s="15"/>
      <c r="VUL27" s="15"/>
      <c r="VUM27" s="15"/>
      <c r="VUN27" s="15"/>
      <c r="VUO27" s="15"/>
      <c r="VUP27" s="15"/>
      <c r="VUQ27" s="15"/>
      <c r="VUR27" s="15"/>
      <c r="VUS27" s="15"/>
      <c r="VUT27" s="15"/>
      <c r="VUU27" s="15"/>
      <c r="VUV27" s="15"/>
      <c r="VUW27" s="15"/>
      <c r="VUX27" s="15"/>
      <c r="VUY27" s="15"/>
      <c r="VUZ27" s="15"/>
      <c r="VVA27" s="15"/>
      <c r="VVB27" s="15"/>
      <c r="VVC27" s="15"/>
      <c r="VVD27" s="15"/>
      <c r="VVE27" s="15"/>
      <c r="VVF27" s="15"/>
      <c r="VVG27" s="15"/>
      <c r="VVH27" s="15"/>
      <c r="VVI27" s="15"/>
      <c r="VVJ27" s="15"/>
      <c r="VVK27" s="15"/>
      <c r="VVL27" s="15"/>
      <c r="VVM27" s="15"/>
      <c r="VVN27" s="15"/>
      <c r="VVO27" s="15"/>
      <c r="VVP27" s="15"/>
      <c r="VVQ27" s="15"/>
      <c r="VVR27" s="15"/>
      <c r="VVS27" s="15"/>
      <c r="VVT27" s="15"/>
      <c r="VVU27" s="15"/>
      <c r="VVV27" s="15"/>
      <c r="VVW27" s="15"/>
      <c r="VVX27" s="15"/>
      <c r="VVY27" s="15"/>
      <c r="VVZ27" s="15"/>
      <c r="VWA27" s="15"/>
      <c r="VWB27" s="15"/>
      <c r="VWC27" s="15"/>
      <c r="VWD27" s="15"/>
      <c r="VWE27" s="15"/>
      <c r="VWF27" s="15"/>
      <c r="VWG27" s="15"/>
      <c r="VWH27" s="15"/>
      <c r="VWI27" s="15"/>
      <c r="VWJ27" s="15"/>
      <c r="VWK27" s="15"/>
      <c r="VWL27" s="15"/>
      <c r="VWM27" s="15"/>
      <c r="VWN27" s="15"/>
      <c r="VWO27" s="15"/>
      <c r="VWP27" s="15"/>
      <c r="VWQ27" s="15"/>
      <c r="VWR27" s="15"/>
      <c r="VWS27" s="15"/>
      <c r="VWT27" s="15"/>
      <c r="VWU27" s="15"/>
      <c r="VWV27" s="15"/>
      <c r="VWW27" s="15"/>
      <c r="VWX27" s="15"/>
      <c r="VWY27" s="15"/>
      <c r="VWZ27" s="15"/>
      <c r="VXA27" s="15"/>
      <c r="VXB27" s="15"/>
      <c r="VXC27" s="15"/>
      <c r="VXD27" s="15"/>
      <c r="VXE27" s="15"/>
      <c r="VXF27" s="15"/>
      <c r="VXG27" s="15"/>
      <c r="VXH27" s="15"/>
      <c r="VXI27" s="15"/>
      <c r="VXJ27" s="15"/>
      <c r="VXK27" s="15"/>
      <c r="VXL27" s="15"/>
      <c r="VXM27" s="15"/>
      <c r="VXN27" s="15"/>
      <c r="VXO27" s="15"/>
      <c r="VXP27" s="15"/>
      <c r="VXQ27" s="15"/>
      <c r="VXR27" s="15"/>
      <c r="VXS27" s="15"/>
      <c r="VXT27" s="15"/>
      <c r="VXU27" s="15"/>
      <c r="VXV27" s="15"/>
      <c r="VXW27" s="15"/>
      <c r="VXX27" s="15"/>
      <c r="VXY27" s="15"/>
      <c r="VXZ27" s="15"/>
      <c r="VYA27" s="15"/>
      <c r="VYB27" s="15"/>
      <c r="VYC27" s="15"/>
      <c r="VYD27" s="15"/>
      <c r="VYE27" s="15"/>
      <c r="VYF27" s="15"/>
      <c r="VYG27" s="15"/>
      <c r="VYH27" s="15"/>
      <c r="VYI27" s="15"/>
      <c r="VYJ27" s="15"/>
      <c r="VYK27" s="15"/>
      <c r="VYL27" s="15"/>
      <c r="VYM27" s="15"/>
      <c r="VYN27" s="15"/>
      <c r="VYO27" s="15"/>
      <c r="VYP27" s="15"/>
      <c r="VYQ27" s="15"/>
      <c r="VYR27" s="15"/>
      <c r="VYS27" s="15"/>
      <c r="VYT27" s="15"/>
      <c r="VYU27" s="15"/>
      <c r="VYV27" s="15"/>
      <c r="VYW27" s="15"/>
      <c r="VYX27" s="15"/>
      <c r="VYY27" s="15"/>
      <c r="VYZ27" s="15"/>
      <c r="VZA27" s="15"/>
      <c r="VZB27" s="15"/>
      <c r="VZC27" s="15"/>
      <c r="VZD27" s="15"/>
      <c r="VZE27" s="15"/>
      <c r="VZF27" s="15"/>
      <c r="VZG27" s="15"/>
      <c r="VZH27" s="15"/>
      <c r="VZI27" s="15"/>
      <c r="VZJ27" s="15"/>
      <c r="VZK27" s="15"/>
      <c r="VZL27" s="15"/>
      <c r="VZM27" s="15"/>
      <c r="VZN27" s="15"/>
      <c r="VZO27" s="15"/>
      <c r="VZP27" s="15"/>
      <c r="VZQ27" s="15"/>
      <c r="VZR27" s="15"/>
      <c r="VZS27" s="15"/>
      <c r="VZT27" s="15"/>
      <c r="VZU27" s="15"/>
      <c r="VZV27" s="15"/>
      <c r="VZW27" s="15"/>
      <c r="VZX27" s="15"/>
      <c r="VZY27" s="15"/>
      <c r="VZZ27" s="15"/>
      <c r="WAA27" s="15"/>
      <c r="WAB27" s="15"/>
      <c r="WAC27" s="15"/>
      <c r="WAD27" s="15"/>
      <c r="WAE27" s="15"/>
      <c r="WAF27" s="15"/>
      <c r="WAG27" s="15"/>
      <c r="WAH27" s="15"/>
      <c r="WAI27" s="15"/>
      <c r="WAJ27" s="15"/>
      <c r="WAK27" s="15"/>
      <c r="WAL27" s="15"/>
      <c r="WAM27" s="15"/>
      <c r="WAN27" s="15"/>
      <c r="WAO27" s="15"/>
      <c r="WAP27" s="15"/>
      <c r="WAQ27" s="15"/>
      <c r="WAR27" s="15"/>
      <c r="WAS27" s="15"/>
      <c r="WAT27" s="15"/>
      <c r="WAU27" s="15"/>
      <c r="WAV27" s="15"/>
      <c r="WAW27" s="15"/>
      <c r="WAX27" s="15"/>
      <c r="WAY27" s="15"/>
      <c r="WAZ27" s="15"/>
      <c r="WBA27" s="15"/>
      <c r="WBB27" s="15"/>
      <c r="WBC27" s="15"/>
      <c r="WBD27" s="15"/>
      <c r="WBE27" s="15"/>
      <c r="WBF27" s="15"/>
      <c r="WBG27" s="15"/>
      <c r="WBH27" s="15"/>
      <c r="WBI27" s="15"/>
      <c r="WBJ27" s="15"/>
      <c r="WBK27" s="15"/>
      <c r="WBL27" s="15"/>
      <c r="WBM27" s="15"/>
      <c r="WBN27" s="15"/>
      <c r="WBO27" s="15"/>
      <c r="WBP27" s="15"/>
      <c r="WBQ27" s="15"/>
      <c r="WBR27" s="15"/>
      <c r="WBS27" s="15"/>
      <c r="WBT27" s="15"/>
      <c r="WBU27" s="15"/>
      <c r="WBV27" s="15"/>
      <c r="WBW27" s="15"/>
      <c r="WBX27" s="15"/>
      <c r="WBY27" s="15"/>
      <c r="WBZ27" s="15"/>
      <c r="WCA27" s="15"/>
      <c r="WCB27" s="15"/>
      <c r="WCC27" s="15"/>
      <c r="WCD27" s="15"/>
      <c r="WCE27" s="15"/>
      <c r="WCF27" s="15"/>
      <c r="WCG27" s="15"/>
      <c r="WCH27" s="15"/>
      <c r="WCI27" s="15"/>
      <c r="WCJ27" s="15"/>
      <c r="WCK27" s="15"/>
      <c r="WCL27" s="15"/>
      <c r="WCM27" s="15"/>
      <c r="WCN27" s="15"/>
      <c r="WCO27" s="15"/>
      <c r="WCP27" s="15"/>
      <c r="WCQ27" s="15"/>
      <c r="WCR27" s="15"/>
      <c r="WCS27" s="15"/>
      <c r="WCT27" s="15"/>
      <c r="WCU27" s="15"/>
      <c r="WCV27" s="15"/>
      <c r="WCW27" s="15"/>
      <c r="WCX27" s="15"/>
      <c r="WCY27" s="15"/>
      <c r="WCZ27" s="15"/>
      <c r="WDA27" s="15"/>
      <c r="WDB27" s="15"/>
      <c r="WDC27" s="15"/>
      <c r="WDD27" s="15"/>
      <c r="WDE27" s="15"/>
      <c r="WDF27" s="15"/>
      <c r="WDG27" s="15"/>
      <c r="WDH27" s="15"/>
      <c r="WDI27" s="15"/>
      <c r="WDJ27" s="15"/>
      <c r="WDK27" s="15"/>
      <c r="WDL27" s="15"/>
      <c r="WDM27" s="15"/>
      <c r="WDN27" s="15"/>
      <c r="WDO27" s="15"/>
      <c r="WDP27" s="15"/>
      <c r="WDQ27" s="15"/>
      <c r="WDR27" s="15"/>
      <c r="WDS27" s="15"/>
      <c r="WDT27" s="15"/>
      <c r="WDU27" s="15"/>
      <c r="WDV27" s="15"/>
      <c r="WDW27" s="15"/>
      <c r="WDX27" s="15"/>
      <c r="WDY27" s="15"/>
      <c r="WDZ27" s="15"/>
      <c r="WEA27" s="15"/>
      <c r="WEB27" s="15"/>
      <c r="WEC27" s="15"/>
      <c r="WED27" s="15"/>
      <c r="WEE27" s="15"/>
      <c r="WEF27" s="15"/>
      <c r="WEG27" s="15"/>
      <c r="WEH27" s="15"/>
      <c r="WEI27" s="15"/>
      <c r="WEJ27" s="15"/>
      <c r="WEK27" s="15"/>
      <c r="WEL27" s="15"/>
      <c r="WEM27" s="15"/>
      <c r="WEN27" s="15"/>
      <c r="WEO27" s="15"/>
      <c r="WEP27" s="15"/>
      <c r="WEQ27" s="15"/>
      <c r="WER27" s="15"/>
      <c r="WES27" s="15"/>
      <c r="WET27" s="15"/>
      <c r="WEU27" s="15"/>
      <c r="WEV27" s="15"/>
      <c r="WEW27" s="15"/>
      <c r="WEX27" s="15"/>
      <c r="WEY27" s="15"/>
      <c r="WEZ27" s="15"/>
      <c r="WFA27" s="15"/>
      <c r="WFB27" s="15"/>
      <c r="WFC27" s="15"/>
      <c r="WFD27" s="15"/>
      <c r="WFE27" s="15"/>
      <c r="WFF27" s="15"/>
      <c r="WFG27" s="15"/>
      <c r="WFH27" s="15"/>
      <c r="WFI27" s="15"/>
      <c r="WFJ27" s="15"/>
      <c r="WFK27" s="15"/>
      <c r="WFL27" s="15"/>
      <c r="WFM27" s="15"/>
      <c r="WFN27" s="15"/>
      <c r="WFO27" s="15"/>
      <c r="WFP27" s="15"/>
      <c r="WFQ27" s="15"/>
      <c r="WFR27" s="15"/>
      <c r="WFS27" s="15"/>
      <c r="WFT27" s="15"/>
      <c r="WFU27" s="15"/>
      <c r="WFV27" s="15"/>
      <c r="WFW27" s="15"/>
      <c r="WFX27" s="15"/>
      <c r="WFY27" s="15"/>
      <c r="WFZ27" s="15"/>
      <c r="WGA27" s="15"/>
      <c r="WGB27" s="15"/>
      <c r="WGC27" s="15"/>
      <c r="WGD27" s="15"/>
      <c r="WGE27" s="15"/>
      <c r="WGF27" s="15"/>
      <c r="WGG27" s="15"/>
      <c r="WGH27" s="15"/>
      <c r="WGI27" s="15"/>
      <c r="WGJ27" s="15"/>
      <c r="WGK27" s="15"/>
      <c r="WGL27" s="15"/>
      <c r="WGM27" s="15"/>
      <c r="WGN27" s="15"/>
      <c r="WGO27" s="15"/>
      <c r="WGP27" s="15"/>
      <c r="WGQ27" s="15"/>
      <c r="WGR27" s="15"/>
      <c r="WGS27" s="15"/>
      <c r="WGT27" s="15"/>
      <c r="WGU27" s="15"/>
      <c r="WGV27" s="15"/>
      <c r="WGW27" s="15"/>
      <c r="WGX27" s="15"/>
      <c r="WGY27" s="15"/>
      <c r="WGZ27" s="15"/>
      <c r="WHA27" s="15"/>
      <c r="WHB27" s="15"/>
      <c r="WHC27" s="15"/>
      <c r="WHD27" s="15"/>
      <c r="WHE27" s="15"/>
      <c r="WHF27" s="15"/>
      <c r="WHG27" s="15"/>
      <c r="WHH27" s="15"/>
      <c r="WHI27" s="15"/>
      <c r="WHJ27" s="15"/>
      <c r="WHK27" s="15"/>
      <c r="WHL27" s="15"/>
      <c r="WHM27" s="15"/>
      <c r="WHN27" s="15"/>
      <c r="WHO27" s="15"/>
      <c r="WHP27" s="15"/>
      <c r="WHQ27" s="15"/>
      <c r="WHR27" s="15"/>
      <c r="WHS27" s="15"/>
      <c r="WHT27" s="15"/>
      <c r="WHU27" s="15"/>
      <c r="WHV27" s="15"/>
      <c r="WHW27" s="15"/>
      <c r="WHX27" s="15"/>
      <c r="WHY27" s="15"/>
      <c r="WHZ27" s="15"/>
      <c r="WIA27" s="15"/>
      <c r="WIB27" s="15"/>
      <c r="WIC27" s="15"/>
      <c r="WID27" s="15"/>
      <c r="WIE27" s="15"/>
      <c r="WIF27" s="15"/>
      <c r="WIG27" s="15"/>
      <c r="WIH27" s="15"/>
      <c r="WII27" s="15"/>
      <c r="WIJ27" s="15"/>
      <c r="WIK27" s="15"/>
      <c r="WIL27" s="15"/>
      <c r="WIM27" s="15"/>
      <c r="WIN27" s="15"/>
      <c r="WIO27" s="15"/>
      <c r="WIP27" s="15"/>
      <c r="WIQ27" s="15"/>
      <c r="WIR27" s="15"/>
      <c r="WIS27" s="15"/>
      <c r="WIT27" s="15"/>
      <c r="WIU27" s="15"/>
      <c r="WIV27" s="15"/>
      <c r="WIW27" s="15"/>
      <c r="WIX27" s="15"/>
      <c r="WIY27" s="15"/>
      <c r="WIZ27" s="15"/>
      <c r="WJA27" s="15"/>
      <c r="WJB27" s="15"/>
      <c r="WJC27" s="15"/>
      <c r="WJD27" s="15"/>
      <c r="WJE27" s="15"/>
      <c r="WJF27" s="15"/>
      <c r="WJG27" s="15"/>
      <c r="WJH27" s="15"/>
      <c r="WJI27" s="15"/>
      <c r="WJJ27" s="15"/>
      <c r="WJK27" s="15"/>
      <c r="WJL27" s="15"/>
      <c r="WJM27" s="15"/>
      <c r="WJN27" s="15"/>
      <c r="WJO27" s="15"/>
      <c r="WJP27" s="15"/>
      <c r="WJQ27" s="15"/>
      <c r="WJR27" s="15"/>
      <c r="WJS27" s="15"/>
      <c r="WJT27" s="15"/>
      <c r="WJU27" s="15"/>
      <c r="WJV27" s="15"/>
      <c r="WJW27" s="15"/>
      <c r="WJX27" s="15"/>
      <c r="WJY27" s="15"/>
      <c r="WJZ27" s="15"/>
      <c r="WKA27" s="15"/>
      <c r="WKB27" s="15"/>
      <c r="WKC27" s="15"/>
      <c r="WKD27" s="15"/>
      <c r="WKE27" s="15"/>
      <c r="WKF27" s="15"/>
      <c r="WKG27" s="15"/>
      <c r="WKH27" s="15"/>
      <c r="WKI27" s="15"/>
      <c r="WKJ27" s="15"/>
      <c r="WKK27" s="15"/>
      <c r="WKL27" s="15"/>
      <c r="WKM27" s="15"/>
      <c r="WKN27" s="15"/>
      <c r="WKO27" s="15"/>
      <c r="WKP27" s="15"/>
      <c r="WKQ27" s="15"/>
      <c r="WKR27" s="15"/>
      <c r="WKS27" s="15"/>
      <c r="WKT27" s="15"/>
      <c r="WKU27" s="15"/>
      <c r="WKV27" s="15"/>
      <c r="WKW27" s="15"/>
      <c r="WKX27" s="15"/>
      <c r="WKY27" s="15"/>
      <c r="WKZ27" s="15"/>
      <c r="WLA27" s="15"/>
      <c r="WLB27" s="15"/>
      <c r="WLC27" s="15"/>
      <c r="WLD27" s="15"/>
      <c r="WLE27" s="15"/>
      <c r="WLF27" s="15"/>
      <c r="WLG27" s="15"/>
      <c r="WLH27" s="15"/>
      <c r="WLI27" s="15"/>
      <c r="WLJ27" s="15"/>
      <c r="WLK27" s="15"/>
      <c r="WLL27" s="15"/>
      <c r="WLM27" s="15"/>
      <c r="WLN27" s="15"/>
      <c r="WLO27" s="15"/>
      <c r="WLP27" s="15"/>
      <c r="WLQ27" s="15"/>
      <c r="WLR27" s="15"/>
      <c r="WLS27" s="15"/>
      <c r="WLT27" s="15"/>
      <c r="WLU27" s="15"/>
      <c r="WLV27" s="15"/>
      <c r="WLW27" s="15"/>
      <c r="WLX27" s="15"/>
      <c r="WLY27" s="15"/>
      <c r="WLZ27" s="15"/>
      <c r="WMA27" s="15"/>
      <c r="WMB27" s="15"/>
      <c r="WMC27" s="15"/>
      <c r="WMD27" s="15"/>
      <c r="WME27" s="15"/>
      <c r="WMF27" s="15"/>
      <c r="WMG27" s="15"/>
      <c r="WMH27" s="15"/>
      <c r="WMI27" s="15"/>
      <c r="WMJ27" s="15"/>
      <c r="WMK27" s="15"/>
      <c r="WML27" s="15"/>
      <c r="WMM27" s="15"/>
      <c r="WMN27" s="15"/>
      <c r="WMO27" s="15"/>
      <c r="WMP27" s="15"/>
      <c r="WMQ27" s="15"/>
      <c r="WMR27" s="15"/>
      <c r="WMS27" s="15"/>
      <c r="WMT27" s="15"/>
      <c r="WMU27" s="15"/>
      <c r="WMV27" s="15"/>
      <c r="WMW27" s="15"/>
      <c r="WMX27" s="15"/>
      <c r="WMY27" s="15"/>
      <c r="WMZ27" s="15"/>
      <c r="WNA27" s="15"/>
      <c r="WNB27" s="15"/>
      <c r="WNC27" s="15"/>
      <c r="WND27" s="15"/>
      <c r="WNE27" s="15"/>
      <c r="WNF27" s="15"/>
      <c r="WNG27" s="15"/>
      <c r="WNH27" s="15"/>
      <c r="WNI27" s="15"/>
      <c r="WNJ27" s="15"/>
      <c r="WNK27" s="15"/>
      <c r="WNL27" s="15"/>
      <c r="WNM27" s="15"/>
      <c r="WNN27" s="15"/>
      <c r="WNO27" s="15"/>
      <c r="WNP27" s="15"/>
      <c r="WNQ27" s="15"/>
      <c r="WNR27" s="15"/>
      <c r="WNS27" s="15"/>
      <c r="WNT27" s="15"/>
      <c r="WNU27" s="15"/>
      <c r="WNV27" s="15"/>
      <c r="WNW27" s="15"/>
      <c r="WNX27" s="15"/>
      <c r="WNY27" s="15"/>
      <c r="WNZ27" s="15"/>
      <c r="WOA27" s="15"/>
      <c r="WOB27" s="15"/>
      <c r="WOC27" s="15"/>
      <c r="WOD27" s="15"/>
      <c r="WOE27" s="15"/>
      <c r="WOF27" s="15"/>
      <c r="WOG27" s="15"/>
      <c r="WOH27" s="15"/>
      <c r="WOI27" s="15"/>
      <c r="WOJ27" s="15"/>
      <c r="WOK27" s="15"/>
      <c r="WOL27" s="15"/>
      <c r="WOM27" s="15"/>
      <c r="WON27" s="15"/>
      <c r="WOO27" s="15"/>
      <c r="WOP27" s="15"/>
      <c r="WOQ27" s="15"/>
      <c r="WOR27" s="15"/>
      <c r="WOS27" s="15"/>
      <c r="WOT27" s="15"/>
      <c r="WOU27" s="15"/>
      <c r="WOV27" s="15"/>
      <c r="WOW27" s="15"/>
      <c r="WOX27" s="15"/>
      <c r="WOY27" s="15"/>
      <c r="WOZ27" s="15"/>
      <c r="WPA27" s="15"/>
      <c r="WPB27" s="15"/>
      <c r="WPC27" s="15"/>
      <c r="WPD27" s="15"/>
      <c r="WPE27" s="15"/>
      <c r="WPF27" s="15"/>
      <c r="WPG27" s="15"/>
      <c r="WPH27" s="15"/>
      <c r="WPI27" s="15"/>
      <c r="WPJ27" s="15"/>
      <c r="WPK27" s="15"/>
      <c r="WPL27" s="15"/>
      <c r="WPM27" s="15"/>
      <c r="WPN27" s="15"/>
      <c r="WPO27" s="15"/>
      <c r="WPP27" s="15"/>
      <c r="WPQ27" s="15"/>
      <c r="WPR27" s="15"/>
      <c r="WPS27" s="15"/>
      <c r="WPT27" s="15"/>
      <c r="WPU27" s="15"/>
      <c r="WPV27" s="15"/>
      <c r="WPW27" s="15"/>
      <c r="WPX27" s="15"/>
      <c r="WPY27" s="15"/>
      <c r="WPZ27" s="15"/>
      <c r="WQA27" s="15"/>
      <c r="WQB27" s="15"/>
      <c r="WQC27" s="15"/>
      <c r="WQD27" s="15"/>
      <c r="WQE27" s="15"/>
      <c r="WQF27" s="15"/>
      <c r="WQG27" s="15"/>
      <c r="WQH27" s="15"/>
      <c r="WQI27" s="15"/>
      <c r="WQJ27" s="15"/>
      <c r="WQK27" s="15"/>
      <c r="WQL27" s="15"/>
      <c r="WQM27" s="15"/>
      <c r="WQN27" s="15"/>
      <c r="WQO27" s="15"/>
      <c r="WQP27" s="15"/>
      <c r="WQQ27" s="15"/>
      <c r="WQR27" s="15"/>
      <c r="WQS27" s="15"/>
      <c r="WQT27" s="15"/>
      <c r="WQU27" s="15"/>
      <c r="WQV27" s="15"/>
      <c r="WQW27" s="15"/>
      <c r="WQX27" s="15"/>
      <c r="WQY27" s="15"/>
      <c r="WQZ27" s="15"/>
      <c r="WRA27" s="15"/>
      <c r="WRB27" s="15"/>
      <c r="WRC27" s="15"/>
      <c r="WRD27" s="15"/>
      <c r="WRE27" s="15"/>
      <c r="WRF27" s="15"/>
      <c r="WRG27" s="15"/>
      <c r="WRH27" s="15"/>
      <c r="WRI27" s="15"/>
      <c r="WRJ27" s="15"/>
      <c r="WRK27" s="15"/>
      <c r="WRL27" s="15"/>
      <c r="WRM27" s="15"/>
      <c r="WRN27" s="15"/>
      <c r="WRO27" s="15"/>
      <c r="WRP27" s="15"/>
      <c r="WRQ27" s="15"/>
      <c r="WRR27" s="15"/>
      <c r="WRS27" s="15"/>
      <c r="WRT27" s="15"/>
      <c r="WRU27" s="15"/>
      <c r="WRV27" s="15"/>
      <c r="WRW27" s="15"/>
      <c r="WRX27" s="15"/>
      <c r="WRY27" s="15"/>
      <c r="WRZ27" s="15"/>
      <c r="WSA27" s="15"/>
      <c r="WSB27" s="15"/>
      <c r="WSC27" s="15"/>
      <c r="WSD27" s="15"/>
      <c r="WSE27" s="15"/>
      <c r="WSF27" s="15"/>
      <c r="WSG27" s="15"/>
      <c r="WSH27" s="15"/>
      <c r="WSI27" s="15"/>
      <c r="WSJ27" s="15"/>
      <c r="WSK27" s="15"/>
      <c r="WSL27" s="15"/>
      <c r="WSM27" s="15"/>
      <c r="WSN27" s="15"/>
      <c r="WSO27" s="15"/>
      <c r="WSP27" s="15"/>
      <c r="WSQ27" s="15"/>
      <c r="WSR27" s="15"/>
      <c r="WSS27" s="15"/>
      <c r="WST27" s="15"/>
      <c r="WSU27" s="15"/>
      <c r="WSV27" s="15"/>
      <c r="WSW27" s="15"/>
      <c r="WSX27" s="15"/>
      <c r="WSY27" s="15"/>
      <c r="WSZ27" s="15"/>
      <c r="WTA27" s="15"/>
      <c r="WTB27" s="15"/>
      <c r="WTC27" s="15"/>
      <c r="WTD27" s="15"/>
      <c r="WTE27" s="15"/>
      <c r="WTF27" s="15"/>
      <c r="WTG27" s="15"/>
      <c r="WTH27" s="15"/>
      <c r="WTI27" s="15"/>
      <c r="WTJ27" s="15"/>
      <c r="WTK27" s="15"/>
      <c r="WTL27" s="15"/>
      <c r="WTM27" s="15"/>
      <c r="WTN27" s="15"/>
      <c r="WTO27" s="15"/>
      <c r="WTP27" s="15"/>
      <c r="WTQ27" s="15"/>
      <c r="WTR27" s="15"/>
      <c r="WTS27" s="15"/>
      <c r="WTT27" s="15"/>
      <c r="WTU27" s="15"/>
      <c r="WTV27" s="15"/>
      <c r="WTW27" s="15"/>
      <c r="WTX27" s="15"/>
      <c r="WTY27" s="15"/>
      <c r="WTZ27" s="15"/>
      <c r="WUA27" s="15"/>
      <c r="WUB27" s="15"/>
      <c r="WUC27" s="15"/>
      <c r="WUD27" s="15"/>
      <c r="WUE27" s="15"/>
      <c r="WUF27" s="15"/>
      <c r="WUG27" s="15"/>
      <c r="WUH27" s="15"/>
      <c r="WUI27" s="15"/>
      <c r="WUJ27" s="15"/>
      <c r="WUK27" s="15"/>
      <c r="WUL27" s="15"/>
      <c r="WUM27" s="15"/>
      <c r="WUN27" s="15"/>
      <c r="WUO27" s="15"/>
      <c r="WUP27" s="15"/>
      <c r="WUQ27" s="15"/>
      <c r="WUR27" s="15"/>
      <c r="WUS27" s="15"/>
      <c r="WUT27" s="15"/>
      <c r="WUU27" s="15"/>
      <c r="WUV27" s="15"/>
      <c r="WUW27" s="15"/>
      <c r="WUX27" s="15"/>
      <c r="WUY27" s="15"/>
      <c r="WUZ27" s="15"/>
      <c r="WVA27" s="15"/>
      <c r="WVB27" s="15"/>
      <c r="WVC27" s="15"/>
      <c r="WVD27" s="15"/>
      <c r="WVE27" s="15"/>
      <c r="WVF27" s="15"/>
      <c r="WVG27" s="15"/>
      <c r="WVH27" s="15"/>
      <c r="WVI27" s="15"/>
      <c r="WVJ27" s="15"/>
      <c r="WVK27" s="15"/>
      <c r="WVL27" s="15"/>
      <c r="WVM27" s="15"/>
      <c r="WVN27" s="15"/>
      <c r="WVO27" s="15"/>
      <c r="WVP27" s="15"/>
      <c r="WVQ27" s="15"/>
      <c r="WVR27" s="15"/>
      <c r="WVS27" s="15"/>
      <c r="WVT27" s="15"/>
      <c r="WVU27" s="15"/>
      <c r="WVV27" s="15"/>
      <c r="WVW27" s="15"/>
      <c r="WVX27" s="15"/>
      <c r="WVY27" s="15"/>
      <c r="WVZ27" s="15"/>
      <c r="WWA27" s="15"/>
      <c r="WWB27" s="15"/>
      <c r="WWC27" s="15"/>
      <c r="WWD27" s="15"/>
      <c r="WWE27" s="15"/>
      <c r="WWF27" s="15"/>
      <c r="WWG27" s="15"/>
      <c r="WWH27" s="15"/>
      <c r="WWI27" s="15"/>
      <c r="WWJ27" s="15"/>
      <c r="WWK27" s="15"/>
      <c r="WWL27" s="15"/>
      <c r="WWM27" s="15"/>
      <c r="WWN27" s="15"/>
      <c r="WWO27" s="15"/>
      <c r="WWP27" s="15"/>
      <c r="WWQ27" s="15"/>
      <c r="WWR27" s="15"/>
      <c r="WWS27" s="15"/>
      <c r="WWT27" s="15"/>
      <c r="WWU27" s="15"/>
      <c r="WWV27" s="15"/>
      <c r="WWW27" s="15"/>
      <c r="WWX27" s="15"/>
      <c r="WWY27" s="15"/>
      <c r="WWZ27" s="15"/>
      <c r="WXA27" s="15"/>
      <c r="WXB27" s="15"/>
      <c r="WXC27" s="15"/>
      <c r="WXD27" s="15"/>
      <c r="WXE27" s="15"/>
      <c r="WXF27" s="15"/>
      <c r="WXG27" s="15"/>
      <c r="WXH27" s="15"/>
      <c r="WXI27" s="15"/>
      <c r="WXJ27" s="15"/>
      <c r="WXK27" s="15"/>
      <c r="WXL27" s="15"/>
      <c r="WXM27" s="15"/>
      <c r="WXN27" s="15"/>
      <c r="WXO27" s="15"/>
      <c r="WXP27" s="15"/>
      <c r="WXQ27" s="15"/>
      <c r="WXR27" s="15"/>
      <c r="WXS27" s="15"/>
      <c r="WXT27" s="15"/>
      <c r="WXU27" s="15"/>
      <c r="WXV27" s="15"/>
      <c r="WXW27" s="15"/>
      <c r="WXX27" s="15"/>
      <c r="WXY27" s="15"/>
      <c r="WXZ27" s="15"/>
      <c r="WYA27" s="15"/>
      <c r="WYB27" s="15"/>
      <c r="WYC27" s="15"/>
      <c r="WYD27" s="15"/>
      <c r="WYE27" s="15"/>
      <c r="WYF27" s="15"/>
      <c r="WYG27" s="15"/>
      <c r="WYH27" s="15"/>
      <c r="WYI27" s="15"/>
      <c r="WYJ27" s="15"/>
      <c r="WYK27" s="15"/>
      <c r="WYL27" s="15"/>
      <c r="WYM27" s="15"/>
      <c r="WYN27" s="15"/>
      <c r="WYO27" s="15"/>
      <c r="WYP27" s="15"/>
      <c r="WYQ27" s="15"/>
      <c r="WYR27" s="15"/>
      <c r="WYS27" s="15"/>
      <c r="WYT27" s="15"/>
      <c r="WYU27" s="15"/>
      <c r="WYV27" s="15"/>
      <c r="WYW27" s="15"/>
      <c r="WYX27" s="15"/>
      <c r="WYY27" s="15"/>
      <c r="WYZ27" s="15"/>
      <c r="WZA27" s="15"/>
      <c r="WZB27" s="15"/>
      <c r="WZC27" s="15"/>
      <c r="WZD27" s="15"/>
      <c r="WZE27" s="15"/>
      <c r="WZF27" s="15"/>
      <c r="WZG27" s="15"/>
      <c r="WZH27" s="15"/>
      <c r="WZI27" s="15"/>
      <c r="WZJ27" s="15"/>
      <c r="WZK27" s="15"/>
      <c r="WZL27" s="15"/>
      <c r="WZM27" s="15"/>
      <c r="WZN27" s="15"/>
      <c r="WZO27" s="15"/>
      <c r="WZP27" s="15"/>
      <c r="WZQ27" s="15"/>
      <c r="WZR27" s="15"/>
      <c r="WZS27" s="15"/>
      <c r="WZT27" s="15"/>
      <c r="WZU27" s="15"/>
      <c r="WZV27" s="15"/>
      <c r="WZW27" s="15"/>
      <c r="WZX27" s="15"/>
      <c r="WZY27" s="15"/>
      <c r="WZZ27" s="15"/>
      <c r="XAA27" s="15"/>
      <c r="XAB27" s="15"/>
      <c r="XAC27" s="15"/>
      <c r="XAD27" s="15"/>
      <c r="XAE27" s="15"/>
      <c r="XAF27" s="15"/>
      <c r="XAG27" s="15"/>
      <c r="XAH27" s="15"/>
      <c r="XAI27" s="15"/>
      <c r="XAJ27" s="15"/>
      <c r="XAK27" s="15"/>
      <c r="XAL27" s="15"/>
      <c r="XAM27" s="15"/>
      <c r="XAN27" s="15"/>
      <c r="XAO27" s="15"/>
      <c r="XAP27" s="15"/>
      <c r="XAQ27" s="15"/>
      <c r="XAR27" s="15"/>
      <c r="XAS27" s="15"/>
      <c r="XAT27" s="15"/>
      <c r="XAU27" s="15"/>
      <c r="XAV27" s="15"/>
      <c r="XAW27" s="15"/>
      <c r="XAX27" s="15"/>
      <c r="XAY27" s="15"/>
      <c r="XAZ27" s="15"/>
      <c r="XBA27" s="15"/>
      <c r="XBB27" s="15"/>
      <c r="XBC27" s="15"/>
      <c r="XBD27" s="15"/>
      <c r="XBE27" s="15"/>
      <c r="XBF27" s="15"/>
      <c r="XBG27" s="15"/>
      <c r="XBH27" s="15"/>
      <c r="XBI27" s="15"/>
      <c r="XBJ27" s="15"/>
      <c r="XBK27" s="15"/>
      <c r="XBL27" s="15"/>
      <c r="XBM27" s="15"/>
      <c r="XBN27" s="15"/>
      <c r="XBO27" s="15"/>
      <c r="XBP27" s="15"/>
      <c r="XBQ27" s="15"/>
      <c r="XBR27" s="15"/>
      <c r="XBS27" s="15"/>
      <c r="XBT27" s="15"/>
      <c r="XBU27" s="15"/>
      <c r="XBV27" s="15"/>
      <c r="XBW27" s="15"/>
      <c r="XBX27" s="15"/>
      <c r="XBY27" s="15"/>
      <c r="XBZ27" s="15"/>
      <c r="XCA27" s="15"/>
      <c r="XCB27" s="15"/>
      <c r="XCC27" s="15"/>
      <c r="XCD27" s="15"/>
      <c r="XCE27" s="15"/>
      <c r="XCF27" s="15"/>
      <c r="XCG27" s="15"/>
      <c r="XCH27" s="15"/>
      <c r="XCI27" s="15"/>
      <c r="XCJ27" s="15"/>
      <c r="XCK27" s="15"/>
      <c r="XCL27" s="15"/>
      <c r="XCM27" s="15"/>
      <c r="XCN27" s="15"/>
      <c r="XCO27" s="15"/>
      <c r="XCP27" s="15"/>
      <c r="XCQ27" s="15"/>
      <c r="XCR27" s="15"/>
      <c r="XCS27" s="15"/>
      <c r="XCT27" s="15"/>
      <c r="XCU27" s="15"/>
      <c r="XCV27" s="15"/>
      <c r="XCW27" s="15"/>
      <c r="XCX27" s="15"/>
      <c r="XCY27" s="15"/>
      <c r="XCZ27" s="15"/>
      <c r="XDA27" s="15"/>
      <c r="XDB27" s="15"/>
      <c r="XDC27" s="15"/>
      <c r="XDD27" s="15"/>
      <c r="XDE27" s="15"/>
      <c r="XDF27" s="15"/>
      <c r="XDG27" s="15"/>
      <c r="XDH27" s="15"/>
      <c r="XDI27" s="15"/>
      <c r="XDJ27" s="15"/>
      <c r="XDK27" s="15"/>
      <c r="XDL27" s="15"/>
      <c r="XDM27" s="15"/>
      <c r="XDN27" s="15"/>
      <c r="XDO27" s="15"/>
      <c r="XDP27" s="15"/>
      <c r="XDQ27" s="15"/>
      <c r="XDR27" s="15"/>
      <c r="XDS27" s="15"/>
      <c r="XDT27" s="15"/>
      <c r="XDU27" s="15"/>
      <c r="XDV27" s="15"/>
      <c r="XDW27" s="15"/>
      <c r="XDX27" s="15"/>
      <c r="XDY27" s="15"/>
      <c r="XDZ27" s="15"/>
      <c r="XEA27" s="15"/>
      <c r="XEB27" s="15"/>
      <c r="XEC27" s="15"/>
      <c r="XED27" s="15"/>
      <c r="XEE27" s="15"/>
      <c r="XEF27" s="15"/>
      <c r="XEG27" s="15"/>
      <c r="XEH27" s="15"/>
      <c r="XEI27" s="15"/>
      <c r="XEJ27" s="15"/>
      <c r="XEK27" s="15"/>
      <c r="XEL27" s="15"/>
      <c r="XEM27" s="15"/>
      <c r="XEN27" s="15"/>
      <c r="XEO27" s="15"/>
      <c r="XEP27" s="15"/>
      <c r="XEQ27" s="15"/>
      <c r="XER27" s="15"/>
      <c r="XES27" s="15"/>
      <c r="XET27" s="15"/>
      <c r="XEU27" s="15"/>
      <c r="XEV27" s="15"/>
      <c r="XEW27" s="15"/>
      <c r="XEX27" s="15"/>
      <c r="XEY27" s="15"/>
      <c r="XEZ27" s="15"/>
      <c r="XFA27" s="15"/>
    </row>
    <row r="28" spans="1:16381">
      <c r="A28" s="1" t="s">
        <v>137</v>
      </c>
      <c r="B28" s="1" t="s">
        <v>230</v>
      </c>
      <c r="C28" s="14"/>
      <c r="D28" s="14"/>
      <c r="E28" s="14"/>
      <c r="F28" s="14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  <c r="IO28" s="15"/>
      <c r="IP28" s="15"/>
      <c r="IQ28" s="15"/>
      <c r="IR28" s="15"/>
      <c r="IS28" s="15"/>
      <c r="IT28" s="15"/>
      <c r="IU28" s="15"/>
      <c r="IV28" s="15"/>
      <c r="IW28" s="15"/>
      <c r="IX28" s="15"/>
      <c r="IY28" s="15"/>
      <c r="IZ28" s="15"/>
      <c r="JA28" s="15"/>
      <c r="JB28" s="15"/>
      <c r="JC28" s="15"/>
      <c r="JD28" s="15"/>
      <c r="JE28" s="15"/>
      <c r="JF28" s="15"/>
      <c r="JG28" s="15"/>
      <c r="JH28" s="15"/>
      <c r="JI28" s="15"/>
      <c r="JJ28" s="15"/>
      <c r="JK28" s="15"/>
      <c r="JL28" s="15"/>
      <c r="JM28" s="15"/>
      <c r="JN28" s="15"/>
      <c r="JO28" s="15"/>
      <c r="JP28" s="15"/>
      <c r="JQ28" s="15"/>
      <c r="JR28" s="15"/>
      <c r="JS28" s="15"/>
      <c r="JT28" s="15"/>
      <c r="JU28" s="15"/>
      <c r="JV28" s="15"/>
      <c r="JW28" s="15"/>
      <c r="JX28" s="15"/>
      <c r="JY28" s="15"/>
      <c r="JZ28" s="15"/>
      <c r="KA28" s="15"/>
      <c r="KB28" s="15"/>
      <c r="KC28" s="15"/>
      <c r="KD28" s="15"/>
      <c r="KE28" s="15"/>
      <c r="KF28" s="15"/>
      <c r="KG28" s="15"/>
      <c r="KH28" s="15"/>
      <c r="KI28" s="15"/>
      <c r="KJ28" s="15"/>
      <c r="KK28" s="15"/>
      <c r="KL28" s="15"/>
      <c r="KM28" s="15"/>
      <c r="KN28" s="15"/>
      <c r="KO28" s="15"/>
      <c r="KP28" s="15"/>
      <c r="KQ28" s="15"/>
      <c r="KR28" s="15"/>
      <c r="KS28" s="15"/>
      <c r="KT28" s="15"/>
      <c r="KU28" s="15"/>
      <c r="KV28" s="15"/>
      <c r="KW28" s="15"/>
      <c r="KX28" s="15"/>
      <c r="KY28" s="15"/>
      <c r="KZ28" s="15"/>
      <c r="LA28" s="15"/>
      <c r="LB28" s="15"/>
      <c r="LC28" s="15"/>
      <c r="LD28" s="15"/>
      <c r="LE28" s="15"/>
      <c r="LF28" s="15"/>
      <c r="LG28" s="15"/>
      <c r="LH28" s="15"/>
      <c r="LI28" s="15"/>
      <c r="LJ28" s="15"/>
      <c r="LK28" s="15"/>
      <c r="LL28" s="15"/>
      <c r="LM28" s="15"/>
      <c r="LN28" s="15"/>
      <c r="LO28" s="15"/>
      <c r="LP28" s="15"/>
      <c r="LQ28" s="15"/>
      <c r="LR28" s="15"/>
      <c r="LS28" s="15"/>
      <c r="LT28" s="15"/>
      <c r="LU28" s="15"/>
      <c r="LV28" s="15"/>
      <c r="LW28" s="15"/>
      <c r="LX28" s="15"/>
      <c r="LY28" s="15"/>
      <c r="LZ28" s="15"/>
      <c r="MA28" s="15"/>
      <c r="MB28" s="15"/>
      <c r="MC28" s="15"/>
      <c r="MD28" s="15"/>
      <c r="ME28" s="15"/>
      <c r="MF28" s="15"/>
      <c r="MG28" s="15"/>
      <c r="MH28" s="15"/>
      <c r="MI28" s="15"/>
      <c r="MJ28" s="15"/>
      <c r="MK28" s="15"/>
      <c r="ML28" s="15"/>
      <c r="MM28" s="15"/>
      <c r="MN28" s="15"/>
      <c r="MO28" s="15"/>
      <c r="MP28" s="15"/>
      <c r="MQ28" s="15"/>
      <c r="MR28" s="15"/>
      <c r="MS28" s="15"/>
      <c r="MT28" s="15"/>
      <c r="MU28" s="15"/>
      <c r="MV28" s="15"/>
      <c r="MW28" s="15"/>
      <c r="MX28" s="15"/>
      <c r="MY28" s="15"/>
      <c r="MZ28" s="15"/>
      <c r="NA28" s="15"/>
      <c r="NB28" s="15"/>
      <c r="NC28" s="15"/>
      <c r="ND28" s="15"/>
      <c r="NE28" s="15"/>
      <c r="NF28" s="15"/>
      <c r="NG28" s="15"/>
      <c r="NH28" s="15"/>
      <c r="NI28" s="15"/>
      <c r="NJ28" s="15"/>
      <c r="NK28" s="15"/>
      <c r="NL28" s="15"/>
      <c r="NM28" s="15"/>
      <c r="NN28" s="15"/>
      <c r="NO28" s="15"/>
      <c r="NP28" s="15"/>
      <c r="NQ28" s="15"/>
      <c r="NR28" s="15"/>
      <c r="NS28" s="15"/>
      <c r="NT28" s="15"/>
      <c r="NU28" s="15"/>
      <c r="NV28" s="15"/>
      <c r="NW28" s="15"/>
      <c r="NX28" s="15"/>
      <c r="NY28" s="15"/>
      <c r="NZ28" s="15"/>
      <c r="OA28" s="15"/>
      <c r="OB28" s="15"/>
      <c r="OC28" s="15"/>
      <c r="OD28" s="15"/>
      <c r="OE28" s="15"/>
      <c r="OF28" s="15"/>
      <c r="OG28" s="15"/>
      <c r="OH28" s="15"/>
      <c r="OI28" s="15"/>
      <c r="OJ28" s="15"/>
      <c r="OK28" s="15"/>
      <c r="OL28" s="15"/>
      <c r="OM28" s="15"/>
      <c r="ON28" s="15"/>
      <c r="OO28" s="15"/>
      <c r="OP28" s="15"/>
      <c r="OQ28" s="15"/>
      <c r="OR28" s="15"/>
      <c r="OS28" s="15"/>
      <c r="OT28" s="15"/>
      <c r="OU28" s="15"/>
      <c r="OV28" s="15"/>
      <c r="OW28" s="15"/>
      <c r="OX28" s="15"/>
      <c r="OY28" s="15"/>
      <c r="OZ28" s="15"/>
      <c r="PA28" s="15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/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/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/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/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/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/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/>
      <c r="CEH28" s="15"/>
      <c r="CEI28" s="15"/>
      <c r="CEJ28" s="15"/>
      <c r="CEK28" s="15"/>
      <c r="CEL28" s="15"/>
      <c r="CEM28" s="15"/>
      <c r="CEN28" s="15"/>
      <c r="CEO28" s="15"/>
      <c r="CEP28" s="15"/>
      <c r="CEQ28" s="15"/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/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/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/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/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/>
      <c r="CZM28" s="15"/>
      <c r="CZN28" s="15"/>
      <c r="CZO28" s="15"/>
      <c r="CZP28" s="15"/>
      <c r="CZQ28" s="15"/>
      <c r="CZR28" s="15"/>
      <c r="CZS28" s="15"/>
      <c r="CZT28" s="15"/>
      <c r="CZU28" s="15"/>
      <c r="CZV28" s="15"/>
      <c r="CZW28" s="15"/>
      <c r="CZX28" s="15"/>
      <c r="CZY28" s="15"/>
      <c r="CZZ28" s="15"/>
      <c r="DAA28" s="15"/>
      <c r="DAB28" s="15"/>
      <c r="DAC28" s="15"/>
      <c r="DAD28" s="15"/>
      <c r="DAE28" s="15"/>
      <c r="DAF28" s="15"/>
      <c r="DAG28" s="15"/>
      <c r="DAH28" s="15"/>
      <c r="DAI28" s="15"/>
      <c r="DAJ28" s="15"/>
      <c r="DAK28" s="15"/>
      <c r="DAL28" s="15"/>
      <c r="DAM28" s="15"/>
      <c r="DAN28" s="15"/>
      <c r="DAO28" s="15"/>
      <c r="DAP28" s="15"/>
      <c r="DAQ28" s="15"/>
      <c r="DAR28" s="15"/>
      <c r="DAS28" s="15"/>
      <c r="DAT28" s="15"/>
      <c r="DAU28" s="15"/>
      <c r="DAV28" s="15"/>
      <c r="DAW28" s="15"/>
      <c r="DAX28" s="15"/>
      <c r="DAY28" s="15"/>
      <c r="DAZ28" s="15"/>
      <c r="DBA28" s="15"/>
      <c r="DBB28" s="15"/>
      <c r="DBC28" s="15"/>
      <c r="DBD28" s="15"/>
      <c r="DBE28" s="15"/>
      <c r="DBF28" s="15"/>
      <c r="DBG28" s="15"/>
      <c r="DBH28" s="15"/>
      <c r="DBI28" s="15"/>
      <c r="DBJ28" s="15"/>
      <c r="DBK28" s="15"/>
      <c r="DBL28" s="15"/>
      <c r="DBM28" s="15"/>
      <c r="DBN28" s="15"/>
      <c r="DBO28" s="15"/>
      <c r="DBP28" s="15"/>
      <c r="DBQ28" s="15"/>
      <c r="DBR28" s="15"/>
      <c r="DBS28" s="15"/>
      <c r="DBT28" s="15"/>
      <c r="DBU28" s="15"/>
      <c r="DBV28" s="15"/>
      <c r="DBW28" s="15"/>
      <c r="DBX28" s="15"/>
      <c r="DBY28" s="15"/>
      <c r="DBZ28" s="15"/>
      <c r="DCA28" s="15"/>
      <c r="DCB28" s="15"/>
      <c r="DCC28" s="15"/>
      <c r="DCD28" s="15"/>
      <c r="DCE28" s="15"/>
      <c r="DCF28" s="15"/>
      <c r="DCG28" s="15"/>
      <c r="DCH28" s="15"/>
      <c r="DCI28" s="15"/>
      <c r="DCJ28" s="15"/>
      <c r="DCK28" s="15"/>
      <c r="DCL28" s="15"/>
      <c r="DCM28" s="15"/>
      <c r="DCN28" s="15"/>
      <c r="DCO28" s="15"/>
      <c r="DCP28" s="15"/>
      <c r="DCQ28" s="15"/>
      <c r="DCR28" s="15"/>
      <c r="DCS28" s="15"/>
      <c r="DCT28" s="15"/>
      <c r="DCU28" s="15"/>
      <c r="DCV28" s="15"/>
      <c r="DCW28" s="15"/>
      <c r="DCX28" s="15"/>
      <c r="DCY28" s="15"/>
      <c r="DCZ28" s="15"/>
      <c r="DDA28" s="15"/>
      <c r="DDB28" s="15"/>
      <c r="DDC28" s="15"/>
      <c r="DDD28" s="15"/>
      <c r="DDE28" s="15"/>
      <c r="DDF28" s="15"/>
      <c r="DDG28" s="15"/>
      <c r="DDH28" s="15"/>
      <c r="DDI28" s="15"/>
      <c r="DDJ28" s="15"/>
      <c r="DDK28" s="15"/>
      <c r="DDL28" s="15"/>
      <c r="DDM28" s="15"/>
      <c r="DDN28" s="15"/>
      <c r="DDO28" s="15"/>
      <c r="DDP28" s="15"/>
      <c r="DDQ28" s="15"/>
      <c r="DDR28" s="15"/>
      <c r="DDS28" s="15"/>
      <c r="DDT28" s="15"/>
      <c r="DDU28" s="15"/>
      <c r="DDV28" s="15"/>
      <c r="DDW28" s="15"/>
      <c r="DDX28" s="15"/>
      <c r="DDY28" s="15"/>
      <c r="DDZ28" s="15"/>
      <c r="DEA28" s="15"/>
      <c r="DEB28" s="15"/>
      <c r="DEC28" s="15"/>
      <c r="DED28" s="15"/>
      <c r="DEE28" s="15"/>
      <c r="DEF28" s="15"/>
      <c r="DEG28" s="15"/>
      <c r="DEH28" s="15"/>
      <c r="DEI28" s="15"/>
      <c r="DEJ28" s="15"/>
      <c r="DEK28" s="15"/>
      <c r="DEL28" s="15"/>
      <c r="DEM28" s="15"/>
      <c r="DEN28" s="15"/>
      <c r="DEO28" s="15"/>
      <c r="DEP28" s="15"/>
      <c r="DEQ28" s="15"/>
      <c r="DER28" s="15"/>
      <c r="DES28" s="15"/>
      <c r="DET28" s="15"/>
      <c r="DEU28" s="15"/>
      <c r="DEV28" s="15"/>
      <c r="DEW28" s="15"/>
      <c r="DEX28" s="15"/>
      <c r="DEY28" s="15"/>
      <c r="DEZ28" s="15"/>
      <c r="DFA28" s="15"/>
      <c r="DFB28" s="15"/>
      <c r="DFC28" s="15"/>
      <c r="DFD28" s="15"/>
      <c r="DFE28" s="15"/>
      <c r="DFF28" s="15"/>
      <c r="DFG28" s="15"/>
      <c r="DFH28" s="15"/>
      <c r="DFI28" s="15"/>
      <c r="DFJ28" s="15"/>
      <c r="DFK28" s="15"/>
      <c r="DFL28" s="15"/>
      <c r="DFM28" s="15"/>
      <c r="DFN28" s="15"/>
      <c r="DFO28" s="15"/>
      <c r="DFP28" s="15"/>
      <c r="DFQ28" s="15"/>
      <c r="DFR28" s="15"/>
      <c r="DFS28" s="15"/>
      <c r="DFT28" s="15"/>
      <c r="DFU28" s="15"/>
      <c r="DFV28" s="15"/>
      <c r="DFW28" s="15"/>
      <c r="DFX28" s="15"/>
      <c r="DFY28" s="15"/>
      <c r="DFZ28" s="15"/>
      <c r="DGA28" s="15"/>
      <c r="DGB28" s="15"/>
      <c r="DGC28" s="15"/>
      <c r="DGD28" s="15"/>
      <c r="DGE28" s="15"/>
      <c r="DGF28" s="15"/>
      <c r="DGG28" s="15"/>
      <c r="DGH28" s="15"/>
      <c r="DGI28" s="15"/>
      <c r="DGJ28" s="15"/>
      <c r="DGK28" s="15"/>
      <c r="DGL28" s="15"/>
      <c r="DGM28" s="15"/>
      <c r="DGN28" s="15"/>
      <c r="DGO28" s="15"/>
      <c r="DGP28" s="15"/>
      <c r="DGQ28" s="15"/>
      <c r="DGR28" s="15"/>
      <c r="DGS28" s="15"/>
      <c r="DGT28" s="15"/>
      <c r="DGU28" s="15"/>
      <c r="DGV28" s="15"/>
      <c r="DGW28" s="15"/>
      <c r="DGX28" s="15"/>
      <c r="DGY28" s="15"/>
      <c r="DGZ28" s="15"/>
      <c r="DHA28" s="15"/>
      <c r="DHB28" s="15"/>
      <c r="DHC28" s="15"/>
      <c r="DHD28" s="15"/>
      <c r="DHE28" s="15"/>
      <c r="DHF28" s="15"/>
      <c r="DHG28" s="15"/>
      <c r="DHH28" s="15"/>
      <c r="DHI28" s="15"/>
      <c r="DHJ28" s="15"/>
      <c r="DHK28" s="15"/>
      <c r="DHL28" s="15"/>
      <c r="DHM28" s="15"/>
      <c r="DHN28" s="15"/>
      <c r="DHO28" s="15"/>
      <c r="DHP28" s="15"/>
      <c r="DHQ28" s="15"/>
      <c r="DHR28" s="15"/>
      <c r="DHS28" s="15"/>
      <c r="DHT28" s="15"/>
      <c r="DHU28" s="15"/>
      <c r="DHV28" s="15"/>
      <c r="DHW28" s="15"/>
      <c r="DHX28" s="15"/>
      <c r="DHY28" s="15"/>
      <c r="DHZ28" s="15"/>
      <c r="DIA28" s="15"/>
      <c r="DIB28" s="15"/>
      <c r="DIC28" s="15"/>
      <c r="DID28" s="15"/>
      <c r="DIE28" s="15"/>
      <c r="DIF28" s="15"/>
      <c r="DIG28" s="15"/>
      <c r="DIH28" s="15"/>
      <c r="DII28" s="15"/>
      <c r="DIJ28" s="15"/>
      <c r="DIK28" s="15"/>
      <c r="DIL28" s="15"/>
      <c r="DIM28" s="15"/>
      <c r="DIN28" s="15"/>
      <c r="DIO28" s="15"/>
      <c r="DIP28" s="15"/>
      <c r="DIQ28" s="15"/>
      <c r="DIR28" s="15"/>
      <c r="DIS28" s="15"/>
      <c r="DIT28" s="15"/>
      <c r="DIU28" s="15"/>
      <c r="DIV28" s="15"/>
      <c r="DIW28" s="15"/>
      <c r="DIX28" s="15"/>
      <c r="DIY28" s="15"/>
      <c r="DIZ28" s="15"/>
      <c r="DJA28" s="15"/>
      <c r="DJB28" s="15"/>
      <c r="DJC28" s="15"/>
      <c r="DJD28" s="15"/>
      <c r="DJE28" s="15"/>
      <c r="DJF28" s="15"/>
      <c r="DJG28" s="15"/>
      <c r="DJH28" s="15"/>
      <c r="DJI28" s="15"/>
      <c r="DJJ28" s="15"/>
      <c r="DJK28" s="15"/>
      <c r="DJL28" s="15"/>
      <c r="DJM28" s="15"/>
      <c r="DJN28" s="15"/>
      <c r="DJO28" s="15"/>
      <c r="DJP28" s="15"/>
      <c r="DJQ28" s="15"/>
      <c r="DJR28" s="15"/>
      <c r="DJS28" s="15"/>
      <c r="DJT28" s="15"/>
      <c r="DJU28" s="15"/>
      <c r="DJV28" s="15"/>
      <c r="DJW28" s="15"/>
      <c r="DJX28" s="15"/>
      <c r="DJY28" s="15"/>
      <c r="DJZ28" s="15"/>
      <c r="DKA28" s="15"/>
      <c r="DKB28" s="15"/>
      <c r="DKC28" s="15"/>
      <c r="DKD28" s="15"/>
      <c r="DKE28" s="15"/>
      <c r="DKF28" s="15"/>
      <c r="DKG28" s="15"/>
      <c r="DKH28" s="15"/>
      <c r="DKI28" s="15"/>
      <c r="DKJ28" s="15"/>
      <c r="DKK28" s="15"/>
      <c r="DKL28" s="15"/>
      <c r="DKM28" s="15"/>
      <c r="DKN28" s="15"/>
      <c r="DKO28" s="15"/>
      <c r="DKP28" s="15"/>
      <c r="DKQ28" s="15"/>
      <c r="DKR28" s="15"/>
      <c r="DKS28" s="15"/>
      <c r="DKT28" s="15"/>
      <c r="DKU28" s="15"/>
      <c r="DKV28" s="15"/>
      <c r="DKW28" s="15"/>
      <c r="DKX28" s="15"/>
      <c r="DKY28" s="15"/>
      <c r="DKZ28" s="15"/>
      <c r="DLA28" s="15"/>
      <c r="DLB28" s="15"/>
      <c r="DLC28" s="15"/>
      <c r="DLD28" s="15"/>
      <c r="DLE28" s="15"/>
      <c r="DLF28" s="15"/>
      <c r="DLG28" s="15"/>
      <c r="DLH28" s="15"/>
      <c r="DLI28" s="15"/>
      <c r="DLJ28" s="15"/>
      <c r="DLK28" s="15"/>
      <c r="DLL28" s="15"/>
      <c r="DLM28" s="15"/>
      <c r="DLN28" s="15"/>
      <c r="DLO28" s="15"/>
      <c r="DLP28" s="15"/>
      <c r="DLQ28" s="15"/>
      <c r="DLR28" s="15"/>
      <c r="DLS28" s="15"/>
      <c r="DLT28" s="15"/>
      <c r="DLU28" s="15"/>
      <c r="DLV28" s="15"/>
      <c r="DLW28" s="15"/>
      <c r="DLX28" s="15"/>
      <c r="DLY28" s="15"/>
      <c r="DLZ28" s="15"/>
      <c r="DMA28" s="15"/>
      <c r="DMB28" s="15"/>
      <c r="DMC28" s="15"/>
      <c r="DMD28" s="15"/>
      <c r="DME28" s="15"/>
      <c r="DMF28" s="15"/>
      <c r="DMG28" s="15"/>
      <c r="DMH28" s="15"/>
      <c r="DMI28" s="15"/>
      <c r="DMJ28" s="15"/>
      <c r="DMK28" s="15"/>
      <c r="DML28" s="15"/>
      <c r="DMM28" s="15"/>
      <c r="DMN28" s="15"/>
      <c r="DMO28" s="15"/>
      <c r="DMP28" s="15"/>
      <c r="DMQ28" s="15"/>
      <c r="DMR28" s="15"/>
      <c r="DMS28" s="15"/>
      <c r="DMT28" s="15"/>
      <c r="DMU28" s="15"/>
      <c r="DMV28" s="15"/>
      <c r="DMW28" s="15"/>
      <c r="DMX28" s="15"/>
      <c r="DMY28" s="15"/>
      <c r="DMZ28" s="15"/>
      <c r="DNA28" s="15"/>
      <c r="DNB28" s="15"/>
      <c r="DNC28" s="15"/>
      <c r="DND28" s="15"/>
      <c r="DNE28" s="15"/>
      <c r="DNF28" s="15"/>
      <c r="DNG28" s="15"/>
      <c r="DNH28" s="15"/>
      <c r="DNI28" s="15"/>
      <c r="DNJ28" s="15"/>
      <c r="DNK28" s="15"/>
      <c r="DNL28" s="15"/>
      <c r="DNM28" s="15"/>
      <c r="DNN28" s="15"/>
      <c r="DNO28" s="15"/>
      <c r="DNP28" s="15"/>
      <c r="DNQ28" s="15"/>
      <c r="DNR28" s="15"/>
      <c r="DNS28" s="15"/>
      <c r="DNT28" s="15"/>
      <c r="DNU28" s="15"/>
      <c r="DNV28" s="15"/>
      <c r="DNW28" s="15"/>
      <c r="DNX28" s="15"/>
      <c r="DNY28" s="15"/>
      <c r="DNZ28" s="15"/>
      <c r="DOA28" s="15"/>
      <c r="DOB28" s="15"/>
      <c r="DOC28" s="15"/>
      <c r="DOD28" s="15"/>
      <c r="DOE28" s="15"/>
      <c r="DOF28" s="15"/>
      <c r="DOG28" s="15"/>
      <c r="DOH28" s="15"/>
      <c r="DOI28" s="15"/>
      <c r="DOJ28" s="15"/>
      <c r="DOK28" s="15"/>
      <c r="DOL28" s="15"/>
      <c r="DOM28" s="15"/>
      <c r="DON28" s="15"/>
      <c r="DOO28" s="15"/>
      <c r="DOP28" s="15"/>
      <c r="DOQ28" s="15"/>
      <c r="DOR28" s="15"/>
      <c r="DOS28" s="15"/>
      <c r="DOT28" s="15"/>
      <c r="DOU28" s="15"/>
      <c r="DOV28" s="15"/>
      <c r="DOW28" s="15"/>
      <c r="DOX28" s="15"/>
      <c r="DOY28" s="15"/>
      <c r="DOZ28" s="15"/>
      <c r="DPA28" s="15"/>
      <c r="DPB28" s="15"/>
      <c r="DPC28" s="15"/>
      <c r="DPD28" s="15"/>
      <c r="DPE28" s="15"/>
      <c r="DPF28" s="15"/>
      <c r="DPG28" s="15"/>
      <c r="DPH28" s="15"/>
      <c r="DPI28" s="15"/>
      <c r="DPJ28" s="15"/>
      <c r="DPK28" s="15"/>
      <c r="DPL28" s="15"/>
      <c r="DPM28" s="15"/>
      <c r="DPN28" s="15"/>
      <c r="DPO28" s="15"/>
      <c r="DPP28" s="15"/>
      <c r="DPQ28" s="15"/>
      <c r="DPR28" s="15"/>
      <c r="DPS28" s="15"/>
      <c r="DPT28" s="15"/>
      <c r="DPU28" s="15"/>
      <c r="DPV28" s="15"/>
      <c r="DPW28" s="15"/>
      <c r="DPX28" s="15"/>
      <c r="DPY28" s="15"/>
      <c r="DPZ28" s="15"/>
      <c r="DQA28" s="15"/>
      <c r="DQB28" s="15"/>
      <c r="DQC28" s="15"/>
      <c r="DQD28" s="15"/>
      <c r="DQE28" s="15"/>
      <c r="DQF28" s="15"/>
      <c r="DQG28" s="15"/>
      <c r="DQH28" s="15"/>
      <c r="DQI28" s="15"/>
      <c r="DQJ28" s="15"/>
      <c r="DQK28" s="15"/>
      <c r="DQL28" s="15"/>
      <c r="DQM28" s="15"/>
      <c r="DQN28" s="15"/>
      <c r="DQO28" s="15"/>
      <c r="DQP28" s="15"/>
      <c r="DQQ28" s="15"/>
      <c r="DQR28" s="15"/>
      <c r="DQS28" s="15"/>
      <c r="DQT28" s="15"/>
      <c r="DQU28" s="15"/>
      <c r="DQV28" s="15"/>
      <c r="DQW28" s="15"/>
      <c r="DQX28" s="15"/>
      <c r="DQY28" s="15"/>
      <c r="DQZ28" s="15"/>
      <c r="DRA28" s="15"/>
      <c r="DRB28" s="15"/>
      <c r="DRC28" s="15"/>
      <c r="DRD28" s="15"/>
      <c r="DRE28" s="15"/>
      <c r="DRF28" s="15"/>
      <c r="DRG28" s="15"/>
      <c r="DRH28" s="15"/>
      <c r="DRI28" s="15"/>
      <c r="DRJ28" s="15"/>
      <c r="DRK28" s="15"/>
      <c r="DRL28" s="15"/>
      <c r="DRM28" s="15"/>
      <c r="DRN28" s="15"/>
      <c r="DRO28" s="15"/>
      <c r="DRP28" s="15"/>
      <c r="DRQ28" s="15"/>
      <c r="DRR28" s="15"/>
      <c r="DRS28" s="15"/>
      <c r="DRT28" s="15"/>
      <c r="DRU28" s="15"/>
      <c r="DRV28" s="15"/>
      <c r="DRW28" s="15"/>
      <c r="DRX28" s="15"/>
      <c r="DRY28" s="15"/>
      <c r="DRZ28" s="15"/>
      <c r="DSA28" s="15"/>
      <c r="DSB28" s="15"/>
      <c r="DSC28" s="15"/>
      <c r="DSD28" s="15"/>
      <c r="DSE28" s="15"/>
      <c r="DSF28" s="15"/>
      <c r="DSG28" s="15"/>
      <c r="DSH28" s="15"/>
      <c r="DSI28" s="15"/>
      <c r="DSJ28" s="15"/>
      <c r="DSK28" s="15"/>
      <c r="DSL28" s="15"/>
      <c r="DSM28" s="15"/>
      <c r="DSN28" s="15"/>
      <c r="DSO28" s="15"/>
      <c r="DSP28" s="15"/>
      <c r="DSQ28" s="15"/>
      <c r="DSR28" s="15"/>
      <c r="DSS28" s="15"/>
      <c r="DST28" s="15"/>
      <c r="DSU28" s="15"/>
      <c r="DSV28" s="15"/>
      <c r="DSW28" s="15"/>
      <c r="DSX28" s="15"/>
      <c r="DSY28" s="15"/>
      <c r="DSZ28" s="15"/>
      <c r="DTA28" s="15"/>
      <c r="DTB28" s="15"/>
      <c r="DTC28" s="15"/>
      <c r="DTD28" s="15"/>
      <c r="DTE28" s="15"/>
      <c r="DTF28" s="15"/>
      <c r="DTG28" s="15"/>
      <c r="DTH28" s="15"/>
      <c r="DTI28" s="15"/>
      <c r="DTJ28" s="15"/>
      <c r="DTK28" s="15"/>
      <c r="DTL28" s="15"/>
      <c r="DTM28" s="15"/>
      <c r="DTN28" s="15"/>
      <c r="DTO28" s="15"/>
      <c r="DTP28" s="15"/>
      <c r="DTQ28" s="15"/>
      <c r="DTR28" s="15"/>
      <c r="DTS28" s="15"/>
      <c r="DTT28" s="15"/>
      <c r="DTU28" s="15"/>
      <c r="DTV28" s="15"/>
      <c r="DTW28" s="15"/>
      <c r="DTX28" s="15"/>
      <c r="DTY28" s="15"/>
      <c r="DTZ28" s="15"/>
      <c r="DUA28" s="15"/>
      <c r="DUB28" s="15"/>
      <c r="DUC28" s="15"/>
      <c r="DUD28" s="15"/>
      <c r="DUE28" s="15"/>
      <c r="DUF28" s="15"/>
      <c r="DUG28" s="15"/>
      <c r="DUH28" s="15"/>
      <c r="DUI28" s="15"/>
      <c r="DUJ28" s="15"/>
      <c r="DUK28" s="15"/>
      <c r="DUL28" s="15"/>
      <c r="DUM28" s="15"/>
      <c r="DUN28" s="15"/>
      <c r="DUO28" s="15"/>
      <c r="DUP28" s="15"/>
      <c r="DUQ28" s="15"/>
      <c r="DUR28" s="15"/>
      <c r="DUS28" s="15"/>
      <c r="DUT28" s="15"/>
      <c r="DUU28" s="15"/>
      <c r="DUV28" s="15"/>
      <c r="DUW28" s="15"/>
      <c r="DUX28" s="15"/>
      <c r="DUY28" s="15"/>
      <c r="DUZ28" s="15"/>
      <c r="DVA28" s="15"/>
      <c r="DVB28" s="15"/>
      <c r="DVC28" s="15"/>
      <c r="DVD28" s="15"/>
      <c r="DVE28" s="15"/>
      <c r="DVF28" s="15"/>
      <c r="DVG28" s="15"/>
      <c r="DVH28" s="15"/>
      <c r="DVI28" s="15"/>
      <c r="DVJ28" s="15"/>
      <c r="DVK28" s="15"/>
      <c r="DVL28" s="15"/>
      <c r="DVM28" s="15"/>
      <c r="DVN28" s="15"/>
      <c r="DVO28" s="15"/>
      <c r="DVP28" s="15"/>
      <c r="DVQ28" s="15"/>
      <c r="DVR28" s="15"/>
      <c r="DVS28" s="15"/>
      <c r="DVT28" s="15"/>
      <c r="DVU28" s="15"/>
      <c r="DVV28" s="15"/>
      <c r="DVW28" s="15"/>
      <c r="DVX28" s="15"/>
      <c r="DVY28" s="15"/>
      <c r="DVZ28" s="15"/>
      <c r="DWA28" s="15"/>
      <c r="DWB28" s="15"/>
      <c r="DWC28" s="15"/>
      <c r="DWD28" s="15"/>
      <c r="DWE28" s="15"/>
      <c r="DWF28" s="15"/>
      <c r="DWG28" s="15"/>
      <c r="DWH28" s="15"/>
      <c r="DWI28" s="15"/>
      <c r="DWJ28" s="15"/>
      <c r="DWK28" s="15"/>
      <c r="DWL28" s="15"/>
      <c r="DWM28" s="15"/>
      <c r="DWN28" s="15"/>
      <c r="DWO28" s="15"/>
      <c r="DWP28" s="15"/>
      <c r="DWQ28" s="15"/>
      <c r="DWR28" s="15"/>
      <c r="DWS28" s="15"/>
      <c r="DWT28" s="15"/>
      <c r="DWU28" s="15"/>
      <c r="DWV28" s="15"/>
      <c r="DWW28" s="15"/>
      <c r="DWX28" s="15"/>
      <c r="DWY28" s="15"/>
      <c r="DWZ28" s="15"/>
      <c r="DXA28" s="15"/>
      <c r="DXB28" s="15"/>
      <c r="DXC28" s="15"/>
      <c r="DXD28" s="15"/>
      <c r="DXE28" s="15"/>
      <c r="DXF28" s="15"/>
      <c r="DXG28" s="15"/>
      <c r="DXH28" s="15"/>
      <c r="DXI28" s="15"/>
      <c r="DXJ28" s="15"/>
      <c r="DXK28" s="15"/>
      <c r="DXL28" s="15"/>
      <c r="DXM28" s="15"/>
      <c r="DXN28" s="15"/>
      <c r="DXO28" s="15"/>
      <c r="DXP28" s="15"/>
      <c r="DXQ28" s="15"/>
      <c r="DXR28" s="15"/>
      <c r="DXS28" s="15"/>
      <c r="DXT28" s="15"/>
      <c r="DXU28" s="15"/>
      <c r="DXV28" s="15"/>
      <c r="DXW28" s="15"/>
      <c r="DXX28" s="15"/>
      <c r="DXY28" s="15"/>
      <c r="DXZ28" s="15"/>
      <c r="DYA28" s="15"/>
      <c r="DYB28" s="15"/>
      <c r="DYC28" s="15"/>
      <c r="DYD28" s="15"/>
      <c r="DYE28" s="15"/>
      <c r="DYF28" s="15"/>
      <c r="DYG28" s="15"/>
      <c r="DYH28" s="15"/>
      <c r="DYI28" s="15"/>
      <c r="DYJ28" s="15"/>
      <c r="DYK28" s="15"/>
      <c r="DYL28" s="15"/>
      <c r="DYM28" s="15"/>
      <c r="DYN28" s="15"/>
      <c r="DYO28" s="15"/>
      <c r="DYP28" s="15"/>
      <c r="DYQ28" s="15"/>
      <c r="DYR28" s="15"/>
      <c r="DYS28" s="15"/>
      <c r="DYT28" s="15"/>
      <c r="DYU28" s="15"/>
      <c r="DYV28" s="15"/>
      <c r="DYW28" s="15"/>
      <c r="DYX28" s="15"/>
      <c r="DYY28" s="15"/>
      <c r="DYZ28" s="15"/>
      <c r="DZA28" s="15"/>
      <c r="DZB28" s="15"/>
      <c r="DZC28" s="15"/>
      <c r="DZD28" s="15"/>
      <c r="DZE28" s="15"/>
      <c r="DZF28" s="15"/>
      <c r="DZG28" s="15"/>
      <c r="DZH28" s="15"/>
      <c r="DZI28" s="15"/>
      <c r="DZJ28" s="15"/>
      <c r="DZK28" s="15"/>
      <c r="DZL28" s="15"/>
      <c r="DZM28" s="15"/>
      <c r="DZN28" s="15"/>
      <c r="DZO28" s="15"/>
      <c r="DZP28" s="15"/>
      <c r="DZQ28" s="15"/>
      <c r="DZR28" s="15"/>
      <c r="DZS28" s="15"/>
      <c r="DZT28" s="15"/>
      <c r="DZU28" s="15"/>
      <c r="DZV28" s="15"/>
      <c r="DZW28" s="15"/>
      <c r="DZX28" s="15"/>
      <c r="DZY28" s="15"/>
      <c r="DZZ28" s="15"/>
      <c r="EAA28" s="15"/>
      <c r="EAB28" s="15"/>
      <c r="EAC28" s="15"/>
      <c r="EAD28" s="15"/>
      <c r="EAE28" s="15"/>
      <c r="EAF28" s="15"/>
      <c r="EAG28" s="15"/>
      <c r="EAH28" s="15"/>
      <c r="EAI28" s="15"/>
      <c r="EAJ28" s="15"/>
      <c r="EAK28" s="15"/>
      <c r="EAL28" s="15"/>
      <c r="EAM28" s="15"/>
      <c r="EAN28" s="15"/>
      <c r="EAO28" s="15"/>
      <c r="EAP28" s="15"/>
      <c r="EAQ28" s="15"/>
      <c r="EAR28" s="15"/>
      <c r="EAS28" s="15"/>
      <c r="EAT28" s="15"/>
      <c r="EAU28" s="15"/>
      <c r="EAV28" s="15"/>
      <c r="EAW28" s="15"/>
      <c r="EAX28" s="15"/>
      <c r="EAY28" s="15"/>
      <c r="EAZ28" s="15"/>
      <c r="EBA28" s="15"/>
      <c r="EBB28" s="15"/>
      <c r="EBC28" s="15"/>
      <c r="EBD28" s="15"/>
      <c r="EBE28" s="15"/>
      <c r="EBF28" s="15"/>
      <c r="EBG28" s="15"/>
      <c r="EBH28" s="15"/>
      <c r="EBI28" s="15"/>
      <c r="EBJ28" s="15"/>
      <c r="EBK28" s="15"/>
      <c r="EBL28" s="15"/>
      <c r="EBM28" s="15"/>
      <c r="EBN28" s="15"/>
      <c r="EBO28" s="15"/>
      <c r="EBP28" s="15"/>
      <c r="EBQ28" s="15"/>
      <c r="EBR28" s="15"/>
      <c r="EBS28" s="15"/>
      <c r="EBT28" s="15"/>
      <c r="EBU28" s="15"/>
      <c r="EBV28" s="15"/>
      <c r="EBW28" s="15"/>
      <c r="EBX28" s="15"/>
      <c r="EBY28" s="15"/>
      <c r="EBZ28" s="15"/>
      <c r="ECA28" s="15"/>
      <c r="ECB28" s="15"/>
      <c r="ECC28" s="15"/>
      <c r="ECD28" s="15"/>
      <c r="ECE28" s="15"/>
      <c r="ECF28" s="15"/>
      <c r="ECG28" s="15"/>
      <c r="ECH28" s="15"/>
      <c r="ECI28" s="15"/>
      <c r="ECJ28" s="15"/>
      <c r="ECK28" s="15"/>
      <c r="ECL28" s="15"/>
      <c r="ECM28" s="15"/>
      <c r="ECN28" s="15"/>
      <c r="ECO28" s="15"/>
      <c r="ECP28" s="15"/>
      <c r="ECQ28" s="15"/>
      <c r="ECR28" s="15"/>
      <c r="ECS28" s="15"/>
      <c r="ECT28" s="15"/>
      <c r="ECU28" s="15"/>
      <c r="ECV28" s="15"/>
      <c r="ECW28" s="15"/>
      <c r="ECX28" s="15"/>
      <c r="ECY28" s="15"/>
      <c r="ECZ28" s="15"/>
      <c r="EDA28" s="15"/>
      <c r="EDB28" s="15"/>
      <c r="EDC28" s="15"/>
      <c r="EDD28" s="15"/>
      <c r="EDE28" s="15"/>
      <c r="EDF28" s="15"/>
      <c r="EDG28" s="15"/>
      <c r="EDH28" s="15"/>
      <c r="EDI28" s="15"/>
      <c r="EDJ28" s="15"/>
      <c r="EDK28" s="15"/>
      <c r="EDL28" s="15"/>
      <c r="EDM28" s="15"/>
      <c r="EDN28" s="15"/>
      <c r="EDO28" s="15"/>
      <c r="EDP28" s="15"/>
      <c r="EDQ28" s="15"/>
      <c r="EDR28" s="15"/>
      <c r="EDS28" s="15"/>
      <c r="EDT28" s="15"/>
      <c r="EDU28" s="15"/>
      <c r="EDV28" s="15"/>
      <c r="EDW28" s="15"/>
      <c r="EDX28" s="15"/>
      <c r="EDY28" s="15"/>
      <c r="EDZ28" s="15"/>
      <c r="EEA28" s="15"/>
      <c r="EEB28" s="15"/>
      <c r="EEC28" s="15"/>
      <c r="EED28" s="15"/>
      <c r="EEE28" s="15"/>
      <c r="EEF28" s="15"/>
      <c r="EEG28" s="15"/>
      <c r="EEH28" s="15"/>
      <c r="EEI28" s="15"/>
      <c r="EEJ28" s="15"/>
      <c r="EEK28" s="15"/>
      <c r="EEL28" s="15"/>
      <c r="EEM28" s="15"/>
      <c r="EEN28" s="15"/>
      <c r="EEO28" s="15"/>
      <c r="EEP28" s="15"/>
      <c r="EEQ28" s="15"/>
      <c r="EER28" s="15"/>
      <c r="EES28" s="15"/>
      <c r="EET28" s="15"/>
      <c r="EEU28" s="15"/>
      <c r="EEV28" s="15"/>
      <c r="EEW28" s="15"/>
      <c r="EEX28" s="15"/>
      <c r="EEY28" s="15"/>
      <c r="EEZ28" s="15"/>
      <c r="EFA28" s="15"/>
      <c r="EFB28" s="15"/>
      <c r="EFC28" s="15"/>
      <c r="EFD28" s="15"/>
      <c r="EFE28" s="15"/>
      <c r="EFF28" s="15"/>
      <c r="EFG28" s="15"/>
      <c r="EFH28" s="15"/>
      <c r="EFI28" s="15"/>
      <c r="EFJ28" s="15"/>
      <c r="EFK28" s="15"/>
      <c r="EFL28" s="15"/>
      <c r="EFM28" s="15"/>
      <c r="EFN28" s="15"/>
      <c r="EFO28" s="15"/>
      <c r="EFP28" s="15"/>
      <c r="EFQ28" s="15"/>
      <c r="EFR28" s="15"/>
      <c r="EFS28" s="15"/>
      <c r="EFT28" s="15"/>
      <c r="EFU28" s="15"/>
      <c r="EFV28" s="15"/>
      <c r="EFW28" s="15"/>
      <c r="EFX28" s="15"/>
      <c r="EFY28" s="15"/>
      <c r="EFZ28" s="15"/>
      <c r="EGA28" s="15"/>
      <c r="EGB28" s="15"/>
      <c r="EGC28" s="15"/>
      <c r="EGD28" s="15"/>
      <c r="EGE28" s="15"/>
      <c r="EGF28" s="15"/>
      <c r="EGG28" s="15"/>
      <c r="EGH28" s="15"/>
      <c r="EGI28" s="15"/>
      <c r="EGJ28" s="15"/>
      <c r="EGK28" s="15"/>
      <c r="EGL28" s="15"/>
      <c r="EGM28" s="15"/>
      <c r="EGN28" s="15"/>
      <c r="EGO28" s="15"/>
      <c r="EGP28" s="15"/>
      <c r="EGQ28" s="15"/>
      <c r="EGR28" s="15"/>
      <c r="EGS28" s="15"/>
      <c r="EGT28" s="15"/>
      <c r="EGU28" s="15"/>
      <c r="EGV28" s="15"/>
      <c r="EGW28" s="15"/>
      <c r="EGX28" s="15"/>
      <c r="EGY28" s="15"/>
      <c r="EGZ28" s="15"/>
      <c r="EHA28" s="15"/>
      <c r="EHB28" s="15"/>
      <c r="EHC28" s="15"/>
      <c r="EHD28" s="15"/>
      <c r="EHE28" s="15"/>
      <c r="EHF28" s="15"/>
      <c r="EHG28" s="15"/>
      <c r="EHH28" s="15"/>
      <c r="EHI28" s="15"/>
      <c r="EHJ28" s="15"/>
      <c r="EHK28" s="15"/>
      <c r="EHL28" s="15"/>
      <c r="EHM28" s="15"/>
      <c r="EHN28" s="15"/>
      <c r="EHO28" s="15"/>
      <c r="EHP28" s="15"/>
      <c r="EHQ28" s="15"/>
      <c r="EHR28" s="15"/>
      <c r="EHS28" s="15"/>
      <c r="EHT28" s="15"/>
      <c r="EHU28" s="15"/>
      <c r="EHV28" s="15"/>
      <c r="EHW28" s="15"/>
      <c r="EHX28" s="15"/>
      <c r="EHY28" s="15"/>
      <c r="EHZ28" s="15"/>
      <c r="EIA28" s="15"/>
      <c r="EIB28" s="15"/>
      <c r="EIC28" s="15"/>
      <c r="EID28" s="15"/>
      <c r="EIE28" s="15"/>
      <c r="EIF28" s="15"/>
      <c r="EIG28" s="15"/>
      <c r="EIH28" s="15"/>
      <c r="EII28" s="15"/>
      <c r="EIJ28" s="15"/>
      <c r="EIK28" s="15"/>
      <c r="EIL28" s="15"/>
      <c r="EIM28" s="15"/>
      <c r="EIN28" s="15"/>
      <c r="EIO28" s="15"/>
      <c r="EIP28" s="15"/>
      <c r="EIQ28" s="15"/>
      <c r="EIR28" s="15"/>
      <c r="EIS28" s="15"/>
      <c r="EIT28" s="15"/>
      <c r="EIU28" s="15"/>
      <c r="EIV28" s="15"/>
      <c r="EIW28" s="15"/>
      <c r="EIX28" s="15"/>
      <c r="EIY28" s="15"/>
      <c r="EIZ28" s="15"/>
      <c r="EJA28" s="15"/>
      <c r="EJB28" s="15"/>
      <c r="EJC28" s="15"/>
      <c r="EJD28" s="15"/>
      <c r="EJE28" s="15"/>
      <c r="EJF28" s="15"/>
      <c r="EJG28" s="15"/>
      <c r="EJH28" s="15"/>
      <c r="EJI28" s="15"/>
      <c r="EJJ28" s="15"/>
      <c r="EJK28" s="15"/>
      <c r="EJL28" s="15"/>
      <c r="EJM28" s="15"/>
      <c r="EJN28" s="15"/>
      <c r="EJO28" s="15"/>
      <c r="EJP28" s="15"/>
      <c r="EJQ28" s="15"/>
      <c r="EJR28" s="15"/>
      <c r="EJS28" s="15"/>
      <c r="EJT28" s="15"/>
      <c r="EJU28" s="15"/>
      <c r="EJV28" s="15"/>
      <c r="EJW28" s="15"/>
      <c r="EJX28" s="15"/>
      <c r="EJY28" s="15"/>
      <c r="EJZ28" s="15"/>
      <c r="EKA28" s="15"/>
      <c r="EKB28" s="15"/>
      <c r="EKC28" s="15"/>
      <c r="EKD28" s="15"/>
      <c r="EKE28" s="15"/>
      <c r="EKF28" s="15"/>
      <c r="EKG28" s="15"/>
      <c r="EKH28" s="15"/>
      <c r="EKI28" s="15"/>
      <c r="EKJ28" s="15"/>
      <c r="EKK28" s="15"/>
      <c r="EKL28" s="15"/>
      <c r="EKM28" s="15"/>
      <c r="EKN28" s="15"/>
      <c r="EKO28" s="15"/>
      <c r="EKP28" s="15"/>
      <c r="EKQ28" s="15"/>
      <c r="EKR28" s="15"/>
      <c r="EKS28" s="15"/>
      <c r="EKT28" s="15"/>
      <c r="EKU28" s="15"/>
      <c r="EKV28" s="15"/>
      <c r="EKW28" s="15"/>
      <c r="EKX28" s="15"/>
      <c r="EKY28" s="15"/>
      <c r="EKZ28" s="15"/>
      <c r="ELA28" s="15"/>
      <c r="ELB28" s="15"/>
      <c r="ELC28" s="15"/>
      <c r="ELD28" s="15"/>
      <c r="ELE28" s="15"/>
      <c r="ELF28" s="15"/>
      <c r="ELG28" s="15"/>
      <c r="ELH28" s="15"/>
      <c r="ELI28" s="15"/>
      <c r="ELJ28" s="15"/>
      <c r="ELK28" s="15"/>
      <c r="ELL28" s="15"/>
      <c r="ELM28" s="15"/>
      <c r="ELN28" s="15"/>
      <c r="ELO28" s="15"/>
      <c r="ELP28" s="15"/>
      <c r="ELQ28" s="15"/>
      <c r="ELR28" s="15"/>
      <c r="ELS28" s="15"/>
      <c r="ELT28" s="15"/>
      <c r="ELU28" s="15"/>
      <c r="ELV28" s="15"/>
      <c r="ELW28" s="15"/>
      <c r="ELX28" s="15"/>
      <c r="ELY28" s="15"/>
      <c r="ELZ28" s="15"/>
      <c r="EMA28" s="15"/>
      <c r="EMB28" s="15"/>
      <c r="EMC28" s="15"/>
      <c r="EMD28" s="15"/>
      <c r="EME28" s="15"/>
      <c r="EMF28" s="15"/>
      <c r="EMG28" s="15"/>
      <c r="EMH28" s="15"/>
      <c r="EMI28" s="15"/>
      <c r="EMJ28" s="15"/>
      <c r="EMK28" s="15"/>
      <c r="EML28" s="15"/>
      <c r="EMM28" s="15"/>
      <c r="EMN28" s="15"/>
      <c r="EMO28" s="15"/>
      <c r="EMP28" s="15"/>
      <c r="EMQ28" s="15"/>
      <c r="EMR28" s="15"/>
      <c r="EMS28" s="15"/>
      <c r="EMT28" s="15"/>
      <c r="EMU28" s="15"/>
      <c r="EMV28" s="15"/>
      <c r="EMW28" s="15"/>
      <c r="EMX28" s="15"/>
      <c r="EMY28" s="15"/>
      <c r="EMZ28" s="15"/>
      <c r="ENA28" s="15"/>
      <c r="ENB28" s="15"/>
      <c r="ENC28" s="15"/>
      <c r="END28" s="15"/>
      <c r="ENE28" s="15"/>
      <c r="ENF28" s="15"/>
      <c r="ENG28" s="15"/>
      <c r="ENH28" s="15"/>
      <c r="ENI28" s="15"/>
      <c r="ENJ28" s="15"/>
      <c r="ENK28" s="15"/>
      <c r="ENL28" s="15"/>
      <c r="ENM28" s="15"/>
      <c r="ENN28" s="15"/>
      <c r="ENO28" s="15"/>
      <c r="ENP28" s="15"/>
      <c r="ENQ28" s="15"/>
      <c r="ENR28" s="15"/>
      <c r="ENS28" s="15"/>
      <c r="ENT28" s="15"/>
      <c r="ENU28" s="15"/>
      <c r="ENV28" s="15"/>
      <c r="ENW28" s="15"/>
      <c r="ENX28" s="15"/>
      <c r="ENY28" s="15"/>
      <c r="ENZ28" s="15"/>
      <c r="EOA28" s="15"/>
      <c r="EOB28" s="15"/>
      <c r="EOC28" s="15"/>
      <c r="EOD28" s="15"/>
      <c r="EOE28" s="15"/>
      <c r="EOF28" s="15"/>
      <c r="EOG28" s="15"/>
      <c r="EOH28" s="15"/>
      <c r="EOI28" s="15"/>
      <c r="EOJ28" s="15"/>
      <c r="EOK28" s="15"/>
      <c r="EOL28" s="15"/>
      <c r="EOM28" s="15"/>
      <c r="EON28" s="15"/>
      <c r="EOO28" s="15"/>
      <c r="EOP28" s="15"/>
      <c r="EOQ28" s="15"/>
      <c r="EOR28" s="15"/>
      <c r="EOS28" s="15"/>
      <c r="EOT28" s="15"/>
      <c r="EOU28" s="15"/>
      <c r="EOV28" s="15"/>
      <c r="EOW28" s="15"/>
      <c r="EOX28" s="15"/>
      <c r="EOY28" s="15"/>
      <c r="EOZ28" s="15"/>
      <c r="EPA28" s="15"/>
      <c r="EPB28" s="15"/>
      <c r="EPC28" s="15"/>
      <c r="EPD28" s="15"/>
      <c r="EPE28" s="15"/>
      <c r="EPF28" s="15"/>
      <c r="EPG28" s="15"/>
      <c r="EPH28" s="15"/>
      <c r="EPI28" s="15"/>
      <c r="EPJ28" s="15"/>
      <c r="EPK28" s="15"/>
      <c r="EPL28" s="15"/>
      <c r="EPM28" s="15"/>
      <c r="EPN28" s="15"/>
      <c r="EPO28" s="15"/>
      <c r="EPP28" s="15"/>
      <c r="EPQ28" s="15"/>
      <c r="EPR28" s="15"/>
      <c r="EPS28" s="15"/>
      <c r="EPT28" s="15"/>
      <c r="EPU28" s="15"/>
      <c r="EPV28" s="15"/>
      <c r="EPW28" s="15"/>
      <c r="EPX28" s="15"/>
      <c r="EPY28" s="15"/>
      <c r="EPZ28" s="15"/>
      <c r="EQA28" s="15"/>
      <c r="EQB28" s="15"/>
      <c r="EQC28" s="15"/>
      <c r="EQD28" s="15"/>
      <c r="EQE28" s="15"/>
      <c r="EQF28" s="15"/>
      <c r="EQG28" s="15"/>
      <c r="EQH28" s="15"/>
      <c r="EQI28" s="15"/>
      <c r="EQJ28" s="15"/>
      <c r="EQK28" s="15"/>
      <c r="EQL28" s="15"/>
      <c r="EQM28" s="15"/>
      <c r="EQN28" s="15"/>
      <c r="EQO28" s="15"/>
      <c r="EQP28" s="15"/>
      <c r="EQQ28" s="15"/>
      <c r="EQR28" s="15"/>
      <c r="EQS28" s="15"/>
      <c r="EQT28" s="15"/>
      <c r="EQU28" s="15"/>
      <c r="EQV28" s="15"/>
      <c r="EQW28" s="15"/>
      <c r="EQX28" s="15"/>
      <c r="EQY28" s="15"/>
      <c r="EQZ28" s="15"/>
      <c r="ERA28" s="15"/>
      <c r="ERB28" s="15"/>
      <c r="ERC28" s="15"/>
      <c r="ERD28" s="15"/>
      <c r="ERE28" s="15"/>
      <c r="ERF28" s="15"/>
      <c r="ERG28" s="15"/>
      <c r="ERH28" s="15"/>
      <c r="ERI28" s="15"/>
      <c r="ERJ28" s="15"/>
      <c r="ERK28" s="15"/>
      <c r="ERL28" s="15"/>
      <c r="ERM28" s="15"/>
      <c r="ERN28" s="15"/>
      <c r="ERO28" s="15"/>
      <c r="ERP28" s="15"/>
      <c r="ERQ28" s="15"/>
      <c r="ERR28" s="15"/>
      <c r="ERS28" s="15"/>
      <c r="ERT28" s="15"/>
      <c r="ERU28" s="15"/>
      <c r="ERV28" s="15"/>
      <c r="ERW28" s="15"/>
      <c r="ERX28" s="15"/>
      <c r="ERY28" s="15"/>
      <c r="ERZ28" s="15"/>
      <c r="ESA28" s="15"/>
      <c r="ESB28" s="15"/>
      <c r="ESC28" s="15"/>
      <c r="ESD28" s="15"/>
      <c r="ESE28" s="15"/>
      <c r="ESF28" s="15"/>
      <c r="ESG28" s="15"/>
      <c r="ESH28" s="15"/>
      <c r="ESI28" s="15"/>
      <c r="ESJ28" s="15"/>
      <c r="ESK28" s="15"/>
      <c r="ESL28" s="15"/>
      <c r="ESM28" s="15"/>
      <c r="ESN28" s="15"/>
      <c r="ESO28" s="15"/>
      <c r="ESP28" s="15"/>
      <c r="ESQ28" s="15"/>
      <c r="ESR28" s="15"/>
      <c r="ESS28" s="15"/>
      <c r="EST28" s="15"/>
      <c r="ESU28" s="15"/>
      <c r="ESV28" s="15"/>
      <c r="ESW28" s="15"/>
      <c r="ESX28" s="15"/>
      <c r="ESY28" s="15"/>
      <c r="ESZ28" s="15"/>
      <c r="ETA28" s="15"/>
      <c r="ETB28" s="15"/>
      <c r="ETC28" s="15"/>
      <c r="ETD28" s="15"/>
      <c r="ETE28" s="15"/>
      <c r="ETF28" s="15"/>
      <c r="ETG28" s="15"/>
      <c r="ETH28" s="15"/>
      <c r="ETI28" s="15"/>
      <c r="ETJ28" s="15"/>
      <c r="ETK28" s="15"/>
      <c r="ETL28" s="15"/>
      <c r="ETM28" s="15"/>
      <c r="ETN28" s="15"/>
      <c r="ETO28" s="15"/>
      <c r="ETP28" s="15"/>
      <c r="ETQ28" s="15"/>
      <c r="ETR28" s="15"/>
      <c r="ETS28" s="15"/>
      <c r="ETT28" s="15"/>
      <c r="ETU28" s="15"/>
      <c r="ETV28" s="15"/>
      <c r="ETW28" s="15"/>
      <c r="ETX28" s="15"/>
      <c r="ETY28" s="15"/>
      <c r="ETZ28" s="15"/>
      <c r="EUA28" s="15"/>
      <c r="EUB28" s="15"/>
      <c r="EUC28" s="15"/>
      <c r="EUD28" s="15"/>
      <c r="EUE28" s="15"/>
      <c r="EUF28" s="15"/>
      <c r="EUG28" s="15"/>
      <c r="EUH28" s="15"/>
      <c r="EUI28" s="15"/>
      <c r="EUJ28" s="15"/>
      <c r="EUK28" s="15"/>
      <c r="EUL28" s="15"/>
      <c r="EUM28" s="15"/>
      <c r="EUN28" s="15"/>
      <c r="EUO28" s="15"/>
      <c r="EUP28" s="15"/>
      <c r="EUQ28" s="15"/>
      <c r="EUR28" s="15"/>
      <c r="EUS28" s="15"/>
      <c r="EUT28" s="15"/>
      <c r="EUU28" s="15"/>
      <c r="EUV28" s="15"/>
      <c r="EUW28" s="15"/>
      <c r="EUX28" s="15"/>
      <c r="EUY28" s="15"/>
      <c r="EUZ28" s="15"/>
      <c r="EVA28" s="15"/>
      <c r="EVB28" s="15"/>
      <c r="EVC28" s="15"/>
      <c r="EVD28" s="15"/>
      <c r="EVE28" s="15"/>
      <c r="EVF28" s="15"/>
      <c r="EVG28" s="15"/>
      <c r="EVH28" s="15"/>
      <c r="EVI28" s="15"/>
      <c r="EVJ28" s="15"/>
      <c r="EVK28" s="15"/>
      <c r="EVL28" s="15"/>
      <c r="EVM28" s="15"/>
      <c r="EVN28" s="15"/>
      <c r="EVO28" s="15"/>
      <c r="EVP28" s="15"/>
      <c r="EVQ28" s="15"/>
      <c r="EVR28" s="15"/>
      <c r="EVS28" s="15"/>
      <c r="EVT28" s="15"/>
      <c r="EVU28" s="15"/>
      <c r="EVV28" s="15"/>
      <c r="EVW28" s="15"/>
      <c r="EVX28" s="15"/>
      <c r="EVY28" s="15"/>
      <c r="EVZ28" s="15"/>
      <c r="EWA28" s="15"/>
      <c r="EWB28" s="15"/>
      <c r="EWC28" s="15"/>
      <c r="EWD28" s="15"/>
      <c r="EWE28" s="15"/>
      <c r="EWF28" s="15"/>
      <c r="EWG28" s="15"/>
      <c r="EWH28" s="15"/>
      <c r="EWI28" s="15"/>
      <c r="EWJ28" s="15"/>
      <c r="EWK28" s="15"/>
      <c r="EWL28" s="15"/>
      <c r="EWM28" s="15"/>
      <c r="EWN28" s="15"/>
      <c r="EWO28" s="15"/>
      <c r="EWP28" s="15"/>
      <c r="EWQ28" s="15"/>
      <c r="EWR28" s="15"/>
      <c r="EWS28" s="15"/>
      <c r="EWT28" s="15"/>
      <c r="EWU28" s="15"/>
      <c r="EWV28" s="15"/>
      <c r="EWW28" s="15"/>
      <c r="EWX28" s="15"/>
      <c r="EWY28" s="15"/>
      <c r="EWZ28" s="15"/>
      <c r="EXA28" s="15"/>
      <c r="EXB28" s="15"/>
      <c r="EXC28" s="15"/>
      <c r="EXD28" s="15"/>
      <c r="EXE28" s="15"/>
      <c r="EXF28" s="15"/>
      <c r="EXG28" s="15"/>
      <c r="EXH28" s="15"/>
      <c r="EXI28" s="15"/>
      <c r="EXJ28" s="15"/>
      <c r="EXK28" s="15"/>
      <c r="EXL28" s="15"/>
      <c r="EXM28" s="15"/>
      <c r="EXN28" s="15"/>
      <c r="EXO28" s="15"/>
      <c r="EXP28" s="15"/>
      <c r="EXQ28" s="15"/>
      <c r="EXR28" s="15"/>
      <c r="EXS28" s="15"/>
      <c r="EXT28" s="15"/>
      <c r="EXU28" s="15"/>
      <c r="EXV28" s="15"/>
      <c r="EXW28" s="15"/>
      <c r="EXX28" s="15"/>
      <c r="EXY28" s="15"/>
      <c r="EXZ28" s="15"/>
      <c r="EYA28" s="15"/>
      <c r="EYB28" s="15"/>
      <c r="EYC28" s="15"/>
      <c r="EYD28" s="15"/>
      <c r="EYE28" s="15"/>
      <c r="EYF28" s="15"/>
      <c r="EYG28" s="15"/>
      <c r="EYH28" s="15"/>
      <c r="EYI28" s="15"/>
      <c r="EYJ28" s="15"/>
      <c r="EYK28" s="15"/>
      <c r="EYL28" s="15"/>
      <c r="EYM28" s="15"/>
      <c r="EYN28" s="15"/>
      <c r="EYO28" s="15"/>
      <c r="EYP28" s="15"/>
      <c r="EYQ28" s="15"/>
      <c r="EYR28" s="15"/>
      <c r="EYS28" s="15"/>
      <c r="EYT28" s="15"/>
      <c r="EYU28" s="15"/>
      <c r="EYV28" s="15"/>
      <c r="EYW28" s="15"/>
      <c r="EYX28" s="15"/>
      <c r="EYY28" s="15"/>
      <c r="EYZ28" s="15"/>
      <c r="EZA28" s="15"/>
      <c r="EZB28" s="15"/>
      <c r="EZC28" s="15"/>
      <c r="EZD28" s="15"/>
      <c r="EZE28" s="15"/>
      <c r="EZF28" s="15"/>
      <c r="EZG28" s="15"/>
      <c r="EZH28" s="15"/>
      <c r="EZI28" s="15"/>
      <c r="EZJ28" s="15"/>
      <c r="EZK28" s="15"/>
      <c r="EZL28" s="15"/>
      <c r="EZM28" s="15"/>
      <c r="EZN28" s="15"/>
      <c r="EZO28" s="15"/>
      <c r="EZP28" s="15"/>
      <c r="EZQ28" s="15"/>
      <c r="EZR28" s="15"/>
      <c r="EZS28" s="15"/>
      <c r="EZT28" s="15"/>
      <c r="EZU28" s="15"/>
      <c r="EZV28" s="15"/>
      <c r="EZW28" s="15"/>
      <c r="EZX28" s="15"/>
      <c r="EZY28" s="15"/>
      <c r="EZZ28" s="15"/>
      <c r="FAA28" s="15"/>
      <c r="FAB28" s="15"/>
      <c r="FAC28" s="15"/>
      <c r="FAD28" s="15"/>
      <c r="FAE28" s="15"/>
      <c r="FAF28" s="15"/>
      <c r="FAG28" s="15"/>
      <c r="FAH28" s="15"/>
      <c r="FAI28" s="15"/>
      <c r="FAJ28" s="15"/>
      <c r="FAK28" s="15"/>
      <c r="FAL28" s="15"/>
      <c r="FAM28" s="15"/>
      <c r="FAN28" s="15"/>
      <c r="FAO28" s="15"/>
      <c r="FAP28" s="15"/>
      <c r="FAQ28" s="15"/>
      <c r="FAR28" s="15"/>
      <c r="FAS28" s="15"/>
      <c r="FAT28" s="15"/>
      <c r="FAU28" s="15"/>
      <c r="FAV28" s="15"/>
      <c r="FAW28" s="15"/>
      <c r="FAX28" s="15"/>
      <c r="FAY28" s="15"/>
      <c r="FAZ28" s="15"/>
      <c r="FBA28" s="15"/>
      <c r="FBB28" s="15"/>
      <c r="FBC28" s="15"/>
      <c r="FBD28" s="15"/>
      <c r="FBE28" s="15"/>
      <c r="FBF28" s="15"/>
      <c r="FBG28" s="15"/>
      <c r="FBH28" s="15"/>
      <c r="FBI28" s="15"/>
      <c r="FBJ28" s="15"/>
      <c r="FBK28" s="15"/>
      <c r="FBL28" s="15"/>
      <c r="FBM28" s="15"/>
      <c r="FBN28" s="15"/>
      <c r="FBO28" s="15"/>
      <c r="FBP28" s="15"/>
      <c r="FBQ28" s="15"/>
      <c r="FBR28" s="15"/>
      <c r="FBS28" s="15"/>
      <c r="FBT28" s="15"/>
      <c r="FBU28" s="15"/>
      <c r="FBV28" s="15"/>
      <c r="FBW28" s="15"/>
      <c r="FBX28" s="15"/>
      <c r="FBY28" s="15"/>
      <c r="FBZ28" s="15"/>
      <c r="FCA28" s="15"/>
      <c r="FCB28" s="15"/>
      <c r="FCC28" s="15"/>
      <c r="FCD28" s="15"/>
      <c r="FCE28" s="15"/>
      <c r="FCF28" s="15"/>
      <c r="FCG28" s="15"/>
      <c r="FCH28" s="15"/>
      <c r="FCI28" s="15"/>
      <c r="FCJ28" s="15"/>
      <c r="FCK28" s="15"/>
      <c r="FCL28" s="15"/>
      <c r="FCM28" s="15"/>
      <c r="FCN28" s="15"/>
      <c r="FCO28" s="15"/>
      <c r="FCP28" s="15"/>
      <c r="FCQ28" s="15"/>
      <c r="FCR28" s="15"/>
      <c r="FCS28" s="15"/>
      <c r="FCT28" s="15"/>
      <c r="FCU28" s="15"/>
      <c r="FCV28" s="15"/>
      <c r="FCW28" s="15"/>
      <c r="FCX28" s="15"/>
      <c r="FCY28" s="15"/>
      <c r="FCZ28" s="15"/>
      <c r="FDA28" s="15"/>
      <c r="FDB28" s="15"/>
      <c r="FDC28" s="15"/>
      <c r="FDD28" s="15"/>
      <c r="FDE28" s="15"/>
      <c r="FDF28" s="15"/>
      <c r="FDG28" s="15"/>
      <c r="FDH28" s="15"/>
      <c r="FDI28" s="15"/>
      <c r="FDJ28" s="15"/>
      <c r="FDK28" s="15"/>
      <c r="FDL28" s="15"/>
      <c r="FDM28" s="15"/>
      <c r="FDN28" s="15"/>
      <c r="FDO28" s="15"/>
      <c r="FDP28" s="15"/>
      <c r="FDQ28" s="15"/>
      <c r="FDR28" s="15"/>
      <c r="FDS28" s="15"/>
      <c r="FDT28" s="15"/>
      <c r="FDU28" s="15"/>
      <c r="FDV28" s="15"/>
      <c r="FDW28" s="15"/>
      <c r="FDX28" s="15"/>
      <c r="FDY28" s="15"/>
      <c r="FDZ28" s="15"/>
      <c r="FEA28" s="15"/>
      <c r="FEB28" s="15"/>
      <c r="FEC28" s="15"/>
      <c r="FED28" s="15"/>
      <c r="FEE28" s="15"/>
      <c r="FEF28" s="15"/>
      <c r="FEG28" s="15"/>
      <c r="FEH28" s="15"/>
      <c r="FEI28" s="15"/>
      <c r="FEJ28" s="15"/>
      <c r="FEK28" s="15"/>
      <c r="FEL28" s="15"/>
      <c r="FEM28" s="15"/>
      <c r="FEN28" s="15"/>
      <c r="FEO28" s="15"/>
      <c r="FEP28" s="15"/>
      <c r="FEQ28" s="15"/>
      <c r="FER28" s="15"/>
      <c r="FES28" s="15"/>
      <c r="FET28" s="15"/>
      <c r="FEU28" s="15"/>
      <c r="FEV28" s="15"/>
      <c r="FEW28" s="15"/>
      <c r="FEX28" s="15"/>
      <c r="FEY28" s="15"/>
      <c r="FEZ28" s="15"/>
      <c r="FFA28" s="15"/>
      <c r="FFB28" s="15"/>
      <c r="FFC28" s="15"/>
      <c r="FFD28" s="15"/>
      <c r="FFE28" s="15"/>
      <c r="FFF28" s="15"/>
      <c r="FFG28" s="15"/>
      <c r="FFH28" s="15"/>
      <c r="FFI28" s="15"/>
      <c r="FFJ28" s="15"/>
      <c r="FFK28" s="15"/>
      <c r="FFL28" s="15"/>
      <c r="FFM28" s="15"/>
      <c r="FFN28" s="15"/>
      <c r="FFO28" s="15"/>
      <c r="FFP28" s="15"/>
      <c r="FFQ28" s="15"/>
      <c r="FFR28" s="15"/>
      <c r="FFS28" s="15"/>
      <c r="FFT28" s="15"/>
      <c r="FFU28" s="15"/>
      <c r="FFV28" s="15"/>
      <c r="FFW28" s="15"/>
      <c r="FFX28" s="15"/>
      <c r="FFY28" s="15"/>
      <c r="FFZ28" s="15"/>
      <c r="FGA28" s="15"/>
      <c r="FGB28" s="15"/>
      <c r="FGC28" s="15"/>
      <c r="FGD28" s="15"/>
      <c r="FGE28" s="15"/>
      <c r="FGF28" s="15"/>
      <c r="FGG28" s="15"/>
      <c r="FGH28" s="15"/>
      <c r="FGI28" s="15"/>
      <c r="FGJ28" s="15"/>
      <c r="FGK28" s="15"/>
      <c r="FGL28" s="15"/>
      <c r="FGM28" s="15"/>
      <c r="FGN28" s="15"/>
      <c r="FGO28" s="15"/>
      <c r="FGP28" s="15"/>
      <c r="FGQ28" s="15"/>
      <c r="FGR28" s="15"/>
      <c r="FGS28" s="15"/>
      <c r="FGT28" s="15"/>
      <c r="FGU28" s="15"/>
      <c r="FGV28" s="15"/>
      <c r="FGW28" s="15"/>
      <c r="FGX28" s="15"/>
      <c r="FGY28" s="15"/>
      <c r="FGZ28" s="15"/>
      <c r="FHA28" s="15"/>
      <c r="FHB28" s="15"/>
      <c r="FHC28" s="15"/>
      <c r="FHD28" s="15"/>
      <c r="FHE28" s="15"/>
      <c r="FHF28" s="15"/>
      <c r="FHG28" s="15"/>
      <c r="FHH28" s="15"/>
      <c r="FHI28" s="15"/>
      <c r="FHJ28" s="15"/>
      <c r="FHK28" s="15"/>
      <c r="FHL28" s="15"/>
      <c r="FHM28" s="15"/>
      <c r="FHN28" s="15"/>
      <c r="FHO28" s="15"/>
      <c r="FHP28" s="15"/>
      <c r="FHQ28" s="15"/>
      <c r="FHR28" s="15"/>
      <c r="FHS28" s="15"/>
      <c r="FHT28" s="15"/>
      <c r="FHU28" s="15"/>
      <c r="FHV28" s="15"/>
      <c r="FHW28" s="15"/>
      <c r="FHX28" s="15"/>
      <c r="FHY28" s="15"/>
      <c r="FHZ28" s="15"/>
      <c r="FIA28" s="15"/>
      <c r="FIB28" s="15"/>
      <c r="FIC28" s="15"/>
      <c r="FID28" s="15"/>
      <c r="FIE28" s="15"/>
      <c r="FIF28" s="15"/>
      <c r="FIG28" s="15"/>
      <c r="FIH28" s="15"/>
      <c r="FII28" s="15"/>
      <c r="FIJ28" s="15"/>
      <c r="FIK28" s="15"/>
      <c r="FIL28" s="15"/>
      <c r="FIM28" s="15"/>
      <c r="FIN28" s="15"/>
      <c r="FIO28" s="15"/>
      <c r="FIP28" s="15"/>
      <c r="FIQ28" s="15"/>
      <c r="FIR28" s="15"/>
      <c r="FIS28" s="15"/>
      <c r="FIT28" s="15"/>
      <c r="FIU28" s="15"/>
      <c r="FIV28" s="15"/>
      <c r="FIW28" s="15"/>
      <c r="FIX28" s="15"/>
      <c r="FIY28" s="15"/>
      <c r="FIZ28" s="15"/>
      <c r="FJA28" s="15"/>
      <c r="FJB28" s="15"/>
      <c r="FJC28" s="15"/>
      <c r="FJD28" s="15"/>
      <c r="FJE28" s="15"/>
      <c r="FJF28" s="15"/>
      <c r="FJG28" s="15"/>
      <c r="FJH28" s="15"/>
      <c r="FJI28" s="15"/>
      <c r="FJJ28" s="15"/>
      <c r="FJK28" s="15"/>
      <c r="FJL28" s="15"/>
      <c r="FJM28" s="15"/>
      <c r="FJN28" s="15"/>
      <c r="FJO28" s="15"/>
      <c r="FJP28" s="15"/>
      <c r="FJQ28" s="15"/>
      <c r="FJR28" s="15"/>
      <c r="FJS28" s="15"/>
      <c r="FJT28" s="15"/>
      <c r="FJU28" s="15"/>
      <c r="FJV28" s="15"/>
      <c r="FJW28" s="15"/>
      <c r="FJX28" s="15"/>
      <c r="FJY28" s="15"/>
      <c r="FJZ28" s="15"/>
      <c r="FKA28" s="15"/>
      <c r="FKB28" s="15"/>
      <c r="FKC28" s="15"/>
      <c r="FKD28" s="15"/>
      <c r="FKE28" s="15"/>
      <c r="FKF28" s="15"/>
      <c r="FKG28" s="15"/>
      <c r="FKH28" s="15"/>
      <c r="FKI28" s="15"/>
      <c r="FKJ28" s="15"/>
      <c r="FKK28" s="15"/>
      <c r="FKL28" s="15"/>
      <c r="FKM28" s="15"/>
      <c r="FKN28" s="15"/>
      <c r="FKO28" s="15"/>
      <c r="FKP28" s="15"/>
      <c r="FKQ28" s="15"/>
      <c r="FKR28" s="15"/>
      <c r="FKS28" s="15"/>
      <c r="FKT28" s="15"/>
      <c r="FKU28" s="15"/>
      <c r="FKV28" s="15"/>
      <c r="FKW28" s="15"/>
      <c r="FKX28" s="15"/>
      <c r="FKY28" s="15"/>
      <c r="FKZ28" s="15"/>
      <c r="FLA28" s="15"/>
      <c r="FLB28" s="15"/>
      <c r="FLC28" s="15"/>
      <c r="FLD28" s="15"/>
      <c r="FLE28" s="15"/>
      <c r="FLF28" s="15"/>
      <c r="FLG28" s="15"/>
      <c r="FLH28" s="15"/>
      <c r="FLI28" s="15"/>
      <c r="FLJ28" s="15"/>
      <c r="FLK28" s="15"/>
      <c r="FLL28" s="15"/>
      <c r="FLM28" s="15"/>
      <c r="FLN28" s="15"/>
      <c r="FLO28" s="15"/>
      <c r="FLP28" s="15"/>
      <c r="FLQ28" s="15"/>
      <c r="FLR28" s="15"/>
      <c r="FLS28" s="15"/>
      <c r="FLT28" s="15"/>
      <c r="FLU28" s="15"/>
      <c r="FLV28" s="15"/>
      <c r="FLW28" s="15"/>
      <c r="FLX28" s="15"/>
      <c r="FLY28" s="15"/>
      <c r="FLZ28" s="15"/>
      <c r="FMA28" s="15"/>
      <c r="FMB28" s="15"/>
      <c r="FMC28" s="15"/>
      <c r="FMD28" s="15"/>
      <c r="FME28" s="15"/>
      <c r="FMF28" s="15"/>
      <c r="FMG28" s="15"/>
      <c r="FMH28" s="15"/>
      <c r="FMI28" s="15"/>
      <c r="FMJ28" s="15"/>
      <c r="FMK28" s="15"/>
      <c r="FML28" s="15"/>
      <c r="FMM28" s="15"/>
      <c r="FMN28" s="15"/>
      <c r="FMO28" s="15"/>
      <c r="FMP28" s="15"/>
      <c r="FMQ28" s="15"/>
      <c r="FMR28" s="15"/>
      <c r="FMS28" s="15"/>
      <c r="FMT28" s="15"/>
      <c r="FMU28" s="15"/>
      <c r="FMV28" s="15"/>
      <c r="FMW28" s="15"/>
      <c r="FMX28" s="15"/>
      <c r="FMY28" s="15"/>
      <c r="FMZ28" s="15"/>
      <c r="FNA28" s="15"/>
      <c r="FNB28" s="15"/>
      <c r="FNC28" s="15"/>
      <c r="FND28" s="15"/>
      <c r="FNE28" s="15"/>
      <c r="FNF28" s="15"/>
      <c r="FNG28" s="15"/>
      <c r="FNH28" s="15"/>
      <c r="FNI28" s="15"/>
      <c r="FNJ28" s="15"/>
      <c r="FNK28" s="15"/>
      <c r="FNL28" s="15"/>
      <c r="FNM28" s="15"/>
      <c r="FNN28" s="15"/>
      <c r="FNO28" s="15"/>
      <c r="FNP28" s="15"/>
      <c r="FNQ28" s="15"/>
      <c r="FNR28" s="15"/>
      <c r="FNS28" s="15"/>
      <c r="FNT28" s="15"/>
      <c r="FNU28" s="15"/>
      <c r="FNV28" s="15"/>
      <c r="FNW28" s="15"/>
      <c r="FNX28" s="15"/>
      <c r="FNY28" s="15"/>
      <c r="FNZ28" s="15"/>
      <c r="FOA28" s="15"/>
      <c r="FOB28" s="15"/>
      <c r="FOC28" s="15"/>
      <c r="FOD28" s="15"/>
      <c r="FOE28" s="15"/>
      <c r="FOF28" s="15"/>
      <c r="FOG28" s="15"/>
      <c r="FOH28" s="15"/>
      <c r="FOI28" s="15"/>
      <c r="FOJ28" s="15"/>
      <c r="FOK28" s="15"/>
      <c r="FOL28" s="15"/>
      <c r="FOM28" s="15"/>
      <c r="FON28" s="15"/>
      <c r="FOO28" s="15"/>
      <c r="FOP28" s="15"/>
      <c r="FOQ28" s="15"/>
      <c r="FOR28" s="15"/>
      <c r="FOS28" s="15"/>
      <c r="FOT28" s="15"/>
      <c r="FOU28" s="15"/>
      <c r="FOV28" s="15"/>
      <c r="FOW28" s="15"/>
      <c r="FOX28" s="15"/>
      <c r="FOY28" s="15"/>
      <c r="FOZ28" s="15"/>
      <c r="FPA28" s="15"/>
      <c r="FPB28" s="15"/>
      <c r="FPC28" s="15"/>
      <c r="FPD28" s="15"/>
      <c r="FPE28" s="15"/>
      <c r="FPF28" s="15"/>
      <c r="FPG28" s="15"/>
      <c r="FPH28" s="15"/>
      <c r="FPI28" s="15"/>
      <c r="FPJ28" s="15"/>
      <c r="FPK28" s="15"/>
      <c r="FPL28" s="15"/>
      <c r="FPM28" s="15"/>
      <c r="FPN28" s="15"/>
      <c r="FPO28" s="15"/>
      <c r="FPP28" s="15"/>
      <c r="FPQ28" s="15"/>
      <c r="FPR28" s="15"/>
      <c r="FPS28" s="15"/>
      <c r="FPT28" s="15"/>
      <c r="FPU28" s="15"/>
      <c r="FPV28" s="15"/>
      <c r="FPW28" s="15"/>
      <c r="FPX28" s="15"/>
      <c r="FPY28" s="15"/>
      <c r="FPZ28" s="15"/>
      <c r="FQA28" s="15"/>
      <c r="FQB28" s="15"/>
      <c r="FQC28" s="15"/>
      <c r="FQD28" s="15"/>
      <c r="FQE28" s="15"/>
      <c r="FQF28" s="15"/>
      <c r="FQG28" s="15"/>
      <c r="FQH28" s="15"/>
      <c r="FQI28" s="15"/>
      <c r="FQJ28" s="15"/>
      <c r="FQK28" s="15"/>
      <c r="FQL28" s="15"/>
      <c r="FQM28" s="15"/>
      <c r="FQN28" s="15"/>
      <c r="FQO28" s="15"/>
      <c r="FQP28" s="15"/>
      <c r="FQQ28" s="15"/>
      <c r="FQR28" s="15"/>
      <c r="FQS28" s="15"/>
      <c r="FQT28" s="15"/>
      <c r="FQU28" s="15"/>
      <c r="FQV28" s="15"/>
      <c r="FQW28" s="15"/>
      <c r="FQX28" s="15"/>
      <c r="FQY28" s="15"/>
      <c r="FQZ28" s="15"/>
      <c r="FRA28" s="15"/>
      <c r="FRB28" s="15"/>
      <c r="FRC28" s="15"/>
      <c r="FRD28" s="15"/>
      <c r="FRE28" s="15"/>
      <c r="FRF28" s="15"/>
      <c r="FRG28" s="15"/>
      <c r="FRH28" s="15"/>
      <c r="FRI28" s="15"/>
      <c r="FRJ28" s="15"/>
      <c r="FRK28" s="15"/>
      <c r="FRL28" s="15"/>
      <c r="FRM28" s="15"/>
      <c r="FRN28" s="15"/>
      <c r="FRO28" s="15"/>
      <c r="FRP28" s="15"/>
      <c r="FRQ28" s="15"/>
      <c r="FRR28" s="15"/>
      <c r="FRS28" s="15"/>
      <c r="FRT28" s="15"/>
      <c r="FRU28" s="15"/>
      <c r="FRV28" s="15"/>
      <c r="FRW28" s="15"/>
      <c r="FRX28" s="15"/>
      <c r="FRY28" s="15"/>
      <c r="FRZ28" s="15"/>
      <c r="FSA28" s="15"/>
      <c r="FSB28" s="15"/>
      <c r="FSC28" s="15"/>
      <c r="FSD28" s="15"/>
      <c r="FSE28" s="15"/>
      <c r="FSF28" s="15"/>
      <c r="FSG28" s="15"/>
      <c r="FSH28" s="15"/>
      <c r="FSI28" s="15"/>
      <c r="FSJ28" s="15"/>
      <c r="FSK28" s="15"/>
      <c r="FSL28" s="15"/>
      <c r="FSM28" s="15"/>
      <c r="FSN28" s="15"/>
      <c r="FSO28" s="15"/>
      <c r="FSP28" s="15"/>
      <c r="FSQ28" s="15"/>
      <c r="FSR28" s="15"/>
      <c r="FSS28" s="15"/>
      <c r="FST28" s="15"/>
      <c r="FSU28" s="15"/>
      <c r="FSV28" s="15"/>
      <c r="FSW28" s="15"/>
      <c r="FSX28" s="15"/>
      <c r="FSY28" s="15"/>
      <c r="FSZ28" s="15"/>
      <c r="FTA28" s="15"/>
      <c r="FTB28" s="15"/>
      <c r="FTC28" s="15"/>
      <c r="FTD28" s="15"/>
      <c r="FTE28" s="15"/>
      <c r="FTF28" s="15"/>
      <c r="FTG28" s="15"/>
      <c r="FTH28" s="15"/>
      <c r="FTI28" s="15"/>
      <c r="FTJ28" s="15"/>
      <c r="FTK28" s="15"/>
      <c r="FTL28" s="15"/>
      <c r="FTM28" s="15"/>
      <c r="FTN28" s="15"/>
      <c r="FTO28" s="15"/>
      <c r="FTP28" s="15"/>
      <c r="FTQ28" s="15"/>
      <c r="FTR28" s="15"/>
      <c r="FTS28" s="15"/>
      <c r="FTT28" s="15"/>
      <c r="FTU28" s="15"/>
      <c r="FTV28" s="15"/>
      <c r="FTW28" s="15"/>
      <c r="FTX28" s="15"/>
      <c r="FTY28" s="15"/>
      <c r="FTZ28" s="15"/>
      <c r="FUA28" s="15"/>
      <c r="FUB28" s="15"/>
      <c r="FUC28" s="15"/>
      <c r="FUD28" s="15"/>
      <c r="FUE28" s="15"/>
      <c r="FUF28" s="15"/>
      <c r="FUG28" s="15"/>
      <c r="FUH28" s="15"/>
      <c r="FUI28" s="15"/>
      <c r="FUJ28" s="15"/>
      <c r="FUK28" s="15"/>
      <c r="FUL28" s="15"/>
      <c r="FUM28" s="15"/>
      <c r="FUN28" s="15"/>
      <c r="FUO28" s="15"/>
      <c r="FUP28" s="15"/>
      <c r="FUQ28" s="15"/>
      <c r="FUR28" s="15"/>
      <c r="FUS28" s="15"/>
      <c r="FUT28" s="15"/>
      <c r="FUU28" s="15"/>
      <c r="FUV28" s="15"/>
      <c r="FUW28" s="15"/>
      <c r="FUX28" s="15"/>
      <c r="FUY28" s="15"/>
      <c r="FUZ28" s="15"/>
      <c r="FVA28" s="15"/>
      <c r="FVB28" s="15"/>
      <c r="FVC28" s="15"/>
      <c r="FVD28" s="15"/>
      <c r="FVE28" s="15"/>
      <c r="FVF28" s="15"/>
      <c r="FVG28" s="15"/>
      <c r="FVH28" s="15"/>
      <c r="FVI28" s="15"/>
      <c r="FVJ28" s="15"/>
      <c r="FVK28" s="15"/>
      <c r="FVL28" s="15"/>
      <c r="FVM28" s="15"/>
      <c r="FVN28" s="15"/>
      <c r="FVO28" s="15"/>
      <c r="FVP28" s="15"/>
      <c r="FVQ28" s="15"/>
      <c r="FVR28" s="15"/>
      <c r="FVS28" s="15"/>
      <c r="FVT28" s="15"/>
      <c r="FVU28" s="15"/>
      <c r="FVV28" s="15"/>
      <c r="FVW28" s="15"/>
      <c r="FVX28" s="15"/>
      <c r="FVY28" s="15"/>
      <c r="FVZ28" s="15"/>
      <c r="FWA28" s="15"/>
      <c r="FWB28" s="15"/>
      <c r="FWC28" s="15"/>
      <c r="FWD28" s="15"/>
      <c r="FWE28" s="15"/>
      <c r="FWF28" s="15"/>
      <c r="FWG28" s="15"/>
      <c r="FWH28" s="15"/>
      <c r="FWI28" s="15"/>
      <c r="FWJ28" s="15"/>
      <c r="FWK28" s="15"/>
      <c r="FWL28" s="15"/>
      <c r="FWM28" s="15"/>
      <c r="FWN28" s="15"/>
      <c r="FWO28" s="15"/>
      <c r="FWP28" s="15"/>
      <c r="FWQ28" s="15"/>
      <c r="FWR28" s="15"/>
      <c r="FWS28" s="15"/>
      <c r="FWT28" s="15"/>
      <c r="FWU28" s="15"/>
      <c r="FWV28" s="15"/>
      <c r="FWW28" s="15"/>
      <c r="FWX28" s="15"/>
      <c r="FWY28" s="15"/>
      <c r="FWZ28" s="15"/>
      <c r="FXA28" s="15"/>
      <c r="FXB28" s="15"/>
      <c r="FXC28" s="15"/>
      <c r="FXD28" s="15"/>
      <c r="FXE28" s="15"/>
      <c r="FXF28" s="15"/>
      <c r="FXG28" s="15"/>
      <c r="FXH28" s="15"/>
      <c r="FXI28" s="15"/>
      <c r="FXJ28" s="15"/>
      <c r="FXK28" s="15"/>
      <c r="FXL28" s="15"/>
      <c r="FXM28" s="15"/>
      <c r="FXN28" s="15"/>
      <c r="FXO28" s="15"/>
      <c r="FXP28" s="15"/>
      <c r="FXQ28" s="15"/>
      <c r="FXR28" s="15"/>
      <c r="FXS28" s="15"/>
      <c r="FXT28" s="15"/>
      <c r="FXU28" s="15"/>
      <c r="FXV28" s="15"/>
      <c r="FXW28" s="15"/>
      <c r="FXX28" s="15"/>
      <c r="FXY28" s="15"/>
      <c r="FXZ28" s="15"/>
      <c r="FYA28" s="15"/>
      <c r="FYB28" s="15"/>
      <c r="FYC28" s="15"/>
      <c r="FYD28" s="15"/>
      <c r="FYE28" s="15"/>
      <c r="FYF28" s="15"/>
      <c r="FYG28" s="15"/>
      <c r="FYH28" s="15"/>
      <c r="FYI28" s="15"/>
      <c r="FYJ28" s="15"/>
      <c r="FYK28" s="15"/>
      <c r="FYL28" s="15"/>
      <c r="FYM28" s="15"/>
      <c r="FYN28" s="15"/>
      <c r="FYO28" s="15"/>
      <c r="FYP28" s="15"/>
      <c r="FYQ28" s="15"/>
      <c r="FYR28" s="15"/>
      <c r="FYS28" s="15"/>
      <c r="FYT28" s="15"/>
      <c r="FYU28" s="15"/>
      <c r="FYV28" s="15"/>
      <c r="FYW28" s="15"/>
      <c r="FYX28" s="15"/>
      <c r="FYY28" s="15"/>
      <c r="FYZ28" s="15"/>
      <c r="FZA28" s="15"/>
      <c r="FZB28" s="15"/>
      <c r="FZC28" s="15"/>
      <c r="FZD28" s="15"/>
      <c r="FZE28" s="15"/>
      <c r="FZF28" s="15"/>
      <c r="FZG28" s="15"/>
      <c r="FZH28" s="15"/>
      <c r="FZI28" s="15"/>
      <c r="FZJ28" s="15"/>
      <c r="FZK28" s="15"/>
      <c r="FZL28" s="15"/>
      <c r="FZM28" s="15"/>
      <c r="FZN28" s="15"/>
      <c r="FZO28" s="15"/>
      <c r="FZP28" s="15"/>
      <c r="FZQ28" s="15"/>
      <c r="FZR28" s="15"/>
      <c r="FZS28" s="15"/>
      <c r="FZT28" s="15"/>
      <c r="FZU28" s="15"/>
      <c r="FZV28" s="15"/>
      <c r="FZW28" s="15"/>
      <c r="FZX28" s="15"/>
      <c r="FZY28" s="15"/>
      <c r="FZZ28" s="15"/>
      <c r="GAA28" s="15"/>
      <c r="GAB28" s="15"/>
      <c r="GAC28" s="15"/>
      <c r="GAD28" s="15"/>
      <c r="GAE28" s="15"/>
      <c r="GAF28" s="15"/>
      <c r="GAG28" s="15"/>
      <c r="GAH28" s="15"/>
      <c r="GAI28" s="15"/>
      <c r="GAJ28" s="15"/>
      <c r="GAK28" s="15"/>
      <c r="GAL28" s="15"/>
      <c r="GAM28" s="15"/>
      <c r="GAN28" s="15"/>
      <c r="GAO28" s="15"/>
      <c r="GAP28" s="15"/>
      <c r="GAQ28" s="15"/>
      <c r="GAR28" s="15"/>
      <c r="GAS28" s="15"/>
      <c r="GAT28" s="15"/>
      <c r="GAU28" s="15"/>
      <c r="GAV28" s="15"/>
      <c r="GAW28" s="15"/>
      <c r="GAX28" s="15"/>
      <c r="GAY28" s="15"/>
      <c r="GAZ28" s="15"/>
      <c r="GBA28" s="15"/>
      <c r="GBB28" s="15"/>
      <c r="GBC28" s="15"/>
      <c r="GBD28" s="15"/>
      <c r="GBE28" s="15"/>
      <c r="GBF28" s="15"/>
      <c r="GBG28" s="15"/>
      <c r="GBH28" s="15"/>
      <c r="GBI28" s="15"/>
      <c r="GBJ28" s="15"/>
      <c r="GBK28" s="15"/>
      <c r="GBL28" s="15"/>
      <c r="GBM28" s="15"/>
      <c r="GBN28" s="15"/>
      <c r="GBO28" s="15"/>
      <c r="GBP28" s="15"/>
      <c r="GBQ28" s="15"/>
      <c r="GBR28" s="15"/>
      <c r="GBS28" s="15"/>
      <c r="GBT28" s="15"/>
      <c r="GBU28" s="15"/>
      <c r="GBV28" s="15"/>
      <c r="GBW28" s="15"/>
      <c r="GBX28" s="15"/>
      <c r="GBY28" s="15"/>
      <c r="GBZ28" s="15"/>
      <c r="GCA28" s="15"/>
      <c r="GCB28" s="15"/>
      <c r="GCC28" s="15"/>
      <c r="GCD28" s="15"/>
      <c r="GCE28" s="15"/>
      <c r="GCF28" s="15"/>
      <c r="GCG28" s="15"/>
      <c r="GCH28" s="15"/>
      <c r="GCI28" s="15"/>
      <c r="GCJ28" s="15"/>
      <c r="GCK28" s="15"/>
      <c r="GCL28" s="15"/>
      <c r="GCM28" s="15"/>
      <c r="GCN28" s="15"/>
      <c r="GCO28" s="15"/>
      <c r="GCP28" s="15"/>
      <c r="GCQ28" s="15"/>
      <c r="GCR28" s="15"/>
      <c r="GCS28" s="15"/>
      <c r="GCT28" s="15"/>
      <c r="GCU28" s="15"/>
      <c r="GCV28" s="15"/>
      <c r="GCW28" s="15"/>
      <c r="GCX28" s="15"/>
      <c r="GCY28" s="15"/>
      <c r="GCZ28" s="15"/>
      <c r="GDA28" s="15"/>
      <c r="GDB28" s="15"/>
      <c r="GDC28" s="15"/>
      <c r="GDD28" s="15"/>
      <c r="GDE28" s="15"/>
      <c r="GDF28" s="15"/>
      <c r="GDG28" s="15"/>
      <c r="GDH28" s="15"/>
      <c r="GDI28" s="15"/>
      <c r="GDJ28" s="15"/>
      <c r="GDK28" s="15"/>
      <c r="GDL28" s="15"/>
      <c r="GDM28" s="15"/>
      <c r="GDN28" s="15"/>
      <c r="GDO28" s="15"/>
      <c r="GDP28" s="15"/>
      <c r="GDQ28" s="15"/>
      <c r="GDR28" s="15"/>
      <c r="GDS28" s="15"/>
      <c r="GDT28" s="15"/>
      <c r="GDU28" s="15"/>
      <c r="GDV28" s="15"/>
      <c r="GDW28" s="15"/>
      <c r="GDX28" s="15"/>
      <c r="GDY28" s="15"/>
      <c r="GDZ28" s="15"/>
      <c r="GEA28" s="15"/>
      <c r="GEB28" s="15"/>
      <c r="GEC28" s="15"/>
      <c r="GED28" s="15"/>
      <c r="GEE28" s="15"/>
      <c r="GEF28" s="15"/>
      <c r="GEG28" s="15"/>
      <c r="GEH28" s="15"/>
      <c r="GEI28" s="15"/>
      <c r="GEJ28" s="15"/>
      <c r="GEK28" s="15"/>
      <c r="GEL28" s="15"/>
      <c r="GEM28" s="15"/>
      <c r="GEN28" s="15"/>
      <c r="GEO28" s="15"/>
      <c r="GEP28" s="15"/>
      <c r="GEQ28" s="15"/>
      <c r="GER28" s="15"/>
      <c r="GES28" s="15"/>
      <c r="GET28" s="15"/>
      <c r="GEU28" s="15"/>
      <c r="GEV28" s="15"/>
      <c r="GEW28" s="15"/>
      <c r="GEX28" s="15"/>
      <c r="GEY28" s="15"/>
      <c r="GEZ28" s="15"/>
      <c r="GFA28" s="15"/>
      <c r="GFB28" s="15"/>
      <c r="GFC28" s="15"/>
      <c r="GFD28" s="15"/>
      <c r="GFE28" s="15"/>
      <c r="GFF28" s="15"/>
      <c r="GFG28" s="15"/>
      <c r="GFH28" s="15"/>
      <c r="GFI28" s="15"/>
      <c r="GFJ28" s="15"/>
      <c r="GFK28" s="15"/>
      <c r="GFL28" s="15"/>
      <c r="GFM28" s="15"/>
      <c r="GFN28" s="15"/>
      <c r="GFO28" s="15"/>
      <c r="GFP28" s="15"/>
      <c r="GFQ28" s="15"/>
      <c r="GFR28" s="15"/>
      <c r="GFS28" s="15"/>
      <c r="GFT28" s="15"/>
      <c r="GFU28" s="15"/>
      <c r="GFV28" s="15"/>
      <c r="GFW28" s="15"/>
      <c r="GFX28" s="15"/>
      <c r="GFY28" s="15"/>
      <c r="GFZ28" s="15"/>
      <c r="GGA28" s="15"/>
      <c r="GGB28" s="15"/>
      <c r="GGC28" s="15"/>
      <c r="GGD28" s="15"/>
      <c r="GGE28" s="15"/>
      <c r="GGF28" s="15"/>
      <c r="GGG28" s="15"/>
      <c r="GGH28" s="15"/>
      <c r="GGI28" s="15"/>
      <c r="GGJ28" s="15"/>
      <c r="GGK28" s="15"/>
      <c r="GGL28" s="15"/>
      <c r="GGM28" s="15"/>
      <c r="GGN28" s="15"/>
      <c r="GGO28" s="15"/>
      <c r="GGP28" s="15"/>
      <c r="GGQ28" s="15"/>
      <c r="GGR28" s="15"/>
      <c r="GGS28" s="15"/>
      <c r="GGT28" s="15"/>
      <c r="GGU28" s="15"/>
      <c r="GGV28" s="15"/>
      <c r="GGW28" s="15"/>
      <c r="GGX28" s="15"/>
      <c r="GGY28" s="15"/>
      <c r="GGZ28" s="15"/>
      <c r="GHA28" s="15"/>
      <c r="GHB28" s="15"/>
      <c r="GHC28" s="15"/>
      <c r="GHD28" s="15"/>
      <c r="GHE28" s="15"/>
      <c r="GHF28" s="15"/>
      <c r="GHG28" s="15"/>
      <c r="GHH28" s="15"/>
      <c r="GHI28" s="15"/>
      <c r="GHJ28" s="15"/>
      <c r="GHK28" s="15"/>
      <c r="GHL28" s="15"/>
      <c r="GHM28" s="15"/>
      <c r="GHN28" s="15"/>
      <c r="GHO28" s="15"/>
      <c r="GHP28" s="15"/>
      <c r="GHQ28" s="15"/>
      <c r="GHR28" s="15"/>
      <c r="GHS28" s="15"/>
      <c r="GHT28" s="15"/>
      <c r="GHU28" s="15"/>
      <c r="GHV28" s="15"/>
      <c r="GHW28" s="15"/>
      <c r="GHX28" s="15"/>
      <c r="GHY28" s="15"/>
      <c r="GHZ28" s="15"/>
      <c r="GIA28" s="15"/>
      <c r="GIB28" s="15"/>
      <c r="GIC28" s="15"/>
      <c r="GID28" s="15"/>
      <c r="GIE28" s="15"/>
      <c r="GIF28" s="15"/>
      <c r="GIG28" s="15"/>
      <c r="GIH28" s="15"/>
      <c r="GII28" s="15"/>
      <c r="GIJ28" s="15"/>
      <c r="GIK28" s="15"/>
      <c r="GIL28" s="15"/>
      <c r="GIM28" s="15"/>
      <c r="GIN28" s="15"/>
      <c r="GIO28" s="15"/>
      <c r="GIP28" s="15"/>
      <c r="GIQ28" s="15"/>
      <c r="GIR28" s="15"/>
      <c r="GIS28" s="15"/>
      <c r="GIT28" s="15"/>
      <c r="GIU28" s="15"/>
      <c r="GIV28" s="15"/>
      <c r="GIW28" s="15"/>
      <c r="GIX28" s="15"/>
      <c r="GIY28" s="15"/>
      <c r="GIZ28" s="15"/>
      <c r="GJA28" s="15"/>
      <c r="GJB28" s="15"/>
      <c r="GJC28" s="15"/>
      <c r="GJD28" s="15"/>
      <c r="GJE28" s="15"/>
      <c r="GJF28" s="15"/>
      <c r="GJG28" s="15"/>
      <c r="GJH28" s="15"/>
      <c r="GJI28" s="15"/>
      <c r="GJJ28" s="15"/>
      <c r="GJK28" s="15"/>
      <c r="GJL28" s="15"/>
      <c r="GJM28" s="15"/>
      <c r="GJN28" s="15"/>
      <c r="GJO28" s="15"/>
      <c r="GJP28" s="15"/>
      <c r="GJQ28" s="15"/>
      <c r="GJR28" s="15"/>
      <c r="GJS28" s="15"/>
      <c r="GJT28" s="15"/>
      <c r="GJU28" s="15"/>
      <c r="GJV28" s="15"/>
      <c r="GJW28" s="15"/>
      <c r="GJX28" s="15"/>
      <c r="GJY28" s="15"/>
      <c r="GJZ28" s="15"/>
      <c r="GKA28" s="15"/>
      <c r="GKB28" s="15"/>
      <c r="GKC28" s="15"/>
      <c r="GKD28" s="15"/>
      <c r="GKE28" s="15"/>
      <c r="GKF28" s="15"/>
      <c r="GKG28" s="15"/>
      <c r="GKH28" s="15"/>
      <c r="GKI28" s="15"/>
      <c r="GKJ28" s="15"/>
      <c r="GKK28" s="15"/>
      <c r="GKL28" s="15"/>
      <c r="GKM28" s="15"/>
      <c r="GKN28" s="15"/>
      <c r="GKO28" s="15"/>
      <c r="GKP28" s="15"/>
      <c r="GKQ28" s="15"/>
      <c r="GKR28" s="15"/>
      <c r="GKS28" s="15"/>
      <c r="GKT28" s="15"/>
      <c r="GKU28" s="15"/>
      <c r="GKV28" s="15"/>
      <c r="GKW28" s="15"/>
      <c r="GKX28" s="15"/>
      <c r="GKY28" s="15"/>
      <c r="GKZ28" s="15"/>
      <c r="GLA28" s="15"/>
      <c r="GLB28" s="15"/>
      <c r="GLC28" s="15"/>
      <c r="GLD28" s="15"/>
      <c r="GLE28" s="15"/>
      <c r="GLF28" s="15"/>
      <c r="GLG28" s="15"/>
      <c r="GLH28" s="15"/>
      <c r="GLI28" s="15"/>
      <c r="GLJ28" s="15"/>
      <c r="GLK28" s="15"/>
      <c r="GLL28" s="15"/>
      <c r="GLM28" s="15"/>
      <c r="GLN28" s="15"/>
      <c r="GLO28" s="15"/>
      <c r="GLP28" s="15"/>
      <c r="GLQ28" s="15"/>
      <c r="GLR28" s="15"/>
      <c r="GLS28" s="15"/>
      <c r="GLT28" s="15"/>
      <c r="GLU28" s="15"/>
      <c r="GLV28" s="15"/>
      <c r="GLW28" s="15"/>
      <c r="GLX28" s="15"/>
      <c r="GLY28" s="15"/>
      <c r="GLZ28" s="15"/>
      <c r="GMA28" s="15"/>
      <c r="GMB28" s="15"/>
      <c r="GMC28" s="15"/>
      <c r="GMD28" s="15"/>
      <c r="GME28" s="15"/>
      <c r="GMF28" s="15"/>
      <c r="GMG28" s="15"/>
      <c r="GMH28" s="15"/>
      <c r="GMI28" s="15"/>
      <c r="GMJ28" s="15"/>
      <c r="GMK28" s="15"/>
      <c r="GML28" s="15"/>
      <c r="GMM28" s="15"/>
      <c r="GMN28" s="15"/>
      <c r="GMO28" s="15"/>
      <c r="GMP28" s="15"/>
      <c r="GMQ28" s="15"/>
      <c r="GMR28" s="15"/>
      <c r="GMS28" s="15"/>
      <c r="GMT28" s="15"/>
      <c r="GMU28" s="15"/>
      <c r="GMV28" s="15"/>
      <c r="GMW28" s="15"/>
      <c r="GMX28" s="15"/>
      <c r="GMY28" s="15"/>
      <c r="GMZ28" s="15"/>
      <c r="GNA28" s="15"/>
      <c r="GNB28" s="15"/>
      <c r="GNC28" s="15"/>
      <c r="GND28" s="15"/>
      <c r="GNE28" s="15"/>
      <c r="GNF28" s="15"/>
      <c r="GNG28" s="15"/>
      <c r="GNH28" s="15"/>
      <c r="GNI28" s="15"/>
      <c r="GNJ28" s="15"/>
      <c r="GNK28" s="15"/>
      <c r="GNL28" s="15"/>
      <c r="GNM28" s="15"/>
      <c r="GNN28" s="15"/>
      <c r="GNO28" s="15"/>
      <c r="GNP28" s="15"/>
      <c r="GNQ28" s="15"/>
      <c r="GNR28" s="15"/>
      <c r="GNS28" s="15"/>
      <c r="GNT28" s="15"/>
      <c r="GNU28" s="15"/>
      <c r="GNV28" s="15"/>
      <c r="GNW28" s="15"/>
      <c r="GNX28" s="15"/>
      <c r="GNY28" s="15"/>
      <c r="GNZ28" s="15"/>
      <c r="GOA28" s="15"/>
      <c r="GOB28" s="15"/>
      <c r="GOC28" s="15"/>
      <c r="GOD28" s="15"/>
      <c r="GOE28" s="15"/>
      <c r="GOF28" s="15"/>
      <c r="GOG28" s="15"/>
      <c r="GOH28" s="15"/>
      <c r="GOI28" s="15"/>
      <c r="GOJ28" s="15"/>
      <c r="GOK28" s="15"/>
      <c r="GOL28" s="15"/>
      <c r="GOM28" s="15"/>
      <c r="GON28" s="15"/>
      <c r="GOO28" s="15"/>
      <c r="GOP28" s="15"/>
      <c r="GOQ28" s="15"/>
      <c r="GOR28" s="15"/>
      <c r="GOS28" s="15"/>
      <c r="GOT28" s="15"/>
      <c r="GOU28" s="15"/>
      <c r="GOV28" s="15"/>
      <c r="GOW28" s="15"/>
      <c r="GOX28" s="15"/>
      <c r="GOY28" s="15"/>
      <c r="GOZ28" s="15"/>
      <c r="GPA28" s="15"/>
      <c r="GPB28" s="15"/>
      <c r="GPC28" s="15"/>
      <c r="GPD28" s="15"/>
      <c r="GPE28" s="15"/>
      <c r="GPF28" s="15"/>
      <c r="GPG28" s="15"/>
      <c r="GPH28" s="15"/>
      <c r="GPI28" s="15"/>
      <c r="GPJ28" s="15"/>
      <c r="GPK28" s="15"/>
      <c r="GPL28" s="15"/>
      <c r="GPM28" s="15"/>
      <c r="GPN28" s="15"/>
      <c r="GPO28" s="15"/>
      <c r="GPP28" s="15"/>
      <c r="GPQ28" s="15"/>
      <c r="GPR28" s="15"/>
      <c r="GPS28" s="15"/>
      <c r="GPT28" s="15"/>
      <c r="GPU28" s="15"/>
      <c r="GPV28" s="15"/>
      <c r="GPW28" s="15"/>
      <c r="GPX28" s="15"/>
      <c r="GPY28" s="15"/>
      <c r="GPZ28" s="15"/>
      <c r="GQA28" s="15"/>
      <c r="GQB28" s="15"/>
      <c r="GQC28" s="15"/>
      <c r="GQD28" s="15"/>
      <c r="GQE28" s="15"/>
      <c r="GQF28" s="15"/>
      <c r="GQG28" s="15"/>
      <c r="GQH28" s="15"/>
      <c r="GQI28" s="15"/>
      <c r="GQJ28" s="15"/>
      <c r="GQK28" s="15"/>
      <c r="GQL28" s="15"/>
      <c r="GQM28" s="15"/>
      <c r="GQN28" s="15"/>
      <c r="GQO28" s="15"/>
      <c r="GQP28" s="15"/>
      <c r="GQQ28" s="15"/>
      <c r="GQR28" s="15"/>
      <c r="GQS28" s="15"/>
      <c r="GQT28" s="15"/>
      <c r="GQU28" s="15"/>
      <c r="GQV28" s="15"/>
      <c r="GQW28" s="15"/>
      <c r="GQX28" s="15"/>
      <c r="GQY28" s="15"/>
      <c r="GQZ28" s="15"/>
      <c r="GRA28" s="15"/>
      <c r="GRB28" s="15"/>
      <c r="GRC28" s="15"/>
      <c r="GRD28" s="15"/>
      <c r="GRE28" s="15"/>
      <c r="GRF28" s="15"/>
      <c r="GRG28" s="15"/>
      <c r="GRH28" s="15"/>
      <c r="GRI28" s="15"/>
      <c r="GRJ28" s="15"/>
      <c r="GRK28" s="15"/>
      <c r="GRL28" s="15"/>
      <c r="GRM28" s="15"/>
      <c r="GRN28" s="15"/>
      <c r="GRO28" s="15"/>
      <c r="GRP28" s="15"/>
      <c r="GRQ28" s="15"/>
      <c r="GRR28" s="15"/>
      <c r="GRS28" s="15"/>
      <c r="GRT28" s="15"/>
      <c r="GRU28" s="15"/>
      <c r="GRV28" s="15"/>
      <c r="GRW28" s="15"/>
      <c r="GRX28" s="15"/>
      <c r="GRY28" s="15"/>
      <c r="GRZ28" s="15"/>
      <c r="GSA28" s="15"/>
      <c r="GSB28" s="15"/>
      <c r="GSC28" s="15"/>
      <c r="GSD28" s="15"/>
      <c r="GSE28" s="15"/>
      <c r="GSF28" s="15"/>
      <c r="GSG28" s="15"/>
      <c r="GSH28" s="15"/>
      <c r="GSI28" s="15"/>
      <c r="GSJ28" s="15"/>
      <c r="GSK28" s="15"/>
      <c r="GSL28" s="15"/>
      <c r="GSM28" s="15"/>
      <c r="GSN28" s="15"/>
      <c r="GSO28" s="15"/>
      <c r="GSP28" s="15"/>
      <c r="GSQ28" s="15"/>
      <c r="GSR28" s="15"/>
      <c r="GSS28" s="15"/>
      <c r="GST28" s="15"/>
      <c r="GSU28" s="15"/>
      <c r="GSV28" s="15"/>
      <c r="GSW28" s="15"/>
      <c r="GSX28" s="15"/>
      <c r="GSY28" s="15"/>
      <c r="GSZ28" s="15"/>
      <c r="GTA28" s="15"/>
      <c r="GTB28" s="15"/>
      <c r="GTC28" s="15"/>
      <c r="GTD28" s="15"/>
      <c r="GTE28" s="15"/>
      <c r="GTF28" s="15"/>
      <c r="GTG28" s="15"/>
      <c r="GTH28" s="15"/>
      <c r="GTI28" s="15"/>
      <c r="GTJ28" s="15"/>
      <c r="GTK28" s="15"/>
      <c r="GTL28" s="15"/>
      <c r="GTM28" s="15"/>
      <c r="GTN28" s="15"/>
      <c r="GTO28" s="15"/>
      <c r="GTP28" s="15"/>
      <c r="GTQ28" s="15"/>
      <c r="GTR28" s="15"/>
      <c r="GTS28" s="15"/>
      <c r="GTT28" s="15"/>
      <c r="GTU28" s="15"/>
      <c r="GTV28" s="15"/>
      <c r="GTW28" s="15"/>
      <c r="GTX28" s="15"/>
      <c r="GTY28" s="15"/>
      <c r="GTZ28" s="15"/>
      <c r="GUA28" s="15"/>
      <c r="GUB28" s="15"/>
      <c r="GUC28" s="15"/>
      <c r="GUD28" s="15"/>
      <c r="GUE28" s="15"/>
      <c r="GUF28" s="15"/>
      <c r="GUG28" s="15"/>
      <c r="GUH28" s="15"/>
      <c r="GUI28" s="15"/>
      <c r="GUJ28" s="15"/>
      <c r="GUK28" s="15"/>
      <c r="GUL28" s="15"/>
      <c r="GUM28" s="15"/>
      <c r="GUN28" s="15"/>
      <c r="GUO28" s="15"/>
      <c r="GUP28" s="15"/>
      <c r="GUQ28" s="15"/>
      <c r="GUR28" s="15"/>
      <c r="GUS28" s="15"/>
      <c r="GUT28" s="15"/>
      <c r="GUU28" s="15"/>
      <c r="GUV28" s="15"/>
      <c r="GUW28" s="15"/>
      <c r="GUX28" s="15"/>
      <c r="GUY28" s="15"/>
      <c r="GUZ28" s="15"/>
      <c r="GVA28" s="15"/>
      <c r="GVB28" s="15"/>
      <c r="GVC28" s="15"/>
      <c r="GVD28" s="15"/>
      <c r="GVE28" s="15"/>
      <c r="GVF28" s="15"/>
      <c r="GVG28" s="15"/>
      <c r="GVH28" s="15"/>
      <c r="GVI28" s="15"/>
      <c r="GVJ28" s="15"/>
      <c r="GVK28" s="15"/>
      <c r="GVL28" s="15"/>
      <c r="GVM28" s="15"/>
      <c r="GVN28" s="15"/>
      <c r="GVO28" s="15"/>
      <c r="GVP28" s="15"/>
      <c r="GVQ28" s="15"/>
      <c r="GVR28" s="15"/>
      <c r="GVS28" s="15"/>
      <c r="GVT28" s="15"/>
      <c r="GVU28" s="15"/>
      <c r="GVV28" s="15"/>
      <c r="GVW28" s="15"/>
      <c r="GVX28" s="15"/>
      <c r="GVY28" s="15"/>
      <c r="GVZ28" s="15"/>
      <c r="GWA28" s="15"/>
      <c r="GWB28" s="15"/>
      <c r="GWC28" s="15"/>
      <c r="GWD28" s="15"/>
      <c r="GWE28" s="15"/>
      <c r="GWF28" s="15"/>
      <c r="GWG28" s="15"/>
      <c r="GWH28" s="15"/>
      <c r="GWI28" s="15"/>
      <c r="GWJ28" s="15"/>
      <c r="GWK28" s="15"/>
      <c r="GWL28" s="15"/>
      <c r="GWM28" s="15"/>
      <c r="GWN28" s="15"/>
      <c r="GWO28" s="15"/>
      <c r="GWP28" s="15"/>
      <c r="GWQ28" s="15"/>
      <c r="GWR28" s="15"/>
      <c r="GWS28" s="15"/>
      <c r="GWT28" s="15"/>
      <c r="GWU28" s="15"/>
      <c r="GWV28" s="15"/>
      <c r="GWW28" s="15"/>
      <c r="GWX28" s="15"/>
      <c r="GWY28" s="15"/>
      <c r="GWZ28" s="15"/>
      <c r="GXA28" s="15"/>
      <c r="GXB28" s="15"/>
      <c r="GXC28" s="15"/>
      <c r="GXD28" s="15"/>
      <c r="GXE28" s="15"/>
      <c r="GXF28" s="15"/>
      <c r="GXG28" s="15"/>
      <c r="GXH28" s="15"/>
      <c r="GXI28" s="15"/>
      <c r="GXJ28" s="15"/>
      <c r="GXK28" s="15"/>
      <c r="GXL28" s="15"/>
      <c r="GXM28" s="15"/>
      <c r="GXN28" s="15"/>
      <c r="GXO28" s="15"/>
      <c r="GXP28" s="15"/>
      <c r="GXQ28" s="15"/>
      <c r="GXR28" s="15"/>
      <c r="GXS28" s="15"/>
      <c r="GXT28" s="15"/>
      <c r="GXU28" s="15"/>
      <c r="GXV28" s="15"/>
      <c r="GXW28" s="15"/>
      <c r="GXX28" s="15"/>
      <c r="GXY28" s="15"/>
      <c r="GXZ28" s="15"/>
      <c r="GYA28" s="15"/>
      <c r="GYB28" s="15"/>
      <c r="GYC28" s="15"/>
      <c r="GYD28" s="15"/>
      <c r="GYE28" s="15"/>
      <c r="GYF28" s="15"/>
      <c r="GYG28" s="15"/>
      <c r="GYH28" s="15"/>
      <c r="GYI28" s="15"/>
      <c r="GYJ28" s="15"/>
      <c r="GYK28" s="15"/>
      <c r="GYL28" s="15"/>
      <c r="GYM28" s="15"/>
      <c r="GYN28" s="15"/>
      <c r="GYO28" s="15"/>
      <c r="GYP28" s="15"/>
      <c r="GYQ28" s="15"/>
      <c r="GYR28" s="15"/>
      <c r="GYS28" s="15"/>
      <c r="GYT28" s="15"/>
      <c r="GYU28" s="15"/>
      <c r="GYV28" s="15"/>
      <c r="GYW28" s="15"/>
      <c r="GYX28" s="15"/>
      <c r="GYY28" s="15"/>
      <c r="GYZ28" s="15"/>
      <c r="GZA28" s="15"/>
      <c r="GZB28" s="15"/>
      <c r="GZC28" s="15"/>
      <c r="GZD28" s="15"/>
      <c r="GZE28" s="15"/>
      <c r="GZF28" s="15"/>
      <c r="GZG28" s="15"/>
      <c r="GZH28" s="15"/>
      <c r="GZI28" s="15"/>
      <c r="GZJ28" s="15"/>
      <c r="GZK28" s="15"/>
      <c r="GZL28" s="15"/>
      <c r="GZM28" s="15"/>
      <c r="GZN28" s="15"/>
      <c r="GZO28" s="15"/>
      <c r="GZP28" s="15"/>
      <c r="GZQ28" s="15"/>
      <c r="GZR28" s="15"/>
      <c r="GZS28" s="15"/>
      <c r="GZT28" s="15"/>
      <c r="GZU28" s="15"/>
      <c r="GZV28" s="15"/>
      <c r="GZW28" s="15"/>
      <c r="GZX28" s="15"/>
      <c r="GZY28" s="15"/>
      <c r="GZZ28" s="15"/>
      <c r="HAA28" s="15"/>
      <c r="HAB28" s="15"/>
      <c r="HAC28" s="15"/>
      <c r="HAD28" s="15"/>
      <c r="HAE28" s="15"/>
      <c r="HAF28" s="15"/>
      <c r="HAG28" s="15"/>
      <c r="HAH28" s="15"/>
      <c r="HAI28" s="15"/>
      <c r="HAJ28" s="15"/>
      <c r="HAK28" s="15"/>
      <c r="HAL28" s="15"/>
      <c r="HAM28" s="15"/>
      <c r="HAN28" s="15"/>
      <c r="HAO28" s="15"/>
      <c r="HAP28" s="15"/>
      <c r="HAQ28" s="15"/>
      <c r="HAR28" s="15"/>
      <c r="HAS28" s="15"/>
      <c r="HAT28" s="15"/>
      <c r="HAU28" s="15"/>
      <c r="HAV28" s="15"/>
      <c r="HAW28" s="15"/>
      <c r="HAX28" s="15"/>
      <c r="HAY28" s="15"/>
      <c r="HAZ28" s="15"/>
      <c r="HBA28" s="15"/>
      <c r="HBB28" s="15"/>
      <c r="HBC28" s="15"/>
      <c r="HBD28" s="15"/>
      <c r="HBE28" s="15"/>
      <c r="HBF28" s="15"/>
      <c r="HBG28" s="15"/>
      <c r="HBH28" s="15"/>
      <c r="HBI28" s="15"/>
      <c r="HBJ28" s="15"/>
      <c r="HBK28" s="15"/>
      <c r="HBL28" s="15"/>
      <c r="HBM28" s="15"/>
      <c r="HBN28" s="15"/>
      <c r="HBO28" s="15"/>
      <c r="HBP28" s="15"/>
      <c r="HBQ28" s="15"/>
      <c r="HBR28" s="15"/>
      <c r="HBS28" s="15"/>
      <c r="HBT28" s="15"/>
      <c r="HBU28" s="15"/>
      <c r="HBV28" s="15"/>
      <c r="HBW28" s="15"/>
      <c r="HBX28" s="15"/>
      <c r="HBY28" s="15"/>
      <c r="HBZ28" s="15"/>
      <c r="HCA28" s="15"/>
      <c r="HCB28" s="15"/>
      <c r="HCC28" s="15"/>
      <c r="HCD28" s="15"/>
      <c r="HCE28" s="15"/>
      <c r="HCF28" s="15"/>
      <c r="HCG28" s="15"/>
      <c r="HCH28" s="15"/>
      <c r="HCI28" s="15"/>
      <c r="HCJ28" s="15"/>
      <c r="HCK28" s="15"/>
      <c r="HCL28" s="15"/>
      <c r="HCM28" s="15"/>
      <c r="HCN28" s="15"/>
      <c r="HCO28" s="15"/>
      <c r="HCP28" s="15"/>
      <c r="HCQ28" s="15"/>
      <c r="HCR28" s="15"/>
      <c r="HCS28" s="15"/>
      <c r="HCT28" s="15"/>
      <c r="HCU28" s="15"/>
      <c r="HCV28" s="15"/>
      <c r="HCW28" s="15"/>
      <c r="HCX28" s="15"/>
      <c r="HCY28" s="15"/>
      <c r="HCZ28" s="15"/>
      <c r="HDA28" s="15"/>
      <c r="HDB28" s="15"/>
      <c r="HDC28" s="15"/>
      <c r="HDD28" s="15"/>
      <c r="HDE28" s="15"/>
      <c r="HDF28" s="15"/>
      <c r="HDG28" s="15"/>
      <c r="HDH28" s="15"/>
      <c r="HDI28" s="15"/>
      <c r="HDJ28" s="15"/>
      <c r="HDK28" s="15"/>
      <c r="HDL28" s="15"/>
      <c r="HDM28" s="15"/>
      <c r="HDN28" s="15"/>
      <c r="HDO28" s="15"/>
      <c r="HDP28" s="15"/>
      <c r="HDQ28" s="15"/>
      <c r="HDR28" s="15"/>
      <c r="HDS28" s="15"/>
      <c r="HDT28" s="15"/>
      <c r="HDU28" s="15"/>
      <c r="HDV28" s="15"/>
      <c r="HDW28" s="15"/>
      <c r="HDX28" s="15"/>
      <c r="HDY28" s="15"/>
      <c r="HDZ28" s="15"/>
      <c r="HEA28" s="15"/>
      <c r="HEB28" s="15"/>
      <c r="HEC28" s="15"/>
      <c r="HED28" s="15"/>
      <c r="HEE28" s="15"/>
      <c r="HEF28" s="15"/>
      <c r="HEG28" s="15"/>
      <c r="HEH28" s="15"/>
      <c r="HEI28" s="15"/>
      <c r="HEJ28" s="15"/>
      <c r="HEK28" s="15"/>
      <c r="HEL28" s="15"/>
      <c r="HEM28" s="15"/>
      <c r="HEN28" s="15"/>
      <c r="HEO28" s="15"/>
      <c r="HEP28" s="15"/>
      <c r="HEQ28" s="15"/>
      <c r="HER28" s="15"/>
      <c r="HES28" s="15"/>
      <c r="HET28" s="15"/>
      <c r="HEU28" s="15"/>
      <c r="HEV28" s="15"/>
      <c r="HEW28" s="15"/>
      <c r="HEX28" s="15"/>
      <c r="HEY28" s="15"/>
      <c r="HEZ28" s="15"/>
      <c r="HFA28" s="15"/>
      <c r="HFB28" s="15"/>
      <c r="HFC28" s="15"/>
      <c r="HFD28" s="15"/>
      <c r="HFE28" s="15"/>
      <c r="HFF28" s="15"/>
      <c r="HFG28" s="15"/>
      <c r="HFH28" s="15"/>
      <c r="HFI28" s="15"/>
      <c r="HFJ28" s="15"/>
      <c r="HFK28" s="15"/>
      <c r="HFL28" s="15"/>
      <c r="HFM28" s="15"/>
      <c r="HFN28" s="15"/>
      <c r="HFO28" s="15"/>
      <c r="HFP28" s="15"/>
      <c r="HFQ28" s="15"/>
      <c r="HFR28" s="15"/>
      <c r="HFS28" s="15"/>
      <c r="HFT28" s="15"/>
      <c r="HFU28" s="15"/>
      <c r="HFV28" s="15"/>
      <c r="HFW28" s="15"/>
      <c r="HFX28" s="15"/>
      <c r="HFY28" s="15"/>
      <c r="HFZ28" s="15"/>
      <c r="HGA28" s="15"/>
      <c r="HGB28" s="15"/>
      <c r="HGC28" s="15"/>
      <c r="HGD28" s="15"/>
      <c r="HGE28" s="15"/>
      <c r="HGF28" s="15"/>
      <c r="HGG28" s="15"/>
      <c r="HGH28" s="15"/>
      <c r="HGI28" s="15"/>
      <c r="HGJ28" s="15"/>
      <c r="HGK28" s="15"/>
      <c r="HGL28" s="15"/>
      <c r="HGM28" s="15"/>
      <c r="HGN28" s="15"/>
      <c r="HGO28" s="15"/>
      <c r="HGP28" s="15"/>
      <c r="HGQ28" s="15"/>
      <c r="HGR28" s="15"/>
      <c r="HGS28" s="15"/>
      <c r="HGT28" s="15"/>
      <c r="HGU28" s="15"/>
      <c r="HGV28" s="15"/>
      <c r="HGW28" s="15"/>
      <c r="HGX28" s="15"/>
      <c r="HGY28" s="15"/>
      <c r="HGZ28" s="15"/>
      <c r="HHA28" s="15"/>
      <c r="HHB28" s="15"/>
      <c r="HHC28" s="15"/>
      <c r="HHD28" s="15"/>
      <c r="HHE28" s="15"/>
      <c r="HHF28" s="15"/>
      <c r="HHG28" s="15"/>
      <c r="HHH28" s="15"/>
      <c r="HHI28" s="15"/>
      <c r="HHJ28" s="15"/>
      <c r="HHK28" s="15"/>
      <c r="HHL28" s="15"/>
      <c r="HHM28" s="15"/>
      <c r="HHN28" s="15"/>
      <c r="HHO28" s="15"/>
      <c r="HHP28" s="15"/>
      <c r="HHQ28" s="15"/>
      <c r="HHR28" s="15"/>
      <c r="HHS28" s="15"/>
      <c r="HHT28" s="15"/>
      <c r="HHU28" s="15"/>
      <c r="HHV28" s="15"/>
      <c r="HHW28" s="15"/>
      <c r="HHX28" s="15"/>
      <c r="HHY28" s="15"/>
      <c r="HHZ28" s="15"/>
      <c r="HIA28" s="15"/>
      <c r="HIB28" s="15"/>
      <c r="HIC28" s="15"/>
      <c r="HID28" s="15"/>
      <c r="HIE28" s="15"/>
      <c r="HIF28" s="15"/>
      <c r="HIG28" s="15"/>
      <c r="HIH28" s="15"/>
      <c r="HII28" s="15"/>
      <c r="HIJ28" s="15"/>
      <c r="HIK28" s="15"/>
      <c r="HIL28" s="15"/>
      <c r="HIM28" s="15"/>
      <c r="HIN28" s="15"/>
      <c r="HIO28" s="15"/>
      <c r="HIP28" s="15"/>
      <c r="HIQ28" s="15"/>
      <c r="HIR28" s="15"/>
      <c r="HIS28" s="15"/>
      <c r="HIT28" s="15"/>
      <c r="HIU28" s="15"/>
      <c r="HIV28" s="15"/>
      <c r="HIW28" s="15"/>
      <c r="HIX28" s="15"/>
      <c r="HIY28" s="15"/>
      <c r="HIZ28" s="15"/>
      <c r="HJA28" s="15"/>
      <c r="HJB28" s="15"/>
      <c r="HJC28" s="15"/>
      <c r="HJD28" s="15"/>
      <c r="HJE28" s="15"/>
      <c r="HJF28" s="15"/>
      <c r="HJG28" s="15"/>
      <c r="HJH28" s="15"/>
      <c r="HJI28" s="15"/>
      <c r="HJJ28" s="15"/>
      <c r="HJK28" s="15"/>
      <c r="HJL28" s="15"/>
      <c r="HJM28" s="15"/>
      <c r="HJN28" s="15"/>
      <c r="HJO28" s="15"/>
      <c r="HJP28" s="15"/>
      <c r="HJQ28" s="15"/>
      <c r="HJR28" s="15"/>
      <c r="HJS28" s="15"/>
      <c r="HJT28" s="15"/>
      <c r="HJU28" s="15"/>
      <c r="HJV28" s="15"/>
      <c r="HJW28" s="15"/>
      <c r="HJX28" s="15"/>
      <c r="HJY28" s="15"/>
      <c r="HJZ28" s="15"/>
      <c r="HKA28" s="15"/>
      <c r="HKB28" s="15"/>
      <c r="HKC28" s="15"/>
      <c r="HKD28" s="15"/>
      <c r="HKE28" s="15"/>
      <c r="HKF28" s="15"/>
      <c r="HKG28" s="15"/>
      <c r="HKH28" s="15"/>
      <c r="HKI28" s="15"/>
      <c r="HKJ28" s="15"/>
      <c r="HKK28" s="15"/>
      <c r="HKL28" s="15"/>
      <c r="HKM28" s="15"/>
      <c r="HKN28" s="15"/>
      <c r="HKO28" s="15"/>
      <c r="HKP28" s="15"/>
      <c r="HKQ28" s="15"/>
      <c r="HKR28" s="15"/>
      <c r="HKS28" s="15"/>
      <c r="HKT28" s="15"/>
      <c r="HKU28" s="15"/>
      <c r="HKV28" s="15"/>
      <c r="HKW28" s="15"/>
      <c r="HKX28" s="15"/>
      <c r="HKY28" s="15"/>
      <c r="HKZ28" s="15"/>
      <c r="HLA28" s="15"/>
      <c r="HLB28" s="15"/>
      <c r="HLC28" s="15"/>
      <c r="HLD28" s="15"/>
      <c r="HLE28" s="15"/>
      <c r="HLF28" s="15"/>
      <c r="HLG28" s="15"/>
      <c r="HLH28" s="15"/>
      <c r="HLI28" s="15"/>
      <c r="HLJ28" s="15"/>
      <c r="HLK28" s="15"/>
      <c r="HLL28" s="15"/>
      <c r="HLM28" s="15"/>
      <c r="HLN28" s="15"/>
      <c r="HLO28" s="15"/>
      <c r="HLP28" s="15"/>
      <c r="HLQ28" s="15"/>
      <c r="HLR28" s="15"/>
      <c r="HLS28" s="15"/>
      <c r="HLT28" s="15"/>
      <c r="HLU28" s="15"/>
      <c r="HLV28" s="15"/>
      <c r="HLW28" s="15"/>
      <c r="HLX28" s="15"/>
      <c r="HLY28" s="15"/>
      <c r="HLZ28" s="15"/>
      <c r="HMA28" s="15"/>
      <c r="HMB28" s="15"/>
      <c r="HMC28" s="15"/>
      <c r="HMD28" s="15"/>
      <c r="HME28" s="15"/>
      <c r="HMF28" s="15"/>
      <c r="HMG28" s="15"/>
      <c r="HMH28" s="15"/>
      <c r="HMI28" s="15"/>
      <c r="HMJ28" s="15"/>
      <c r="HMK28" s="15"/>
      <c r="HML28" s="15"/>
      <c r="HMM28" s="15"/>
      <c r="HMN28" s="15"/>
      <c r="HMO28" s="15"/>
      <c r="HMP28" s="15"/>
      <c r="HMQ28" s="15"/>
      <c r="HMR28" s="15"/>
      <c r="HMS28" s="15"/>
      <c r="HMT28" s="15"/>
      <c r="HMU28" s="15"/>
      <c r="HMV28" s="15"/>
      <c r="HMW28" s="15"/>
      <c r="HMX28" s="15"/>
      <c r="HMY28" s="15"/>
      <c r="HMZ28" s="15"/>
      <c r="HNA28" s="15"/>
      <c r="HNB28" s="15"/>
      <c r="HNC28" s="15"/>
      <c r="HND28" s="15"/>
      <c r="HNE28" s="15"/>
      <c r="HNF28" s="15"/>
      <c r="HNG28" s="15"/>
      <c r="HNH28" s="15"/>
      <c r="HNI28" s="15"/>
      <c r="HNJ28" s="15"/>
      <c r="HNK28" s="15"/>
      <c r="HNL28" s="15"/>
      <c r="HNM28" s="15"/>
      <c r="HNN28" s="15"/>
      <c r="HNO28" s="15"/>
      <c r="HNP28" s="15"/>
      <c r="HNQ28" s="15"/>
      <c r="HNR28" s="15"/>
      <c r="HNS28" s="15"/>
      <c r="HNT28" s="15"/>
      <c r="HNU28" s="15"/>
      <c r="HNV28" s="15"/>
      <c r="HNW28" s="15"/>
      <c r="HNX28" s="15"/>
      <c r="HNY28" s="15"/>
      <c r="HNZ28" s="15"/>
      <c r="HOA28" s="15"/>
      <c r="HOB28" s="15"/>
      <c r="HOC28" s="15"/>
      <c r="HOD28" s="15"/>
      <c r="HOE28" s="15"/>
      <c r="HOF28" s="15"/>
      <c r="HOG28" s="15"/>
      <c r="HOH28" s="15"/>
      <c r="HOI28" s="15"/>
      <c r="HOJ28" s="15"/>
      <c r="HOK28" s="15"/>
      <c r="HOL28" s="15"/>
      <c r="HOM28" s="15"/>
      <c r="HON28" s="15"/>
      <c r="HOO28" s="15"/>
      <c r="HOP28" s="15"/>
      <c r="HOQ28" s="15"/>
      <c r="HOR28" s="15"/>
      <c r="HOS28" s="15"/>
      <c r="HOT28" s="15"/>
      <c r="HOU28" s="15"/>
      <c r="HOV28" s="15"/>
      <c r="HOW28" s="15"/>
      <c r="HOX28" s="15"/>
      <c r="HOY28" s="15"/>
      <c r="HOZ28" s="15"/>
      <c r="HPA28" s="15"/>
      <c r="HPB28" s="15"/>
      <c r="HPC28" s="15"/>
      <c r="HPD28" s="15"/>
      <c r="HPE28" s="15"/>
      <c r="HPF28" s="15"/>
      <c r="HPG28" s="15"/>
      <c r="HPH28" s="15"/>
      <c r="HPI28" s="15"/>
      <c r="HPJ28" s="15"/>
      <c r="HPK28" s="15"/>
      <c r="HPL28" s="15"/>
      <c r="HPM28" s="15"/>
      <c r="HPN28" s="15"/>
      <c r="HPO28" s="15"/>
      <c r="HPP28" s="15"/>
      <c r="HPQ28" s="15"/>
      <c r="HPR28" s="15"/>
      <c r="HPS28" s="15"/>
      <c r="HPT28" s="15"/>
      <c r="HPU28" s="15"/>
      <c r="HPV28" s="15"/>
      <c r="HPW28" s="15"/>
      <c r="HPX28" s="15"/>
      <c r="HPY28" s="15"/>
      <c r="HPZ28" s="15"/>
      <c r="HQA28" s="15"/>
      <c r="HQB28" s="15"/>
      <c r="HQC28" s="15"/>
      <c r="HQD28" s="15"/>
      <c r="HQE28" s="15"/>
      <c r="HQF28" s="15"/>
      <c r="HQG28" s="15"/>
      <c r="HQH28" s="15"/>
      <c r="HQI28" s="15"/>
      <c r="HQJ28" s="15"/>
      <c r="HQK28" s="15"/>
      <c r="HQL28" s="15"/>
      <c r="HQM28" s="15"/>
      <c r="HQN28" s="15"/>
      <c r="HQO28" s="15"/>
      <c r="HQP28" s="15"/>
      <c r="HQQ28" s="15"/>
      <c r="HQR28" s="15"/>
      <c r="HQS28" s="15"/>
      <c r="HQT28" s="15"/>
      <c r="HQU28" s="15"/>
      <c r="HQV28" s="15"/>
      <c r="HQW28" s="15"/>
      <c r="HQX28" s="15"/>
      <c r="HQY28" s="15"/>
      <c r="HQZ28" s="15"/>
      <c r="HRA28" s="15"/>
      <c r="HRB28" s="15"/>
      <c r="HRC28" s="15"/>
      <c r="HRD28" s="15"/>
      <c r="HRE28" s="15"/>
      <c r="HRF28" s="15"/>
      <c r="HRG28" s="15"/>
      <c r="HRH28" s="15"/>
      <c r="HRI28" s="15"/>
      <c r="HRJ28" s="15"/>
      <c r="HRK28" s="15"/>
      <c r="HRL28" s="15"/>
      <c r="HRM28" s="15"/>
      <c r="HRN28" s="15"/>
      <c r="HRO28" s="15"/>
      <c r="HRP28" s="15"/>
      <c r="HRQ28" s="15"/>
      <c r="HRR28" s="15"/>
      <c r="HRS28" s="15"/>
      <c r="HRT28" s="15"/>
      <c r="HRU28" s="15"/>
      <c r="HRV28" s="15"/>
      <c r="HRW28" s="15"/>
      <c r="HRX28" s="15"/>
      <c r="HRY28" s="15"/>
      <c r="HRZ28" s="15"/>
      <c r="HSA28" s="15"/>
      <c r="HSB28" s="15"/>
      <c r="HSC28" s="15"/>
      <c r="HSD28" s="15"/>
      <c r="HSE28" s="15"/>
      <c r="HSF28" s="15"/>
      <c r="HSG28" s="15"/>
      <c r="HSH28" s="15"/>
      <c r="HSI28" s="15"/>
      <c r="HSJ28" s="15"/>
      <c r="HSK28" s="15"/>
      <c r="HSL28" s="15"/>
      <c r="HSM28" s="15"/>
      <c r="HSN28" s="15"/>
      <c r="HSO28" s="15"/>
      <c r="HSP28" s="15"/>
      <c r="HSQ28" s="15"/>
      <c r="HSR28" s="15"/>
      <c r="HSS28" s="15"/>
      <c r="HST28" s="15"/>
      <c r="HSU28" s="15"/>
      <c r="HSV28" s="15"/>
      <c r="HSW28" s="15"/>
      <c r="HSX28" s="15"/>
      <c r="HSY28" s="15"/>
      <c r="HSZ28" s="15"/>
      <c r="HTA28" s="15"/>
      <c r="HTB28" s="15"/>
      <c r="HTC28" s="15"/>
      <c r="HTD28" s="15"/>
      <c r="HTE28" s="15"/>
      <c r="HTF28" s="15"/>
      <c r="HTG28" s="15"/>
      <c r="HTH28" s="15"/>
      <c r="HTI28" s="15"/>
      <c r="HTJ28" s="15"/>
      <c r="HTK28" s="15"/>
      <c r="HTL28" s="15"/>
      <c r="HTM28" s="15"/>
      <c r="HTN28" s="15"/>
      <c r="HTO28" s="15"/>
      <c r="HTP28" s="15"/>
      <c r="HTQ28" s="15"/>
      <c r="HTR28" s="15"/>
      <c r="HTS28" s="15"/>
      <c r="HTT28" s="15"/>
      <c r="HTU28" s="15"/>
      <c r="HTV28" s="15"/>
      <c r="HTW28" s="15"/>
      <c r="HTX28" s="15"/>
      <c r="HTY28" s="15"/>
      <c r="HTZ28" s="15"/>
      <c r="HUA28" s="15"/>
      <c r="HUB28" s="15"/>
      <c r="HUC28" s="15"/>
      <c r="HUD28" s="15"/>
      <c r="HUE28" s="15"/>
      <c r="HUF28" s="15"/>
      <c r="HUG28" s="15"/>
      <c r="HUH28" s="15"/>
      <c r="HUI28" s="15"/>
      <c r="HUJ28" s="15"/>
      <c r="HUK28" s="15"/>
      <c r="HUL28" s="15"/>
      <c r="HUM28" s="15"/>
      <c r="HUN28" s="15"/>
      <c r="HUO28" s="15"/>
      <c r="HUP28" s="15"/>
      <c r="HUQ28" s="15"/>
      <c r="HUR28" s="15"/>
      <c r="HUS28" s="15"/>
      <c r="HUT28" s="15"/>
      <c r="HUU28" s="15"/>
      <c r="HUV28" s="15"/>
      <c r="HUW28" s="15"/>
      <c r="HUX28" s="15"/>
      <c r="HUY28" s="15"/>
      <c r="HUZ28" s="15"/>
      <c r="HVA28" s="15"/>
      <c r="HVB28" s="15"/>
      <c r="HVC28" s="15"/>
      <c r="HVD28" s="15"/>
      <c r="HVE28" s="15"/>
      <c r="HVF28" s="15"/>
      <c r="HVG28" s="15"/>
      <c r="HVH28" s="15"/>
      <c r="HVI28" s="15"/>
      <c r="HVJ28" s="15"/>
      <c r="HVK28" s="15"/>
      <c r="HVL28" s="15"/>
      <c r="HVM28" s="15"/>
      <c r="HVN28" s="15"/>
      <c r="HVO28" s="15"/>
      <c r="HVP28" s="15"/>
      <c r="HVQ28" s="15"/>
      <c r="HVR28" s="15"/>
      <c r="HVS28" s="15"/>
      <c r="HVT28" s="15"/>
      <c r="HVU28" s="15"/>
      <c r="HVV28" s="15"/>
      <c r="HVW28" s="15"/>
      <c r="HVX28" s="15"/>
      <c r="HVY28" s="15"/>
      <c r="HVZ28" s="15"/>
      <c r="HWA28" s="15"/>
      <c r="HWB28" s="15"/>
      <c r="HWC28" s="15"/>
      <c r="HWD28" s="15"/>
      <c r="HWE28" s="15"/>
      <c r="HWF28" s="15"/>
      <c r="HWG28" s="15"/>
      <c r="HWH28" s="15"/>
      <c r="HWI28" s="15"/>
      <c r="HWJ28" s="15"/>
      <c r="HWK28" s="15"/>
      <c r="HWL28" s="15"/>
      <c r="HWM28" s="15"/>
      <c r="HWN28" s="15"/>
      <c r="HWO28" s="15"/>
      <c r="HWP28" s="15"/>
      <c r="HWQ28" s="15"/>
      <c r="HWR28" s="15"/>
      <c r="HWS28" s="15"/>
      <c r="HWT28" s="15"/>
      <c r="HWU28" s="15"/>
      <c r="HWV28" s="15"/>
      <c r="HWW28" s="15"/>
      <c r="HWX28" s="15"/>
      <c r="HWY28" s="15"/>
      <c r="HWZ28" s="15"/>
      <c r="HXA28" s="15"/>
      <c r="HXB28" s="15"/>
      <c r="HXC28" s="15"/>
      <c r="HXD28" s="15"/>
      <c r="HXE28" s="15"/>
      <c r="HXF28" s="15"/>
      <c r="HXG28" s="15"/>
      <c r="HXH28" s="15"/>
      <c r="HXI28" s="15"/>
      <c r="HXJ28" s="15"/>
      <c r="HXK28" s="15"/>
      <c r="HXL28" s="15"/>
      <c r="HXM28" s="15"/>
      <c r="HXN28" s="15"/>
      <c r="HXO28" s="15"/>
      <c r="HXP28" s="15"/>
      <c r="HXQ28" s="15"/>
      <c r="HXR28" s="15"/>
      <c r="HXS28" s="15"/>
      <c r="HXT28" s="15"/>
      <c r="HXU28" s="15"/>
      <c r="HXV28" s="15"/>
      <c r="HXW28" s="15"/>
      <c r="HXX28" s="15"/>
      <c r="HXY28" s="15"/>
      <c r="HXZ28" s="15"/>
      <c r="HYA28" s="15"/>
      <c r="HYB28" s="15"/>
      <c r="HYC28" s="15"/>
      <c r="HYD28" s="15"/>
      <c r="HYE28" s="15"/>
      <c r="HYF28" s="15"/>
      <c r="HYG28" s="15"/>
      <c r="HYH28" s="15"/>
      <c r="HYI28" s="15"/>
      <c r="HYJ28" s="15"/>
      <c r="HYK28" s="15"/>
      <c r="HYL28" s="15"/>
      <c r="HYM28" s="15"/>
      <c r="HYN28" s="15"/>
      <c r="HYO28" s="15"/>
      <c r="HYP28" s="15"/>
      <c r="HYQ28" s="15"/>
      <c r="HYR28" s="15"/>
      <c r="HYS28" s="15"/>
      <c r="HYT28" s="15"/>
      <c r="HYU28" s="15"/>
      <c r="HYV28" s="15"/>
      <c r="HYW28" s="15"/>
      <c r="HYX28" s="15"/>
      <c r="HYY28" s="15"/>
      <c r="HYZ28" s="15"/>
      <c r="HZA28" s="15"/>
      <c r="HZB28" s="15"/>
      <c r="HZC28" s="15"/>
      <c r="HZD28" s="15"/>
      <c r="HZE28" s="15"/>
      <c r="HZF28" s="15"/>
      <c r="HZG28" s="15"/>
      <c r="HZH28" s="15"/>
      <c r="HZI28" s="15"/>
      <c r="HZJ28" s="15"/>
      <c r="HZK28" s="15"/>
      <c r="HZL28" s="15"/>
      <c r="HZM28" s="15"/>
      <c r="HZN28" s="15"/>
      <c r="HZO28" s="15"/>
      <c r="HZP28" s="15"/>
      <c r="HZQ28" s="15"/>
      <c r="HZR28" s="15"/>
      <c r="HZS28" s="15"/>
      <c r="HZT28" s="15"/>
      <c r="HZU28" s="15"/>
      <c r="HZV28" s="15"/>
      <c r="HZW28" s="15"/>
      <c r="HZX28" s="15"/>
      <c r="HZY28" s="15"/>
      <c r="HZZ28" s="15"/>
      <c r="IAA28" s="15"/>
      <c r="IAB28" s="15"/>
      <c r="IAC28" s="15"/>
      <c r="IAD28" s="15"/>
      <c r="IAE28" s="15"/>
      <c r="IAF28" s="15"/>
      <c r="IAG28" s="15"/>
      <c r="IAH28" s="15"/>
      <c r="IAI28" s="15"/>
      <c r="IAJ28" s="15"/>
      <c r="IAK28" s="15"/>
      <c r="IAL28" s="15"/>
      <c r="IAM28" s="15"/>
      <c r="IAN28" s="15"/>
      <c r="IAO28" s="15"/>
      <c r="IAP28" s="15"/>
      <c r="IAQ28" s="15"/>
      <c r="IAR28" s="15"/>
      <c r="IAS28" s="15"/>
      <c r="IAT28" s="15"/>
      <c r="IAU28" s="15"/>
      <c r="IAV28" s="15"/>
      <c r="IAW28" s="15"/>
      <c r="IAX28" s="15"/>
      <c r="IAY28" s="15"/>
      <c r="IAZ28" s="15"/>
      <c r="IBA28" s="15"/>
      <c r="IBB28" s="15"/>
      <c r="IBC28" s="15"/>
      <c r="IBD28" s="15"/>
      <c r="IBE28" s="15"/>
      <c r="IBF28" s="15"/>
      <c r="IBG28" s="15"/>
      <c r="IBH28" s="15"/>
      <c r="IBI28" s="15"/>
      <c r="IBJ28" s="15"/>
      <c r="IBK28" s="15"/>
      <c r="IBL28" s="15"/>
      <c r="IBM28" s="15"/>
      <c r="IBN28" s="15"/>
      <c r="IBO28" s="15"/>
      <c r="IBP28" s="15"/>
      <c r="IBQ28" s="15"/>
      <c r="IBR28" s="15"/>
      <c r="IBS28" s="15"/>
      <c r="IBT28" s="15"/>
      <c r="IBU28" s="15"/>
      <c r="IBV28" s="15"/>
      <c r="IBW28" s="15"/>
      <c r="IBX28" s="15"/>
      <c r="IBY28" s="15"/>
      <c r="IBZ28" s="15"/>
      <c r="ICA28" s="15"/>
      <c r="ICB28" s="15"/>
      <c r="ICC28" s="15"/>
      <c r="ICD28" s="15"/>
      <c r="ICE28" s="15"/>
      <c r="ICF28" s="15"/>
      <c r="ICG28" s="15"/>
      <c r="ICH28" s="15"/>
      <c r="ICI28" s="15"/>
      <c r="ICJ28" s="15"/>
      <c r="ICK28" s="15"/>
      <c r="ICL28" s="15"/>
      <c r="ICM28" s="15"/>
      <c r="ICN28" s="15"/>
      <c r="ICO28" s="15"/>
      <c r="ICP28" s="15"/>
      <c r="ICQ28" s="15"/>
      <c r="ICR28" s="15"/>
      <c r="ICS28" s="15"/>
      <c r="ICT28" s="15"/>
      <c r="ICU28" s="15"/>
      <c r="ICV28" s="15"/>
      <c r="ICW28" s="15"/>
      <c r="ICX28" s="15"/>
      <c r="ICY28" s="15"/>
      <c r="ICZ28" s="15"/>
      <c r="IDA28" s="15"/>
      <c r="IDB28" s="15"/>
      <c r="IDC28" s="15"/>
      <c r="IDD28" s="15"/>
      <c r="IDE28" s="15"/>
      <c r="IDF28" s="15"/>
      <c r="IDG28" s="15"/>
      <c r="IDH28" s="15"/>
      <c r="IDI28" s="15"/>
      <c r="IDJ28" s="15"/>
      <c r="IDK28" s="15"/>
      <c r="IDL28" s="15"/>
      <c r="IDM28" s="15"/>
      <c r="IDN28" s="15"/>
      <c r="IDO28" s="15"/>
      <c r="IDP28" s="15"/>
      <c r="IDQ28" s="15"/>
      <c r="IDR28" s="15"/>
      <c r="IDS28" s="15"/>
      <c r="IDT28" s="15"/>
      <c r="IDU28" s="15"/>
      <c r="IDV28" s="15"/>
      <c r="IDW28" s="15"/>
      <c r="IDX28" s="15"/>
      <c r="IDY28" s="15"/>
      <c r="IDZ28" s="15"/>
      <c r="IEA28" s="15"/>
      <c r="IEB28" s="15"/>
      <c r="IEC28" s="15"/>
      <c r="IED28" s="15"/>
      <c r="IEE28" s="15"/>
      <c r="IEF28" s="15"/>
      <c r="IEG28" s="15"/>
      <c r="IEH28" s="15"/>
      <c r="IEI28" s="15"/>
      <c r="IEJ28" s="15"/>
      <c r="IEK28" s="15"/>
      <c r="IEL28" s="15"/>
      <c r="IEM28" s="15"/>
      <c r="IEN28" s="15"/>
      <c r="IEO28" s="15"/>
      <c r="IEP28" s="15"/>
      <c r="IEQ28" s="15"/>
      <c r="IER28" s="15"/>
      <c r="IES28" s="15"/>
      <c r="IET28" s="15"/>
      <c r="IEU28" s="15"/>
      <c r="IEV28" s="15"/>
      <c r="IEW28" s="15"/>
      <c r="IEX28" s="15"/>
      <c r="IEY28" s="15"/>
      <c r="IEZ28" s="15"/>
      <c r="IFA28" s="15"/>
      <c r="IFB28" s="15"/>
      <c r="IFC28" s="15"/>
      <c r="IFD28" s="15"/>
      <c r="IFE28" s="15"/>
      <c r="IFF28" s="15"/>
      <c r="IFG28" s="15"/>
      <c r="IFH28" s="15"/>
      <c r="IFI28" s="15"/>
      <c r="IFJ28" s="15"/>
      <c r="IFK28" s="15"/>
      <c r="IFL28" s="15"/>
      <c r="IFM28" s="15"/>
      <c r="IFN28" s="15"/>
      <c r="IFO28" s="15"/>
      <c r="IFP28" s="15"/>
      <c r="IFQ28" s="15"/>
      <c r="IFR28" s="15"/>
      <c r="IFS28" s="15"/>
      <c r="IFT28" s="15"/>
      <c r="IFU28" s="15"/>
      <c r="IFV28" s="15"/>
      <c r="IFW28" s="15"/>
      <c r="IFX28" s="15"/>
      <c r="IFY28" s="15"/>
      <c r="IFZ28" s="15"/>
      <c r="IGA28" s="15"/>
      <c r="IGB28" s="15"/>
      <c r="IGC28" s="15"/>
      <c r="IGD28" s="15"/>
      <c r="IGE28" s="15"/>
      <c r="IGF28" s="15"/>
      <c r="IGG28" s="15"/>
      <c r="IGH28" s="15"/>
      <c r="IGI28" s="15"/>
      <c r="IGJ28" s="15"/>
      <c r="IGK28" s="15"/>
      <c r="IGL28" s="15"/>
      <c r="IGM28" s="15"/>
      <c r="IGN28" s="15"/>
      <c r="IGO28" s="15"/>
      <c r="IGP28" s="15"/>
      <c r="IGQ28" s="15"/>
      <c r="IGR28" s="15"/>
      <c r="IGS28" s="15"/>
      <c r="IGT28" s="15"/>
      <c r="IGU28" s="15"/>
      <c r="IGV28" s="15"/>
      <c r="IGW28" s="15"/>
      <c r="IGX28" s="15"/>
      <c r="IGY28" s="15"/>
      <c r="IGZ28" s="15"/>
      <c r="IHA28" s="15"/>
      <c r="IHB28" s="15"/>
      <c r="IHC28" s="15"/>
      <c r="IHD28" s="15"/>
      <c r="IHE28" s="15"/>
      <c r="IHF28" s="15"/>
      <c r="IHG28" s="15"/>
      <c r="IHH28" s="15"/>
      <c r="IHI28" s="15"/>
      <c r="IHJ28" s="15"/>
      <c r="IHK28" s="15"/>
      <c r="IHL28" s="15"/>
      <c r="IHM28" s="15"/>
      <c r="IHN28" s="15"/>
      <c r="IHO28" s="15"/>
      <c r="IHP28" s="15"/>
      <c r="IHQ28" s="15"/>
      <c r="IHR28" s="15"/>
      <c r="IHS28" s="15"/>
      <c r="IHT28" s="15"/>
      <c r="IHU28" s="15"/>
      <c r="IHV28" s="15"/>
      <c r="IHW28" s="15"/>
      <c r="IHX28" s="15"/>
      <c r="IHY28" s="15"/>
      <c r="IHZ28" s="15"/>
      <c r="IIA28" s="15"/>
      <c r="IIB28" s="15"/>
      <c r="IIC28" s="15"/>
      <c r="IID28" s="15"/>
      <c r="IIE28" s="15"/>
      <c r="IIF28" s="15"/>
      <c r="IIG28" s="15"/>
      <c r="IIH28" s="15"/>
      <c r="III28" s="15"/>
      <c r="IIJ28" s="15"/>
      <c r="IIK28" s="15"/>
      <c r="IIL28" s="15"/>
      <c r="IIM28" s="15"/>
      <c r="IIN28" s="15"/>
      <c r="IIO28" s="15"/>
      <c r="IIP28" s="15"/>
      <c r="IIQ28" s="15"/>
      <c r="IIR28" s="15"/>
      <c r="IIS28" s="15"/>
      <c r="IIT28" s="15"/>
      <c r="IIU28" s="15"/>
      <c r="IIV28" s="15"/>
      <c r="IIW28" s="15"/>
      <c r="IIX28" s="15"/>
      <c r="IIY28" s="15"/>
      <c r="IIZ28" s="15"/>
      <c r="IJA28" s="15"/>
      <c r="IJB28" s="15"/>
      <c r="IJC28" s="15"/>
      <c r="IJD28" s="15"/>
      <c r="IJE28" s="15"/>
      <c r="IJF28" s="15"/>
      <c r="IJG28" s="15"/>
      <c r="IJH28" s="15"/>
      <c r="IJI28" s="15"/>
      <c r="IJJ28" s="15"/>
      <c r="IJK28" s="15"/>
      <c r="IJL28" s="15"/>
      <c r="IJM28" s="15"/>
      <c r="IJN28" s="15"/>
      <c r="IJO28" s="15"/>
      <c r="IJP28" s="15"/>
      <c r="IJQ28" s="15"/>
      <c r="IJR28" s="15"/>
      <c r="IJS28" s="15"/>
      <c r="IJT28" s="15"/>
      <c r="IJU28" s="15"/>
      <c r="IJV28" s="15"/>
      <c r="IJW28" s="15"/>
      <c r="IJX28" s="15"/>
      <c r="IJY28" s="15"/>
      <c r="IJZ28" s="15"/>
      <c r="IKA28" s="15"/>
      <c r="IKB28" s="15"/>
      <c r="IKC28" s="15"/>
      <c r="IKD28" s="15"/>
      <c r="IKE28" s="15"/>
      <c r="IKF28" s="15"/>
      <c r="IKG28" s="15"/>
      <c r="IKH28" s="15"/>
      <c r="IKI28" s="15"/>
      <c r="IKJ28" s="15"/>
      <c r="IKK28" s="15"/>
      <c r="IKL28" s="15"/>
      <c r="IKM28" s="15"/>
      <c r="IKN28" s="15"/>
      <c r="IKO28" s="15"/>
      <c r="IKP28" s="15"/>
      <c r="IKQ28" s="15"/>
      <c r="IKR28" s="15"/>
      <c r="IKS28" s="15"/>
      <c r="IKT28" s="15"/>
      <c r="IKU28" s="15"/>
      <c r="IKV28" s="15"/>
      <c r="IKW28" s="15"/>
      <c r="IKX28" s="15"/>
      <c r="IKY28" s="15"/>
      <c r="IKZ28" s="15"/>
      <c r="ILA28" s="15"/>
      <c r="ILB28" s="15"/>
      <c r="ILC28" s="15"/>
      <c r="ILD28" s="15"/>
      <c r="ILE28" s="15"/>
      <c r="ILF28" s="15"/>
      <c r="ILG28" s="15"/>
      <c r="ILH28" s="15"/>
      <c r="ILI28" s="15"/>
      <c r="ILJ28" s="15"/>
      <c r="ILK28" s="15"/>
      <c r="ILL28" s="15"/>
      <c r="ILM28" s="15"/>
      <c r="ILN28" s="15"/>
      <c r="ILO28" s="15"/>
      <c r="ILP28" s="15"/>
      <c r="ILQ28" s="15"/>
      <c r="ILR28" s="15"/>
      <c r="ILS28" s="15"/>
      <c r="ILT28" s="15"/>
      <c r="ILU28" s="15"/>
      <c r="ILV28" s="15"/>
      <c r="ILW28" s="15"/>
      <c r="ILX28" s="15"/>
      <c r="ILY28" s="15"/>
      <c r="ILZ28" s="15"/>
      <c r="IMA28" s="15"/>
      <c r="IMB28" s="15"/>
      <c r="IMC28" s="15"/>
      <c r="IMD28" s="15"/>
      <c r="IME28" s="15"/>
      <c r="IMF28" s="15"/>
      <c r="IMG28" s="15"/>
      <c r="IMH28" s="15"/>
      <c r="IMI28" s="15"/>
      <c r="IMJ28" s="15"/>
      <c r="IMK28" s="15"/>
      <c r="IML28" s="15"/>
      <c r="IMM28" s="15"/>
      <c r="IMN28" s="15"/>
      <c r="IMO28" s="15"/>
      <c r="IMP28" s="15"/>
      <c r="IMQ28" s="15"/>
      <c r="IMR28" s="15"/>
      <c r="IMS28" s="15"/>
      <c r="IMT28" s="15"/>
      <c r="IMU28" s="15"/>
      <c r="IMV28" s="15"/>
      <c r="IMW28" s="15"/>
      <c r="IMX28" s="15"/>
      <c r="IMY28" s="15"/>
      <c r="IMZ28" s="15"/>
      <c r="INA28" s="15"/>
      <c r="INB28" s="15"/>
      <c r="INC28" s="15"/>
      <c r="IND28" s="15"/>
      <c r="INE28" s="15"/>
      <c r="INF28" s="15"/>
      <c r="ING28" s="15"/>
      <c r="INH28" s="15"/>
      <c r="INI28" s="15"/>
      <c r="INJ28" s="15"/>
      <c r="INK28" s="15"/>
      <c r="INL28" s="15"/>
      <c r="INM28" s="15"/>
      <c r="INN28" s="15"/>
      <c r="INO28" s="15"/>
      <c r="INP28" s="15"/>
      <c r="INQ28" s="15"/>
      <c r="INR28" s="15"/>
      <c r="INS28" s="15"/>
      <c r="INT28" s="15"/>
      <c r="INU28" s="15"/>
      <c r="INV28" s="15"/>
      <c r="INW28" s="15"/>
      <c r="INX28" s="15"/>
      <c r="INY28" s="15"/>
      <c r="INZ28" s="15"/>
      <c r="IOA28" s="15"/>
      <c r="IOB28" s="15"/>
      <c r="IOC28" s="15"/>
      <c r="IOD28" s="15"/>
      <c r="IOE28" s="15"/>
      <c r="IOF28" s="15"/>
      <c r="IOG28" s="15"/>
      <c r="IOH28" s="15"/>
      <c r="IOI28" s="15"/>
      <c r="IOJ28" s="15"/>
      <c r="IOK28" s="15"/>
      <c r="IOL28" s="15"/>
      <c r="IOM28" s="15"/>
      <c r="ION28" s="15"/>
      <c r="IOO28" s="15"/>
      <c r="IOP28" s="15"/>
      <c r="IOQ28" s="15"/>
      <c r="IOR28" s="15"/>
      <c r="IOS28" s="15"/>
      <c r="IOT28" s="15"/>
      <c r="IOU28" s="15"/>
      <c r="IOV28" s="15"/>
      <c r="IOW28" s="15"/>
      <c r="IOX28" s="15"/>
      <c r="IOY28" s="15"/>
      <c r="IOZ28" s="15"/>
      <c r="IPA28" s="15"/>
      <c r="IPB28" s="15"/>
      <c r="IPC28" s="15"/>
      <c r="IPD28" s="15"/>
      <c r="IPE28" s="15"/>
      <c r="IPF28" s="15"/>
      <c r="IPG28" s="15"/>
      <c r="IPH28" s="15"/>
      <c r="IPI28" s="15"/>
      <c r="IPJ28" s="15"/>
      <c r="IPK28" s="15"/>
      <c r="IPL28" s="15"/>
      <c r="IPM28" s="15"/>
      <c r="IPN28" s="15"/>
      <c r="IPO28" s="15"/>
      <c r="IPP28" s="15"/>
      <c r="IPQ28" s="15"/>
      <c r="IPR28" s="15"/>
      <c r="IPS28" s="15"/>
      <c r="IPT28" s="15"/>
      <c r="IPU28" s="15"/>
      <c r="IPV28" s="15"/>
      <c r="IPW28" s="15"/>
      <c r="IPX28" s="15"/>
      <c r="IPY28" s="15"/>
      <c r="IPZ28" s="15"/>
      <c r="IQA28" s="15"/>
      <c r="IQB28" s="15"/>
      <c r="IQC28" s="15"/>
      <c r="IQD28" s="15"/>
      <c r="IQE28" s="15"/>
      <c r="IQF28" s="15"/>
      <c r="IQG28" s="15"/>
      <c r="IQH28" s="15"/>
      <c r="IQI28" s="15"/>
      <c r="IQJ28" s="15"/>
      <c r="IQK28" s="15"/>
      <c r="IQL28" s="15"/>
      <c r="IQM28" s="15"/>
      <c r="IQN28" s="15"/>
      <c r="IQO28" s="15"/>
      <c r="IQP28" s="15"/>
      <c r="IQQ28" s="15"/>
      <c r="IQR28" s="15"/>
      <c r="IQS28" s="15"/>
      <c r="IQT28" s="15"/>
      <c r="IQU28" s="15"/>
      <c r="IQV28" s="15"/>
      <c r="IQW28" s="15"/>
      <c r="IQX28" s="15"/>
      <c r="IQY28" s="15"/>
      <c r="IQZ28" s="15"/>
      <c r="IRA28" s="15"/>
      <c r="IRB28" s="15"/>
      <c r="IRC28" s="15"/>
      <c r="IRD28" s="15"/>
      <c r="IRE28" s="15"/>
      <c r="IRF28" s="15"/>
      <c r="IRG28" s="15"/>
      <c r="IRH28" s="15"/>
      <c r="IRI28" s="15"/>
      <c r="IRJ28" s="15"/>
      <c r="IRK28" s="15"/>
      <c r="IRL28" s="15"/>
      <c r="IRM28" s="15"/>
      <c r="IRN28" s="15"/>
      <c r="IRO28" s="15"/>
      <c r="IRP28" s="15"/>
      <c r="IRQ28" s="15"/>
      <c r="IRR28" s="15"/>
      <c r="IRS28" s="15"/>
      <c r="IRT28" s="15"/>
      <c r="IRU28" s="15"/>
      <c r="IRV28" s="15"/>
      <c r="IRW28" s="15"/>
      <c r="IRX28" s="15"/>
      <c r="IRY28" s="15"/>
      <c r="IRZ28" s="15"/>
      <c r="ISA28" s="15"/>
      <c r="ISB28" s="15"/>
      <c r="ISC28" s="15"/>
      <c r="ISD28" s="15"/>
      <c r="ISE28" s="15"/>
      <c r="ISF28" s="15"/>
      <c r="ISG28" s="15"/>
      <c r="ISH28" s="15"/>
      <c r="ISI28" s="15"/>
      <c r="ISJ28" s="15"/>
      <c r="ISK28" s="15"/>
      <c r="ISL28" s="15"/>
      <c r="ISM28" s="15"/>
      <c r="ISN28" s="15"/>
      <c r="ISO28" s="15"/>
      <c r="ISP28" s="15"/>
      <c r="ISQ28" s="15"/>
      <c r="ISR28" s="15"/>
      <c r="ISS28" s="15"/>
      <c r="IST28" s="15"/>
      <c r="ISU28" s="15"/>
      <c r="ISV28" s="15"/>
      <c r="ISW28" s="15"/>
      <c r="ISX28" s="15"/>
      <c r="ISY28" s="15"/>
      <c r="ISZ28" s="15"/>
      <c r="ITA28" s="15"/>
      <c r="ITB28" s="15"/>
      <c r="ITC28" s="15"/>
      <c r="ITD28" s="15"/>
      <c r="ITE28" s="15"/>
      <c r="ITF28" s="15"/>
      <c r="ITG28" s="15"/>
      <c r="ITH28" s="15"/>
      <c r="ITI28" s="15"/>
      <c r="ITJ28" s="15"/>
      <c r="ITK28" s="15"/>
      <c r="ITL28" s="15"/>
      <c r="ITM28" s="15"/>
      <c r="ITN28" s="15"/>
      <c r="ITO28" s="15"/>
      <c r="ITP28" s="15"/>
      <c r="ITQ28" s="15"/>
      <c r="ITR28" s="15"/>
      <c r="ITS28" s="15"/>
      <c r="ITT28" s="15"/>
      <c r="ITU28" s="15"/>
      <c r="ITV28" s="15"/>
      <c r="ITW28" s="15"/>
      <c r="ITX28" s="15"/>
      <c r="ITY28" s="15"/>
      <c r="ITZ28" s="15"/>
      <c r="IUA28" s="15"/>
      <c r="IUB28" s="15"/>
      <c r="IUC28" s="15"/>
      <c r="IUD28" s="15"/>
      <c r="IUE28" s="15"/>
      <c r="IUF28" s="15"/>
      <c r="IUG28" s="15"/>
      <c r="IUH28" s="15"/>
      <c r="IUI28" s="15"/>
      <c r="IUJ28" s="15"/>
      <c r="IUK28" s="15"/>
      <c r="IUL28" s="15"/>
      <c r="IUM28" s="15"/>
      <c r="IUN28" s="15"/>
      <c r="IUO28" s="15"/>
      <c r="IUP28" s="15"/>
      <c r="IUQ28" s="15"/>
      <c r="IUR28" s="15"/>
      <c r="IUS28" s="15"/>
      <c r="IUT28" s="15"/>
      <c r="IUU28" s="15"/>
      <c r="IUV28" s="15"/>
      <c r="IUW28" s="15"/>
      <c r="IUX28" s="15"/>
      <c r="IUY28" s="15"/>
      <c r="IUZ28" s="15"/>
      <c r="IVA28" s="15"/>
      <c r="IVB28" s="15"/>
      <c r="IVC28" s="15"/>
      <c r="IVD28" s="15"/>
      <c r="IVE28" s="15"/>
      <c r="IVF28" s="15"/>
      <c r="IVG28" s="15"/>
      <c r="IVH28" s="15"/>
      <c r="IVI28" s="15"/>
      <c r="IVJ28" s="15"/>
      <c r="IVK28" s="15"/>
      <c r="IVL28" s="15"/>
      <c r="IVM28" s="15"/>
      <c r="IVN28" s="15"/>
      <c r="IVO28" s="15"/>
      <c r="IVP28" s="15"/>
      <c r="IVQ28" s="15"/>
      <c r="IVR28" s="15"/>
      <c r="IVS28" s="15"/>
      <c r="IVT28" s="15"/>
      <c r="IVU28" s="15"/>
      <c r="IVV28" s="15"/>
      <c r="IVW28" s="15"/>
      <c r="IVX28" s="15"/>
      <c r="IVY28" s="15"/>
      <c r="IVZ28" s="15"/>
      <c r="IWA28" s="15"/>
      <c r="IWB28" s="15"/>
      <c r="IWC28" s="15"/>
      <c r="IWD28" s="15"/>
      <c r="IWE28" s="15"/>
      <c r="IWF28" s="15"/>
      <c r="IWG28" s="15"/>
      <c r="IWH28" s="15"/>
      <c r="IWI28" s="15"/>
      <c r="IWJ28" s="15"/>
      <c r="IWK28" s="15"/>
      <c r="IWL28" s="15"/>
      <c r="IWM28" s="15"/>
      <c r="IWN28" s="15"/>
      <c r="IWO28" s="15"/>
      <c r="IWP28" s="15"/>
      <c r="IWQ28" s="15"/>
      <c r="IWR28" s="15"/>
      <c r="IWS28" s="15"/>
      <c r="IWT28" s="15"/>
      <c r="IWU28" s="15"/>
      <c r="IWV28" s="15"/>
      <c r="IWW28" s="15"/>
      <c r="IWX28" s="15"/>
      <c r="IWY28" s="15"/>
      <c r="IWZ28" s="15"/>
      <c r="IXA28" s="15"/>
      <c r="IXB28" s="15"/>
      <c r="IXC28" s="15"/>
      <c r="IXD28" s="15"/>
      <c r="IXE28" s="15"/>
      <c r="IXF28" s="15"/>
      <c r="IXG28" s="15"/>
      <c r="IXH28" s="15"/>
      <c r="IXI28" s="15"/>
      <c r="IXJ28" s="15"/>
      <c r="IXK28" s="15"/>
      <c r="IXL28" s="15"/>
      <c r="IXM28" s="15"/>
      <c r="IXN28" s="15"/>
      <c r="IXO28" s="15"/>
      <c r="IXP28" s="15"/>
      <c r="IXQ28" s="15"/>
      <c r="IXR28" s="15"/>
      <c r="IXS28" s="15"/>
      <c r="IXT28" s="15"/>
      <c r="IXU28" s="15"/>
      <c r="IXV28" s="15"/>
      <c r="IXW28" s="15"/>
      <c r="IXX28" s="15"/>
      <c r="IXY28" s="15"/>
      <c r="IXZ28" s="15"/>
      <c r="IYA28" s="15"/>
      <c r="IYB28" s="15"/>
      <c r="IYC28" s="15"/>
      <c r="IYD28" s="15"/>
      <c r="IYE28" s="15"/>
      <c r="IYF28" s="15"/>
      <c r="IYG28" s="15"/>
      <c r="IYH28" s="15"/>
      <c r="IYI28" s="15"/>
      <c r="IYJ28" s="15"/>
      <c r="IYK28" s="15"/>
      <c r="IYL28" s="15"/>
      <c r="IYM28" s="15"/>
      <c r="IYN28" s="15"/>
      <c r="IYO28" s="15"/>
      <c r="IYP28" s="15"/>
      <c r="IYQ28" s="15"/>
      <c r="IYR28" s="15"/>
      <c r="IYS28" s="15"/>
      <c r="IYT28" s="15"/>
      <c r="IYU28" s="15"/>
      <c r="IYV28" s="15"/>
      <c r="IYW28" s="15"/>
      <c r="IYX28" s="15"/>
      <c r="IYY28" s="15"/>
      <c r="IYZ28" s="15"/>
      <c r="IZA28" s="15"/>
      <c r="IZB28" s="15"/>
      <c r="IZC28" s="15"/>
      <c r="IZD28" s="15"/>
      <c r="IZE28" s="15"/>
      <c r="IZF28" s="15"/>
      <c r="IZG28" s="15"/>
      <c r="IZH28" s="15"/>
      <c r="IZI28" s="15"/>
      <c r="IZJ28" s="15"/>
      <c r="IZK28" s="15"/>
      <c r="IZL28" s="15"/>
      <c r="IZM28" s="15"/>
      <c r="IZN28" s="15"/>
      <c r="IZO28" s="15"/>
      <c r="IZP28" s="15"/>
      <c r="IZQ28" s="15"/>
      <c r="IZR28" s="15"/>
      <c r="IZS28" s="15"/>
      <c r="IZT28" s="15"/>
      <c r="IZU28" s="15"/>
      <c r="IZV28" s="15"/>
      <c r="IZW28" s="15"/>
      <c r="IZX28" s="15"/>
      <c r="IZY28" s="15"/>
      <c r="IZZ28" s="15"/>
      <c r="JAA28" s="15"/>
      <c r="JAB28" s="15"/>
      <c r="JAC28" s="15"/>
      <c r="JAD28" s="15"/>
      <c r="JAE28" s="15"/>
      <c r="JAF28" s="15"/>
      <c r="JAG28" s="15"/>
      <c r="JAH28" s="15"/>
      <c r="JAI28" s="15"/>
      <c r="JAJ28" s="15"/>
      <c r="JAK28" s="15"/>
      <c r="JAL28" s="15"/>
      <c r="JAM28" s="15"/>
      <c r="JAN28" s="15"/>
      <c r="JAO28" s="15"/>
      <c r="JAP28" s="15"/>
      <c r="JAQ28" s="15"/>
      <c r="JAR28" s="15"/>
      <c r="JAS28" s="15"/>
      <c r="JAT28" s="15"/>
      <c r="JAU28" s="15"/>
      <c r="JAV28" s="15"/>
      <c r="JAW28" s="15"/>
      <c r="JAX28" s="15"/>
      <c r="JAY28" s="15"/>
      <c r="JAZ28" s="15"/>
      <c r="JBA28" s="15"/>
      <c r="JBB28" s="15"/>
      <c r="JBC28" s="15"/>
      <c r="JBD28" s="15"/>
      <c r="JBE28" s="15"/>
      <c r="JBF28" s="15"/>
      <c r="JBG28" s="15"/>
      <c r="JBH28" s="15"/>
      <c r="JBI28" s="15"/>
      <c r="JBJ28" s="15"/>
      <c r="JBK28" s="15"/>
      <c r="JBL28" s="15"/>
      <c r="JBM28" s="15"/>
      <c r="JBN28" s="15"/>
      <c r="JBO28" s="15"/>
      <c r="JBP28" s="15"/>
      <c r="JBQ28" s="15"/>
      <c r="JBR28" s="15"/>
      <c r="JBS28" s="15"/>
      <c r="JBT28" s="15"/>
      <c r="JBU28" s="15"/>
      <c r="JBV28" s="15"/>
      <c r="JBW28" s="15"/>
      <c r="JBX28" s="15"/>
      <c r="JBY28" s="15"/>
      <c r="JBZ28" s="15"/>
      <c r="JCA28" s="15"/>
      <c r="JCB28" s="15"/>
      <c r="JCC28" s="15"/>
      <c r="JCD28" s="15"/>
      <c r="JCE28" s="15"/>
      <c r="JCF28" s="15"/>
      <c r="JCG28" s="15"/>
      <c r="JCH28" s="15"/>
      <c r="JCI28" s="15"/>
      <c r="JCJ28" s="15"/>
      <c r="JCK28" s="15"/>
      <c r="JCL28" s="15"/>
      <c r="JCM28" s="15"/>
      <c r="JCN28" s="15"/>
      <c r="JCO28" s="15"/>
      <c r="JCP28" s="15"/>
      <c r="JCQ28" s="15"/>
      <c r="JCR28" s="15"/>
      <c r="JCS28" s="15"/>
      <c r="JCT28" s="15"/>
      <c r="JCU28" s="15"/>
      <c r="JCV28" s="15"/>
      <c r="JCW28" s="15"/>
      <c r="JCX28" s="15"/>
      <c r="JCY28" s="15"/>
      <c r="JCZ28" s="15"/>
      <c r="JDA28" s="15"/>
      <c r="JDB28" s="15"/>
      <c r="JDC28" s="15"/>
      <c r="JDD28" s="15"/>
      <c r="JDE28" s="15"/>
      <c r="JDF28" s="15"/>
      <c r="JDG28" s="15"/>
      <c r="JDH28" s="15"/>
      <c r="JDI28" s="15"/>
      <c r="JDJ28" s="15"/>
      <c r="JDK28" s="15"/>
      <c r="JDL28" s="15"/>
      <c r="JDM28" s="15"/>
      <c r="JDN28" s="15"/>
      <c r="JDO28" s="15"/>
      <c r="JDP28" s="15"/>
      <c r="JDQ28" s="15"/>
      <c r="JDR28" s="15"/>
      <c r="JDS28" s="15"/>
      <c r="JDT28" s="15"/>
      <c r="JDU28" s="15"/>
      <c r="JDV28" s="15"/>
      <c r="JDW28" s="15"/>
      <c r="JDX28" s="15"/>
      <c r="JDY28" s="15"/>
      <c r="JDZ28" s="15"/>
      <c r="JEA28" s="15"/>
      <c r="JEB28" s="15"/>
      <c r="JEC28" s="15"/>
      <c r="JED28" s="15"/>
      <c r="JEE28" s="15"/>
      <c r="JEF28" s="15"/>
      <c r="JEG28" s="15"/>
      <c r="JEH28" s="15"/>
      <c r="JEI28" s="15"/>
      <c r="JEJ28" s="15"/>
      <c r="JEK28" s="15"/>
      <c r="JEL28" s="15"/>
      <c r="JEM28" s="15"/>
      <c r="JEN28" s="15"/>
      <c r="JEO28" s="15"/>
      <c r="JEP28" s="15"/>
      <c r="JEQ28" s="15"/>
      <c r="JER28" s="15"/>
      <c r="JES28" s="15"/>
      <c r="JET28" s="15"/>
      <c r="JEU28" s="15"/>
      <c r="JEV28" s="15"/>
      <c r="JEW28" s="15"/>
      <c r="JEX28" s="15"/>
      <c r="JEY28" s="15"/>
      <c r="JEZ28" s="15"/>
      <c r="JFA28" s="15"/>
      <c r="JFB28" s="15"/>
      <c r="JFC28" s="15"/>
      <c r="JFD28" s="15"/>
      <c r="JFE28" s="15"/>
      <c r="JFF28" s="15"/>
      <c r="JFG28" s="15"/>
      <c r="JFH28" s="15"/>
      <c r="JFI28" s="15"/>
      <c r="JFJ28" s="15"/>
      <c r="JFK28" s="15"/>
      <c r="JFL28" s="15"/>
      <c r="JFM28" s="15"/>
      <c r="JFN28" s="15"/>
      <c r="JFO28" s="15"/>
      <c r="JFP28" s="15"/>
      <c r="JFQ28" s="15"/>
      <c r="JFR28" s="15"/>
      <c r="JFS28" s="15"/>
      <c r="JFT28" s="15"/>
      <c r="JFU28" s="15"/>
      <c r="JFV28" s="15"/>
      <c r="JFW28" s="15"/>
      <c r="JFX28" s="15"/>
      <c r="JFY28" s="15"/>
      <c r="JFZ28" s="15"/>
      <c r="JGA28" s="15"/>
      <c r="JGB28" s="15"/>
      <c r="JGC28" s="15"/>
      <c r="JGD28" s="15"/>
      <c r="JGE28" s="15"/>
      <c r="JGF28" s="15"/>
      <c r="JGG28" s="15"/>
      <c r="JGH28" s="15"/>
      <c r="JGI28" s="15"/>
      <c r="JGJ28" s="15"/>
      <c r="JGK28" s="15"/>
      <c r="JGL28" s="15"/>
      <c r="JGM28" s="15"/>
      <c r="JGN28" s="15"/>
      <c r="JGO28" s="15"/>
      <c r="JGP28" s="15"/>
      <c r="JGQ28" s="15"/>
      <c r="JGR28" s="15"/>
      <c r="JGS28" s="15"/>
      <c r="JGT28" s="15"/>
      <c r="JGU28" s="15"/>
      <c r="JGV28" s="15"/>
      <c r="JGW28" s="15"/>
      <c r="JGX28" s="15"/>
      <c r="JGY28" s="15"/>
      <c r="JGZ28" s="15"/>
      <c r="JHA28" s="15"/>
      <c r="JHB28" s="15"/>
      <c r="JHC28" s="15"/>
      <c r="JHD28" s="15"/>
      <c r="JHE28" s="15"/>
      <c r="JHF28" s="15"/>
      <c r="JHG28" s="15"/>
      <c r="JHH28" s="15"/>
      <c r="JHI28" s="15"/>
      <c r="JHJ28" s="15"/>
      <c r="JHK28" s="15"/>
      <c r="JHL28" s="15"/>
      <c r="JHM28" s="15"/>
      <c r="JHN28" s="15"/>
      <c r="JHO28" s="15"/>
      <c r="JHP28" s="15"/>
      <c r="JHQ28" s="15"/>
      <c r="JHR28" s="15"/>
      <c r="JHS28" s="15"/>
      <c r="JHT28" s="15"/>
      <c r="JHU28" s="15"/>
      <c r="JHV28" s="15"/>
      <c r="JHW28" s="15"/>
      <c r="JHX28" s="15"/>
      <c r="JHY28" s="15"/>
      <c r="JHZ28" s="15"/>
      <c r="JIA28" s="15"/>
      <c r="JIB28" s="15"/>
      <c r="JIC28" s="15"/>
      <c r="JID28" s="15"/>
      <c r="JIE28" s="15"/>
      <c r="JIF28" s="15"/>
      <c r="JIG28" s="15"/>
      <c r="JIH28" s="15"/>
      <c r="JII28" s="15"/>
      <c r="JIJ28" s="15"/>
      <c r="JIK28" s="15"/>
      <c r="JIL28" s="15"/>
      <c r="JIM28" s="15"/>
      <c r="JIN28" s="15"/>
      <c r="JIO28" s="15"/>
      <c r="JIP28" s="15"/>
      <c r="JIQ28" s="15"/>
      <c r="JIR28" s="15"/>
      <c r="JIS28" s="15"/>
      <c r="JIT28" s="15"/>
      <c r="JIU28" s="15"/>
      <c r="JIV28" s="15"/>
      <c r="JIW28" s="15"/>
      <c r="JIX28" s="15"/>
      <c r="JIY28" s="15"/>
      <c r="JIZ28" s="15"/>
      <c r="JJA28" s="15"/>
      <c r="JJB28" s="15"/>
      <c r="JJC28" s="15"/>
      <c r="JJD28" s="15"/>
      <c r="JJE28" s="15"/>
      <c r="JJF28" s="15"/>
      <c r="JJG28" s="15"/>
      <c r="JJH28" s="15"/>
      <c r="JJI28" s="15"/>
      <c r="JJJ28" s="15"/>
      <c r="JJK28" s="15"/>
      <c r="JJL28" s="15"/>
      <c r="JJM28" s="15"/>
      <c r="JJN28" s="15"/>
      <c r="JJO28" s="15"/>
      <c r="JJP28" s="15"/>
      <c r="JJQ28" s="15"/>
      <c r="JJR28" s="15"/>
      <c r="JJS28" s="15"/>
      <c r="JJT28" s="15"/>
      <c r="JJU28" s="15"/>
      <c r="JJV28" s="15"/>
      <c r="JJW28" s="15"/>
      <c r="JJX28" s="15"/>
      <c r="JJY28" s="15"/>
      <c r="JJZ28" s="15"/>
      <c r="JKA28" s="15"/>
      <c r="JKB28" s="15"/>
      <c r="JKC28" s="15"/>
      <c r="JKD28" s="15"/>
      <c r="JKE28" s="15"/>
      <c r="JKF28" s="15"/>
      <c r="JKG28" s="15"/>
      <c r="JKH28" s="15"/>
      <c r="JKI28" s="15"/>
      <c r="JKJ28" s="15"/>
      <c r="JKK28" s="15"/>
      <c r="JKL28" s="15"/>
      <c r="JKM28" s="15"/>
      <c r="JKN28" s="15"/>
      <c r="JKO28" s="15"/>
      <c r="JKP28" s="15"/>
      <c r="JKQ28" s="15"/>
      <c r="JKR28" s="15"/>
      <c r="JKS28" s="15"/>
      <c r="JKT28" s="15"/>
      <c r="JKU28" s="15"/>
      <c r="JKV28" s="15"/>
      <c r="JKW28" s="15"/>
      <c r="JKX28" s="15"/>
      <c r="JKY28" s="15"/>
      <c r="JKZ28" s="15"/>
      <c r="JLA28" s="15"/>
      <c r="JLB28" s="15"/>
      <c r="JLC28" s="15"/>
      <c r="JLD28" s="15"/>
      <c r="JLE28" s="15"/>
      <c r="JLF28" s="15"/>
      <c r="JLG28" s="15"/>
      <c r="JLH28" s="15"/>
      <c r="JLI28" s="15"/>
      <c r="JLJ28" s="15"/>
      <c r="JLK28" s="15"/>
      <c r="JLL28" s="15"/>
      <c r="JLM28" s="15"/>
      <c r="JLN28" s="15"/>
      <c r="JLO28" s="15"/>
      <c r="JLP28" s="15"/>
      <c r="JLQ28" s="15"/>
      <c r="JLR28" s="15"/>
      <c r="JLS28" s="15"/>
      <c r="JLT28" s="15"/>
      <c r="JLU28" s="15"/>
      <c r="JLV28" s="15"/>
      <c r="JLW28" s="15"/>
      <c r="JLX28" s="15"/>
      <c r="JLY28" s="15"/>
      <c r="JLZ28" s="15"/>
      <c r="JMA28" s="15"/>
      <c r="JMB28" s="15"/>
      <c r="JMC28" s="15"/>
      <c r="JMD28" s="15"/>
      <c r="JME28" s="15"/>
      <c r="JMF28" s="15"/>
      <c r="JMG28" s="15"/>
      <c r="JMH28" s="15"/>
      <c r="JMI28" s="15"/>
      <c r="JMJ28" s="15"/>
      <c r="JMK28" s="15"/>
      <c r="JML28" s="15"/>
      <c r="JMM28" s="15"/>
      <c r="JMN28" s="15"/>
      <c r="JMO28" s="15"/>
      <c r="JMP28" s="15"/>
      <c r="JMQ28" s="15"/>
      <c r="JMR28" s="15"/>
      <c r="JMS28" s="15"/>
      <c r="JMT28" s="15"/>
      <c r="JMU28" s="15"/>
      <c r="JMV28" s="15"/>
      <c r="JMW28" s="15"/>
      <c r="JMX28" s="15"/>
      <c r="JMY28" s="15"/>
      <c r="JMZ28" s="15"/>
      <c r="JNA28" s="15"/>
      <c r="JNB28" s="15"/>
      <c r="JNC28" s="15"/>
      <c r="JND28" s="15"/>
      <c r="JNE28" s="15"/>
      <c r="JNF28" s="15"/>
      <c r="JNG28" s="15"/>
      <c r="JNH28" s="15"/>
      <c r="JNI28" s="15"/>
      <c r="JNJ28" s="15"/>
      <c r="JNK28" s="15"/>
      <c r="JNL28" s="15"/>
      <c r="JNM28" s="15"/>
      <c r="JNN28" s="15"/>
      <c r="JNO28" s="15"/>
      <c r="JNP28" s="15"/>
      <c r="JNQ28" s="15"/>
      <c r="JNR28" s="15"/>
      <c r="JNS28" s="15"/>
      <c r="JNT28" s="15"/>
      <c r="JNU28" s="15"/>
      <c r="JNV28" s="15"/>
      <c r="JNW28" s="15"/>
      <c r="JNX28" s="15"/>
      <c r="JNY28" s="15"/>
      <c r="JNZ28" s="15"/>
      <c r="JOA28" s="15"/>
      <c r="JOB28" s="15"/>
      <c r="JOC28" s="15"/>
      <c r="JOD28" s="15"/>
      <c r="JOE28" s="15"/>
      <c r="JOF28" s="15"/>
      <c r="JOG28" s="15"/>
      <c r="JOH28" s="15"/>
      <c r="JOI28" s="15"/>
      <c r="JOJ28" s="15"/>
      <c r="JOK28" s="15"/>
      <c r="JOL28" s="15"/>
      <c r="JOM28" s="15"/>
      <c r="JON28" s="15"/>
      <c r="JOO28" s="15"/>
      <c r="JOP28" s="15"/>
      <c r="JOQ28" s="15"/>
      <c r="JOR28" s="15"/>
      <c r="JOS28" s="15"/>
      <c r="JOT28" s="15"/>
      <c r="JOU28" s="15"/>
      <c r="JOV28" s="15"/>
      <c r="JOW28" s="15"/>
      <c r="JOX28" s="15"/>
      <c r="JOY28" s="15"/>
      <c r="JOZ28" s="15"/>
      <c r="JPA28" s="15"/>
      <c r="JPB28" s="15"/>
      <c r="JPC28" s="15"/>
      <c r="JPD28" s="15"/>
      <c r="JPE28" s="15"/>
      <c r="JPF28" s="15"/>
      <c r="JPG28" s="15"/>
      <c r="JPH28" s="15"/>
      <c r="JPI28" s="15"/>
      <c r="JPJ28" s="15"/>
      <c r="JPK28" s="15"/>
      <c r="JPL28" s="15"/>
      <c r="JPM28" s="15"/>
      <c r="JPN28" s="15"/>
      <c r="JPO28" s="15"/>
      <c r="JPP28" s="15"/>
      <c r="JPQ28" s="15"/>
      <c r="JPR28" s="15"/>
      <c r="JPS28" s="15"/>
      <c r="JPT28" s="15"/>
      <c r="JPU28" s="15"/>
      <c r="JPV28" s="15"/>
      <c r="JPW28" s="15"/>
      <c r="JPX28" s="15"/>
      <c r="JPY28" s="15"/>
      <c r="JPZ28" s="15"/>
      <c r="JQA28" s="15"/>
      <c r="JQB28" s="15"/>
      <c r="JQC28" s="15"/>
      <c r="JQD28" s="15"/>
      <c r="JQE28" s="15"/>
      <c r="JQF28" s="15"/>
      <c r="JQG28" s="15"/>
      <c r="JQH28" s="15"/>
      <c r="JQI28" s="15"/>
      <c r="JQJ28" s="15"/>
      <c r="JQK28" s="15"/>
      <c r="JQL28" s="15"/>
      <c r="JQM28" s="15"/>
      <c r="JQN28" s="15"/>
      <c r="JQO28" s="15"/>
      <c r="JQP28" s="15"/>
      <c r="JQQ28" s="15"/>
      <c r="JQR28" s="15"/>
      <c r="JQS28" s="15"/>
      <c r="JQT28" s="15"/>
      <c r="JQU28" s="15"/>
      <c r="JQV28" s="15"/>
      <c r="JQW28" s="15"/>
      <c r="JQX28" s="15"/>
      <c r="JQY28" s="15"/>
      <c r="JQZ28" s="15"/>
      <c r="JRA28" s="15"/>
      <c r="JRB28" s="15"/>
      <c r="JRC28" s="15"/>
      <c r="JRD28" s="15"/>
      <c r="JRE28" s="15"/>
      <c r="JRF28" s="15"/>
      <c r="JRG28" s="15"/>
      <c r="JRH28" s="15"/>
      <c r="JRI28" s="15"/>
      <c r="JRJ28" s="15"/>
      <c r="JRK28" s="15"/>
      <c r="JRL28" s="15"/>
      <c r="JRM28" s="15"/>
      <c r="JRN28" s="15"/>
      <c r="JRO28" s="15"/>
      <c r="JRP28" s="15"/>
      <c r="JRQ28" s="15"/>
      <c r="JRR28" s="15"/>
      <c r="JRS28" s="15"/>
      <c r="JRT28" s="15"/>
      <c r="JRU28" s="15"/>
      <c r="JRV28" s="15"/>
      <c r="JRW28" s="15"/>
      <c r="JRX28" s="15"/>
      <c r="JRY28" s="15"/>
      <c r="JRZ28" s="15"/>
      <c r="JSA28" s="15"/>
      <c r="JSB28" s="15"/>
      <c r="JSC28" s="15"/>
      <c r="JSD28" s="15"/>
      <c r="JSE28" s="15"/>
      <c r="JSF28" s="15"/>
      <c r="JSG28" s="15"/>
      <c r="JSH28" s="15"/>
      <c r="JSI28" s="15"/>
      <c r="JSJ28" s="15"/>
      <c r="JSK28" s="15"/>
      <c r="JSL28" s="15"/>
      <c r="JSM28" s="15"/>
      <c r="JSN28" s="15"/>
      <c r="JSO28" s="15"/>
      <c r="JSP28" s="15"/>
      <c r="JSQ28" s="15"/>
      <c r="JSR28" s="15"/>
      <c r="JSS28" s="15"/>
      <c r="JST28" s="15"/>
      <c r="JSU28" s="15"/>
      <c r="JSV28" s="15"/>
      <c r="JSW28" s="15"/>
      <c r="JSX28" s="15"/>
      <c r="JSY28" s="15"/>
      <c r="JSZ28" s="15"/>
      <c r="JTA28" s="15"/>
      <c r="JTB28" s="15"/>
      <c r="JTC28" s="15"/>
      <c r="JTD28" s="15"/>
      <c r="JTE28" s="15"/>
      <c r="JTF28" s="15"/>
      <c r="JTG28" s="15"/>
      <c r="JTH28" s="15"/>
      <c r="JTI28" s="15"/>
      <c r="JTJ28" s="15"/>
      <c r="JTK28" s="15"/>
      <c r="JTL28" s="15"/>
      <c r="JTM28" s="15"/>
      <c r="JTN28" s="15"/>
      <c r="JTO28" s="15"/>
      <c r="JTP28" s="15"/>
      <c r="JTQ28" s="15"/>
      <c r="JTR28" s="15"/>
      <c r="JTS28" s="15"/>
      <c r="JTT28" s="15"/>
      <c r="JTU28" s="15"/>
      <c r="JTV28" s="15"/>
      <c r="JTW28" s="15"/>
      <c r="JTX28" s="15"/>
      <c r="JTY28" s="15"/>
      <c r="JTZ28" s="15"/>
      <c r="JUA28" s="15"/>
      <c r="JUB28" s="15"/>
      <c r="JUC28" s="15"/>
      <c r="JUD28" s="15"/>
      <c r="JUE28" s="15"/>
      <c r="JUF28" s="15"/>
      <c r="JUG28" s="15"/>
      <c r="JUH28" s="15"/>
      <c r="JUI28" s="15"/>
      <c r="JUJ28" s="15"/>
      <c r="JUK28" s="15"/>
      <c r="JUL28" s="15"/>
      <c r="JUM28" s="15"/>
      <c r="JUN28" s="15"/>
      <c r="JUO28" s="15"/>
      <c r="JUP28" s="15"/>
      <c r="JUQ28" s="15"/>
      <c r="JUR28" s="15"/>
      <c r="JUS28" s="15"/>
      <c r="JUT28" s="15"/>
      <c r="JUU28" s="15"/>
      <c r="JUV28" s="15"/>
      <c r="JUW28" s="15"/>
      <c r="JUX28" s="15"/>
      <c r="JUY28" s="15"/>
      <c r="JUZ28" s="15"/>
      <c r="JVA28" s="15"/>
      <c r="JVB28" s="15"/>
      <c r="JVC28" s="15"/>
      <c r="JVD28" s="15"/>
      <c r="JVE28" s="15"/>
      <c r="JVF28" s="15"/>
      <c r="JVG28" s="15"/>
      <c r="JVH28" s="15"/>
      <c r="JVI28" s="15"/>
      <c r="JVJ28" s="15"/>
      <c r="JVK28" s="15"/>
      <c r="JVL28" s="15"/>
      <c r="JVM28" s="15"/>
      <c r="JVN28" s="15"/>
      <c r="JVO28" s="15"/>
      <c r="JVP28" s="15"/>
      <c r="JVQ28" s="15"/>
      <c r="JVR28" s="15"/>
      <c r="JVS28" s="15"/>
      <c r="JVT28" s="15"/>
      <c r="JVU28" s="15"/>
      <c r="JVV28" s="15"/>
      <c r="JVW28" s="15"/>
      <c r="JVX28" s="15"/>
      <c r="JVY28" s="15"/>
      <c r="JVZ28" s="15"/>
      <c r="JWA28" s="15"/>
      <c r="JWB28" s="15"/>
      <c r="JWC28" s="15"/>
      <c r="JWD28" s="15"/>
      <c r="JWE28" s="15"/>
      <c r="JWF28" s="15"/>
      <c r="JWG28" s="15"/>
      <c r="JWH28" s="15"/>
      <c r="JWI28" s="15"/>
      <c r="JWJ28" s="15"/>
      <c r="JWK28" s="15"/>
      <c r="JWL28" s="15"/>
      <c r="JWM28" s="15"/>
      <c r="JWN28" s="15"/>
      <c r="JWO28" s="15"/>
      <c r="JWP28" s="15"/>
      <c r="JWQ28" s="15"/>
      <c r="JWR28" s="15"/>
      <c r="JWS28" s="15"/>
      <c r="JWT28" s="15"/>
      <c r="JWU28" s="15"/>
      <c r="JWV28" s="15"/>
      <c r="JWW28" s="15"/>
      <c r="JWX28" s="15"/>
      <c r="JWY28" s="15"/>
      <c r="JWZ28" s="15"/>
      <c r="JXA28" s="15"/>
      <c r="JXB28" s="15"/>
      <c r="JXC28" s="15"/>
      <c r="JXD28" s="15"/>
      <c r="JXE28" s="15"/>
      <c r="JXF28" s="15"/>
      <c r="JXG28" s="15"/>
      <c r="JXH28" s="15"/>
      <c r="JXI28" s="15"/>
      <c r="JXJ28" s="15"/>
      <c r="JXK28" s="15"/>
      <c r="JXL28" s="15"/>
      <c r="JXM28" s="15"/>
      <c r="JXN28" s="15"/>
      <c r="JXO28" s="15"/>
      <c r="JXP28" s="15"/>
      <c r="JXQ28" s="15"/>
      <c r="JXR28" s="15"/>
      <c r="JXS28" s="15"/>
      <c r="JXT28" s="15"/>
      <c r="JXU28" s="15"/>
      <c r="JXV28" s="15"/>
      <c r="JXW28" s="15"/>
      <c r="JXX28" s="15"/>
      <c r="JXY28" s="15"/>
      <c r="JXZ28" s="15"/>
      <c r="JYA28" s="15"/>
      <c r="JYB28" s="15"/>
      <c r="JYC28" s="15"/>
      <c r="JYD28" s="15"/>
      <c r="JYE28" s="15"/>
      <c r="JYF28" s="15"/>
      <c r="JYG28" s="15"/>
      <c r="JYH28" s="15"/>
      <c r="JYI28" s="15"/>
      <c r="JYJ28" s="15"/>
      <c r="JYK28" s="15"/>
      <c r="JYL28" s="15"/>
      <c r="JYM28" s="15"/>
      <c r="JYN28" s="15"/>
      <c r="JYO28" s="15"/>
      <c r="JYP28" s="15"/>
      <c r="JYQ28" s="15"/>
      <c r="JYR28" s="15"/>
      <c r="JYS28" s="15"/>
      <c r="JYT28" s="15"/>
      <c r="JYU28" s="15"/>
      <c r="JYV28" s="15"/>
      <c r="JYW28" s="15"/>
      <c r="JYX28" s="15"/>
      <c r="JYY28" s="15"/>
      <c r="JYZ28" s="15"/>
      <c r="JZA28" s="15"/>
      <c r="JZB28" s="15"/>
      <c r="JZC28" s="15"/>
      <c r="JZD28" s="15"/>
      <c r="JZE28" s="15"/>
      <c r="JZF28" s="15"/>
      <c r="JZG28" s="15"/>
      <c r="JZH28" s="15"/>
      <c r="JZI28" s="15"/>
      <c r="JZJ28" s="15"/>
      <c r="JZK28" s="15"/>
      <c r="JZL28" s="15"/>
      <c r="JZM28" s="15"/>
      <c r="JZN28" s="15"/>
      <c r="JZO28" s="15"/>
      <c r="JZP28" s="15"/>
      <c r="JZQ28" s="15"/>
      <c r="JZR28" s="15"/>
      <c r="JZS28" s="15"/>
      <c r="JZT28" s="15"/>
      <c r="JZU28" s="15"/>
      <c r="JZV28" s="15"/>
      <c r="JZW28" s="15"/>
      <c r="JZX28" s="15"/>
      <c r="JZY28" s="15"/>
      <c r="JZZ28" s="15"/>
      <c r="KAA28" s="15"/>
      <c r="KAB28" s="15"/>
      <c r="KAC28" s="15"/>
      <c r="KAD28" s="15"/>
      <c r="KAE28" s="15"/>
      <c r="KAF28" s="15"/>
      <c r="KAG28" s="15"/>
      <c r="KAH28" s="15"/>
      <c r="KAI28" s="15"/>
      <c r="KAJ28" s="15"/>
      <c r="KAK28" s="15"/>
      <c r="KAL28" s="15"/>
      <c r="KAM28" s="15"/>
      <c r="KAN28" s="15"/>
      <c r="KAO28" s="15"/>
      <c r="KAP28" s="15"/>
      <c r="KAQ28" s="15"/>
      <c r="KAR28" s="15"/>
      <c r="KAS28" s="15"/>
      <c r="KAT28" s="15"/>
      <c r="KAU28" s="15"/>
      <c r="KAV28" s="15"/>
      <c r="KAW28" s="15"/>
      <c r="KAX28" s="15"/>
      <c r="KAY28" s="15"/>
      <c r="KAZ28" s="15"/>
      <c r="KBA28" s="15"/>
      <c r="KBB28" s="15"/>
      <c r="KBC28" s="15"/>
      <c r="KBD28" s="15"/>
      <c r="KBE28" s="15"/>
      <c r="KBF28" s="15"/>
      <c r="KBG28" s="15"/>
      <c r="KBH28" s="15"/>
      <c r="KBI28" s="15"/>
      <c r="KBJ28" s="15"/>
      <c r="KBK28" s="15"/>
      <c r="KBL28" s="15"/>
      <c r="KBM28" s="15"/>
      <c r="KBN28" s="15"/>
      <c r="KBO28" s="15"/>
      <c r="KBP28" s="15"/>
      <c r="KBQ28" s="15"/>
      <c r="KBR28" s="15"/>
      <c r="KBS28" s="15"/>
      <c r="KBT28" s="15"/>
      <c r="KBU28" s="15"/>
      <c r="KBV28" s="15"/>
      <c r="KBW28" s="15"/>
      <c r="KBX28" s="15"/>
      <c r="KBY28" s="15"/>
      <c r="KBZ28" s="15"/>
      <c r="KCA28" s="15"/>
      <c r="KCB28" s="15"/>
      <c r="KCC28" s="15"/>
      <c r="KCD28" s="15"/>
      <c r="KCE28" s="15"/>
      <c r="KCF28" s="15"/>
      <c r="KCG28" s="15"/>
      <c r="KCH28" s="15"/>
      <c r="KCI28" s="15"/>
      <c r="KCJ28" s="15"/>
      <c r="KCK28" s="15"/>
      <c r="KCL28" s="15"/>
      <c r="KCM28" s="15"/>
      <c r="KCN28" s="15"/>
      <c r="KCO28" s="15"/>
      <c r="KCP28" s="15"/>
      <c r="KCQ28" s="15"/>
      <c r="KCR28" s="15"/>
      <c r="KCS28" s="15"/>
      <c r="KCT28" s="15"/>
      <c r="KCU28" s="15"/>
      <c r="KCV28" s="15"/>
      <c r="KCW28" s="15"/>
      <c r="KCX28" s="15"/>
      <c r="KCY28" s="15"/>
      <c r="KCZ28" s="15"/>
      <c r="KDA28" s="15"/>
      <c r="KDB28" s="15"/>
      <c r="KDC28" s="15"/>
      <c r="KDD28" s="15"/>
      <c r="KDE28" s="15"/>
      <c r="KDF28" s="15"/>
      <c r="KDG28" s="15"/>
      <c r="KDH28" s="15"/>
      <c r="KDI28" s="15"/>
      <c r="KDJ28" s="15"/>
      <c r="KDK28" s="15"/>
      <c r="KDL28" s="15"/>
      <c r="KDM28" s="15"/>
      <c r="KDN28" s="15"/>
      <c r="KDO28" s="15"/>
      <c r="KDP28" s="15"/>
      <c r="KDQ28" s="15"/>
      <c r="KDR28" s="15"/>
      <c r="KDS28" s="15"/>
      <c r="KDT28" s="15"/>
      <c r="KDU28" s="15"/>
      <c r="KDV28" s="15"/>
      <c r="KDW28" s="15"/>
      <c r="KDX28" s="15"/>
      <c r="KDY28" s="15"/>
      <c r="KDZ28" s="15"/>
      <c r="KEA28" s="15"/>
      <c r="KEB28" s="15"/>
      <c r="KEC28" s="15"/>
      <c r="KED28" s="15"/>
      <c r="KEE28" s="15"/>
      <c r="KEF28" s="15"/>
      <c r="KEG28" s="15"/>
      <c r="KEH28" s="15"/>
      <c r="KEI28" s="15"/>
      <c r="KEJ28" s="15"/>
      <c r="KEK28" s="15"/>
      <c r="KEL28" s="15"/>
      <c r="KEM28" s="15"/>
      <c r="KEN28" s="15"/>
      <c r="KEO28" s="15"/>
      <c r="KEP28" s="15"/>
      <c r="KEQ28" s="15"/>
      <c r="KER28" s="15"/>
      <c r="KES28" s="15"/>
      <c r="KET28" s="15"/>
      <c r="KEU28" s="15"/>
      <c r="KEV28" s="15"/>
      <c r="KEW28" s="15"/>
      <c r="KEX28" s="15"/>
      <c r="KEY28" s="15"/>
      <c r="KEZ28" s="15"/>
      <c r="KFA28" s="15"/>
      <c r="KFB28" s="15"/>
      <c r="KFC28" s="15"/>
      <c r="KFD28" s="15"/>
      <c r="KFE28" s="15"/>
      <c r="KFF28" s="15"/>
      <c r="KFG28" s="15"/>
      <c r="KFH28" s="15"/>
      <c r="KFI28" s="15"/>
      <c r="KFJ28" s="15"/>
      <c r="KFK28" s="15"/>
      <c r="KFL28" s="15"/>
      <c r="KFM28" s="15"/>
      <c r="KFN28" s="15"/>
      <c r="KFO28" s="15"/>
      <c r="KFP28" s="15"/>
      <c r="KFQ28" s="15"/>
      <c r="KFR28" s="15"/>
      <c r="KFS28" s="15"/>
      <c r="KFT28" s="15"/>
      <c r="KFU28" s="15"/>
      <c r="KFV28" s="15"/>
      <c r="KFW28" s="15"/>
      <c r="KFX28" s="15"/>
      <c r="KFY28" s="15"/>
      <c r="KFZ28" s="15"/>
      <c r="KGA28" s="15"/>
      <c r="KGB28" s="15"/>
      <c r="KGC28" s="15"/>
      <c r="KGD28" s="15"/>
      <c r="KGE28" s="15"/>
      <c r="KGF28" s="15"/>
      <c r="KGG28" s="15"/>
      <c r="KGH28" s="15"/>
      <c r="KGI28" s="15"/>
      <c r="KGJ28" s="15"/>
      <c r="KGK28" s="15"/>
      <c r="KGL28" s="15"/>
      <c r="KGM28" s="15"/>
      <c r="KGN28" s="15"/>
      <c r="KGO28" s="15"/>
      <c r="KGP28" s="15"/>
      <c r="KGQ28" s="15"/>
      <c r="KGR28" s="15"/>
      <c r="KGS28" s="15"/>
      <c r="KGT28" s="15"/>
      <c r="KGU28" s="15"/>
      <c r="KGV28" s="15"/>
      <c r="KGW28" s="15"/>
      <c r="KGX28" s="15"/>
      <c r="KGY28" s="15"/>
      <c r="KGZ28" s="15"/>
      <c r="KHA28" s="15"/>
      <c r="KHB28" s="15"/>
      <c r="KHC28" s="15"/>
      <c r="KHD28" s="15"/>
      <c r="KHE28" s="15"/>
      <c r="KHF28" s="15"/>
      <c r="KHG28" s="15"/>
      <c r="KHH28" s="15"/>
      <c r="KHI28" s="15"/>
      <c r="KHJ28" s="15"/>
      <c r="KHK28" s="15"/>
      <c r="KHL28" s="15"/>
      <c r="KHM28" s="15"/>
      <c r="KHN28" s="15"/>
      <c r="KHO28" s="15"/>
      <c r="KHP28" s="15"/>
      <c r="KHQ28" s="15"/>
      <c r="KHR28" s="15"/>
      <c r="KHS28" s="15"/>
      <c r="KHT28" s="15"/>
      <c r="KHU28" s="15"/>
      <c r="KHV28" s="15"/>
      <c r="KHW28" s="15"/>
      <c r="KHX28" s="15"/>
      <c r="KHY28" s="15"/>
      <c r="KHZ28" s="15"/>
      <c r="KIA28" s="15"/>
      <c r="KIB28" s="15"/>
      <c r="KIC28" s="15"/>
      <c r="KID28" s="15"/>
      <c r="KIE28" s="15"/>
      <c r="KIF28" s="15"/>
      <c r="KIG28" s="15"/>
      <c r="KIH28" s="15"/>
      <c r="KII28" s="15"/>
      <c r="KIJ28" s="15"/>
      <c r="KIK28" s="15"/>
      <c r="KIL28" s="15"/>
      <c r="KIM28" s="15"/>
      <c r="KIN28" s="15"/>
      <c r="KIO28" s="15"/>
      <c r="KIP28" s="15"/>
      <c r="KIQ28" s="15"/>
      <c r="KIR28" s="15"/>
      <c r="KIS28" s="15"/>
      <c r="KIT28" s="15"/>
      <c r="KIU28" s="15"/>
      <c r="KIV28" s="15"/>
      <c r="KIW28" s="15"/>
      <c r="KIX28" s="15"/>
      <c r="KIY28" s="15"/>
      <c r="KIZ28" s="15"/>
      <c r="KJA28" s="15"/>
      <c r="KJB28" s="15"/>
      <c r="KJC28" s="15"/>
      <c r="KJD28" s="15"/>
      <c r="KJE28" s="15"/>
      <c r="KJF28" s="15"/>
      <c r="KJG28" s="15"/>
      <c r="KJH28" s="15"/>
      <c r="KJI28" s="15"/>
      <c r="KJJ28" s="15"/>
      <c r="KJK28" s="15"/>
      <c r="KJL28" s="15"/>
      <c r="KJM28" s="15"/>
      <c r="KJN28" s="15"/>
      <c r="KJO28" s="15"/>
      <c r="KJP28" s="15"/>
      <c r="KJQ28" s="15"/>
      <c r="KJR28" s="15"/>
      <c r="KJS28" s="15"/>
      <c r="KJT28" s="15"/>
      <c r="KJU28" s="15"/>
      <c r="KJV28" s="15"/>
      <c r="KJW28" s="15"/>
      <c r="KJX28" s="15"/>
      <c r="KJY28" s="15"/>
      <c r="KJZ28" s="15"/>
      <c r="KKA28" s="15"/>
      <c r="KKB28" s="15"/>
      <c r="KKC28" s="15"/>
      <c r="KKD28" s="15"/>
      <c r="KKE28" s="15"/>
      <c r="KKF28" s="15"/>
      <c r="KKG28" s="15"/>
      <c r="KKH28" s="15"/>
      <c r="KKI28" s="15"/>
      <c r="KKJ28" s="15"/>
      <c r="KKK28" s="15"/>
      <c r="KKL28" s="15"/>
      <c r="KKM28" s="15"/>
      <c r="KKN28" s="15"/>
      <c r="KKO28" s="15"/>
      <c r="KKP28" s="15"/>
      <c r="KKQ28" s="15"/>
      <c r="KKR28" s="15"/>
      <c r="KKS28" s="15"/>
      <c r="KKT28" s="15"/>
      <c r="KKU28" s="15"/>
      <c r="KKV28" s="15"/>
      <c r="KKW28" s="15"/>
      <c r="KKX28" s="15"/>
      <c r="KKY28" s="15"/>
      <c r="KKZ28" s="15"/>
      <c r="KLA28" s="15"/>
      <c r="KLB28" s="15"/>
      <c r="KLC28" s="15"/>
      <c r="KLD28" s="15"/>
      <c r="KLE28" s="15"/>
      <c r="KLF28" s="15"/>
      <c r="KLG28" s="15"/>
      <c r="KLH28" s="15"/>
      <c r="KLI28" s="15"/>
      <c r="KLJ28" s="15"/>
      <c r="KLK28" s="15"/>
      <c r="KLL28" s="15"/>
      <c r="KLM28" s="15"/>
      <c r="KLN28" s="15"/>
      <c r="KLO28" s="15"/>
      <c r="KLP28" s="15"/>
      <c r="KLQ28" s="15"/>
      <c r="KLR28" s="15"/>
      <c r="KLS28" s="15"/>
      <c r="KLT28" s="15"/>
      <c r="KLU28" s="15"/>
      <c r="KLV28" s="15"/>
      <c r="KLW28" s="15"/>
      <c r="KLX28" s="15"/>
      <c r="KLY28" s="15"/>
      <c r="KLZ28" s="15"/>
      <c r="KMA28" s="15"/>
      <c r="KMB28" s="15"/>
      <c r="KMC28" s="15"/>
      <c r="KMD28" s="15"/>
      <c r="KME28" s="15"/>
      <c r="KMF28" s="15"/>
      <c r="KMG28" s="15"/>
      <c r="KMH28" s="15"/>
      <c r="KMI28" s="15"/>
      <c r="KMJ28" s="15"/>
      <c r="KMK28" s="15"/>
      <c r="KML28" s="15"/>
      <c r="KMM28" s="15"/>
      <c r="KMN28" s="15"/>
      <c r="KMO28" s="15"/>
      <c r="KMP28" s="15"/>
      <c r="KMQ28" s="15"/>
      <c r="KMR28" s="15"/>
      <c r="KMS28" s="15"/>
      <c r="KMT28" s="15"/>
      <c r="KMU28" s="15"/>
      <c r="KMV28" s="15"/>
      <c r="KMW28" s="15"/>
      <c r="KMX28" s="15"/>
      <c r="KMY28" s="15"/>
      <c r="KMZ28" s="15"/>
      <c r="KNA28" s="15"/>
      <c r="KNB28" s="15"/>
      <c r="KNC28" s="15"/>
      <c r="KND28" s="15"/>
      <c r="KNE28" s="15"/>
      <c r="KNF28" s="15"/>
      <c r="KNG28" s="15"/>
      <c r="KNH28" s="15"/>
      <c r="KNI28" s="15"/>
      <c r="KNJ28" s="15"/>
      <c r="KNK28" s="15"/>
      <c r="KNL28" s="15"/>
      <c r="KNM28" s="15"/>
      <c r="KNN28" s="15"/>
      <c r="KNO28" s="15"/>
      <c r="KNP28" s="15"/>
      <c r="KNQ28" s="15"/>
      <c r="KNR28" s="15"/>
      <c r="KNS28" s="15"/>
      <c r="KNT28" s="15"/>
      <c r="KNU28" s="15"/>
      <c r="KNV28" s="15"/>
      <c r="KNW28" s="15"/>
      <c r="KNX28" s="15"/>
      <c r="KNY28" s="15"/>
      <c r="KNZ28" s="15"/>
      <c r="KOA28" s="15"/>
      <c r="KOB28" s="15"/>
      <c r="KOC28" s="15"/>
      <c r="KOD28" s="15"/>
      <c r="KOE28" s="15"/>
      <c r="KOF28" s="15"/>
      <c r="KOG28" s="15"/>
      <c r="KOH28" s="15"/>
      <c r="KOI28" s="15"/>
      <c r="KOJ28" s="15"/>
      <c r="KOK28" s="15"/>
      <c r="KOL28" s="15"/>
      <c r="KOM28" s="15"/>
      <c r="KON28" s="15"/>
      <c r="KOO28" s="15"/>
      <c r="KOP28" s="15"/>
      <c r="KOQ28" s="15"/>
      <c r="KOR28" s="15"/>
      <c r="KOS28" s="15"/>
      <c r="KOT28" s="15"/>
      <c r="KOU28" s="15"/>
      <c r="KOV28" s="15"/>
      <c r="KOW28" s="15"/>
      <c r="KOX28" s="15"/>
      <c r="KOY28" s="15"/>
      <c r="KOZ28" s="15"/>
      <c r="KPA28" s="15"/>
      <c r="KPB28" s="15"/>
      <c r="KPC28" s="15"/>
      <c r="KPD28" s="15"/>
      <c r="KPE28" s="15"/>
      <c r="KPF28" s="15"/>
      <c r="KPG28" s="15"/>
      <c r="KPH28" s="15"/>
      <c r="KPI28" s="15"/>
      <c r="KPJ28" s="15"/>
      <c r="KPK28" s="15"/>
      <c r="KPL28" s="15"/>
      <c r="KPM28" s="15"/>
      <c r="KPN28" s="15"/>
      <c r="KPO28" s="15"/>
      <c r="KPP28" s="15"/>
      <c r="KPQ28" s="15"/>
      <c r="KPR28" s="15"/>
      <c r="KPS28" s="15"/>
      <c r="KPT28" s="15"/>
      <c r="KPU28" s="15"/>
      <c r="KPV28" s="15"/>
      <c r="KPW28" s="15"/>
      <c r="KPX28" s="15"/>
      <c r="KPY28" s="15"/>
      <c r="KPZ28" s="15"/>
      <c r="KQA28" s="15"/>
      <c r="KQB28" s="15"/>
      <c r="KQC28" s="15"/>
      <c r="KQD28" s="15"/>
      <c r="KQE28" s="15"/>
      <c r="KQF28" s="15"/>
      <c r="KQG28" s="15"/>
      <c r="KQH28" s="15"/>
      <c r="KQI28" s="15"/>
      <c r="KQJ28" s="15"/>
      <c r="KQK28" s="15"/>
      <c r="KQL28" s="15"/>
      <c r="KQM28" s="15"/>
      <c r="KQN28" s="15"/>
      <c r="KQO28" s="15"/>
      <c r="KQP28" s="15"/>
      <c r="KQQ28" s="15"/>
      <c r="KQR28" s="15"/>
      <c r="KQS28" s="15"/>
      <c r="KQT28" s="15"/>
      <c r="KQU28" s="15"/>
      <c r="KQV28" s="15"/>
      <c r="KQW28" s="15"/>
      <c r="KQX28" s="15"/>
      <c r="KQY28" s="15"/>
      <c r="KQZ28" s="15"/>
      <c r="KRA28" s="15"/>
      <c r="KRB28" s="15"/>
      <c r="KRC28" s="15"/>
      <c r="KRD28" s="15"/>
      <c r="KRE28" s="15"/>
      <c r="KRF28" s="15"/>
      <c r="KRG28" s="15"/>
      <c r="KRH28" s="15"/>
      <c r="KRI28" s="15"/>
      <c r="KRJ28" s="15"/>
      <c r="KRK28" s="15"/>
      <c r="KRL28" s="15"/>
      <c r="KRM28" s="15"/>
      <c r="KRN28" s="15"/>
      <c r="KRO28" s="15"/>
      <c r="KRP28" s="15"/>
      <c r="KRQ28" s="15"/>
      <c r="KRR28" s="15"/>
      <c r="KRS28" s="15"/>
      <c r="KRT28" s="15"/>
      <c r="KRU28" s="15"/>
      <c r="KRV28" s="15"/>
      <c r="KRW28" s="15"/>
      <c r="KRX28" s="15"/>
      <c r="KRY28" s="15"/>
      <c r="KRZ28" s="15"/>
      <c r="KSA28" s="15"/>
      <c r="KSB28" s="15"/>
      <c r="KSC28" s="15"/>
      <c r="KSD28" s="15"/>
      <c r="KSE28" s="15"/>
      <c r="KSF28" s="15"/>
      <c r="KSG28" s="15"/>
      <c r="KSH28" s="15"/>
      <c r="KSI28" s="15"/>
      <c r="KSJ28" s="15"/>
      <c r="KSK28" s="15"/>
      <c r="KSL28" s="15"/>
      <c r="KSM28" s="15"/>
      <c r="KSN28" s="15"/>
      <c r="KSO28" s="15"/>
      <c r="KSP28" s="15"/>
      <c r="KSQ28" s="15"/>
      <c r="KSR28" s="15"/>
      <c r="KSS28" s="15"/>
      <c r="KST28" s="15"/>
      <c r="KSU28" s="15"/>
      <c r="KSV28" s="15"/>
      <c r="KSW28" s="15"/>
      <c r="KSX28" s="15"/>
      <c r="KSY28" s="15"/>
      <c r="KSZ28" s="15"/>
      <c r="KTA28" s="15"/>
      <c r="KTB28" s="15"/>
      <c r="KTC28" s="15"/>
      <c r="KTD28" s="15"/>
      <c r="KTE28" s="15"/>
      <c r="KTF28" s="15"/>
      <c r="KTG28" s="15"/>
      <c r="KTH28" s="15"/>
      <c r="KTI28" s="15"/>
      <c r="KTJ28" s="15"/>
      <c r="KTK28" s="15"/>
      <c r="KTL28" s="15"/>
      <c r="KTM28" s="15"/>
      <c r="KTN28" s="15"/>
      <c r="KTO28" s="15"/>
      <c r="KTP28" s="15"/>
      <c r="KTQ28" s="15"/>
      <c r="KTR28" s="15"/>
      <c r="KTS28" s="15"/>
      <c r="KTT28" s="15"/>
      <c r="KTU28" s="15"/>
      <c r="KTV28" s="15"/>
      <c r="KTW28" s="15"/>
      <c r="KTX28" s="15"/>
      <c r="KTY28" s="15"/>
      <c r="KTZ28" s="15"/>
      <c r="KUA28" s="15"/>
      <c r="KUB28" s="15"/>
      <c r="KUC28" s="15"/>
      <c r="KUD28" s="15"/>
      <c r="KUE28" s="15"/>
      <c r="KUF28" s="15"/>
      <c r="KUG28" s="15"/>
      <c r="KUH28" s="15"/>
      <c r="KUI28" s="15"/>
      <c r="KUJ28" s="15"/>
      <c r="KUK28" s="15"/>
      <c r="KUL28" s="15"/>
      <c r="KUM28" s="15"/>
      <c r="KUN28" s="15"/>
      <c r="KUO28" s="15"/>
      <c r="KUP28" s="15"/>
      <c r="KUQ28" s="15"/>
      <c r="KUR28" s="15"/>
      <c r="KUS28" s="15"/>
      <c r="KUT28" s="15"/>
      <c r="KUU28" s="15"/>
      <c r="KUV28" s="15"/>
      <c r="KUW28" s="15"/>
      <c r="KUX28" s="15"/>
      <c r="KUY28" s="15"/>
      <c r="KUZ28" s="15"/>
      <c r="KVA28" s="15"/>
      <c r="KVB28" s="15"/>
      <c r="KVC28" s="15"/>
      <c r="KVD28" s="15"/>
      <c r="KVE28" s="15"/>
      <c r="KVF28" s="15"/>
      <c r="KVG28" s="15"/>
      <c r="KVH28" s="15"/>
      <c r="KVI28" s="15"/>
      <c r="KVJ28" s="15"/>
      <c r="KVK28" s="15"/>
      <c r="KVL28" s="15"/>
      <c r="KVM28" s="15"/>
      <c r="KVN28" s="15"/>
      <c r="KVO28" s="15"/>
      <c r="KVP28" s="15"/>
      <c r="KVQ28" s="15"/>
      <c r="KVR28" s="15"/>
      <c r="KVS28" s="15"/>
      <c r="KVT28" s="15"/>
      <c r="KVU28" s="15"/>
      <c r="KVV28" s="15"/>
      <c r="KVW28" s="15"/>
      <c r="KVX28" s="15"/>
      <c r="KVY28" s="15"/>
      <c r="KVZ28" s="15"/>
      <c r="KWA28" s="15"/>
      <c r="KWB28" s="15"/>
      <c r="KWC28" s="15"/>
      <c r="KWD28" s="15"/>
      <c r="KWE28" s="15"/>
      <c r="KWF28" s="15"/>
      <c r="KWG28" s="15"/>
      <c r="KWH28" s="15"/>
      <c r="KWI28" s="15"/>
      <c r="KWJ28" s="15"/>
      <c r="KWK28" s="15"/>
      <c r="KWL28" s="15"/>
      <c r="KWM28" s="15"/>
      <c r="KWN28" s="15"/>
      <c r="KWO28" s="15"/>
      <c r="KWP28" s="15"/>
      <c r="KWQ28" s="15"/>
      <c r="KWR28" s="15"/>
      <c r="KWS28" s="15"/>
      <c r="KWT28" s="15"/>
      <c r="KWU28" s="15"/>
      <c r="KWV28" s="15"/>
      <c r="KWW28" s="15"/>
      <c r="KWX28" s="15"/>
      <c r="KWY28" s="15"/>
      <c r="KWZ28" s="15"/>
      <c r="KXA28" s="15"/>
      <c r="KXB28" s="15"/>
      <c r="KXC28" s="15"/>
      <c r="KXD28" s="15"/>
      <c r="KXE28" s="15"/>
      <c r="KXF28" s="15"/>
      <c r="KXG28" s="15"/>
      <c r="KXH28" s="15"/>
      <c r="KXI28" s="15"/>
      <c r="KXJ28" s="15"/>
      <c r="KXK28" s="15"/>
      <c r="KXL28" s="15"/>
      <c r="KXM28" s="15"/>
      <c r="KXN28" s="15"/>
      <c r="KXO28" s="15"/>
      <c r="KXP28" s="15"/>
      <c r="KXQ28" s="15"/>
      <c r="KXR28" s="15"/>
      <c r="KXS28" s="15"/>
      <c r="KXT28" s="15"/>
      <c r="KXU28" s="15"/>
      <c r="KXV28" s="15"/>
      <c r="KXW28" s="15"/>
      <c r="KXX28" s="15"/>
      <c r="KXY28" s="15"/>
      <c r="KXZ28" s="15"/>
      <c r="KYA28" s="15"/>
      <c r="KYB28" s="15"/>
      <c r="KYC28" s="15"/>
      <c r="KYD28" s="15"/>
      <c r="KYE28" s="15"/>
      <c r="KYF28" s="15"/>
      <c r="KYG28" s="15"/>
      <c r="KYH28" s="15"/>
      <c r="KYI28" s="15"/>
      <c r="KYJ28" s="15"/>
      <c r="KYK28" s="15"/>
      <c r="KYL28" s="15"/>
      <c r="KYM28" s="15"/>
      <c r="KYN28" s="15"/>
      <c r="KYO28" s="15"/>
      <c r="KYP28" s="15"/>
      <c r="KYQ28" s="15"/>
      <c r="KYR28" s="15"/>
      <c r="KYS28" s="15"/>
      <c r="KYT28" s="15"/>
      <c r="KYU28" s="15"/>
      <c r="KYV28" s="15"/>
      <c r="KYW28" s="15"/>
      <c r="KYX28" s="15"/>
      <c r="KYY28" s="15"/>
      <c r="KYZ28" s="15"/>
      <c r="KZA28" s="15"/>
      <c r="KZB28" s="15"/>
      <c r="KZC28" s="15"/>
      <c r="KZD28" s="15"/>
      <c r="KZE28" s="15"/>
      <c r="KZF28" s="15"/>
      <c r="KZG28" s="15"/>
      <c r="KZH28" s="15"/>
      <c r="KZI28" s="15"/>
      <c r="KZJ28" s="15"/>
      <c r="KZK28" s="15"/>
      <c r="KZL28" s="15"/>
      <c r="KZM28" s="15"/>
      <c r="KZN28" s="15"/>
      <c r="KZO28" s="15"/>
      <c r="KZP28" s="15"/>
      <c r="KZQ28" s="15"/>
      <c r="KZR28" s="15"/>
      <c r="KZS28" s="15"/>
      <c r="KZT28" s="15"/>
      <c r="KZU28" s="15"/>
      <c r="KZV28" s="15"/>
      <c r="KZW28" s="15"/>
      <c r="KZX28" s="15"/>
      <c r="KZY28" s="15"/>
      <c r="KZZ28" s="15"/>
      <c r="LAA28" s="15"/>
      <c r="LAB28" s="15"/>
      <c r="LAC28" s="15"/>
      <c r="LAD28" s="15"/>
      <c r="LAE28" s="15"/>
      <c r="LAF28" s="15"/>
      <c r="LAG28" s="15"/>
      <c r="LAH28" s="15"/>
      <c r="LAI28" s="15"/>
      <c r="LAJ28" s="15"/>
      <c r="LAK28" s="15"/>
      <c r="LAL28" s="15"/>
      <c r="LAM28" s="15"/>
      <c r="LAN28" s="15"/>
      <c r="LAO28" s="15"/>
      <c r="LAP28" s="15"/>
      <c r="LAQ28" s="15"/>
      <c r="LAR28" s="15"/>
      <c r="LAS28" s="15"/>
      <c r="LAT28" s="15"/>
      <c r="LAU28" s="15"/>
      <c r="LAV28" s="15"/>
      <c r="LAW28" s="15"/>
      <c r="LAX28" s="15"/>
      <c r="LAY28" s="15"/>
      <c r="LAZ28" s="15"/>
      <c r="LBA28" s="15"/>
      <c r="LBB28" s="15"/>
      <c r="LBC28" s="15"/>
      <c r="LBD28" s="15"/>
      <c r="LBE28" s="15"/>
      <c r="LBF28" s="15"/>
      <c r="LBG28" s="15"/>
      <c r="LBH28" s="15"/>
      <c r="LBI28" s="15"/>
      <c r="LBJ28" s="15"/>
      <c r="LBK28" s="15"/>
      <c r="LBL28" s="15"/>
      <c r="LBM28" s="15"/>
      <c r="LBN28" s="15"/>
      <c r="LBO28" s="15"/>
      <c r="LBP28" s="15"/>
      <c r="LBQ28" s="15"/>
      <c r="LBR28" s="15"/>
      <c r="LBS28" s="15"/>
      <c r="LBT28" s="15"/>
      <c r="LBU28" s="15"/>
      <c r="LBV28" s="15"/>
      <c r="LBW28" s="15"/>
      <c r="LBX28" s="15"/>
      <c r="LBY28" s="15"/>
      <c r="LBZ28" s="15"/>
      <c r="LCA28" s="15"/>
      <c r="LCB28" s="15"/>
      <c r="LCC28" s="15"/>
      <c r="LCD28" s="15"/>
      <c r="LCE28" s="15"/>
      <c r="LCF28" s="15"/>
      <c r="LCG28" s="15"/>
      <c r="LCH28" s="15"/>
      <c r="LCI28" s="15"/>
      <c r="LCJ28" s="15"/>
      <c r="LCK28" s="15"/>
      <c r="LCL28" s="15"/>
      <c r="LCM28" s="15"/>
      <c r="LCN28" s="15"/>
      <c r="LCO28" s="15"/>
      <c r="LCP28" s="15"/>
      <c r="LCQ28" s="15"/>
      <c r="LCR28" s="15"/>
      <c r="LCS28" s="15"/>
      <c r="LCT28" s="15"/>
      <c r="LCU28" s="15"/>
      <c r="LCV28" s="15"/>
      <c r="LCW28" s="15"/>
      <c r="LCX28" s="15"/>
      <c r="LCY28" s="15"/>
      <c r="LCZ28" s="15"/>
      <c r="LDA28" s="15"/>
      <c r="LDB28" s="15"/>
      <c r="LDC28" s="15"/>
      <c r="LDD28" s="15"/>
      <c r="LDE28" s="15"/>
      <c r="LDF28" s="15"/>
      <c r="LDG28" s="15"/>
      <c r="LDH28" s="15"/>
      <c r="LDI28" s="15"/>
      <c r="LDJ28" s="15"/>
      <c r="LDK28" s="15"/>
      <c r="LDL28" s="15"/>
      <c r="LDM28" s="15"/>
      <c r="LDN28" s="15"/>
      <c r="LDO28" s="15"/>
      <c r="LDP28" s="15"/>
      <c r="LDQ28" s="15"/>
      <c r="LDR28" s="15"/>
      <c r="LDS28" s="15"/>
      <c r="LDT28" s="15"/>
      <c r="LDU28" s="15"/>
      <c r="LDV28" s="15"/>
      <c r="LDW28" s="15"/>
      <c r="LDX28" s="15"/>
      <c r="LDY28" s="15"/>
      <c r="LDZ28" s="15"/>
      <c r="LEA28" s="15"/>
      <c r="LEB28" s="15"/>
      <c r="LEC28" s="15"/>
      <c r="LED28" s="15"/>
      <c r="LEE28" s="15"/>
      <c r="LEF28" s="15"/>
      <c r="LEG28" s="15"/>
      <c r="LEH28" s="15"/>
      <c r="LEI28" s="15"/>
      <c r="LEJ28" s="15"/>
      <c r="LEK28" s="15"/>
      <c r="LEL28" s="15"/>
      <c r="LEM28" s="15"/>
      <c r="LEN28" s="15"/>
      <c r="LEO28" s="15"/>
      <c r="LEP28" s="15"/>
      <c r="LEQ28" s="15"/>
      <c r="LER28" s="15"/>
      <c r="LES28" s="15"/>
      <c r="LET28" s="15"/>
      <c r="LEU28" s="15"/>
      <c r="LEV28" s="15"/>
      <c r="LEW28" s="15"/>
      <c r="LEX28" s="15"/>
      <c r="LEY28" s="15"/>
      <c r="LEZ28" s="15"/>
      <c r="LFA28" s="15"/>
      <c r="LFB28" s="15"/>
      <c r="LFC28" s="15"/>
      <c r="LFD28" s="15"/>
      <c r="LFE28" s="15"/>
      <c r="LFF28" s="15"/>
      <c r="LFG28" s="15"/>
      <c r="LFH28" s="15"/>
      <c r="LFI28" s="15"/>
      <c r="LFJ28" s="15"/>
      <c r="LFK28" s="15"/>
      <c r="LFL28" s="15"/>
      <c r="LFM28" s="15"/>
      <c r="LFN28" s="15"/>
      <c r="LFO28" s="15"/>
      <c r="LFP28" s="15"/>
      <c r="LFQ28" s="15"/>
      <c r="LFR28" s="15"/>
      <c r="LFS28" s="15"/>
      <c r="LFT28" s="15"/>
      <c r="LFU28" s="15"/>
      <c r="LFV28" s="15"/>
      <c r="LFW28" s="15"/>
      <c r="LFX28" s="15"/>
      <c r="LFY28" s="15"/>
      <c r="LFZ28" s="15"/>
      <c r="LGA28" s="15"/>
      <c r="LGB28" s="15"/>
      <c r="LGC28" s="15"/>
      <c r="LGD28" s="15"/>
      <c r="LGE28" s="15"/>
      <c r="LGF28" s="15"/>
      <c r="LGG28" s="15"/>
      <c r="LGH28" s="15"/>
      <c r="LGI28" s="15"/>
      <c r="LGJ28" s="15"/>
      <c r="LGK28" s="15"/>
      <c r="LGL28" s="15"/>
      <c r="LGM28" s="15"/>
      <c r="LGN28" s="15"/>
      <c r="LGO28" s="15"/>
      <c r="LGP28" s="15"/>
      <c r="LGQ28" s="15"/>
      <c r="LGR28" s="15"/>
      <c r="LGS28" s="15"/>
      <c r="LGT28" s="15"/>
      <c r="LGU28" s="15"/>
      <c r="LGV28" s="15"/>
      <c r="LGW28" s="15"/>
      <c r="LGX28" s="15"/>
      <c r="LGY28" s="15"/>
      <c r="LGZ28" s="15"/>
      <c r="LHA28" s="15"/>
      <c r="LHB28" s="15"/>
      <c r="LHC28" s="15"/>
      <c r="LHD28" s="15"/>
      <c r="LHE28" s="15"/>
      <c r="LHF28" s="15"/>
      <c r="LHG28" s="15"/>
      <c r="LHH28" s="15"/>
      <c r="LHI28" s="15"/>
      <c r="LHJ28" s="15"/>
      <c r="LHK28" s="15"/>
      <c r="LHL28" s="15"/>
      <c r="LHM28" s="15"/>
      <c r="LHN28" s="15"/>
      <c r="LHO28" s="15"/>
      <c r="LHP28" s="15"/>
      <c r="LHQ28" s="15"/>
      <c r="LHR28" s="15"/>
      <c r="LHS28" s="15"/>
      <c r="LHT28" s="15"/>
      <c r="LHU28" s="15"/>
      <c r="LHV28" s="15"/>
      <c r="LHW28" s="15"/>
      <c r="LHX28" s="15"/>
      <c r="LHY28" s="15"/>
      <c r="LHZ28" s="15"/>
      <c r="LIA28" s="15"/>
      <c r="LIB28" s="15"/>
      <c r="LIC28" s="15"/>
      <c r="LID28" s="15"/>
      <c r="LIE28" s="15"/>
      <c r="LIF28" s="15"/>
      <c r="LIG28" s="15"/>
      <c r="LIH28" s="15"/>
      <c r="LII28" s="15"/>
      <c r="LIJ28" s="15"/>
      <c r="LIK28" s="15"/>
      <c r="LIL28" s="15"/>
      <c r="LIM28" s="15"/>
      <c r="LIN28" s="15"/>
      <c r="LIO28" s="15"/>
      <c r="LIP28" s="15"/>
      <c r="LIQ28" s="15"/>
      <c r="LIR28" s="15"/>
      <c r="LIS28" s="15"/>
      <c r="LIT28" s="15"/>
      <c r="LIU28" s="15"/>
      <c r="LIV28" s="15"/>
      <c r="LIW28" s="15"/>
      <c r="LIX28" s="15"/>
      <c r="LIY28" s="15"/>
      <c r="LIZ28" s="15"/>
      <c r="LJA28" s="15"/>
      <c r="LJB28" s="15"/>
      <c r="LJC28" s="15"/>
      <c r="LJD28" s="15"/>
      <c r="LJE28" s="15"/>
      <c r="LJF28" s="15"/>
      <c r="LJG28" s="15"/>
      <c r="LJH28" s="15"/>
      <c r="LJI28" s="15"/>
      <c r="LJJ28" s="15"/>
      <c r="LJK28" s="15"/>
      <c r="LJL28" s="15"/>
      <c r="LJM28" s="15"/>
      <c r="LJN28" s="15"/>
      <c r="LJO28" s="15"/>
      <c r="LJP28" s="15"/>
      <c r="LJQ28" s="15"/>
      <c r="LJR28" s="15"/>
      <c r="LJS28" s="15"/>
      <c r="LJT28" s="15"/>
      <c r="LJU28" s="15"/>
      <c r="LJV28" s="15"/>
      <c r="LJW28" s="15"/>
      <c r="LJX28" s="15"/>
      <c r="LJY28" s="15"/>
      <c r="LJZ28" s="15"/>
      <c r="LKA28" s="15"/>
      <c r="LKB28" s="15"/>
      <c r="LKC28" s="15"/>
      <c r="LKD28" s="15"/>
      <c r="LKE28" s="15"/>
      <c r="LKF28" s="15"/>
      <c r="LKG28" s="15"/>
      <c r="LKH28" s="15"/>
      <c r="LKI28" s="15"/>
      <c r="LKJ28" s="15"/>
      <c r="LKK28" s="15"/>
      <c r="LKL28" s="15"/>
      <c r="LKM28" s="15"/>
      <c r="LKN28" s="15"/>
      <c r="LKO28" s="15"/>
      <c r="LKP28" s="15"/>
      <c r="LKQ28" s="15"/>
      <c r="LKR28" s="15"/>
      <c r="LKS28" s="15"/>
      <c r="LKT28" s="15"/>
      <c r="LKU28" s="15"/>
      <c r="LKV28" s="15"/>
      <c r="LKW28" s="15"/>
      <c r="LKX28" s="15"/>
      <c r="LKY28" s="15"/>
      <c r="LKZ28" s="15"/>
      <c r="LLA28" s="15"/>
      <c r="LLB28" s="15"/>
      <c r="LLC28" s="15"/>
      <c r="LLD28" s="15"/>
      <c r="LLE28" s="15"/>
      <c r="LLF28" s="15"/>
      <c r="LLG28" s="15"/>
      <c r="LLH28" s="15"/>
      <c r="LLI28" s="15"/>
      <c r="LLJ28" s="15"/>
      <c r="LLK28" s="15"/>
      <c r="LLL28" s="15"/>
      <c r="LLM28" s="15"/>
      <c r="LLN28" s="15"/>
      <c r="LLO28" s="15"/>
      <c r="LLP28" s="15"/>
      <c r="LLQ28" s="15"/>
      <c r="LLR28" s="15"/>
      <c r="LLS28" s="15"/>
      <c r="LLT28" s="15"/>
      <c r="LLU28" s="15"/>
      <c r="LLV28" s="15"/>
      <c r="LLW28" s="15"/>
      <c r="LLX28" s="15"/>
      <c r="LLY28" s="15"/>
      <c r="LLZ28" s="15"/>
      <c r="LMA28" s="15"/>
      <c r="LMB28" s="15"/>
      <c r="LMC28" s="15"/>
      <c r="LMD28" s="15"/>
      <c r="LME28" s="15"/>
      <c r="LMF28" s="15"/>
      <c r="LMG28" s="15"/>
      <c r="LMH28" s="15"/>
      <c r="LMI28" s="15"/>
      <c r="LMJ28" s="15"/>
      <c r="LMK28" s="15"/>
      <c r="LML28" s="15"/>
      <c r="LMM28" s="15"/>
      <c r="LMN28" s="15"/>
      <c r="LMO28" s="15"/>
      <c r="LMP28" s="15"/>
      <c r="LMQ28" s="15"/>
      <c r="LMR28" s="15"/>
      <c r="LMS28" s="15"/>
      <c r="LMT28" s="15"/>
      <c r="LMU28" s="15"/>
      <c r="LMV28" s="15"/>
      <c r="LMW28" s="15"/>
      <c r="LMX28" s="15"/>
      <c r="LMY28" s="15"/>
      <c r="LMZ28" s="15"/>
      <c r="LNA28" s="15"/>
      <c r="LNB28" s="15"/>
      <c r="LNC28" s="15"/>
      <c r="LND28" s="15"/>
      <c r="LNE28" s="15"/>
      <c r="LNF28" s="15"/>
      <c r="LNG28" s="15"/>
      <c r="LNH28" s="15"/>
      <c r="LNI28" s="15"/>
      <c r="LNJ28" s="15"/>
      <c r="LNK28" s="15"/>
      <c r="LNL28" s="15"/>
      <c r="LNM28" s="15"/>
      <c r="LNN28" s="15"/>
      <c r="LNO28" s="15"/>
      <c r="LNP28" s="15"/>
      <c r="LNQ28" s="15"/>
      <c r="LNR28" s="15"/>
      <c r="LNS28" s="15"/>
      <c r="LNT28" s="15"/>
      <c r="LNU28" s="15"/>
      <c r="LNV28" s="15"/>
      <c r="LNW28" s="15"/>
      <c r="LNX28" s="15"/>
      <c r="LNY28" s="15"/>
      <c r="LNZ28" s="15"/>
      <c r="LOA28" s="15"/>
      <c r="LOB28" s="15"/>
      <c r="LOC28" s="15"/>
      <c r="LOD28" s="15"/>
      <c r="LOE28" s="15"/>
      <c r="LOF28" s="15"/>
      <c r="LOG28" s="15"/>
      <c r="LOH28" s="15"/>
      <c r="LOI28" s="15"/>
      <c r="LOJ28" s="15"/>
      <c r="LOK28" s="15"/>
      <c r="LOL28" s="15"/>
      <c r="LOM28" s="15"/>
      <c r="LON28" s="15"/>
      <c r="LOO28" s="15"/>
      <c r="LOP28" s="15"/>
      <c r="LOQ28" s="15"/>
      <c r="LOR28" s="15"/>
      <c r="LOS28" s="15"/>
      <c r="LOT28" s="15"/>
      <c r="LOU28" s="15"/>
      <c r="LOV28" s="15"/>
      <c r="LOW28" s="15"/>
      <c r="LOX28" s="15"/>
      <c r="LOY28" s="15"/>
      <c r="LOZ28" s="15"/>
      <c r="LPA28" s="15"/>
      <c r="LPB28" s="15"/>
      <c r="LPC28" s="15"/>
      <c r="LPD28" s="15"/>
      <c r="LPE28" s="15"/>
      <c r="LPF28" s="15"/>
      <c r="LPG28" s="15"/>
      <c r="LPH28" s="15"/>
      <c r="LPI28" s="15"/>
      <c r="LPJ28" s="15"/>
      <c r="LPK28" s="15"/>
      <c r="LPL28" s="15"/>
      <c r="LPM28" s="15"/>
      <c r="LPN28" s="15"/>
      <c r="LPO28" s="15"/>
      <c r="LPP28" s="15"/>
      <c r="LPQ28" s="15"/>
      <c r="LPR28" s="15"/>
      <c r="LPS28" s="15"/>
      <c r="LPT28" s="15"/>
      <c r="LPU28" s="15"/>
      <c r="LPV28" s="15"/>
      <c r="LPW28" s="15"/>
      <c r="LPX28" s="15"/>
      <c r="LPY28" s="15"/>
      <c r="LPZ28" s="15"/>
      <c r="LQA28" s="15"/>
      <c r="LQB28" s="15"/>
      <c r="LQC28" s="15"/>
      <c r="LQD28" s="15"/>
      <c r="LQE28" s="15"/>
      <c r="LQF28" s="15"/>
      <c r="LQG28" s="15"/>
      <c r="LQH28" s="15"/>
      <c r="LQI28" s="15"/>
      <c r="LQJ28" s="15"/>
      <c r="LQK28" s="15"/>
      <c r="LQL28" s="15"/>
      <c r="LQM28" s="15"/>
      <c r="LQN28" s="15"/>
      <c r="LQO28" s="15"/>
      <c r="LQP28" s="15"/>
      <c r="LQQ28" s="15"/>
      <c r="LQR28" s="15"/>
      <c r="LQS28" s="15"/>
      <c r="LQT28" s="15"/>
      <c r="LQU28" s="15"/>
      <c r="LQV28" s="15"/>
      <c r="LQW28" s="15"/>
      <c r="LQX28" s="15"/>
      <c r="LQY28" s="15"/>
      <c r="LQZ28" s="15"/>
      <c r="LRA28" s="15"/>
      <c r="LRB28" s="15"/>
      <c r="LRC28" s="15"/>
      <c r="LRD28" s="15"/>
      <c r="LRE28" s="15"/>
      <c r="LRF28" s="15"/>
      <c r="LRG28" s="15"/>
      <c r="LRH28" s="15"/>
      <c r="LRI28" s="15"/>
      <c r="LRJ28" s="15"/>
      <c r="LRK28" s="15"/>
      <c r="LRL28" s="15"/>
      <c r="LRM28" s="15"/>
      <c r="LRN28" s="15"/>
      <c r="LRO28" s="15"/>
      <c r="LRP28" s="15"/>
      <c r="LRQ28" s="15"/>
      <c r="LRR28" s="15"/>
      <c r="LRS28" s="15"/>
      <c r="LRT28" s="15"/>
      <c r="LRU28" s="15"/>
      <c r="LRV28" s="15"/>
      <c r="LRW28" s="15"/>
      <c r="LRX28" s="15"/>
      <c r="LRY28" s="15"/>
      <c r="LRZ28" s="15"/>
      <c r="LSA28" s="15"/>
      <c r="LSB28" s="15"/>
      <c r="LSC28" s="15"/>
      <c r="LSD28" s="15"/>
      <c r="LSE28" s="15"/>
      <c r="LSF28" s="15"/>
      <c r="LSG28" s="15"/>
      <c r="LSH28" s="15"/>
      <c r="LSI28" s="15"/>
      <c r="LSJ28" s="15"/>
      <c r="LSK28" s="15"/>
      <c r="LSL28" s="15"/>
      <c r="LSM28" s="15"/>
      <c r="LSN28" s="15"/>
      <c r="LSO28" s="15"/>
      <c r="LSP28" s="15"/>
      <c r="LSQ28" s="15"/>
      <c r="LSR28" s="15"/>
      <c r="LSS28" s="15"/>
      <c r="LST28" s="15"/>
      <c r="LSU28" s="15"/>
      <c r="LSV28" s="15"/>
      <c r="LSW28" s="15"/>
      <c r="LSX28" s="15"/>
      <c r="LSY28" s="15"/>
      <c r="LSZ28" s="15"/>
      <c r="LTA28" s="15"/>
      <c r="LTB28" s="15"/>
      <c r="LTC28" s="15"/>
      <c r="LTD28" s="15"/>
      <c r="LTE28" s="15"/>
      <c r="LTF28" s="15"/>
      <c r="LTG28" s="15"/>
      <c r="LTH28" s="15"/>
      <c r="LTI28" s="15"/>
      <c r="LTJ28" s="15"/>
      <c r="LTK28" s="15"/>
      <c r="LTL28" s="15"/>
      <c r="LTM28" s="15"/>
      <c r="LTN28" s="15"/>
      <c r="LTO28" s="15"/>
      <c r="LTP28" s="15"/>
      <c r="LTQ28" s="15"/>
      <c r="LTR28" s="15"/>
      <c r="LTS28" s="15"/>
      <c r="LTT28" s="15"/>
      <c r="LTU28" s="15"/>
      <c r="LTV28" s="15"/>
      <c r="LTW28" s="15"/>
      <c r="LTX28" s="15"/>
      <c r="LTY28" s="15"/>
      <c r="LTZ28" s="15"/>
      <c r="LUA28" s="15"/>
      <c r="LUB28" s="15"/>
      <c r="LUC28" s="15"/>
      <c r="LUD28" s="15"/>
      <c r="LUE28" s="15"/>
      <c r="LUF28" s="15"/>
      <c r="LUG28" s="15"/>
      <c r="LUH28" s="15"/>
      <c r="LUI28" s="15"/>
      <c r="LUJ28" s="15"/>
      <c r="LUK28" s="15"/>
      <c r="LUL28" s="15"/>
      <c r="LUM28" s="15"/>
      <c r="LUN28" s="15"/>
      <c r="LUO28" s="15"/>
      <c r="LUP28" s="15"/>
      <c r="LUQ28" s="15"/>
      <c r="LUR28" s="15"/>
      <c r="LUS28" s="15"/>
      <c r="LUT28" s="15"/>
      <c r="LUU28" s="15"/>
      <c r="LUV28" s="15"/>
      <c r="LUW28" s="15"/>
      <c r="LUX28" s="15"/>
      <c r="LUY28" s="15"/>
      <c r="LUZ28" s="15"/>
      <c r="LVA28" s="15"/>
      <c r="LVB28" s="15"/>
      <c r="LVC28" s="15"/>
      <c r="LVD28" s="15"/>
      <c r="LVE28" s="15"/>
      <c r="LVF28" s="15"/>
      <c r="LVG28" s="15"/>
      <c r="LVH28" s="15"/>
      <c r="LVI28" s="15"/>
      <c r="LVJ28" s="15"/>
      <c r="LVK28" s="15"/>
      <c r="LVL28" s="15"/>
      <c r="LVM28" s="15"/>
      <c r="LVN28" s="15"/>
      <c r="LVO28" s="15"/>
      <c r="LVP28" s="15"/>
      <c r="LVQ28" s="15"/>
      <c r="LVR28" s="15"/>
      <c r="LVS28" s="15"/>
      <c r="LVT28" s="15"/>
      <c r="LVU28" s="15"/>
      <c r="LVV28" s="15"/>
      <c r="LVW28" s="15"/>
      <c r="LVX28" s="15"/>
      <c r="LVY28" s="15"/>
      <c r="LVZ28" s="15"/>
      <c r="LWA28" s="15"/>
      <c r="LWB28" s="15"/>
      <c r="LWC28" s="15"/>
      <c r="LWD28" s="15"/>
      <c r="LWE28" s="15"/>
      <c r="LWF28" s="15"/>
      <c r="LWG28" s="15"/>
      <c r="LWH28" s="15"/>
      <c r="LWI28" s="15"/>
      <c r="LWJ28" s="15"/>
      <c r="LWK28" s="15"/>
      <c r="LWL28" s="15"/>
      <c r="LWM28" s="15"/>
      <c r="LWN28" s="15"/>
      <c r="LWO28" s="15"/>
      <c r="LWP28" s="15"/>
      <c r="LWQ28" s="15"/>
      <c r="LWR28" s="15"/>
      <c r="LWS28" s="15"/>
      <c r="LWT28" s="15"/>
      <c r="LWU28" s="15"/>
      <c r="LWV28" s="15"/>
      <c r="LWW28" s="15"/>
      <c r="LWX28" s="15"/>
      <c r="LWY28" s="15"/>
      <c r="LWZ28" s="15"/>
      <c r="LXA28" s="15"/>
      <c r="LXB28" s="15"/>
      <c r="LXC28" s="15"/>
      <c r="LXD28" s="15"/>
      <c r="LXE28" s="15"/>
      <c r="LXF28" s="15"/>
      <c r="LXG28" s="15"/>
      <c r="LXH28" s="15"/>
      <c r="LXI28" s="15"/>
      <c r="LXJ28" s="15"/>
      <c r="LXK28" s="15"/>
      <c r="LXL28" s="15"/>
      <c r="LXM28" s="15"/>
      <c r="LXN28" s="15"/>
      <c r="LXO28" s="15"/>
      <c r="LXP28" s="15"/>
      <c r="LXQ28" s="15"/>
      <c r="LXR28" s="15"/>
      <c r="LXS28" s="15"/>
      <c r="LXT28" s="15"/>
      <c r="LXU28" s="15"/>
      <c r="LXV28" s="15"/>
      <c r="LXW28" s="15"/>
      <c r="LXX28" s="15"/>
      <c r="LXY28" s="15"/>
      <c r="LXZ28" s="15"/>
      <c r="LYA28" s="15"/>
      <c r="LYB28" s="15"/>
      <c r="LYC28" s="15"/>
      <c r="LYD28" s="15"/>
      <c r="LYE28" s="15"/>
      <c r="LYF28" s="15"/>
      <c r="LYG28" s="15"/>
      <c r="LYH28" s="15"/>
      <c r="LYI28" s="15"/>
      <c r="LYJ28" s="15"/>
      <c r="LYK28" s="15"/>
      <c r="LYL28" s="15"/>
      <c r="LYM28" s="15"/>
      <c r="LYN28" s="15"/>
      <c r="LYO28" s="15"/>
      <c r="LYP28" s="15"/>
      <c r="LYQ28" s="15"/>
      <c r="LYR28" s="15"/>
      <c r="LYS28" s="15"/>
      <c r="LYT28" s="15"/>
      <c r="LYU28" s="15"/>
      <c r="LYV28" s="15"/>
      <c r="LYW28" s="15"/>
      <c r="LYX28" s="15"/>
      <c r="LYY28" s="15"/>
      <c r="LYZ28" s="15"/>
      <c r="LZA28" s="15"/>
      <c r="LZB28" s="15"/>
      <c r="LZC28" s="15"/>
      <c r="LZD28" s="15"/>
      <c r="LZE28" s="15"/>
      <c r="LZF28" s="15"/>
      <c r="LZG28" s="15"/>
      <c r="LZH28" s="15"/>
      <c r="LZI28" s="15"/>
      <c r="LZJ28" s="15"/>
      <c r="LZK28" s="15"/>
      <c r="LZL28" s="15"/>
      <c r="LZM28" s="15"/>
      <c r="LZN28" s="15"/>
      <c r="LZO28" s="15"/>
      <c r="LZP28" s="15"/>
      <c r="LZQ28" s="15"/>
      <c r="LZR28" s="15"/>
      <c r="LZS28" s="15"/>
      <c r="LZT28" s="15"/>
      <c r="LZU28" s="15"/>
      <c r="LZV28" s="15"/>
      <c r="LZW28" s="15"/>
      <c r="LZX28" s="15"/>
      <c r="LZY28" s="15"/>
      <c r="LZZ28" s="15"/>
      <c r="MAA28" s="15"/>
      <c r="MAB28" s="15"/>
      <c r="MAC28" s="15"/>
      <c r="MAD28" s="15"/>
      <c r="MAE28" s="15"/>
      <c r="MAF28" s="15"/>
      <c r="MAG28" s="15"/>
      <c r="MAH28" s="15"/>
      <c r="MAI28" s="15"/>
      <c r="MAJ28" s="15"/>
      <c r="MAK28" s="15"/>
      <c r="MAL28" s="15"/>
      <c r="MAM28" s="15"/>
      <c r="MAN28" s="15"/>
      <c r="MAO28" s="15"/>
      <c r="MAP28" s="15"/>
      <c r="MAQ28" s="15"/>
      <c r="MAR28" s="15"/>
      <c r="MAS28" s="15"/>
      <c r="MAT28" s="15"/>
      <c r="MAU28" s="15"/>
      <c r="MAV28" s="15"/>
      <c r="MAW28" s="15"/>
      <c r="MAX28" s="15"/>
      <c r="MAY28" s="15"/>
      <c r="MAZ28" s="15"/>
      <c r="MBA28" s="15"/>
      <c r="MBB28" s="15"/>
      <c r="MBC28" s="15"/>
      <c r="MBD28" s="15"/>
      <c r="MBE28" s="15"/>
      <c r="MBF28" s="15"/>
      <c r="MBG28" s="15"/>
      <c r="MBH28" s="15"/>
      <c r="MBI28" s="15"/>
      <c r="MBJ28" s="15"/>
      <c r="MBK28" s="15"/>
      <c r="MBL28" s="15"/>
      <c r="MBM28" s="15"/>
      <c r="MBN28" s="15"/>
      <c r="MBO28" s="15"/>
      <c r="MBP28" s="15"/>
      <c r="MBQ28" s="15"/>
      <c r="MBR28" s="15"/>
      <c r="MBS28" s="15"/>
      <c r="MBT28" s="15"/>
      <c r="MBU28" s="15"/>
      <c r="MBV28" s="15"/>
      <c r="MBW28" s="15"/>
      <c r="MBX28" s="15"/>
      <c r="MBY28" s="15"/>
      <c r="MBZ28" s="15"/>
      <c r="MCA28" s="15"/>
      <c r="MCB28" s="15"/>
      <c r="MCC28" s="15"/>
      <c r="MCD28" s="15"/>
      <c r="MCE28" s="15"/>
      <c r="MCF28" s="15"/>
      <c r="MCG28" s="15"/>
      <c r="MCH28" s="15"/>
      <c r="MCI28" s="15"/>
      <c r="MCJ28" s="15"/>
      <c r="MCK28" s="15"/>
      <c r="MCL28" s="15"/>
      <c r="MCM28" s="15"/>
      <c r="MCN28" s="15"/>
      <c r="MCO28" s="15"/>
      <c r="MCP28" s="15"/>
      <c r="MCQ28" s="15"/>
      <c r="MCR28" s="15"/>
      <c r="MCS28" s="15"/>
      <c r="MCT28" s="15"/>
      <c r="MCU28" s="15"/>
      <c r="MCV28" s="15"/>
      <c r="MCW28" s="15"/>
      <c r="MCX28" s="15"/>
      <c r="MCY28" s="15"/>
      <c r="MCZ28" s="15"/>
      <c r="MDA28" s="15"/>
      <c r="MDB28" s="15"/>
      <c r="MDC28" s="15"/>
      <c r="MDD28" s="15"/>
      <c r="MDE28" s="15"/>
      <c r="MDF28" s="15"/>
      <c r="MDG28" s="15"/>
      <c r="MDH28" s="15"/>
      <c r="MDI28" s="15"/>
      <c r="MDJ28" s="15"/>
      <c r="MDK28" s="15"/>
      <c r="MDL28" s="15"/>
      <c r="MDM28" s="15"/>
      <c r="MDN28" s="15"/>
      <c r="MDO28" s="15"/>
      <c r="MDP28" s="15"/>
      <c r="MDQ28" s="15"/>
      <c r="MDR28" s="15"/>
      <c r="MDS28" s="15"/>
      <c r="MDT28" s="15"/>
      <c r="MDU28" s="15"/>
      <c r="MDV28" s="15"/>
      <c r="MDW28" s="15"/>
      <c r="MDX28" s="15"/>
      <c r="MDY28" s="15"/>
      <c r="MDZ28" s="15"/>
      <c r="MEA28" s="15"/>
      <c r="MEB28" s="15"/>
      <c r="MEC28" s="15"/>
      <c r="MED28" s="15"/>
      <c r="MEE28" s="15"/>
      <c r="MEF28" s="15"/>
      <c r="MEG28" s="15"/>
      <c r="MEH28" s="15"/>
      <c r="MEI28" s="15"/>
      <c r="MEJ28" s="15"/>
      <c r="MEK28" s="15"/>
      <c r="MEL28" s="15"/>
      <c r="MEM28" s="15"/>
      <c r="MEN28" s="15"/>
      <c r="MEO28" s="15"/>
      <c r="MEP28" s="15"/>
      <c r="MEQ28" s="15"/>
      <c r="MER28" s="15"/>
      <c r="MES28" s="15"/>
      <c r="MET28" s="15"/>
      <c r="MEU28" s="15"/>
      <c r="MEV28" s="15"/>
      <c r="MEW28" s="15"/>
      <c r="MEX28" s="15"/>
      <c r="MEY28" s="15"/>
      <c r="MEZ28" s="15"/>
      <c r="MFA28" s="15"/>
      <c r="MFB28" s="15"/>
      <c r="MFC28" s="15"/>
      <c r="MFD28" s="15"/>
      <c r="MFE28" s="15"/>
      <c r="MFF28" s="15"/>
      <c r="MFG28" s="15"/>
      <c r="MFH28" s="15"/>
      <c r="MFI28" s="15"/>
      <c r="MFJ28" s="15"/>
      <c r="MFK28" s="15"/>
      <c r="MFL28" s="15"/>
      <c r="MFM28" s="15"/>
      <c r="MFN28" s="15"/>
      <c r="MFO28" s="15"/>
      <c r="MFP28" s="15"/>
      <c r="MFQ28" s="15"/>
      <c r="MFR28" s="15"/>
      <c r="MFS28" s="15"/>
      <c r="MFT28" s="15"/>
      <c r="MFU28" s="15"/>
      <c r="MFV28" s="15"/>
      <c r="MFW28" s="15"/>
      <c r="MFX28" s="15"/>
      <c r="MFY28" s="15"/>
      <c r="MFZ28" s="15"/>
      <c r="MGA28" s="15"/>
      <c r="MGB28" s="15"/>
      <c r="MGC28" s="15"/>
      <c r="MGD28" s="15"/>
      <c r="MGE28" s="15"/>
      <c r="MGF28" s="15"/>
      <c r="MGG28" s="15"/>
      <c r="MGH28" s="15"/>
      <c r="MGI28" s="15"/>
      <c r="MGJ28" s="15"/>
      <c r="MGK28" s="15"/>
      <c r="MGL28" s="15"/>
      <c r="MGM28" s="15"/>
      <c r="MGN28" s="15"/>
      <c r="MGO28" s="15"/>
      <c r="MGP28" s="15"/>
      <c r="MGQ28" s="15"/>
      <c r="MGR28" s="15"/>
      <c r="MGS28" s="15"/>
      <c r="MGT28" s="15"/>
      <c r="MGU28" s="15"/>
      <c r="MGV28" s="15"/>
      <c r="MGW28" s="15"/>
      <c r="MGX28" s="15"/>
      <c r="MGY28" s="15"/>
      <c r="MGZ28" s="15"/>
      <c r="MHA28" s="15"/>
      <c r="MHB28" s="15"/>
      <c r="MHC28" s="15"/>
      <c r="MHD28" s="15"/>
      <c r="MHE28" s="15"/>
      <c r="MHF28" s="15"/>
      <c r="MHG28" s="15"/>
      <c r="MHH28" s="15"/>
      <c r="MHI28" s="15"/>
      <c r="MHJ28" s="15"/>
      <c r="MHK28" s="15"/>
      <c r="MHL28" s="15"/>
      <c r="MHM28" s="15"/>
      <c r="MHN28" s="15"/>
      <c r="MHO28" s="15"/>
      <c r="MHP28" s="15"/>
      <c r="MHQ28" s="15"/>
      <c r="MHR28" s="15"/>
      <c r="MHS28" s="15"/>
      <c r="MHT28" s="15"/>
      <c r="MHU28" s="15"/>
      <c r="MHV28" s="15"/>
      <c r="MHW28" s="15"/>
      <c r="MHX28" s="15"/>
      <c r="MHY28" s="15"/>
      <c r="MHZ28" s="15"/>
      <c r="MIA28" s="15"/>
      <c r="MIB28" s="15"/>
      <c r="MIC28" s="15"/>
      <c r="MID28" s="15"/>
      <c r="MIE28" s="15"/>
      <c r="MIF28" s="15"/>
      <c r="MIG28" s="15"/>
      <c r="MIH28" s="15"/>
      <c r="MII28" s="15"/>
      <c r="MIJ28" s="15"/>
      <c r="MIK28" s="15"/>
      <c r="MIL28" s="15"/>
      <c r="MIM28" s="15"/>
      <c r="MIN28" s="15"/>
      <c r="MIO28" s="15"/>
      <c r="MIP28" s="15"/>
      <c r="MIQ28" s="15"/>
      <c r="MIR28" s="15"/>
      <c r="MIS28" s="15"/>
      <c r="MIT28" s="15"/>
      <c r="MIU28" s="15"/>
      <c r="MIV28" s="15"/>
      <c r="MIW28" s="15"/>
      <c r="MIX28" s="15"/>
      <c r="MIY28" s="15"/>
      <c r="MIZ28" s="15"/>
      <c r="MJA28" s="15"/>
      <c r="MJB28" s="15"/>
      <c r="MJC28" s="15"/>
      <c r="MJD28" s="15"/>
      <c r="MJE28" s="15"/>
      <c r="MJF28" s="15"/>
      <c r="MJG28" s="15"/>
      <c r="MJH28" s="15"/>
      <c r="MJI28" s="15"/>
      <c r="MJJ28" s="15"/>
      <c r="MJK28" s="15"/>
      <c r="MJL28" s="15"/>
      <c r="MJM28" s="15"/>
      <c r="MJN28" s="15"/>
      <c r="MJO28" s="15"/>
      <c r="MJP28" s="15"/>
      <c r="MJQ28" s="15"/>
      <c r="MJR28" s="15"/>
      <c r="MJS28" s="15"/>
      <c r="MJT28" s="15"/>
      <c r="MJU28" s="15"/>
      <c r="MJV28" s="15"/>
      <c r="MJW28" s="15"/>
      <c r="MJX28" s="15"/>
      <c r="MJY28" s="15"/>
      <c r="MJZ28" s="15"/>
      <c r="MKA28" s="15"/>
      <c r="MKB28" s="15"/>
      <c r="MKC28" s="15"/>
      <c r="MKD28" s="15"/>
      <c r="MKE28" s="15"/>
      <c r="MKF28" s="15"/>
      <c r="MKG28" s="15"/>
      <c r="MKH28" s="15"/>
      <c r="MKI28" s="15"/>
      <c r="MKJ28" s="15"/>
      <c r="MKK28" s="15"/>
      <c r="MKL28" s="15"/>
      <c r="MKM28" s="15"/>
      <c r="MKN28" s="15"/>
      <c r="MKO28" s="15"/>
      <c r="MKP28" s="15"/>
      <c r="MKQ28" s="15"/>
      <c r="MKR28" s="15"/>
      <c r="MKS28" s="15"/>
      <c r="MKT28" s="15"/>
      <c r="MKU28" s="15"/>
      <c r="MKV28" s="15"/>
      <c r="MKW28" s="15"/>
      <c r="MKX28" s="15"/>
      <c r="MKY28" s="15"/>
      <c r="MKZ28" s="15"/>
      <c r="MLA28" s="15"/>
      <c r="MLB28" s="15"/>
      <c r="MLC28" s="15"/>
      <c r="MLD28" s="15"/>
      <c r="MLE28" s="15"/>
      <c r="MLF28" s="15"/>
      <c r="MLG28" s="15"/>
      <c r="MLH28" s="15"/>
      <c r="MLI28" s="15"/>
      <c r="MLJ28" s="15"/>
      <c r="MLK28" s="15"/>
      <c r="MLL28" s="15"/>
      <c r="MLM28" s="15"/>
      <c r="MLN28" s="15"/>
      <c r="MLO28" s="15"/>
      <c r="MLP28" s="15"/>
      <c r="MLQ28" s="15"/>
      <c r="MLR28" s="15"/>
      <c r="MLS28" s="15"/>
      <c r="MLT28" s="15"/>
      <c r="MLU28" s="15"/>
      <c r="MLV28" s="15"/>
      <c r="MLW28" s="15"/>
      <c r="MLX28" s="15"/>
      <c r="MLY28" s="15"/>
      <c r="MLZ28" s="15"/>
      <c r="MMA28" s="15"/>
      <c r="MMB28" s="15"/>
      <c r="MMC28" s="15"/>
      <c r="MMD28" s="15"/>
      <c r="MME28" s="15"/>
      <c r="MMF28" s="15"/>
      <c r="MMG28" s="15"/>
      <c r="MMH28" s="15"/>
      <c r="MMI28" s="15"/>
      <c r="MMJ28" s="15"/>
      <c r="MMK28" s="15"/>
      <c r="MML28" s="15"/>
      <c r="MMM28" s="15"/>
      <c r="MMN28" s="15"/>
      <c r="MMO28" s="15"/>
      <c r="MMP28" s="15"/>
      <c r="MMQ28" s="15"/>
      <c r="MMR28" s="15"/>
      <c r="MMS28" s="15"/>
      <c r="MMT28" s="15"/>
      <c r="MMU28" s="15"/>
      <c r="MMV28" s="15"/>
      <c r="MMW28" s="15"/>
      <c r="MMX28" s="15"/>
      <c r="MMY28" s="15"/>
      <c r="MMZ28" s="15"/>
      <c r="MNA28" s="15"/>
      <c r="MNB28" s="15"/>
      <c r="MNC28" s="15"/>
      <c r="MND28" s="15"/>
      <c r="MNE28" s="15"/>
      <c r="MNF28" s="15"/>
      <c r="MNG28" s="15"/>
      <c r="MNH28" s="15"/>
      <c r="MNI28" s="15"/>
      <c r="MNJ28" s="15"/>
      <c r="MNK28" s="15"/>
      <c r="MNL28" s="15"/>
      <c r="MNM28" s="15"/>
      <c r="MNN28" s="15"/>
      <c r="MNO28" s="15"/>
      <c r="MNP28" s="15"/>
      <c r="MNQ28" s="15"/>
      <c r="MNR28" s="15"/>
      <c r="MNS28" s="15"/>
      <c r="MNT28" s="15"/>
      <c r="MNU28" s="15"/>
      <c r="MNV28" s="15"/>
      <c r="MNW28" s="15"/>
      <c r="MNX28" s="15"/>
      <c r="MNY28" s="15"/>
      <c r="MNZ28" s="15"/>
      <c r="MOA28" s="15"/>
      <c r="MOB28" s="15"/>
      <c r="MOC28" s="15"/>
      <c r="MOD28" s="15"/>
      <c r="MOE28" s="15"/>
      <c r="MOF28" s="15"/>
      <c r="MOG28" s="15"/>
      <c r="MOH28" s="15"/>
      <c r="MOI28" s="15"/>
      <c r="MOJ28" s="15"/>
      <c r="MOK28" s="15"/>
      <c r="MOL28" s="15"/>
      <c r="MOM28" s="15"/>
      <c r="MON28" s="15"/>
      <c r="MOO28" s="15"/>
      <c r="MOP28" s="15"/>
      <c r="MOQ28" s="15"/>
      <c r="MOR28" s="15"/>
      <c r="MOS28" s="15"/>
      <c r="MOT28" s="15"/>
      <c r="MOU28" s="15"/>
      <c r="MOV28" s="15"/>
      <c r="MOW28" s="15"/>
      <c r="MOX28" s="15"/>
      <c r="MOY28" s="15"/>
      <c r="MOZ28" s="15"/>
      <c r="MPA28" s="15"/>
      <c r="MPB28" s="15"/>
      <c r="MPC28" s="15"/>
      <c r="MPD28" s="15"/>
      <c r="MPE28" s="15"/>
      <c r="MPF28" s="15"/>
      <c r="MPG28" s="15"/>
      <c r="MPH28" s="15"/>
      <c r="MPI28" s="15"/>
      <c r="MPJ28" s="15"/>
      <c r="MPK28" s="15"/>
      <c r="MPL28" s="15"/>
      <c r="MPM28" s="15"/>
      <c r="MPN28" s="15"/>
      <c r="MPO28" s="15"/>
      <c r="MPP28" s="15"/>
      <c r="MPQ28" s="15"/>
      <c r="MPR28" s="15"/>
      <c r="MPS28" s="15"/>
      <c r="MPT28" s="15"/>
      <c r="MPU28" s="15"/>
      <c r="MPV28" s="15"/>
      <c r="MPW28" s="15"/>
      <c r="MPX28" s="15"/>
      <c r="MPY28" s="15"/>
      <c r="MPZ28" s="15"/>
      <c r="MQA28" s="15"/>
      <c r="MQB28" s="15"/>
      <c r="MQC28" s="15"/>
      <c r="MQD28" s="15"/>
      <c r="MQE28" s="15"/>
      <c r="MQF28" s="15"/>
      <c r="MQG28" s="15"/>
      <c r="MQH28" s="15"/>
      <c r="MQI28" s="15"/>
      <c r="MQJ28" s="15"/>
      <c r="MQK28" s="15"/>
      <c r="MQL28" s="15"/>
      <c r="MQM28" s="15"/>
      <c r="MQN28" s="15"/>
      <c r="MQO28" s="15"/>
      <c r="MQP28" s="15"/>
      <c r="MQQ28" s="15"/>
      <c r="MQR28" s="15"/>
      <c r="MQS28" s="15"/>
      <c r="MQT28" s="15"/>
      <c r="MQU28" s="15"/>
      <c r="MQV28" s="15"/>
      <c r="MQW28" s="15"/>
      <c r="MQX28" s="15"/>
      <c r="MQY28" s="15"/>
      <c r="MQZ28" s="15"/>
      <c r="MRA28" s="15"/>
      <c r="MRB28" s="15"/>
      <c r="MRC28" s="15"/>
      <c r="MRD28" s="15"/>
      <c r="MRE28" s="15"/>
      <c r="MRF28" s="15"/>
      <c r="MRG28" s="15"/>
      <c r="MRH28" s="15"/>
      <c r="MRI28" s="15"/>
      <c r="MRJ28" s="15"/>
      <c r="MRK28" s="15"/>
      <c r="MRL28" s="15"/>
      <c r="MRM28" s="15"/>
      <c r="MRN28" s="15"/>
      <c r="MRO28" s="15"/>
      <c r="MRP28" s="15"/>
      <c r="MRQ28" s="15"/>
      <c r="MRR28" s="15"/>
      <c r="MRS28" s="15"/>
      <c r="MRT28" s="15"/>
      <c r="MRU28" s="15"/>
      <c r="MRV28" s="15"/>
      <c r="MRW28" s="15"/>
      <c r="MRX28" s="15"/>
      <c r="MRY28" s="15"/>
      <c r="MRZ28" s="15"/>
      <c r="MSA28" s="15"/>
      <c r="MSB28" s="15"/>
      <c r="MSC28" s="15"/>
      <c r="MSD28" s="15"/>
      <c r="MSE28" s="15"/>
      <c r="MSF28" s="15"/>
      <c r="MSG28" s="15"/>
      <c r="MSH28" s="15"/>
      <c r="MSI28" s="15"/>
      <c r="MSJ28" s="15"/>
      <c r="MSK28" s="15"/>
      <c r="MSL28" s="15"/>
      <c r="MSM28" s="15"/>
      <c r="MSN28" s="15"/>
      <c r="MSO28" s="15"/>
      <c r="MSP28" s="15"/>
      <c r="MSQ28" s="15"/>
      <c r="MSR28" s="15"/>
      <c r="MSS28" s="15"/>
      <c r="MST28" s="15"/>
      <c r="MSU28" s="15"/>
      <c r="MSV28" s="15"/>
      <c r="MSW28" s="15"/>
      <c r="MSX28" s="15"/>
      <c r="MSY28" s="15"/>
      <c r="MSZ28" s="15"/>
      <c r="MTA28" s="15"/>
      <c r="MTB28" s="15"/>
      <c r="MTC28" s="15"/>
      <c r="MTD28" s="15"/>
      <c r="MTE28" s="15"/>
      <c r="MTF28" s="15"/>
      <c r="MTG28" s="15"/>
      <c r="MTH28" s="15"/>
      <c r="MTI28" s="15"/>
      <c r="MTJ28" s="15"/>
      <c r="MTK28" s="15"/>
      <c r="MTL28" s="15"/>
      <c r="MTM28" s="15"/>
      <c r="MTN28" s="15"/>
      <c r="MTO28" s="15"/>
      <c r="MTP28" s="15"/>
      <c r="MTQ28" s="15"/>
      <c r="MTR28" s="15"/>
      <c r="MTS28" s="15"/>
      <c r="MTT28" s="15"/>
      <c r="MTU28" s="15"/>
      <c r="MTV28" s="15"/>
      <c r="MTW28" s="15"/>
      <c r="MTX28" s="15"/>
      <c r="MTY28" s="15"/>
      <c r="MTZ28" s="15"/>
      <c r="MUA28" s="15"/>
      <c r="MUB28" s="15"/>
      <c r="MUC28" s="15"/>
      <c r="MUD28" s="15"/>
      <c r="MUE28" s="15"/>
      <c r="MUF28" s="15"/>
      <c r="MUG28" s="15"/>
      <c r="MUH28" s="15"/>
      <c r="MUI28" s="15"/>
      <c r="MUJ28" s="15"/>
      <c r="MUK28" s="15"/>
      <c r="MUL28" s="15"/>
      <c r="MUM28" s="15"/>
      <c r="MUN28" s="15"/>
      <c r="MUO28" s="15"/>
      <c r="MUP28" s="15"/>
      <c r="MUQ28" s="15"/>
      <c r="MUR28" s="15"/>
      <c r="MUS28" s="15"/>
      <c r="MUT28" s="15"/>
      <c r="MUU28" s="15"/>
      <c r="MUV28" s="15"/>
      <c r="MUW28" s="15"/>
      <c r="MUX28" s="15"/>
      <c r="MUY28" s="15"/>
      <c r="MUZ28" s="15"/>
      <c r="MVA28" s="15"/>
      <c r="MVB28" s="15"/>
      <c r="MVC28" s="15"/>
      <c r="MVD28" s="15"/>
      <c r="MVE28" s="15"/>
      <c r="MVF28" s="15"/>
      <c r="MVG28" s="15"/>
      <c r="MVH28" s="15"/>
      <c r="MVI28" s="15"/>
      <c r="MVJ28" s="15"/>
      <c r="MVK28" s="15"/>
      <c r="MVL28" s="15"/>
      <c r="MVM28" s="15"/>
      <c r="MVN28" s="15"/>
      <c r="MVO28" s="15"/>
      <c r="MVP28" s="15"/>
      <c r="MVQ28" s="15"/>
      <c r="MVR28" s="15"/>
      <c r="MVS28" s="15"/>
      <c r="MVT28" s="15"/>
      <c r="MVU28" s="15"/>
      <c r="MVV28" s="15"/>
      <c r="MVW28" s="15"/>
      <c r="MVX28" s="15"/>
      <c r="MVY28" s="15"/>
      <c r="MVZ28" s="15"/>
      <c r="MWA28" s="15"/>
      <c r="MWB28" s="15"/>
      <c r="MWC28" s="15"/>
      <c r="MWD28" s="15"/>
      <c r="MWE28" s="15"/>
      <c r="MWF28" s="15"/>
      <c r="MWG28" s="15"/>
      <c r="MWH28" s="15"/>
      <c r="MWI28" s="15"/>
      <c r="MWJ28" s="15"/>
      <c r="MWK28" s="15"/>
      <c r="MWL28" s="15"/>
      <c r="MWM28" s="15"/>
      <c r="MWN28" s="15"/>
      <c r="MWO28" s="15"/>
      <c r="MWP28" s="15"/>
      <c r="MWQ28" s="15"/>
      <c r="MWR28" s="15"/>
      <c r="MWS28" s="15"/>
      <c r="MWT28" s="15"/>
      <c r="MWU28" s="15"/>
      <c r="MWV28" s="15"/>
      <c r="MWW28" s="15"/>
      <c r="MWX28" s="15"/>
      <c r="MWY28" s="15"/>
      <c r="MWZ28" s="15"/>
      <c r="MXA28" s="15"/>
      <c r="MXB28" s="15"/>
      <c r="MXC28" s="15"/>
      <c r="MXD28" s="15"/>
      <c r="MXE28" s="15"/>
      <c r="MXF28" s="15"/>
      <c r="MXG28" s="15"/>
      <c r="MXH28" s="15"/>
      <c r="MXI28" s="15"/>
      <c r="MXJ28" s="15"/>
      <c r="MXK28" s="15"/>
      <c r="MXL28" s="15"/>
      <c r="MXM28" s="15"/>
      <c r="MXN28" s="15"/>
      <c r="MXO28" s="15"/>
      <c r="MXP28" s="15"/>
      <c r="MXQ28" s="15"/>
      <c r="MXR28" s="15"/>
      <c r="MXS28" s="15"/>
      <c r="MXT28" s="15"/>
      <c r="MXU28" s="15"/>
      <c r="MXV28" s="15"/>
      <c r="MXW28" s="15"/>
      <c r="MXX28" s="15"/>
      <c r="MXY28" s="15"/>
      <c r="MXZ28" s="15"/>
      <c r="MYA28" s="15"/>
      <c r="MYB28" s="15"/>
      <c r="MYC28" s="15"/>
      <c r="MYD28" s="15"/>
      <c r="MYE28" s="15"/>
      <c r="MYF28" s="15"/>
      <c r="MYG28" s="15"/>
      <c r="MYH28" s="15"/>
      <c r="MYI28" s="15"/>
      <c r="MYJ28" s="15"/>
      <c r="MYK28" s="15"/>
      <c r="MYL28" s="15"/>
      <c r="MYM28" s="15"/>
      <c r="MYN28" s="15"/>
      <c r="MYO28" s="15"/>
      <c r="MYP28" s="15"/>
      <c r="MYQ28" s="15"/>
      <c r="MYR28" s="15"/>
      <c r="MYS28" s="15"/>
      <c r="MYT28" s="15"/>
      <c r="MYU28" s="15"/>
      <c r="MYV28" s="15"/>
      <c r="MYW28" s="15"/>
      <c r="MYX28" s="15"/>
      <c r="MYY28" s="15"/>
      <c r="MYZ28" s="15"/>
      <c r="MZA28" s="15"/>
      <c r="MZB28" s="15"/>
      <c r="MZC28" s="15"/>
      <c r="MZD28" s="15"/>
      <c r="MZE28" s="15"/>
      <c r="MZF28" s="15"/>
      <c r="MZG28" s="15"/>
      <c r="MZH28" s="15"/>
      <c r="MZI28" s="15"/>
      <c r="MZJ28" s="15"/>
      <c r="MZK28" s="15"/>
      <c r="MZL28" s="15"/>
      <c r="MZM28" s="15"/>
      <c r="MZN28" s="15"/>
      <c r="MZO28" s="15"/>
      <c r="MZP28" s="15"/>
      <c r="MZQ28" s="15"/>
      <c r="MZR28" s="15"/>
      <c r="MZS28" s="15"/>
      <c r="MZT28" s="15"/>
      <c r="MZU28" s="15"/>
      <c r="MZV28" s="15"/>
      <c r="MZW28" s="15"/>
      <c r="MZX28" s="15"/>
      <c r="MZY28" s="15"/>
      <c r="MZZ28" s="15"/>
      <c r="NAA28" s="15"/>
      <c r="NAB28" s="15"/>
      <c r="NAC28" s="15"/>
      <c r="NAD28" s="15"/>
      <c r="NAE28" s="15"/>
      <c r="NAF28" s="15"/>
      <c r="NAG28" s="15"/>
      <c r="NAH28" s="15"/>
      <c r="NAI28" s="15"/>
      <c r="NAJ28" s="15"/>
      <c r="NAK28" s="15"/>
      <c r="NAL28" s="15"/>
      <c r="NAM28" s="15"/>
      <c r="NAN28" s="15"/>
      <c r="NAO28" s="15"/>
      <c r="NAP28" s="15"/>
      <c r="NAQ28" s="15"/>
      <c r="NAR28" s="15"/>
      <c r="NAS28" s="15"/>
      <c r="NAT28" s="15"/>
      <c r="NAU28" s="15"/>
      <c r="NAV28" s="15"/>
      <c r="NAW28" s="15"/>
      <c r="NAX28" s="15"/>
      <c r="NAY28" s="15"/>
      <c r="NAZ28" s="15"/>
      <c r="NBA28" s="15"/>
      <c r="NBB28" s="15"/>
      <c r="NBC28" s="15"/>
      <c r="NBD28" s="15"/>
      <c r="NBE28" s="15"/>
      <c r="NBF28" s="15"/>
      <c r="NBG28" s="15"/>
      <c r="NBH28" s="15"/>
      <c r="NBI28" s="15"/>
      <c r="NBJ28" s="15"/>
      <c r="NBK28" s="15"/>
      <c r="NBL28" s="15"/>
      <c r="NBM28" s="15"/>
      <c r="NBN28" s="15"/>
      <c r="NBO28" s="15"/>
      <c r="NBP28" s="15"/>
      <c r="NBQ28" s="15"/>
      <c r="NBR28" s="15"/>
      <c r="NBS28" s="15"/>
      <c r="NBT28" s="15"/>
      <c r="NBU28" s="15"/>
      <c r="NBV28" s="15"/>
      <c r="NBW28" s="15"/>
      <c r="NBX28" s="15"/>
      <c r="NBY28" s="15"/>
      <c r="NBZ28" s="15"/>
      <c r="NCA28" s="15"/>
      <c r="NCB28" s="15"/>
      <c r="NCC28" s="15"/>
      <c r="NCD28" s="15"/>
      <c r="NCE28" s="15"/>
      <c r="NCF28" s="15"/>
      <c r="NCG28" s="15"/>
      <c r="NCH28" s="15"/>
      <c r="NCI28" s="15"/>
      <c r="NCJ28" s="15"/>
      <c r="NCK28" s="15"/>
      <c r="NCL28" s="15"/>
      <c r="NCM28" s="15"/>
      <c r="NCN28" s="15"/>
      <c r="NCO28" s="15"/>
      <c r="NCP28" s="15"/>
      <c r="NCQ28" s="15"/>
      <c r="NCR28" s="15"/>
      <c r="NCS28" s="15"/>
      <c r="NCT28" s="15"/>
      <c r="NCU28" s="15"/>
      <c r="NCV28" s="15"/>
      <c r="NCW28" s="15"/>
      <c r="NCX28" s="15"/>
      <c r="NCY28" s="15"/>
      <c r="NCZ28" s="15"/>
      <c r="NDA28" s="15"/>
      <c r="NDB28" s="15"/>
      <c r="NDC28" s="15"/>
      <c r="NDD28" s="15"/>
      <c r="NDE28" s="15"/>
      <c r="NDF28" s="15"/>
      <c r="NDG28" s="15"/>
      <c r="NDH28" s="15"/>
      <c r="NDI28" s="15"/>
      <c r="NDJ28" s="15"/>
      <c r="NDK28" s="15"/>
      <c r="NDL28" s="15"/>
      <c r="NDM28" s="15"/>
      <c r="NDN28" s="15"/>
      <c r="NDO28" s="15"/>
      <c r="NDP28" s="15"/>
      <c r="NDQ28" s="15"/>
      <c r="NDR28" s="15"/>
      <c r="NDS28" s="15"/>
      <c r="NDT28" s="15"/>
      <c r="NDU28" s="15"/>
      <c r="NDV28" s="15"/>
      <c r="NDW28" s="15"/>
      <c r="NDX28" s="15"/>
      <c r="NDY28" s="15"/>
      <c r="NDZ28" s="15"/>
      <c r="NEA28" s="15"/>
      <c r="NEB28" s="15"/>
      <c r="NEC28" s="15"/>
      <c r="NED28" s="15"/>
      <c r="NEE28" s="15"/>
      <c r="NEF28" s="15"/>
      <c r="NEG28" s="15"/>
      <c r="NEH28" s="15"/>
      <c r="NEI28" s="15"/>
      <c r="NEJ28" s="15"/>
      <c r="NEK28" s="15"/>
      <c r="NEL28" s="15"/>
      <c r="NEM28" s="15"/>
      <c r="NEN28" s="15"/>
      <c r="NEO28" s="15"/>
      <c r="NEP28" s="15"/>
      <c r="NEQ28" s="15"/>
      <c r="NER28" s="15"/>
      <c r="NES28" s="15"/>
      <c r="NET28" s="15"/>
      <c r="NEU28" s="15"/>
      <c r="NEV28" s="15"/>
      <c r="NEW28" s="15"/>
      <c r="NEX28" s="15"/>
      <c r="NEY28" s="15"/>
      <c r="NEZ28" s="15"/>
      <c r="NFA28" s="15"/>
      <c r="NFB28" s="15"/>
      <c r="NFC28" s="15"/>
      <c r="NFD28" s="15"/>
      <c r="NFE28" s="15"/>
      <c r="NFF28" s="15"/>
      <c r="NFG28" s="15"/>
      <c r="NFH28" s="15"/>
      <c r="NFI28" s="15"/>
      <c r="NFJ28" s="15"/>
      <c r="NFK28" s="15"/>
      <c r="NFL28" s="15"/>
      <c r="NFM28" s="15"/>
      <c r="NFN28" s="15"/>
      <c r="NFO28" s="15"/>
      <c r="NFP28" s="15"/>
      <c r="NFQ28" s="15"/>
      <c r="NFR28" s="15"/>
      <c r="NFS28" s="15"/>
      <c r="NFT28" s="15"/>
      <c r="NFU28" s="15"/>
      <c r="NFV28" s="15"/>
      <c r="NFW28" s="15"/>
      <c r="NFX28" s="15"/>
      <c r="NFY28" s="15"/>
      <c r="NFZ28" s="15"/>
      <c r="NGA28" s="15"/>
      <c r="NGB28" s="15"/>
      <c r="NGC28" s="15"/>
      <c r="NGD28" s="15"/>
      <c r="NGE28" s="15"/>
      <c r="NGF28" s="15"/>
      <c r="NGG28" s="15"/>
      <c r="NGH28" s="15"/>
      <c r="NGI28" s="15"/>
      <c r="NGJ28" s="15"/>
      <c r="NGK28" s="15"/>
      <c r="NGL28" s="15"/>
      <c r="NGM28" s="15"/>
      <c r="NGN28" s="15"/>
      <c r="NGO28" s="15"/>
      <c r="NGP28" s="15"/>
      <c r="NGQ28" s="15"/>
      <c r="NGR28" s="15"/>
      <c r="NGS28" s="15"/>
      <c r="NGT28" s="15"/>
      <c r="NGU28" s="15"/>
      <c r="NGV28" s="15"/>
      <c r="NGW28" s="15"/>
      <c r="NGX28" s="15"/>
      <c r="NGY28" s="15"/>
      <c r="NGZ28" s="15"/>
      <c r="NHA28" s="15"/>
      <c r="NHB28" s="15"/>
      <c r="NHC28" s="15"/>
      <c r="NHD28" s="15"/>
      <c r="NHE28" s="15"/>
      <c r="NHF28" s="15"/>
      <c r="NHG28" s="15"/>
      <c r="NHH28" s="15"/>
      <c r="NHI28" s="15"/>
      <c r="NHJ28" s="15"/>
      <c r="NHK28" s="15"/>
      <c r="NHL28" s="15"/>
      <c r="NHM28" s="15"/>
      <c r="NHN28" s="15"/>
      <c r="NHO28" s="15"/>
      <c r="NHP28" s="15"/>
      <c r="NHQ28" s="15"/>
      <c r="NHR28" s="15"/>
      <c r="NHS28" s="15"/>
      <c r="NHT28" s="15"/>
      <c r="NHU28" s="15"/>
      <c r="NHV28" s="15"/>
      <c r="NHW28" s="15"/>
      <c r="NHX28" s="15"/>
      <c r="NHY28" s="15"/>
      <c r="NHZ28" s="15"/>
      <c r="NIA28" s="15"/>
      <c r="NIB28" s="15"/>
      <c r="NIC28" s="15"/>
      <c r="NID28" s="15"/>
      <c r="NIE28" s="15"/>
      <c r="NIF28" s="15"/>
      <c r="NIG28" s="15"/>
      <c r="NIH28" s="15"/>
      <c r="NII28" s="15"/>
      <c r="NIJ28" s="15"/>
      <c r="NIK28" s="15"/>
      <c r="NIL28" s="15"/>
      <c r="NIM28" s="15"/>
      <c r="NIN28" s="15"/>
      <c r="NIO28" s="15"/>
      <c r="NIP28" s="15"/>
      <c r="NIQ28" s="15"/>
      <c r="NIR28" s="15"/>
      <c r="NIS28" s="15"/>
      <c r="NIT28" s="15"/>
      <c r="NIU28" s="15"/>
      <c r="NIV28" s="15"/>
      <c r="NIW28" s="15"/>
      <c r="NIX28" s="15"/>
      <c r="NIY28" s="15"/>
      <c r="NIZ28" s="15"/>
      <c r="NJA28" s="15"/>
      <c r="NJB28" s="15"/>
      <c r="NJC28" s="15"/>
      <c r="NJD28" s="15"/>
      <c r="NJE28" s="15"/>
      <c r="NJF28" s="15"/>
      <c r="NJG28" s="15"/>
      <c r="NJH28" s="15"/>
      <c r="NJI28" s="15"/>
      <c r="NJJ28" s="15"/>
      <c r="NJK28" s="15"/>
      <c r="NJL28" s="15"/>
      <c r="NJM28" s="15"/>
      <c r="NJN28" s="15"/>
      <c r="NJO28" s="15"/>
      <c r="NJP28" s="15"/>
      <c r="NJQ28" s="15"/>
      <c r="NJR28" s="15"/>
      <c r="NJS28" s="15"/>
      <c r="NJT28" s="15"/>
      <c r="NJU28" s="15"/>
      <c r="NJV28" s="15"/>
      <c r="NJW28" s="15"/>
      <c r="NJX28" s="15"/>
      <c r="NJY28" s="15"/>
      <c r="NJZ28" s="15"/>
      <c r="NKA28" s="15"/>
      <c r="NKB28" s="15"/>
      <c r="NKC28" s="15"/>
      <c r="NKD28" s="15"/>
      <c r="NKE28" s="15"/>
      <c r="NKF28" s="15"/>
      <c r="NKG28" s="15"/>
      <c r="NKH28" s="15"/>
      <c r="NKI28" s="15"/>
      <c r="NKJ28" s="15"/>
      <c r="NKK28" s="15"/>
      <c r="NKL28" s="15"/>
      <c r="NKM28" s="15"/>
      <c r="NKN28" s="15"/>
      <c r="NKO28" s="15"/>
      <c r="NKP28" s="15"/>
      <c r="NKQ28" s="15"/>
      <c r="NKR28" s="15"/>
      <c r="NKS28" s="15"/>
      <c r="NKT28" s="15"/>
      <c r="NKU28" s="15"/>
      <c r="NKV28" s="15"/>
      <c r="NKW28" s="15"/>
      <c r="NKX28" s="15"/>
      <c r="NKY28" s="15"/>
      <c r="NKZ28" s="15"/>
      <c r="NLA28" s="15"/>
      <c r="NLB28" s="15"/>
      <c r="NLC28" s="15"/>
      <c r="NLD28" s="15"/>
      <c r="NLE28" s="15"/>
      <c r="NLF28" s="15"/>
      <c r="NLG28" s="15"/>
      <c r="NLH28" s="15"/>
      <c r="NLI28" s="15"/>
      <c r="NLJ28" s="15"/>
      <c r="NLK28" s="15"/>
      <c r="NLL28" s="15"/>
      <c r="NLM28" s="15"/>
      <c r="NLN28" s="15"/>
      <c r="NLO28" s="15"/>
      <c r="NLP28" s="15"/>
      <c r="NLQ28" s="15"/>
      <c r="NLR28" s="15"/>
      <c r="NLS28" s="15"/>
      <c r="NLT28" s="15"/>
      <c r="NLU28" s="15"/>
      <c r="NLV28" s="15"/>
      <c r="NLW28" s="15"/>
      <c r="NLX28" s="15"/>
      <c r="NLY28" s="15"/>
      <c r="NLZ28" s="15"/>
      <c r="NMA28" s="15"/>
      <c r="NMB28" s="15"/>
      <c r="NMC28" s="15"/>
      <c r="NMD28" s="15"/>
      <c r="NME28" s="15"/>
      <c r="NMF28" s="15"/>
      <c r="NMG28" s="15"/>
      <c r="NMH28" s="15"/>
      <c r="NMI28" s="15"/>
      <c r="NMJ28" s="15"/>
      <c r="NMK28" s="15"/>
      <c r="NML28" s="15"/>
      <c r="NMM28" s="15"/>
      <c r="NMN28" s="15"/>
      <c r="NMO28" s="15"/>
      <c r="NMP28" s="15"/>
      <c r="NMQ28" s="15"/>
      <c r="NMR28" s="15"/>
      <c r="NMS28" s="15"/>
      <c r="NMT28" s="15"/>
      <c r="NMU28" s="15"/>
      <c r="NMV28" s="15"/>
      <c r="NMW28" s="15"/>
      <c r="NMX28" s="15"/>
      <c r="NMY28" s="15"/>
      <c r="NMZ28" s="15"/>
      <c r="NNA28" s="15"/>
      <c r="NNB28" s="15"/>
      <c r="NNC28" s="15"/>
      <c r="NND28" s="15"/>
      <c r="NNE28" s="15"/>
      <c r="NNF28" s="15"/>
      <c r="NNG28" s="15"/>
      <c r="NNH28" s="15"/>
      <c r="NNI28" s="15"/>
      <c r="NNJ28" s="15"/>
      <c r="NNK28" s="15"/>
      <c r="NNL28" s="15"/>
      <c r="NNM28" s="15"/>
      <c r="NNN28" s="15"/>
      <c r="NNO28" s="15"/>
      <c r="NNP28" s="15"/>
      <c r="NNQ28" s="15"/>
      <c r="NNR28" s="15"/>
      <c r="NNS28" s="15"/>
      <c r="NNT28" s="15"/>
      <c r="NNU28" s="15"/>
      <c r="NNV28" s="15"/>
      <c r="NNW28" s="15"/>
      <c r="NNX28" s="15"/>
      <c r="NNY28" s="15"/>
      <c r="NNZ28" s="15"/>
      <c r="NOA28" s="15"/>
      <c r="NOB28" s="15"/>
      <c r="NOC28" s="15"/>
      <c r="NOD28" s="15"/>
      <c r="NOE28" s="15"/>
      <c r="NOF28" s="15"/>
      <c r="NOG28" s="15"/>
      <c r="NOH28" s="15"/>
      <c r="NOI28" s="15"/>
      <c r="NOJ28" s="15"/>
      <c r="NOK28" s="15"/>
      <c r="NOL28" s="15"/>
      <c r="NOM28" s="15"/>
      <c r="NON28" s="15"/>
      <c r="NOO28" s="15"/>
      <c r="NOP28" s="15"/>
      <c r="NOQ28" s="15"/>
      <c r="NOR28" s="15"/>
      <c r="NOS28" s="15"/>
      <c r="NOT28" s="15"/>
      <c r="NOU28" s="15"/>
      <c r="NOV28" s="15"/>
      <c r="NOW28" s="15"/>
      <c r="NOX28" s="15"/>
      <c r="NOY28" s="15"/>
      <c r="NOZ28" s="15"/>
      <c r="NPA28" s="15"/>
      <c r="NPB28" s="15"/>
      <c r="NPC28" s="15"/>
      <c r="NPD28" s="15"/>
      <c r="NPE28" s="15"/>
      <c r="NPF28" s="15"/>
      <c r="NPG28" s="15"/>
      <c r="NPH28" s="15"/>
      <c r="NPI28" s="15"/>
      <c r="NPJ28" s="15"/>
      <c r="NPK28" s="15"/>
      <c r="NPL28" s="15"/>
      <c r="NPM28" s="15"/>
      <c r="NPN28" s="15"/>
      <c r="NPO28" s="15"/>
      <c r="NPP28" s="15"/>
      <c r="NPQ28" s="15"/>
      <c r="NPR28" s="15"/>
      <c r="NPS28" s="15"/>
      <c r="NPT28" s="15"/>
      <c r="NPU28" s="15"/>
      <c r="NPV28" s="15"/>
      <c r="NPW28" s="15"/>
      <c r="NPX28" s="15"/>
      <c r="NPY28" s="15"/>
      <c r="NPZ28" s="15"/>
      <c r="NQA28" s="15"/>
      <c r="NQB28" s="15"/>
      <c r="NQC28" s="15"/>
      <c r="NQD28" s="15"/>
      <c r="NQE28" s="15"/>
      <c r="NQF28" s="15"/>
      <c r="NQG28" s="15"/>
      <c r="NQH28" s="15"/>
      <c r="NQI28" s="15"/>
      <c r="NQJ28" s="15"/>
      <c r="NQK28" s="15"/>
      <c r="NQL28" s="15"/>
      <c r="NQM28" s="15"/>
      <c r="NQN28" s="15"/>
      <c r="NQO28" s="15"/>
      <c r="NQP28" s="15"/>
      <c r="NQQ28" s="15"/>
      <c r="NQR28" s="15"/>
      <c r="NQS28" s="15"/>
      <c r="NQT28" s="15"/>
      <c r="NQU28" s="15"/>
      <c r="NQV28" s="15"/>
      <c r="NQW28" s="15"/>
      <c r="NQX28" s="15"/>
      <c r="NQY28" s="15"/>
      <c r="NQZ28" s="15"/>
      <c r="NRA28" s="15"/>
      <c r="NRB28" s="15"/>
      <c r="NRC28" s="15"/>
      <c r="NRD28" s="15"/>
      <c r="NRE28" s="15"/>
      <c r="NRF28" s="15"/>
      <c r="NRG28" s="15"/>
      <c r="NRH28" s="15"/>
      <c r="NRI28" s="15"/>
      <c r="NRJ28" s="15"/>
      <c r="NRK28" s="15"/>
      <c r="NRL28" s="15"/>
      <c r="NRM28" s="15"/>
      <c r="NRN28" s="15"/>
      <c r="NRO28" s="15"/>
      <c r="NRP28" s="15"/>
      <c r="NRQ28" s="15"/>
      <c r="NRR28" s="15"/>
      <c r="NRS28" s="15"/>
      <c r="NRT28" s="15"/>
      <c r="NRU28" s="15"/>
      <c r="NRV28" s="15"/>
      <c r="NRW28" s="15"/>
      <c r="NRX28" s="15"/>
      <c r="NRY28" s="15"/>
      <c r="NRZ28" s="15"/>
      <c r="NSA28" s="15"/>
      <c r="NSB28" s="15"/>
      <c r="NSC28" s="15"/>
      <c r="NSD28" s="15"/>
      <c r="NSE28" s="15"/>
      <c r="NSF28" s="15"/>
      <c r="NSG28" s="15"/>
      <c r="NSH28" s="15"/>
      <c r="NSI28" s="15"/>
      <c r="NSJ28" s="15"/>
      <c r="NSK28" s="15"/>
      <c r="NSL28" s="15"/>
      <c r="NSM28" s="15"/>
      <c r="NSN28" s="15"/>
      <c r="NSO28" s="15"/>
      <c r="NSP28" s="15"/>
      <c r="NSQ28" s="15"/>
      <c r="NSR28" s="15"/>
      <c r="NSS28" s="15"/>
      <c r="NST28" s="15"/>
      <c r="NSU28" s="15"/>
      <c r="NSV28" s="15"/>
      <c r="NSW28" s="15"/>
      <c r="NSX28" s="15"/>
      <c r="NSY28" s="15"/>
      <c r="NSZ28" s="15"/>
      <c r="NTA28" s="15"/>
      <c r="NTB28" s="15"/>
      <c r="NTC28" s="15"/>
      <c r="NTD28" s="15"/>
      <c r="NTE28" s="15"/>
      <c r="NTF28" s="15"/>
      <c r="NTG28" s="15"/>
      <c r="NTH28" s="15"/>
      <c r="NTI28" s="15"/>
      <c r="NTJ28" s="15"/>
      <c r="NTK28" s="15"/>
      <c r="NTL28" s="15"/>
      <c r="NTM28" s="15"/>
      <c r="NTN28" s="15"/>
      <c r="NTO28" s="15"/>
      <c r="NTP28" s="15"/>
      <c r="NTQ28" s="15"/>
      <c r="NTR28" s="15"/>
      <c r="NTS28" s="15"/>
      <c r="NTT28" s="15"/>
      <c r="NTU28" s="15"/>
      <c r="NTV28" s="15"/>
      <c r="NTW28" s="15"/>
      <c r="NTX28" s="15"/>
      <c r="NTY28" s="15"/>
      <c r="NTZ28" s="15"/>
      <c r="NUA28" s="15"/>
      <c r="NUB28" s="15"/>
      <c r="NUC28" s="15"/>
      <c r="NUD28" s="15"/>
      <c r="NUE28" s="15"/>
      <c r="NUF28" s="15"/>
      <c r="NUG28" s="15"/>
      <c r="NUH28" s="15"/>
      <c r="NUI28" s="15"/>
      <c r="NUJ28" s="15"/>
      <c r="NUK28" s="15"/>
      <c r="NUL28" s="15"/>
      <c r="NUM28" s="15"/>
      <c r="NUN28" s="15"/>
      <c r="NUO28" s="15"/>
      <c r="NUP28" s="15"/>
      <c r="NUQ28" s="15"/>
      <c r="NUR28" s="15"/>
      <c r="NUS28" s="15"/>
      <c r="NUT28" s="15"/>
      <c r="NUU28" s="15"/>
      <c r="NUV28" s="15"/>
      <c r="NUW28" s="15"/>
      <c r="NUX28" s="15"/>
      <c r="NUY28" s="15"/>
      <c r="NUZ28" s="15"/>
      <c r="NVA28" s="15"/>
      <c r="NVB28" s="15"/>
      <c r="NVC28" s="15"/>
      <c r="NVD28" s="15"/>
      <c r="NVE28" s="15"/>
      <c r="NVF28" s="15"/>
      <c r="NVG28" s="15"/>
      <c r="NVH28" s="15"/>
      <c r="NVI28" s="15"/>
      <c r="NVJ28" s="15"/>
      <c r="NVK28" s="15"/>
      <c r="NVL28" s="15"/>
      <c r="NVM28" s="15"/>
      <c r="NVN28" s="15"/>
      <c r="NVO28" s="15"/>
      <c r="NVP28" s="15"/>
      <c r="NVQ28" s="15"/>
      <c r="NVR28" s="15"/>
      <c r="NVS28" s="15"/>
      <c r="NVT28" s="15"/>
      <c r="NVU28" s="15"/>
      <c r="NVV28" s="15"/>
      <c r="NVW28" s="15"/>
      <c r="NVX28" s="15"/>
      <c r="NVY28" s="15"/>
      <c r="NVZ28" s="15"/>
      <c r="NWA28" s="15"/>
      <c r="NWB28" s="15"/>
      <c r="NWC28" s="15"/>
      <c r="NWD28" s="15"/>
      <c r="NWE28" s="15"/>
      <c r="NWF28" s="15"/>
      <c r="NWG28" s="15"/>
      <c r="NWH28" s="15"/>
      <c r="NWI28" s="15"/>
      <c r="NWJ28" s="15"/>
      <c r="NWK28" s="15"/>
      <c r="NWL28" s="15"/>
      <c r="NWM28" s="15"/>
      <c r="NWN28" s="15"/>
      <c r="NWO28" s="15"/>
      <c r="NWP28" s="15"/>
      <c r="NWQ28" s="15"/>
      <c r="NWR28" s="15"/>
      <c r="NWS28" s="15"/>
      <c r="NWT28" s="15"/>
      <c r="NWU28" s="15"/>
      <c r="NWV28" s="15"/>
      <c r="NWW28" s="15"/>
      <c r="NWX28" s="15"/>
      <c r="NWY28" s="15"/>
      <c r="NWZ28" s="15"/>
      <c r="NXA28" s="15"/>
      <c r="NXB28" s="15"/>
      <c r="NXC28" s="15"/>
      <c r="NXD28" s="15"/>
      <c r="NXE28" s="15"/>
      <c r="NXF28" s="15"/>
      <c r="NXG28" s="15"/>
      <c r="NXH28" s="15"/>
      <c r="NXI28" s="15"/>
      <c r="NXJ28" s="15"/>
      <c r="NXK28" s="15"/>
      <c r="NXL28" s="15"/>
      <c r="NXM28" s="15"/>
      <c r="NXN28" s="15"/>
      <c r="NXO28" s="15"/>
      <c r="NXP28" s="15"/>
      <c r="NXQ28" s="15"/>
      <c r="NXR28" s="15"/>
      <c r="NXS28" s="15"/>
      <c r="NXT28" s="15"/>
      <c r="NXU28" s="15"/>
      <c r="NXV28" s="15"/>
      <c r="NXW28" s="15"/>
      <c r="NXX28" s="15"/>
      <c r="NXY28" s="15"/>
      <c r="NXZ28" s="15"/>
      <c r="NYA28" s="15"/>
      <c r="NYB28" s="15"/>
      <c r="NYC28" s="15"/>
      <c r="NYD28" s="15"/>
      <c r="NYE28" s="15"/>
      <c r="NYF28" s="15"/>
      <c r="NYG28" s="15"/>
      <c r="NYH28" s="15"/>
      <c r="NYI28" s="15"/>
      <c r="NYJ28" s="15"/>
      <c r="NYK28" s="15"/>
      <c r="NYL28" s="15"/>
      <c r="NYM28" s="15"/>
      <c r="NYN28" s="15"/>
      <c r="NYO28" s="15"/>
      <c r="NYP28" s="15"/>
      <c r="NYQ28" s="15"/>
      <c r="NYR28" s="15"/>
      <c r="NYS28" s="15"/>
      <c r="NYT28" s="15"/>
      <c r="NYU28" s="15"/>
      <c r="NYV28" s="15"/>
      <c r="NYW28" s="15"/>
      <c r="NYX28" s="15"/>
      <c r="NYY28" s="15"/>
      <c r="NYZ28" s="15"/>
      <c r="NZA28" s="15"/>
      <c r="NZB28" s="15"/>
      <c r="NZC28" s="15"/>
      <c r="NZD28" s="15"/>
      <c r="NZE28" s="15"/>
      <c r="NZF28" s="15"/>
      <c r="NZG28" s="15"/>
      <c r="NZH28" s="15"/>
      <c r="NZI28" s="15"/>
      <c r="NZJ28" s="15"/>
      <c r="NZK28" s="15"/>
      <c r="NZL28" s="15"/>
      <c r="NZM28" s="15"/>
      <c r="NZN28" s="15"/>
      <c r="NZO28" s="15"/>
      <c r="NZP28" s="15"/>
      <c r="NZQ28" s="15"/>
      <c r="NZR28" s="15"/>
      <c r="NZS28" s="15"/>
      <c r="NZT28" s="15"/>
      <c r="NZU28" s="15"/>
      <c r="NZV28" s="15"/>
      <c r="NZW28" s="15"/>
      <c r="NZX28" s="15"/>
      <c r="NZY28" s="15"/>
      <c r="NZZ28" s="15"/>
      <c r="OAA28" s="15"/>
      <c r="OAB28" s="15"/>
      <c r="OAC28" s="15"/>
      <c r="OAD28" s="15"/>
      <c r="OAE28" s="15"/>
      <c r="OAF28" s="15"/>
      <c r="OAG28" s="15"/>
      <c r="OAH28" s="15"/>
      <c r="OAI28" s="15"/>
      <c r="OAJ28" s="15"/>
      <c r="OAK28" s="15"/>
      <c r="OAL28" s="15"/>
      <c r="OAM28" s="15"/>
      <c r="OAN28" s="15"/>
      <c r="OAO28" s="15"/>
      <c r="OAP28" s="15"/>
      <c r="OAQ28" s="15"/>
      <c r="OAR28" s="15"/>
      <c r="OAS28" s="15"/>
      <c r="OAT28" s="15"/>
      <c r="OAU28" s="15"/>
      <c r="OAV28" s="15"/>
      <c r="OAW28" s="15"/>
      <c r="OAX28" s="15"/>
      <c r="OAY28" s="15"/>
      <c r="OAZ28" s="15"/>
      <c r="OBA28" s="15"/>
      <c r="OBB28" s="15"/>
      <c r="OBC28" s="15"/>
      <c r="OBD28" s="15"/>
      <c r="OBE28" s="15"/>
      <c r="OBF28" s="15"/>
      <c r="OBG28" s="15"/>
      <c r="OBH28" s="15"/>
      <c r="OBI28" s="15"/>
      <c r="OBJ28" s="15"/>
      <c r="OBK28" s="15"/>
      <c r="OBL28" s="15"/>
      <c r="OBM28" s="15"/>
      <c r="OBN28" s="15"/>
      <c r="OBO28" s="15"/>
      <c r="OBP28" s="15"/>
      <c r="OBQ28" s="15"/>
      <c r="OBR28" s="15"/>
      <c r="OBS28" s="15"/>
      <c r="OBT28" s="15"/>
      <c r="OBU28" s="15"/>
      <c r="OBV28" s="15"/>
      <c r="OBW28" s="15"/>
      <c r="OBX28" s="15"/>
      <c r="OBY28" s="15"/>
      <c r="OBZ28" s="15"/>
      <c r="OCA28" s="15"/>
      <c r="OCB28" s="15"/>
      <c r="OCC28" s="15"/>
      <c r="OCD28" s="15"/>
      <c r="OCE28" s="15"/>
      <c r="OCF28" s="15"/>
      <c r="OCG28" s="15"/>
      <c r="OCH28" s="15"/>
      <c r="OCI28" s="15"/>
      <c r="OCJ28" s="15"/>
      <c r="OCK28" s="15"/>
      <c r="OCL28" s="15"/>
      <c r="OCM28" s="15"/>
      <c r="OCN28" s="15"/>
      <c r="OCO28" s="15"/>
      <c r="OCP28" s="15"/>
      <c r="OCQ28" s="15"/>
      <c r="OCR28" s="15"/>
      <c r="OCS28" s="15"/>
      <c r="OCT28" s="15"/>
      <c r="OCU28" s="15"/>
      <c r="OCV28" s="15"/>
      <c r="OCW28" s="15"/>
      <c r="OCX28" s="15"/>
      <c r="OCY28" s="15"/>
      <c r="OCZ28" s="15"/>
      <c r="ODA28" s="15"/>
      <c r="ODB28" s="15"/>
      <c r="ODC28" s="15"/>
      <c r="ODD28" s="15"/>
      <c r="ODE28" s="15"/>
      <c r="ODF28" s="15"/>
      <c r="ODG28" s="15"/>
      <c r="ODH28" s="15"/>
      <c r="ODI28" s="15"/>
      <c r="ODJ28" s="15"/>
      <c r="ODK28" s="15"/>
      <c r="ODL28" s="15"/>
      <c r="ODM28" s="15"/>
      <c r="ODN28" s="15"/>
      <c r="ODO28" s="15"/>
      <c r="ODP28" s="15"/>
      <c r="ODQ28" s="15"/>
      <c r="ODR28" s="15"/>
      <c r="ODS28" s="15"/>
      <c r="ODT28" s="15"/>
      <c r="ODU28" s="15"/>
      <c r="ODV28" s="15"/>
      <c r="ODW28" s="15"/>
      <c r="ODX28" s="15"/>
      <c r="ODY28" s="15"/>
      <c r="ODZ28" s="15"/>
      <c r="OEA28" s="15"/>
      <c r="OEB28" s="15"/>
      <c r="OEC28" s="15"/>
      <c r="OED28" s="15"/>
      <c r="OEE28" s="15"/>
      <c r="OEF28" s="15"/>
      <c r="OEG28" s="15"/>
      <c r="OEH28" s="15"/>
      <c r="OEI28" s="15"/>
      <c r="OEJ28" s="15"/>
      <c r="OEK28" s="15"/>
      <c r="OEL28" s="15"/>
      <c r="OEM28" s="15"/>
      <c r="OEN28" s="15"/>
      <c r="OEO28" s="15"/>
      <c r="OEP28" s="15"/>
      <c r="OEQ28" s="15"/>
      <c r="OER28" s="15"/>
      <c r="OES28" s="15"/>
      <c r="OET28" s="15"/>
      <c r="OEU28" s="15"/>
      <c r="OEV28" s="15"/>
      <c r="OEW28" s="15"/>
      <c r="OEX28" s="15"/>
      <c r="OEY28" s="15"/>
      <c r="OEZ28" s="15"/>
      <c r="OFA28" s="15"/>
      <c r="OFB28" s="15"/>
      <c r="OFC28" s="15"/>
      <c r="OFD28" s="15"/>
      <c r="OFE28" s="15"/>
      <c r="OFF28" s="15"/>
      <c r="OFG28" s="15"/>
      <c r="OFH28" s="15"/>
      <c r="OFI28" s="15"/>
      <c r="OFJ28" s="15"/>
      <c r="OFK28" s="15"/>
      <c r="OFL28" s="15"/>
      <c r="OFM28" s="15"/>
      <c r="OFN28" s="15"/>
      <c r="OFO28" s="15"/>
      <c r="OFP28" s="15"/>
      <c r="OFQ28" s="15"/>
      <c r="OFR28" s="15"/>
      <c r="OFS28" s="15"/>
      <c r="OFT28" s="15"/>
      <c r="OFU28" s="15"/>
      <c r="OFV28" s="15"/>
      <c r="OFW28" s="15"/>
      <c r="OFX28" s="15"/>
      <c r="OFY28" s="15"/>
      <c r="OFZ28" s="15"/>
      <c r="OGA28" s="15"/>
      <c r="OGB28" s="15"/>
      <c r="OGC28" s="15"/>
      <c r="OGD28" s="15"/>
      <c r="OGE28" s="15"/>
      <c r="OGF28" s="15"/>
      <c r="OGG28" s="15"/>
      <c r="OGH28" s="15"/>
      <c r="OGI28" s="15"/>
      <c r="OGJ28" s="15"/>
      <c r="OGK28" s="15"/>
      <c r="OGL28" s="15"/>
      <c r="OGM28" s="15"/>
      <c r="OGN28" s="15"/>
      <c r="OGO28" s="15"/>
      <c r="OGP28" s="15"/>
      <c r="OGQ28" s="15"/>
      <c r="OGR28" s="15"/>
      <c r="OGS28" s="15"/>
      <c r="OGT28" s="15"/>
      <c r="OGU28" s="15"/>
      <c r="OGV28" s="15"/>
      <c r="OGW28" s="15"/>
      <c r="OGX28" s="15"/>
      <c r="OGY28" s="15"/>
      <c r="OGZ28" s="15"/>
      <c r="OHA28" s="15"/>
      <c r="OHB28" s="15"/>
      <c r="OHC28" s="15"/>
      <c r="OHD28" s="15"/>
      <c r="OHE28" s="15"/>
      <c r="OHF28" s="15"/>
      <c r="OHG28" s="15"/>
      <c r="OHH28" s="15"/>
      <c r="OHI28" s="15"/>
      <c r="OHJ28" s="15"/>
      <c r="OHK28" s="15"/>
      <c r="OHL28" s="15"/>
      <c r="OHM28" s="15"/>
      <c r="OHN28" s="15"/>
      <c r="OHO28" s="15"/>
      <c r="OHP28" s="15"/>
      <c r="OHQ28" s="15"/>
      <c r="OHR28" s="15"/>
      <c r="OHS28" s="15"/>
      <c r="OHT28" s="15"/>
      <c r="OHU28" s="15"/>
      <c r="OHV28" s="15"/>
      <c r="OHW28" s="15"/>
      <c r="OHX28" s="15"/>
      <c r="OHY28" s="15"/>
      <c r="OHZ28" s="15"/>
      <c r="OIA28" s="15"/>
      <c r="OIB28" s="15"/>
      <c r="OIC28" s="15"/>
      <c r="OID28" s="15"/>
      <c r="OIE28" s="15"/>
      <c r="OIF28" s="15"/>
      <c r="OIG28" s="15"/>
      <c r="OIH28" s="15"/>
      <c r="OII28" s="15"/>
      <c r="OIJ28" s="15"/>
      <c r="OIK28" s="15"/>
      <c r="OIL28" s="15"/>
      <c r="OIM28" s="15"/>
      <c r="OIN28" s="15"/>
      <c r="OIO28" s="15"/>
      <c r="OIP28" s="15"/>
      <c r="OIQ28" s="15"/>
      <c r="OIR28" s="15"/>
      <c r="OIS28" s="15"/>
      <c r="OIT28" s="15"/>
      <c r="OIU28" s="15"/>
      <c r="OIV28" s="15"/>
      <c r="OIW28" s="15"/>
      <c r="OIX28" s="15"/>
      <c r="OIY28" s="15"/>
      <c r="OIZ28" s="15"/>
      <c r="OJA28" s="15"/>
      <c r="OJB28" s="15"/>
      <c r="OJC28" s="15"/>
      <c r="OJD28" s="15"/>
      <c r="OJE28" s="15"/>
      <c r="OJF28" s="15"/>
      <c r="OJG28" s="15"/>
      <c r="OJH28" s="15"/>
      <c r="OJI28" s="15"/>
      <c r="OJJ28" s="15"/>
      <c r="OJK28" s="15"/>
      <c r="OJL28" s="15"/>
      <c r="OJM28" s="15"/>
      <c r="OJN28" s="15"/>
      <c r="OJO28" s="15"/>
      <c r="OJP28" s="15"/>
      <c r="OJQ28" s="15"/>
      <c r="OJR28" s="15"/>
      <c r="OJS28" s="15"/>
      <c r="OJT28" s="15"/>
      <c r="OJU28" s="15"/>
      <c r="OJV28" s="15"/>
      <c r="OJW28" s="15"/>
      <c r="OJX28" s="15"/>
      <c r="OJY28" s="15"/>
      <c r="OJZ28" s="15"/>
      <c r="OKA28" s="15"/>
      <c r="OKB28" s="15"/>
      <c r="OKC28" s="15"/>
      <c r="OKD28" s="15"/>
      <c r="OKE28" s="15"/>
      <c r="OKF28" s="15"/>
      <c r="OKG28" s="15"/>
      <c r="OKH28" s="15"/>
      <c r="OKI28" s="15"/>
      <c r="OKJ28" s="15"/>
      <c r="OKK28" s="15"/>
      <c r="OKL28" s="15"/>
      <c r="OKM28" s="15"/>
      <c r="OKN28" s="15"/>
      <c r="OKO28" s="15"/>
      <c r="OKP28" s="15"/>
      <c r="OKQ28" s="15"/>
      <c r="OKR28" s="15"/>
      <c r="OKS28" s="15"/>
      <c r="OKT28" s="15"/>
      <c r="OKU28" s="15"/>
      <c r="OKV28" s="15"/>
      <c r="OKW28" s="15"/>
      <c r="OKX28" s="15"/>
      <c r="OKY28" s="15"/>
      <c r="OKZ28" s="15"/>
      <c r="OLA28" s="15"/>
      <c r="OLB28" s="15"/>
      <c r="OLC28" s="15"/>
      <c r="OLD28" s="15"/>
      <c r="OLE28" s="15"/>
      <c r="OLF28" s="15"/>
      <c r="OLG28" s="15"/>
      <c r="OLH28" s="15"/>
      <c r="OLI28" s="15"/>
      <c r="OLJ28" s="15"/>
      <c r="OLK28" s="15"/>
      <c r="OLL28" s="15"/>
      <c r="OLM28" s="15"/>
      <c r="OLN28" s="15"/>
      <c r="OLO28" s="15"/>
      <c r="OLP28" s="15"/>
      <c r="OLQ28" s="15"/>
      <c r="OLR28" s="15"/>
      <c r="OLS28" s="15"/>
      <c r="OLT28" s="15"/>
      <c r="OLU28" s="15"/>
      <c r="OLV28" s="15"/>
      <c r="OLW28" s="15"/>
      <c r="OLX28" s="15"/>
      <c r="OLY28" s="15"/>
      <c r="OLZ28" s="15"/>
      <c r="OMA28" s="15"/>
      <c r="OMB28" s="15"/>
      <c r="OMC28" s="15"/>
      <c r="OMD28" s="15"/>
      <c r="OME28" s="15"/>
      <c r="OMF28" s="15"/>
      <c r="OMG28" s="15"/>
      <c r="OMH28" s="15"/>
      <c r="OMI28" s="15"/>
      <c r="OMJ28" s="15"/>
      <c r="OMK28" s="15"/>
      <c r="OML28" s="15"/>
      <c r="OMM28" s="15"/>
      <c r="OMN28" s="15"/>
      <c r="OMO28" s="15"/>
      <c r="OMP28" s="15"/>
      <c r="OMQ28" s="15"/>
      <c r="OMR28" s="15"/>
      <c r="OMS28" s="15"/>
      <c r="OMT28" s="15"/>
      <c r="OMU28" s="15"/>
      <c r="OMV28" s="15"/>
      <c r="OMW28" s="15"/>
      <c r="OMX28" s="15"/>
      <c r="OMY28" s="15"/>
      <c r="OMZ28" s="15"/>
      <c r="ONA28" s="15"/>
      <c r="ONB28" s="15"/>
      <c r="ONC28" s="15"/>
      <c r="OND28" s="15"/>
      <c r="ONE28" s="15"/>
      <c r="ONF28" s="15"/>
      <c r="ONG28" s="15"/>
      <c r="ONH28" s="15"/>
      <c r="ONI28" s="15"/>
      <c r="ONJ28" s="15"/>
      <c r="ONK28" s="15"/>
      <c r="ONL28" s="15"/>
      <c r="ONM28" s="15"/>
      <c r="ONN28" s="15"/>
      <c r="ONO28" s="15"/>
      <c r="ONP28" s="15"/>
      <c r="ONQ28" s="15"/>
      <c r="ONR28" s="15"/>
      <c r="ONS28" s="15"/>
      <c r="ONT28" s="15"/>
      <c r="ONU28" s="15"/>
      <c r="ONV28" s="15"/>
      <c r="ONW28" s="15"/>
      <c r="ONX28" s="15"/>
      <c r="ONY28" s="15"/>
      <c r="ONZ28" s="15"/>
      <c r="OOA28" s="15"/>
      <c r="OOB28" s="15"/>
      <c r="OOC28" s="15"/>
      <c r="OOD28" s="15"/>
      <c r="OOE28" s="15"/>
      <c r="OOF28" s="15"/>
      <c r="OOG28" s="15"/>
      <c r="OOH28" s="15"/>
      <c r="OOI28" s="15"/>
      <c r="OOJ28" s="15"/>
      <c r="OOK28" s="15"/>
      <c r="OOL28" s="15"/>
      <c r="OOM28" s="15"/>
      <c r="OON28" s="15"/>
      <c r="OOO28" s="15"/>
      <c r="OOP28" s="15"/>
      <c r="OOQ28" s="15"/>
      <c r="OOR28" s="15"/>
      <c r="OOS28" s="15"/>
      <c r="OOT28" s="15"/>
      <c r="OOU28" s="15"/>
      <c r="OOV28" s="15"/>
      <c r="OOW28" s="15"/>
      <c r="OOX28" s="15"/>
      <c r="OOY28" s="15"/>
      <c r="OOZ28" s="15"/>
      <c r="OPA28" s="15"/>
      <c r="OPB28" s="15"/>
      <c r="OPC28" s="15"/>
      <c r="OPD28" s="15"/>
      <c r="OPE28" s="15"/>
      <c r="OPF28" s="15"/>
      <c r="OPG28" s="15"/>
      <c r="OPH28" s="15"/>
      <c r="OPI28" s="15"/>
      <c r="OPJ28" s="15"/>
      <c r="OPK28" s="15"/>
      <c r="OPL28" s="15"/>
      <c r="OPM28" s="15"/>
      <c r="OPN28" s="15"/>
      <c r="OPO28" s="15"/>
      <c r="OPP28" s="15"/>
      <c r="OPQ28" s="15"/>
      <c r="OPR28" s="15"/>
      <c r="OPS28" s="15"/>
      <c r="OPT28" s="15"/>
      <c r="OPU28" s="15"/>
      <c r="OPV28" s="15"/>
      <c r="OPW28" s="15"/>
      <c r="OPX28" s="15"/>
      <c r="OPY28" s="15"/>
      <c r="OPZ28" s="15"/>
      <c r="OQA28" s="15"/>
      <c r="OQB28" s="15"/>
      <c r="OQC28" s="15"/>
      <c r="OQD28" s="15"/>
      <c r="OQE28" s="15"/>
      <c r="OQF28" s="15"/>
      <c r="OQG28" s="15"/>
      <c r="OQH28" s="15"/>
      <c r="OQI28" s="15"/>
      <c r="OQJ28" s="15"/>
      <c r="OQK28" s="15"/>
      <c r="OQL28" s="15"/>
      <c r="OQM28" s="15"/>
      <c r="OQN28" s="15"/>
      <c r="OQO28" s="15"/>
      <c r="OQP28" s="15"/>
      <c r="OQQ28" s="15"/>
      <c r="OQR28" s="15"/>
      <c r="OQS28" s="15"/>
      <c r="OQT28" s="15"/>
      <c r="OQU28" s="15"/>
      <c r="OQV28" s="15"/>
      <c r="OQW28" s="15"/>
      <c r="OQX28" s="15"/>
      <c r="OQY28" s="15"/>
      <c r="OQZ28" s="15"/>
      <c r="ORA28" s="15"/>
      <c r="ORB28" s="15"/>
      <c r="ORC28" s="15"/>
      <c r="ORD28" s="15"/>
      <c r="ORE28" s="15"/>
      <c r="ORF28" s="15"/>
      <c r="ORG28" s="15"/>
      <c r="ORH28" s="15"/>
      <c r="ORI28" s="15"/>
      <c r="ORJ28" s="15"/>
      <c r="ORK28" s="15"/>
      <c r="ORL28" s="15"/>
      <c r="ORM28" s="15"/>
      <c r="ORN28" s="15"/>
      <c r="ORO28" s="15"/>
      <c r="ORP28" s="15"/>
      <c r="ORQ28" s="15"/>
      <c r="ORR28" s="15"/>
      <c r="ORS28" s="15"/>
      <c r="ORT28" s="15"/>
      <c r="ORU28" s="15"/>
      <c r="ORV28" s="15"/>
      <c r="ORW28" s="15"/>
      <c r="ORX28" s="15"/>
      <c r="ORY28" s="15"/>
      <c r="ORZ28" s="15"/>
      <c r="OSA28" s="15"/>
      <c r="OSB28" s="15"/>
      <c r="OSC28" s="15"/>
      <c r="OSD28" s="15"/>
      <c r="OSE28" s="15"/>
      <c r="OSF28" s="15"/>
      <c r="OSG28" s="15"/>
      <c r="OSH28" s="15"/>
      <c r="OSI28" s="15"/>
      <c r="OSJ28" s="15"/>
      <c r="OSK28" s="15"/>
      <c r="OSL28" s="15"/>
      <c r="OSM28" s="15"/>
      <c r="OSN28" s="15"/>
      <c r="OSO28" s="15"/>
      <c r="OSP28" s="15"/>
      <c r="OSQ28" s="15"/>
      <c r="OSR28" s="15"/>
      <c r="OSS28" s="15"/>
      <c r="OST28" s="15"/>
      <c r="OSU28" s="15"/>
      <c r="OSV28" s="15"/>
      <c r="OSW28" s="15"/>
      <c r="OSX28" s="15"/>
      <c r="OSY28" s="15"/>
      <c r="OSZ28" s="15"/>
      <c r="OTA28" s="15"/>
      <c r="OTB28" s="15"/>
      <c r="OTC28" s="15"/>
      <c r="OTD28" s="15"/>
      <c r="OTE28" s="15"/>
      <c r="OTF28" s="15"/>
      <c r="OTG28" s="15"/>
      <c r="OTH28" s="15"/>
      <c r="OTI28" s="15"/>
      <c r="OTJ28" s="15"/>
      <c r="OTK28" s="15"/>
      <c r="OTL28" s="15"/>
      <c r="OTM28" s="15"/>
      <c r="OTN28" s="15"/>
      <c r="OTO28" s="15"/>
      <c r="OTP28" s="15"/>
      <c r="OTQ28" s="15"/>
      <c r="OTR28" s="15"/>
      <c r="OTS28" s="15"/>
      <c r="OTT28" s="15"/>
      <c r="OTU28" s="15"/>
      <c r="OTV28" s="15"/>
      <c r="OTW28" s="15"/>
      <c r="OTX28" s="15"/>
      <c r="OTY28" s="15"/>
      <c r="OTZ28" s="15"/>
      <c r="OUA28" s="15"/>
      <c r="OUB28" s="15"/>
      <c r="OUC28" s="15"/>
      <c r="OUD28" s="15"/>
      <c r="OUE28" s="15"/>
      <c r="OUF28" s="15"/>
      <c r="OUG28" s="15"/>
      <c r="OUH28" s="15"/>
      <c r="OUI28" s="15"/>
      <c r="OUJ28" s="15"/>
      <c r="OUK28" s="15"/>
      <c r="OUL28" s="15"/>
      <c r="OUM28" s="15"/>
      <c r="OUN28" s="15"/>
      <c r="OUO28" s="15"/>
      <c r="OUP28" s="15"/>
      <c r="OUQ28" s="15"/>
      <c r="OUR28" s="15"/>
      <c r="OUS28" s="15"/>
      <c r="OUT28" s="15"/>
      <c r="OUU28" s="15"/>
      <c r="OUV28" s="15"/>
      <c r="OUW28" s="15"/>
      <c r="OUX28" s="15"/>
      <c r="OUY28" s="15"/>
      <c r="OUZ28" s="15"/>
      <c r="OVA28" s="15"/>
      <c r="OVB28" s="15"/>
      <c r="OVC28" s="15"/>
      <c r="OVD28" s="15"/>
      <c r="OVE28" s="15"/>
      <c r="OVF28" s="15"/>
      <c r="OVG28" s="15"/>
      <c r="OVH28" s="15"/>
      <c r="OVI28" s="15"/>
      <c r="OVJ28" s="15"/>
      <c r="OVK28" s="15"/>
      <c r="OVL28" s="15"/>
      <c r="OVM28" s="15"/>
      <c r="OVN28" s="15"/>
      <c r="OVO28" s="15"/>
      <c r="OVP28" s="15"/>
      <c r="OVQ28" s="15"/>
      <c r="OVR28" s="15"/>
      <c r="OVS28" s="15"/>
      <c r="OVT28" s="15"/>
      <c r="OVU28" s="15"/>
      <c r="OVV28" s="15"/>
      <c r="OVW28" s="15"/>
      <c r="OVX28" s="15"/>
      <c r="OVY28" s="15"/>
      <c r="OVZ28" s="15"/>
      <c r="OWA28" s="15"/>
      <c r="OWB28" s="15"/>
      <c r="OWC28" s="15"/>
      <c r="OWD28" s="15"/>
      <c r="OWE28" s="15"/>
      <c r="OWF28" s="15"/>
      <c r="OWG28" s="15"/>
      <c r="OWH28" s="15"/>
      <c r="OWI28" s="15"/>
      <c r="OWJ28" s="15"/>
      <c r="OWK28" s="15"/>
      <c r="OWL28" s="15"/>
      <c r="OWM28" s="15"/>
      <c r="OWN28" s="15"/>
      <c r="OWO28" s="15"/>
      <c r="OWP28" s="15"/>
      <c r="OWQ28" s="15"/>
      <c r="OWR28" s="15"/>
      <c r="OWS28" s="15"/>
      <c r="OWT28" s="15"/>
      <c r="OWU28" s="15"/>
      <c r="OWV28" s="15"/>
      <c r="OWW28" s="15"/>
      <c r="OWX28" s="15"/>
      <c r="OWY28" s="15"/>
      <c r="OWZ28" s="15"/>
      <c r="OXA28" s="15"/>
      <c r="OXB28" s="15"/>
      <c r="OXC28" s="15"/>
      <c r="OXD28" s="15"/>
      <c r="OXE28" s="15"/>
      <c r="OXF28" s="15"/>
      <c r="OXG28" s="15"/>
      <c r="OXH28" s="15"/>
      <c r="OXI28" s="15"/>
      <c r="OXJ28" s="15"/>
      <c r="OXK28" s="15"/>
      <c r="OXL28" s="15"/>
      <c r="OXM28" s="15"/>
      <c r="OXN28" s="15"/>
      <c r="OXO28" s="15"/>
      <c r="OXP28" s="15"/>
      <c r="OXQ28" s="15"/>
      <c r="OXR28" s="15"/>
      <c r="OXS28" s="15"/>
      <c r="OXT28" s="15"/>
      <c r="OXU28" s="15"/>
      <c r="OXV28" s="15"/>
      <c r="OXW28" s="15"/>
      <c r="OXX28" s="15"/>
      <c r="OXY28" s="15"/>
      <c r="OXZ28" s="15"/>
      <c r="OYA28" s="15"/>
      <c r="OYB28" s="15"/>
      <c r="OYC28" s="15"/>
      <c r="OYD28" s="15"/>
      <c r="OYE28" s="15"/>
      <c r="OYF28" s="15"/>
      <c r="OYG28" s="15"/>
      <c r="OYH28" s="15"/>
      <c r="OYI28" s="15"/>
      <c r="OYJ28" s="15"/>
      <c r="OYK28" s="15"/>
      <c r="OYL28" s="15"/>
      <c r="OYM28" s="15"/>
      <c r="OYN28" s="15"/>
      <c r="OYO28" s="15"/>
      <c r="OYP28" s="15"/>
      <c r="OYQ28" s="15"/>
      <c r="OYR28" s="15"/>
      <c r="OYS28" s="15"/>
      <c r="OYT28" s="15"/>
      <c r="OYU28" s="15"/>
      <c r="OYV28" s="15"/>
      <c r="OYW28" s="15"/>
      <c r="OYX28" s="15"/>
      <c r="OYY28" s="15"/>
      <c r="OYZ28" s="15"/>
      <c r="OZA28" s="15"/>
      <c r="OZB28" s="15"/>
      <c r="OZC28" s="15"/>
      <c r="OZD28" s="15"/>
      <c r="OZE28" s="15"/>
      <c r="OZF28" s="15"/>
      <c r="OZG28" s="15"/>
      <c r="OZH28" s="15"/>
      <c r="OZI28" s="15"/>
      <c r="OZJ28" s="15"/>
      <c r="OZK28" s="15"/>
      <c r="OZL28" s="15"/>
      <c r="OZM28" s="15"/>
      <c r="OZN28" s="15"/>
      <c r="OZO28" s="15"/>
      <c r="OZP28" s="15"/>
      <c r="OZQ28" s="15"/>
      <c r="OZR28" s="15"/>
      <c r="OZS28" s="15"/>
      <c r="OZT28" s="15"/>
      <c r="OZU28" s="15"/>
      <c r="OZV28" s="15"/>
      <c r="OZW28" s="15"/>
      <c r="OZX28" s="15"/>
      <c r="OZY28" s="15"/>
      <c r="OZZ28" s="15"/>
      <c r="PAA28" s="15"/>
      <c r="PAB28" s="15"/>
      <c r="PAC28" s="15"/>
      <c r="PAD28" s="15"/>
      <c r="PAE28" s="15"/>
      <c r="PAF28" s="15"/>
      <c r="PAG28" s="15"/>
      <c r="PAH28" s="15"/>
      <c r="PAI28" s="15"/>
      <c r="PAJ28" s="15"/>
      <c r="PAK28" s="15"/>
      <c r="PAL28" s="15"/>
      <c r="PAM28" s="15"/>
      <c r="PAN28" s="15"/>
      <c r="PAO28" s="15"/>
      <c r="PAP28" s="15"/>
      <c r="PAQ28" s="15"/>
      <c r="PAR28" s="15"/>
      <c r="PAS28" s="15"/>
      <c r="PAT28" s="15"/>
      <c r="PAU28" s="15"/>
      <c r="PAV28" s="15"/>
      <c r="PAW28" s="15"/>
      <c r="PAX28" s="15"/>
      <c r="PAY28" s="15"/>
      <c r="PAZ28" s="15"/>
      <c r="PBA28" s="15"/>
      <c r="PBB28" s="15"/>
      <c r="PBC28" s="15"/>
      <c r="PBD28" s="15"/>
      <c r="PBE28" s="15"/>
      <c r="PBF28" s="15"/>
      <c r="PBG28" s="15"/>
      <c r="PBH28" s="15"/>
      <c r="PBI28" s="15"/>
      <c r="PBJ28" s="15"/>
      <c r="PBK28" s="15"/>
      <c r="PBL28" s="15"/>
      <c r="PBM28" s="15"/>
      <c r="PBN28" s="15"/>
      <c r="PBO28" s="15"/>
      <c r="PBP28" s="15"/>
      <c r="PBQ28" s="15"/>
      <c r="PBR28" s="15"/>
      <c r="PBS28" s="15"/>
      <c r="PBT28" s="15"/>
      <c r="PBU28" s="15"/>
      <c r="PBV28" s="15"/>
      <c r="PBW28" s="15"/>
      <c r="PBX28" s="15"/>
      <c r="PBY28" s="15"/>
      <c r="PBZ28" s="15"/>
      <c r="PCA28" s="15"/>
      <c r="PCB28" s="15"/>
      <c r="PCC28" s="15"/>
      <c r="PCD28" s="15"/>
      <c r="PCE28" s="15"/>
      <c r="PCF28" s="15"/>
      <c r="PCG28" s="15"/>
      <c r="PCH28" s="15"/>
      <c r="PCI28" s="15"/>
      <c r="PCJ28" s="15"/>
      <c r="PCK28" s="15"/>
      <c r="PCL28" s="15"/>
      <c r="PCM28" s="15"/>
      <c r="PCN28" s="15"/>
      <c r="PCO28" s="15"/>
      <c r="PCP28" s="15"/>
      <c r="PCQ28" s="15"/>
      <c r="PCR28" s="15"/>
      <c r="PCS28" s="15"/>
      <c r="PCT28" s="15"/>
      <c r="PCU28" s="15"/>
      <c r="PCV28" s="15"/>
      <c r="PCW28" s="15"/>
      <c r="PCX28" s="15"/>
      <c r="PCY28" s="15"/>
      <c r="PCZ28" s="15"/>
      <c r="PDA28" s="15"/>
      <c r="PDB28" s="15"/>
      <c r="PDC28" s="15"/>
      <c r="PDD28" s="15"/>
      <c r="PDE28" s="15"/>
      <c r="PDF28" s="15"/>
      <c r="PDG28" s="15"/>
      <c r="PDH28" s="15"/>
      <c r="PDI28" s="15"/>
      <c r="PDJ28" s="15"/>
      <c r="PDK28" s="15"/>
      <c r="PDL28" s="15"/>
      <c r="PDM28" s="15"/>
      <c r="PDN28" s="15"/>
      <c r="PDO28" s="15"/>
      <c r="PDP28" s="15"/>
      <c r="PDQ28" s="15"/>
      <c r="PDR28" s="15"/>
      <c r="PDS28" s="15"/>
      <c r="PDT28" s="15"/>
      <c r="PDU28" s="15"/>
      <c r="PDV28" s="15"/>
      <c r="PDW28" s="15"/>
      <c r="PDX28" s="15"/>
      <c r="PDY28" s="15"/>
      <c r="PDZ28" s="15"/>
      <c r="PEA28" s="15"/>
      <c r="PEB28" s="15"/>
      <c r="PEC28" s="15"/>
      <c r="PED28" s="15"/>
      <c r="PEE28" s="15"/>
      <c r="PEF28" s="15"/>
      <c r="PEG28" s="15"/>
      <c r="PEH28" s="15"/>
      <c r="PEI28" s="15"/>
      <c r="PEJ28" s="15"/>
      <c r="PEK28" s="15"/>
      <c r="PEL28" s="15"/>
      <c r="PEM28" s="15"/>
      <c r="PEN28" s="15"/>
      <c r="PEO28" s="15"/>
      <c r="PEP28" s="15"/>
      <c r="PEQ28" s="15"/>
      <c r="PER28" s="15"/>
      <c r="PES28" s="15"/>
      <c r="PET28" s="15"/>
      <c r="PEU28" s="15"/>
      <c r="PEV28" s="15"/>
      <c r="PEW28" s="15"/>
      <c r="PEX28" s="15"/>
      <c r="PEY28" s="15"/>
      <c r="PEZ28" s="15"/>
      <c r="PFA28" s="15"/>
      <c r="PFB28" s="15"/>
      <c r="PFC28" s="15"/>
      <c r="PFD28" s="15"/>
      <c r="PFE28" s="15"/>
      <c r="PFF28" s="15"/>
      <c r="PFG28" s="15"/>
      <c r="PFH28" s="15"/>
      <c r="PFI28" s="15"/>
      <c r="PFJ28" s="15"/>
      <c r="PFK28" s="15"/>
      <c r="PFL28" s="15"/>
      <c r="PFM28" s="15"/>
      <c r="PFN28" s="15"/>
      <c r="PFO28" s="15"/>
      <c r="PFP28" s="15"/>
      <c r="PFQ28" s="15"/>
      <c r="PFR28" s="15"/>
      <c r="PFS28" s="15"/>
      <c r="PFT28" s="15"/>
      <c r="PFU28" s="15"/>
      <c r="PFV28" s="15"/>
      <c r="PFW28" s="15"/>
      <c r="PFX28" s="15"/>
      <c r="PFY28" s="15"/>
      <c r="PFZ28" s="15"/>
      <c r="PGA28" s="15"/>
      <c r="PGB28" s="15"/>
      <c r="PGC28" s="15"/>
      <c r="PGD28" s="15"/>
      <c r="PGE28" s="15"/>
      <c r="PGF28" s="15"/>
      <c r="PGG28" s="15"/>
      <c r="PGH28" s="15"/>
      <c r="PGI28" s="15"/>
      <c r="PGJ28" s="15"/>
      <c r="PGK28" s="15"/>
      <c r="PGL28" s="15"/>
      <c r="PGM28" s="15"/>
      <c r="PGN28" s="15"/>
      <c r="PGO28" s="15"/>
      <c r="PGP28" s="15"/>
      <c r="PGQ28" s="15"/>
      <c r="PGR28" s="15"/>
      <c r="PGS28" s="15"/>
      <c r="PGT28" s="15"/>
      <c r="PGU28" s="15"/>
      <c r="PGV28" s="15"/>
      <c r="PGW28" s="15"/>
      <c r="PGX28" s="15"/>
      <c r="PGY28" s="15"/>
      <c r="PGZ28" s="15"/>
      <c r="PHA28" s="15"/>
      <c r="PHB28" s="15"/>
      <c r="PHC28" s="15"/>
      <c r="PHD28" s="15"/>
      <c r="PHE28" s="15"/>
      <c r="PHF28" s="15"/>
      <c r="PHG28" s="15"/>
      <c r="PHH28" s="15"/>
      <c r="PHI28" s="15"/>
      <c r="PHJ28" s="15"/>
      <c r="PHK28" s="15"/>
      <c r="PHL28" s="15"/>
      <c r="PHM28" s="15"/>
      <c r="PHN28" s="15"/>
      <c r="PHO28" s="15"/>
      <c r="PHP28" s="15"/>
      <c r="PHQ28" s="15"/>
      <c r="PHR28" s="15"/>
      <c r="PHS28" s="15"/>
      <c r="PHT28" s="15"/>
      <c r="PHU28" s="15"/>
      <c r="PHV28" s="15"/>
      <c r="PHW28" s="15"/>
      <c r="PHX28" s="15"/>
      <c r="PHY28" s="15"/>
      <c r="PHZ28" s="15"/>
      <c r="PIA28" s="15"/>
      <c r="PIB28" s="15"/>
      <c r="PIC28" s="15"/>
      <c r="PID28" s="15"/>
      <c r="PIE28" s="15"/>
      <c r="PIF28" s="15"/>
      <c r="PIG28" s="15"/>
      <c r="PIH28" s="15"/>
      <c r="PII28" s="15"/>
      <c r="PIJ28" s="15"/>
      <c r="PIK28" s="15"/>
      <c r="PIL28" s="15"/>
      <c r="PIM28" s="15"/>
      <c r="PIN28" s="15"/>
      <c r="PIO28" s="15"/>
      <c r="PIP28" s="15"/>
      <c r="PIQ28" s="15"/>
      <c r="PIR28" s="15"/>
      <c r="PIS28" s="15"/>
      <c r="PIT28" s="15"/>
      <c r="PIU28" s="15"/>
      <c r="PIV28" s="15"/>
      <c r="PIW28" s="15"/>
      <c r="PIX28" s="15"/>
      <c r="PIY28" s="15"/>
      <c r="PIZ28" s="15"/>
      <c r="PJA28" s="15"/>
      <c r="PJB28" s="15"/>
      <c r="PJC28" s="15"/>
      <c r="PJD28" s="15"/>
      <c r="PJE28" s="15"/>
      <c r="PJF28" s="15"/>
      <c r="PJG28" s="15"/>
      <c r="PJH28" s="15"/>
      <c r="PJI28" s="15"/>
      <c r="PJJ28" s="15"/>
      <c r="PJK28" s="15"/>
      <c r="PJL28" s="15"/>
      <c r="PJM28" s="15"/>
      <c r="PJN28" s="15"/>
      <c r="PJO28" s="15"/>
      <c r="PJP28" s="15"/>
      <c r="PJQ28" s="15"/>
      <c r="PJR28" s="15"/>
      <c r="PJS28" s="15"/>
      <c r="PJT28" s="15"/>
      <c r="PJU28" s="15"/>
      <c r="PJV28" s="15"/>
      <c r="PJW28" s="15"/>
      <c r="PJX28" s="15"/>
      <c r="PJY28" s="15"/>
      <c r="PJZ28" s="15"/>
      <c r="PKA28" s="15"/>
      <c r="PKB28" s="15"/>
      <c r="PKC28" s="15"/>
      <c r="PKD28" s="15"/>
      <c r="PKE28" s="15"/>
      <c r="PKF28" s="15"/>
      <c r="PKG28" s="15"/>
      <c r="PKH28" s="15"/>
      <c r="PKI28" s="15"/>
      <c r="PKJ28" s="15"/>
      <c r="PKK28" s="15"/>
      <c r="PKL28" s="15"/>
      <c r="PKM28" s="15"/>
      <c r="PKN28" s="15"/>
      <c r="PKO28" s="15"/>
      <c r="PKP28" s="15"/>
      <c r="PKQ28" s="15"/>
      <c r="PKR28" s="15"/>
      <c r="PKS28" s="15"/>
      <c r="PKT28" s="15"/>
      <c r="PKU28" s="15"/>
      <c r="PKV28" s="15"/>
      <c r="PKW28" s="15"/>
      <c r="PKX28" s="15"/>
      <c r="PKY28" s="15"/>
      <c r="PKZ28" s="15"/>
      <c r="PLA28" s="15"/>
      <c r="PLB28" s="15"/>
      <c r="PLC28" s="15"/>
      <c r="PLD28" s="15"/>
      <c r="PLE28" s="15"/>
      <c r="PLF28" s="15"/>
      <c r="PLG28" s="15"/>
      <c r="PLH28" s="15"/>
      <c r="PLI28" s="15"/>
      <c r="PLJ28" s="15"/>
      <c r="PLK28" s="15"/>
      <c r="PLL28" s="15"/>
      <c r="PLM28" s="15"/>
      <c r="PLN28" s="15"/>
      <c r="PLO28" s="15"/>
      <c r="PLP28" s="15"/>
      <c r="PLQ28" s="15"/>
      <c r="PLR28" s="15"/>
      <c r="PLS28" s="15"/>
      <c r="PLT28" s="15"/>
      <c r="PLU28" s="15"/>
      <c r="PLV28" s="15"/>
      <c r="PLW28" s="15"/>
      <c r="PLX28" s="15"/>
      <c r="PLY28" s="15"/>
      <c r="PLZ28" s="15"/>
      <c r="PMA28" s="15"/>
      <c r="PMB28" s="15"/>
      <c r="PMC28" s="15"/>
      <c r="PMD28" s="15"/>
      <c r="PME28" s="15"/>
      <c r="PMF28" s="15"/>
      <c r="PMG28" s="15"/>
      <c r="PMH28" s="15"/>
      <c r="PMI28" s="15"/>
      <c r="PMJ28" s="15"/>
      <c r="PMK28" s="15"/>
      <c r="PML28" s="15"/>
      <c r="PMM28" s="15"/>
      <c r="PMN28" s="15"/>
      <c r="PMO28" s="15"/>
      <c r="PMP28" s="15"/>
      <c r="PMQ28" s="15"/>
      <c r="PMR28" s="15"/>
      <c r="PMS28" s="15"/>
      <c r="PMT28" s="15"/>
      <c r="PMU28" s="15"/>
      <c r="PMV28" s="15"/>
      <c r="PMW28" s="15"/>
      <c r="PMX28" s="15"/>
      <c r="PMY28" s="15"/>
      <c r="PMZ28" s="15"/>
      <c r="PNA28" s="15"/>
      <c r="PNB28" s="15"/>
      <c r="PNC28" s="15"/>
      <c r="PND28" s="15"/>
      <c r="PNE28" s="15"/>
      <c r="PNF28" s="15"/>
      <c r="PNG28" s="15"/>
      <c r="PNH28" s="15"/>
      <c r="PNI28" s="15"/>
      <c r="PNJ28" s="15"/>
      <c r="PNK28" s="15"/>
      <c r="PNL28" s="15"/>
      <c r="PNM28" s="15"/>
      <c r="PNN28" s="15"/>
      <c r="PNO28" s="15"/>
      <c r="PNP28" s="15"/>
      <c r="PNQ28" s="15"/>
      <c r="PNR28" s="15"/>
      <c r="PNS28" s="15"/>
      <c r="PNT28" s="15"/>
      <c r="PNU28" s="15"/>
      <c r="PNV28" s="15"/>
      <c r="PNW28" s="15"/>
      <c r="PNX28" s="15"/>
      <c r="PNY28" s="15"/>
      <c r="PNZ28" s="15"/>
      <c r="POA28" s="15"/>
      <c r="POB28" s="15"/>
      <c r="POC28" s="15"/>
      <c r="POD28" s="15"/>
      <c r="POE28" s="15"/>
      <c r="POF28" s="15"/>
      <c r="POG28" s="15"/>
      <c r="POH28" s="15"/>
      <c r="POI28" s="15"/>
      <c r="POJ28" s="15"/>
      <c r="POK28" s="15"/>
      <c r="POL28" s="15"/>
      <c r="POM28" s="15"/>
      <c r="PON28" s="15"/>
      <c r="POO28" s="15"/>
      <c r="POP28" s="15"/>
      <c r="POQ28" s="15"/>
      <c r="POR28" s="15"/>
      <c r="POS28" s="15"/>
      <c r="POT28" s="15"/>
      <c r="POU28" s="15"/>
      <c r="POV28" s="15"/>
      <c r="POW28" s="15"/>
      <c r="POX28" s="15"/>
      <c r="POY28" s="15"/>
      <c r="POZ28" s="15"/>
      <c r="PPA28" s="15"/>
      <c r="PPB28" s="15"/>
      <c r="PPC28" s="15"/>
      <c r="PPD28" s="15"/>
      <c r="PPE28" s="15"/>
      <c r="PPF28" s="15"/>
      <c r="PPG28" s="15"/>
      <c r="PPH28" s="15"/>
      <c r="PPI28" s="15"/>
      <c r="PPJ28" s="15"/>
      <c r="PPK28" s="15"/>
      <c r="PPL28" s="15"/>
      <c r="PPM28" s="15"/>
      <c r="PPN28" s="15"/>
      <c r="PPO28" s="15"/>
      <c r="PPP28" s="15"/>
      <c r="PPQ28" s="15"/>
      <c r="PPR28" s="15"/>
      <c r="PPS28" s="15"/>
      <c r="PPT28" s="15"/>
      <c r="PPU28" s="15"/>
      <c r="PPV28" s="15"/>
      <c r="PPW28" s="15"/>
      <c r="PPX28" s="15"/>
      <c r="PPY28" s="15"/>
      <c r="PPZ28" s="15"/>
      <c r="PQA28" s="15"/>
      <c r="PQB28" s="15"/>
      <c r="PQC28" s="15"/>
      <c r="PQD28" s="15"/>
      <c r="PQE28" s="15"/>
      <c r="PQF28" s="15"/>
      <c r="PQG28" s="15"/>
      <c r="PQH28" s="15"/>
      <c r="PQI28" s="15"/>
      <c r="PQJ28" s="15"/>
      <c r="PQK28" s="15"/>
      <c r="PQL28" s="15"/>
      <c r="PQM28" s="15"/>
      <c r="PQN28" s="15"/>
      <c r="PQO28" s="15"/>
      <c r="PQP28" s="15"/>
      <c r="PQQ28" s="15"/>
      <c r="PQR28" s="15"/>
      <c r="PQS28" s="15"/>
      <c r="PQT28" s="15"/>
      <c r="PQU28" s="15"/>
      <c r="PQV28" s="15"/>
      <c r="PQW28" s="15"/>
      <c r="PQX28" s="15"/>
      <c r="PQY28" s="15"/>
      <c r="PQZ28" s="15"/>
      <c r="PRA28" s="15"/>
      <c r="PRB28" s="15"/>
      <c r="PRC28" s="15"/>
      <c r="PRD28" s="15"/>
      <c r="PRE28" s="15"/>
      <c r="PRF28" s="15"/>
      <c r="PRG28" s="15"/>
      <c r="PRH28" s="15"/>
      <c r="PRI28" s="15"/>
      <c r="PRJ28" s="15"/>
      <c r="PRK28" s="15"/>
      <c r="PRL28" s="15"/>
      <c r="PRM28" s="15"/>
      <c r="PRN28" s="15"/>
      <c r="PRO28" s="15"/>
      <c r="PRP28" s="15"/>
      <c r="PRQ28" s="15"/>
      <c r="PRR28" s="15"/>
      <c r="PRS28" s="15"/>
      <c r="PRT28" s="15"/>
      <c r="PRU28" s="15"/>
      <c r="PRV28" s="15"/>
      <c r="PRW28" s="15"/>
      <c r="PRX28" s="15"/>
      <c r="PRY28" s="15"/>
      <c r="PRZ28" s="15"/>
      <c r="PSA28" s="15"/>
      <c r="PSB28" s="15"/>
      <c r="PSC28" s="15"/>
      <c r="PSD28" s="15"/>
      <c r="PSE28" s="15"/>
      <c r="PSF28" s="15"/>
      <c r="PSG28" s="15"/>
      <c r="PSH28" s="15"/>
      <c r="PSI28" s="15"/>
      <c r="PSJ28" s="15"/>
      <c r="PSK28" s="15"/>
      <c r="PSL28" s="15"/>
      <c r="PSM28" s="15"/>
      <c r="PSN28" s="15"/>
      <c r="PSO28" s="15"/>
      <c r="PSP28" s="15"/>
      <c r="PSQ28" s="15"/>
      <c r="PSR28" s="15"/>
      <c r="PSS28" s="15"/>
      <c r="PST28" s="15"/>
      <c r="PSU28" s="15"/>
      <c r="PSV28" s="15"/>
      <c r="PSW28" s="15"/>
      <c r="PSX28" s="15"/>
      <c r="PSY28" s="15"/>
      <c r="PSZ28" s="15"/>
      <c r="PTA28" s="15"/>
      <c r="PTB28" s="15"/>
      <c r="PTC28" s="15"/>
      <c r="PTD28" s="15"/>
      <c r="PTE28" s="15"/>
      <c r="PTF28" s="15"/>
      <c r="PTG28" s="15"/>
      <c r="PTH28" s="15"/>
      <c r="PTI28" s="15"/>
      <c r="PTJ28" s="15"/>
      <c r="PTK28" s="15"/>
      <c r="PTL28" s="15"/>
      <c r="PTM28" s="15"/>
      <c r="PTN28" s="15"/>
      <c r="PTO28" s="15"/>
      <c r="PTP28" s="15"/>
      <c r="PTQ28" s="15"/>
      <c r="PTR28" s="15"/>
      <c r="PTS28" s="15"/>
      <c r="PTT28" s="15"/>
      <c r="PTU28" s="15"/>
      <c r="PTV28" s="15"/>
      <c r="PTW28" s="15"/>
      <c r="PTX28" s="15"/>
      <c r="PTY28" s="15"/>
      <c r="PTZ28" s="15"/>
      <c r="PUA28" s="15"/>
      <c r="PUB28" s="15"/>
      <c r="PUC28" s="15"/>
      <c r="PUD28" s="15"/>
      <c r="PUE28" s="15"/>
      <c r="PUF28" s="15"/>
      <c r="PUG28" s="15"/>
      <c r="PUH28" s="15"/>
      <c r="PUI28" s="15"/>
      <c r="PUJ28" s="15"/>
      <c r="PUK28" s="15"/>
      <c r="PUL28" s="15"/>
      <c r="PUM28" s="15"/>
      <c r="PUN28" s="15"/>
      <c r="PUO28" s="15"/>
      <c r="PUP28" s="15"/>
      <c r="PUQ28" s="15"/>
      <c r="PUR28" s="15"/>
      <c r="PUS28" s="15"/>
      <c r="PUT28" s="15"/>
      <c r="PUU28" s="15"/>
      <c r="PUV28" s="15"/>
      <c r="PUW28" s="15"/>
      <c r="PUX28" s="15"/>
      <c r="PUY28" s="15"/>
      <c r="PUZ28" s="15"/>
      <c r="PVA28" s="15"/>
      <c r="PVB28" s="15"/>
      <c r="PVC28" s="15"/>
      <c r="PVD28" s="15"/>
      <c r="PVE28" s="15"/>
      <c r="PVF28" s="15"/>
      <c r="PVG28" s="15"/>
      <c r="PVH28" s="15"/>
      <c r="PVI28" s="15"/>
      <c r="PVJ28" s="15"/>
      <c r="PVK28" s="15"/>
      <c r="PVL28" s="15"/>
      <c r="PVM28" s="15"/>
      <c r="PVN28" s="15"/>
      <c r="PVO28" s="15"/>
      <c r="PVP28" s="15"/>
      <c r="PVQ28" s="15"/>
      <c r="PVR28" s="15"/>
      <c r="PVS28" s="15"/>
      <c r="PVT28" s="15"/>
      <c r="PVU28" s="15"/>
      <c r="PVV28" s="15"/>
      <c r="PVW28" s="15"/>
      <c r="PVX28" s="15"/>
      <c r="PVY28" s="15"/>
      <c r="PVZ28" s="15"/>
      <c r="PWA28" s="15"/>
      <c r="PWB28" s="15"/>
      <c r="PWC28" s="15"/>
      <c r="PWD28" s="15"/>
      <c r="PWE28" s="15"/>
      <c r="PWF28" s="15"/>
      <c r="PWG28" s="15"/>
      <c r="PWH28" s="15"/>
      <c r="PWI28" s="15"/>
      <c r="PWJ28" s="15"/>
      <c r="PWK28" s="15"/>
      <c r="PWL28" s="15"/>
      <c r="PWM28" s="15"/>
      <c r="PWN28" s="15"/>
      <c r="PWO28" s="15"/>
      <c r="PWP28" s="15"/>
      <c r="PWQ28" s="15"/>
      <c r="PWR28" s="15"/>
      <c r="PWS28" s="15"/>
      <c r="PWT28" s="15"/>
      <c r="PWU28" s="15"/>
      <c r="PWV28" s="15"/>
      <c r="PWW28" s="15"/>
      <c r="PWX28" s="15"/>
      <c r="PWY28" s="15"/>
      <c r="PWZ28" s="15"/>
      <c r="PXA28" s="15"/>
      <c r="PXB28" s="15"/>
      <c r="PXC28" s="15"/>
      <c r="PXD28" s="15"/>
      <c r="PXE28" s="15"/>
      <c r="PXF28" s="15"/>
      <c r="PXG28" s="15"/>
      <c r="PXH28" s="15"/>
      <c r="PXI28" s="15"/>
      <c r="PXJ28" s="15"/>
      <c r="PXK28" s="15"/>
      <c r="PXL28" s="15"/>
      <c r="PXM28" s="15"/>
      <c r="PXN28" s="15"/>
      <c r="PXO28" s="15"/>
      <c r="PXP28" s="15"/>
      <c r="PXQ28" s="15"/>
      <c r="PXR28" s="15"/>
      <c r="PXS28" s="15"/>
      <c r="PXT28" s="15"/>
      <c r="PXU28" s="15"/>
      <c r="PXV28" s="15"/>
      <c r="PXW28" s="15"/>
      <c r="PXX28" s="15"/>
      <c r="PXY28" s="15"/>
      <c r="PXZ28" s="15"/>
      <c r="PYA28" s="15"/>
      <c r="PYB28" s="15"/>
      <c r="PYC28" s="15"/>
      <c r="PYD28" s="15"/>
      <c r="PYE28" s="15"/>
      <c r="PYF28" s="15"/>
      <c r="PYG28" s="15"/>
      <c r="PYH28" s="15"/>
      <c r="PYI28" s="15"/>
      <c r="PYJ28" s="15"/>
      <c r="PYK28" s="15"/>
      <c r="PYL28" s="15"/>
      <c r="PYM28" s="15"/>
      <c r="PYN28" s="15"/>
      <c r="PYO28" s="15"/>
      <c r="PYP28" s="15"/>
      <c r="PYQ28" s="15"/>
      <c r="PYR28" s="15"/>
      <c r="PYS28" s="15"/>
      <c r="PYT28" s="15"/>
      <c r="PYU28" s="15"/>
      <c r="PYV28" s="15"/>
      <c r="PYW28" s="15"/>
      <c r="PYX28" s="15"/>
      <c r="PYY28" s="15"/>
      <c r="PYZ28" s="15"/>
      <c r="PZA28" s="15"/>
      <c r="PZB28" s="15"/>
      <c r="PZC28" s="15"/>
      <c r="PZD28" s="15"/>
      <c r="PZE28" s="15"/>
      <c r="PZF28" s="15"/>
      <c r="PZG28" s="15"/>
      <c r="PZH28" s="15"/>
      <c r="PZI28" s="15"/>
      <c r="PZJ28" s="15"/>
      <c r="PZK28" s="15"/>
      <c r="PZL28" s="15"/>
      <c r="PZM28" s="15"/>
      <c r="PZN28" s="15"/>
      <c r="PZO28" s="15"/>
      <c r="PZP28" s="15"/>
      <c r="PZQ28" s="15"/>
      <c r="PZR28" s="15"/>
      <c r="PZS28" s="15"/>
      <c r="PZT28" s="15"/>
      <c r="PZU28" s="15"/>
      <c r="PZV28" s="15"/>
      <c r="PZW28" s="15"/>
      <c r="PZX28" s="15"/>
      <c r="PZY28" s="15"/>
      <c r="PZZ28" s="15"/>
      <c r="QAA28" s="15"/>
      <c r="QAB28" s="15"/>
      <c r="QAC28" s="15"/>
      <c r="QAD28" s="15"/>
      <c r="QAE28" s="15"/>
      <c r="QAF28" s="15"/>
      <c r="QAG28" s="15"/>
      <c r="QAH28" s="15"/>
      <c r="QAI28" s="15"/>
      <c r="QAJ28" s="15"/>
      <c r="QAK28" s="15"/>
      <c r="QAL28" s="15"/>
      <c r="QAM28" s="15"/>
      <c r="QAN28" s="15"/>
      <c r="QAO28" s="15"/>
      <c r="QAP28" s="15"/>
      <c r="QAQ28" s="15"/>
      <c r="QAR28" s="15"/>
      <c r="QAS28" s="15"/>
      <c r="QAT28" s="15"/>
      <c r="QAU28" s="15"/>
      <c r="QAV28" s="15"/>
      <c r="QAW28" s="15"/>
      <c r="QAX28" s="15"/>
      <c r="QAY28" s="15"/>
      <c r="QAZ28" s="15"/>
      <c r="QBA28" s="15"/>
      <c r="QBB28" s="15"/>
      <c r="QBC28" s="15"/>
      <c r="QBD28" s="15"/>
      <c r="QBE28" s="15"/>
      <c r="QBF28" s="15"/>
      <c r="QBG28" s="15"/>
      <c r="QBH28" s="15"/>
      <c r="QBI28" s="15"/>
      <c r="QBJ28" s="15"/>
      <c r="QBK28" s="15"/>
      <c r="QBL28" s="15"/>
      <c r="QBM28" s="15"/>
      <c r="QBN28" s="15"/>
      <c r="QBO28" s="15"/>
      <c r="QBP28" s="15"/>
      <c r="QBQ28" s="15"/>
      <c r="QBR28" s="15"/>
      <c r="QBS28" s="15"/>
      <c r="QBT28" s="15"/>
      <c r="QBU28" s="15"/>
      <c r="QBV28" s="15"/>
      <c r="QBW28" s="15"/>
      <c r="QBX28" s="15"/>
      <c r="QBY28" s="15"/>
      <c r="QBZ28" s="15"/>
      <c r="QCA28" s="15"/>
      <c r="QCB28" s="15"/>
      <c r="QCC28" s="15"/>
      <c r="QCD28" s="15"/>
      <c r="QCE28" s="15"/>
      <c r="QCF28" s="15"/>
      <c r="QCG28" s="15"/>
      <c r="QCH28" s="15"/>
      <c r="QCI28" s="15"/>
      <c r="QCJ28" s="15"/>
      <c r="QCK28" s="15"/>
      <c r="QCL28" s="15"/>
      <c r="QCM28" s="15"/>
      <c r="QCN28" s="15"/>
      <c r="QCO28" s="15"/>
      <c r="QCP28" s="15"/>
      <c r="QCQ28" s="15"/>
      <c r="QCR28" s="15"/>
      <c r="QCS28" s="15"/>
      <c r="QCT28" s="15"/>
      <c r="QCU28" s="15"/>
      <c r="QCV28" s="15"/>
      <c r="QCW28" s="15"/>
      <c r="QCX28" s="15"/>
      <c r="QCY28" s="15"/>
      <c r="QCZ28" s="15"/>
      <c r="QDA28" s="15"/>
      <c r="QDB28" s="15"/>
      <c r="QDC28" s="15"/>
      <c r="QDD28" s="15"/>
      <c r="QDE28" s="15"/>
      <c r="QDF28" s="15"/>
      <c r="QDG28" s="15"/>
      <c r="QDH28" s="15"/>
      <c r="QDI28" s="15"/>
      <c r="QDJ28" s="15"/>
      <c r="QDK28" s="15"/>
      <c r="QDL28" s="15"/>
      <c r="QDM28" s="15"/>
      <c r="QDN28" s="15"/>
      <c r="QDO28" s="15"/>
      <c r="QDP28" s="15"/>
      <c r="QDQ28" s="15"/>
      <c r="QDR28" s="15"/>
      <c r="QDS28" s="15"/>
      <c r="QDT28" s="15"/>
      <c r="QDU28" s="15"/>
      <c r="QDV28" s="15"/>
      <c r="QDW28" s="15"/>
      <c r="QDX28" s="15"/>
      <c r="QDY28" s="15"/>
      <c r="QDZ28" s="15"/>
      <c r="QEA28" s="15"/>
      <c r="QEB28" s="15"/>
      <c r="QEC28" s="15"/>
      <c r="QED28" s="15"/>
      <c r="QEE28" s="15"/>
      <c r="QEF28" s="15"/>
      <c r="QEG28" s="15"/>
      <c r="QEH28" s="15"/>
      <c r="QEI28" s="15"/>
      <c r="QEJ28" s="15"/>
      <c r="QEK28" s="15"/>
      <c r="QEL28" s="15"/>
      <c r="QEM28" s="15"/>
      <c r="QEN28" s="15"/>
      <c r="QEO28" s="15"/>
      <c r="QEP28" s="15"/>
      <c r="QEQ28" s="15"/>
      <c r="QER28" s="15"/>
      <c r="QES28" s="15"/>
      <c r="QET28" s="15"/>
      <c r="QEU28" s="15"/>
      <c r="QEV28" s="15"/>
      <c r="QEW28" s="15"/>
      <c r="QEX28" s="15"/>
      <c r="QEY28" s="15"/>
      <c r="QEZ28" s="15"/>
      <c r="QFA28" s="15"/>
      <c r="QFB28" s="15"/>
      <c r="QFC28" s="15"/>
      <c r="QFD28" s="15"/>
      <c r="QFE28" s="15"/>
      <c r="QFF28" s="15"/>
      <c r="QFG28" s="15"/>
      <c r="QFH28" s="15"/>
      <c r="QFI28" s="15"/>
      <c r="QFJ28" s="15"/>
      <c r="QFK28" s="15"/>
      <c r="QFL28" s="15"/>
      <c r="QFM28" s="15"/>
      <c r="QFN28" s="15"/>
      <c r="QFO28" s="15"/>
      <c r="QFP28" s="15"/>
      <c r="QFQ28" s="15"/>
      <c r="QFR28" s="15"/>
      <c r="QFS28" s="15"/>
      <c r="QFT28" s="15"/>
      <c r="QFU28" s="15"/>
      <c r="QFV28" s="15"/>
      <c r="QFW28" s="15"/>
      <c r="QFX28" s="15"/>
      <c r="QFY28" s="15"/>
      <c r="QFZ28" s="15"/>
      <c r="QGA28" s="15"/>
      <c r="QGB28" s="15"/>
      <c r="QGC28" s="15"/>
      <c r="QGD28" s="15"/>
      <c r="QGE28" s="15"/>
      <c r="QGF28" s="15"/>
      <c r="QGG28" s="15"/>
      <c r="QGH28" s="15"/>
      <c r="QGI28" s="15"/>
      <c r="QGJ28" s="15"/>
      <c r="QGK28" s="15"/>
      <c r="QGL28" s="15"/>
      <c r="QGM28" s="15"/>
      <c r="QGN28" s="15"/>
      <c r="QGO28" s="15"/>
      <c r="QGP28" s="15"/>
      <c r="QGQ28" s="15"/>
      <c r="QGR28" s="15"/>
      <c r="QGS28" s="15"/>
      <c r="QGT28" s="15"/>
      <c r="QGU28" s="15"/>
      <c r="QGV28" s="15"/>
      <c r="QGW28" s="15"/>
      <c r="QGX28" s="15"/>
      <c r="QGY28" s="15"/>
      <c r="QGZ28" s="15"/>
      <c r="QHA28" s="15"/>
      <c r="QHB28" s="15"/>
      <c r="QHC28" s="15"/>
      <c r="QHD28" s="15"/>
      <c r="QHE28" s="15"/>
      <c r="QHF28" s="15"/>
      <c r="QHG28" s="15"/>
      <c r="QHH28" s="15"/>
      <c r="QHI28" s="15"/>
      <c r="QHJ28" s="15"/>
      <c r="QHK28" s="15"/>
      <c r="QHL28" s="15"/>
      <c r="QHM28" s="15"/>
      <c r="QHN28" s="15"/>
      <c r="QHO28" s="15"/>
      <c r="QHP28" s="15"/>
      <c r="QHQ28" s="15"/>
      <c r="QHR28" s="15"/>
      <c r="QHS28" s="15"/>
      <c r="QHT28" s="15"/>
      <c r="QHU28" s="15"/>
      <c r="QHV28" s="15"/>
      <c r="QHW28" s="15"/>
      <c r="QHX28" s="15"/>
      <c r="QHY28" s="15"/>
      <c r="QHZ28" s="15"/>
      <c r="QIA28" s="15"/>
      <c r="QIB28" s="15"/>
      <c r="QIC28" s="15"/>
      <c r="QID28" s="15"/>
      <c r="QIE28" s="15"/>
      <c r="QIF28" s="15"/>
      <c r="QIG28" s="15"/>
      <c r="QIH28" s="15"/>
      <c r="QII28" s="15"/>
      <c r="QIJ28" s="15"/>
      <c r="QIK28" s="15"/>
      <c r="QIL28" s="15"/>
      <c r="QIM28" s="15"/>
      <c r="QIN28" s="15"/>
      <c r="QIO28" s="15"/>
      <c r="QIP28" s="15"/>
      <c r="QIQ28" s="15"/>
      <c r="QIR28" s="15"/>
      <c r="QIS28" s="15"/>
      <c r="QIT28" s="15"/>
      <c r="QIU28" s="15"/>
      <c r="QIV28" s="15"/>
      <c r="QIW28" s="15"/>
      <c r="QIX28" s="15"/>
      <c r="QIY28" s="15"/>
      <c r="QIZ28" s="15"/>
      <c r="QJA28" s="15"/>
      <c r="QJB28" s="15"/>
      <c r="QJC28" s="15"/>
      <c r="QJD28" s="15"/>
      <c r="QJE28" s="15"/>
      <c r="QJF28" s="15"/>
      <c r="QJG28" s="15"/>
      <c r="QJH28" s="15"/>
      <c r="QJI28" s="15"/>
      <c r="QJJ28" s="15"/>
      <c r="QJK28" s="15"/>
      <c r="QJL28" s="15"/>
      <c r="QJM28" s="15"/>
      <c r="QJN28" s="15"/>
      <c r="QJO28" s="15"/>
      <c r="QJP28" s="15"/>
      <c r="QJQ28" s="15"/>
      <c r="QJR28" s="15"/>
      <c r="QJS28" s="15"/>
      <c r="QJT28" s="15"/>
      <c r="QJU28" s="15"/>
      <c r="QJV28" s="15"/>
      <c r="QJW28" s="15"/>
      <c r="QJX28" s="15"/>
      <c r="QJY28" s="15"/>
      <c r="QJZ28" s="15"/>
      <c r="QKA28" s="15"/>
      <c r="QKB28" s="15"/>
      <c r="QKC28" s="15"/>
      <c r="QKD28" s="15"/>
      <c r="QKE28" s="15"/>
      <c r="QKF28" s="15"/>
      <c r="QKG28" s="15"/>
      <c r="QKH28" s="15"/>
      <c r="QKI28" s="15"/>
      <c r="QKJ28" s="15"/>
      <c r="QKK28" s="15"/>
      <c r="QKL28" s="15"/>
      <c r="QKM28" s="15"/>
      <c r="QKN28" s="15"/>
      <c r="QKO28" s="15"/>
      <c r="QKP28" s="15"/>
      <c r="QKQ28" s="15"/>
      <c r="QKR28" s="15"/>
      <c r="QKS28" s="15"/>
      <c r="QKT28" s="15"/>
      <c r="QKU28" s="15"/>
      <c r="QKV28" s="15"/>
      <c r="QKW28" s="15"/>
      <c r="QKX28" s="15"/>
      <c r="QKY28" s="15"/>
      <c r="QKZ28" s="15"/>
      <c r="QLA28" s="15"/>
      <c r="QLB28" s="15"/>
      <c r="QLC28" s="15"/>
      <c r="QLD28" s="15"/>
      <c r="QLE28" s="15"/>
      <c r="QLF28" s="15"/>
      <c r="QLG28" s="15"/>
      <c r="QLH28" s="15"/>
      <c r="QLI28" s="15"/>
      <c r="QLJ28" s="15"/>
      <c r="QLK28" s="15"/>
      <c r="QLL28" s="15"/>
      <c r="QLM28" s="15"/>
      <c r="QLN28" s="15"/>
      <c r="QLO28" s="15"/>
      <c r="QLP28" s="15"/>
      <c r="QLQ28" s="15"/>
      <c r="QLR28" s="15"/>
      <c r="QLS28" s="15"/>
      <c r="QLT28" s="15"/>
      <c r="QLU28" s="15"/>
      <c r="QLV28" s="15"/>
      <c r="QLW28" s="15"/>
      <c r="QLX28" s="15"/>
      <c r="QLY28" s="15"/>
      <c r="QLZ28" s="15"/>
      <c r="QMA28" s="15"/>
      <c r="QMB28" s="15"/>
      <c r="QMC28" s="15"/>
      <c r="QMD28" s="15"/>
      <c r="QME28" s="15"/>
      <c r="QMF28" s="15"/>
      <c r="QMG28" s="15"/>
      <c r="QMH28" s="15"/>
      <c r="QMI28" s="15"/>
      <c r="QMJ28" s="15"/>
      <c r="QMK28" s="15"/>
      <c r="QML28" s="15"/>
      <c r="QMM28" s="15"/>
      <c r="QMN28" s="15"/>
      <c r="QMO28" s="15"/>
      <c r="QMP28" s="15"/>
      <c r="QMQ28" s="15"/>
      <c r="QMR28" s="15"/>
      <c r="QMS28" s="15"/>
      <c r="QMT28" s="15"/>
      <c r="QMU28" s="15"/>
      <c r="QMV28" s="15"/>
      <c r="QMW28" s="15"/>
      <c r="QMX28" s="15"/>
      <c r="QMY28" s="15"/>
      <c r="QMZ28" s="15"/>
      <c r="QNA28" s="15"/>
      <c r="QNB28" s="15"/>
      <c r="QNC28" s="15"/>
      <c r="QND28" s="15"/>
      <c r="QNE28" s="15"/>
      <c r="QNF28" s="15"/>
      <c r="QNG28" s="15"/>
      <c r="QNH28" s="15"/>
      <c r="QNI28" s="15"/>
      <c r="QNJ28" s="15"/>
      <c r="QNK28" s="15"/>
      <c r="QNL28" s="15"/>
      <c r="QNM28" s="15"/>
      <c r="QNN28" s="15"/>
      <c r="QNO28" s="15"/>
      <c r="QNP28" s="15"/>
      <c r="QNQ28" s="15"/>
      <c r="QNR28" s="15"/>
      <c r="QNS28" s="15"/>
      <c r="QNT28" s="15"/>
      <c r="QNU28" s="15"/>
      <c r="QNV28" s="15"/>
      <c r="QNW28" s="15"/>
      <c r="QNX28" s="15"/>
      <c r="QNY28" s="15"/>
      <c r="QNZ28" s="15"/>
      <c r="QOA28" s="15"/>
      <c r="QOB28" s="15"/>
      <c r="QOC28" s="15"/>
      <c r="QOD28" s="15"/>
      <c r="QOE28" s="15"/>
      <c r="QOF28" s="15"/>
      <c r="QOG28" s="15"/>
      <c r="QOH28" s="15"/>
      <c r="QOI28" s="15"/>
      <c r="QOJ28" s="15"/>
      <c r="QOK28" s="15"/>
      <c r="QOL28" s="15"/>
      <c r="QOM28" s="15"/>
      <c r="QON28" s="15"/>
      <c r="QOO28" s="15"/>
      <c r="QOP28" s="15"/>
      <c r="QOQ28" s="15"/>
      <c r="QOR28" s="15"/>
      <c r="QOS28" s="15"/>
      <c r="QOT28" s="15"/>
      <c r="QOU28" s="15"/>
      <c r="QOV28" s="15"/>
      <c r="QOW28" s="15"/>
      <c r="QOX28" s="15"/>
      <c r="QOY28" s="15"/>
      <c r="QOZ28" s="15"/>
      <c r="QPA28" s="15"/>
      <c r="QPB28" s="15"/>
      <c r="QPC28" s="15"/>
      <c r="QPD28" s="15"/>
      <c r="QPE28" s="15"/>
      <c r="QPF28" s="15"/>
      <c r="QPG28" s="15"/>
      <c r="QPH28" s="15"/>
      <c r="QPI28" s="15"/>
      <c r="QPJ28" s="15"/>
      <c r="QPK28" s="15"/>
      <c r="QPL28" s="15"/>
      <c r="QPM28" s="15"/>
      <c r="QPN28" s="15"/>
      <c r="QPO28" s="15"/>
      <c r="QPP28" s="15"/>
      <c r="QPQ28" s="15"/>
      <c r="QPR28" s="15"/>
      <c r="QPS28" s="15"/>
      <c r="QPT28" s="15"/>
      <c r="QPU28" s="15"/>
      <c r="QPV28" s="15"/>
      <c r="QPW28" s="15"/>
      <c r="QPX28" s="15"/>
      <c r="QPY28" s="15"/>
      <c r="QPZ28" s="15"/>
      <c r="QQA28" s="15"/>
      <c r="QQB28" s="15"/>
      <c r="QQC28" s="15"/>
      <c r="QQD28" s="15"/>
      <c r="QQE28" s="15"/>
      <c r="QQF28" s="15"/>
      <c r="QQG28" s="15"/>
      <c r="QQH28" s="15"/>
      <c r="QQI28" s="15"/>
      <c r="QQJ28" s="15"/>
      <c r="QQK28" s="15"/>
      <c r="QQL28" s="15"/>
      <c r="QQM28" s="15"/>
      <c r="QQN28" s="15"/>
      <c r="QQO28" s="15"/>
      <c r="QQP28" s="15"/>
      <c r="QQQ28" s="15"/>
      <c r="QQR28" s="15"/>
      <c r="QQS28" s="15"/>
      <c r="QQT28" s="15"/>
      <c r="QQU28" s="15"/>
      <c r="QQV28" s="15"/>
      <c r="QQW28" s="15"/>
      <c r="QQX28" s="15"/>
      <c r="QQY28" s="15"/>
      <c r="QQZ28" s="15"/>
      <c r="QRA28" s="15"/>
      <c r="QRB28" s="15"/>
      <c r="QRC28" s="15"/>
      <c r="QRD28" s="15"/>
      <c r="QRE28" s="15"/>
      <c r="QRF28" s="15"/>
      <c r="QRG28" s="15"/>
      <c r="QRH28" s="15"/>
      <c r="QRI28" s="15"/>
      <c r="QRJ28" s="15"/>
      <c r="QRK28" s="15"/>
      <c r="QRL28" s="15"/>
      <c r="QRM28" s="15"/>
      <c r="QRN28" s="15"/>
      <c r="QRO28" s="15"/>
      <c r="QRP28" s="15"/>
      <c r="QRQ28" s="15"/>
      <c r="QRR28" s="15"/>
      <c r="QRS28" s="15"/>
      <c r="QRT28" s="15"/>
      <c r="QRU28" s="15"/>
      <c r="QRV28" s="15"/>
      <c r="QRW28" s="15"/>
      <c r="QRX28" s="15"/>
      <c r="QRY28" s="15"/>
      <c r="QRZ28" s="15"/>
      <c r="QSA28" s="15"/>
      <c r="QSB28" s="15"/>
      <c r="QSC28" s="15"/>
      <c r="QSD28" s="15"/>
      <c r="QSE28" s="15"/>
      <c r="QSF28" s="15"/>
      <c r="QSG28" s="15"/>
      <c r="QSH28" s="15"/>
      <c r="QSI28" s="15"/>
      <c r="QSJ28" s="15"/>
      <c r="QSK28" s="15"/>
      <c r="QSL28" s="15"/>
      <c r="QSM28" s="15"/>
      <c r="QSN28" s="15"/>
      <c r="QSO28" s="15"/>
      <c r="QSP28" s="15"/>
      <c r="QSQ28" s="15"/>
      <c r="QSR28" s="15"/>
      <c r="QSS28" s="15"/>
      <c r="QST28" s="15"/>
      <c r="QSU28" s="15"/>
      <c r="QSV28" s="15"/>
      <c r="QSW28" s="15"/>
      <c r="QSX28" s="15"/>
      <c r="QSY28" s="15"/>
      <c r="QSZ28" s="15"/>
      <c r="QTA28" s="15"/>
      <c r="QTB28" s="15"/>
      <c r="QTC28" s="15"/>
      <c r="QTD28" s="15"/>
      <c r="QTE28" s="15"/>
      <c r="QTF28" s="15"/>
      <c r="QTG28" s="15"/>
      <c r="QTH28" s="15"/>
      <c r="QTI28" s="15"/>
      <c r="QTJ28" s="15"/>
      <c r="QTK28" s="15"/>
      <c r="QTL28" s="15"/>
      <c r="QTM28" s="15"/>
      <c r="QTN28" s="15"/>
      <c r="QTO28" s="15"/>
      <c r="QTP28" s="15"/>
      <c r="QTQ28" s="15"/>
      <c r="QTR28" s="15"/>
      <c r="QTS28" s="15"/>
      <c r="QTT28" s="15"/>
      <c r="QTU28" s="15"/>
      <c r="QTV28" s="15"/>
      <c r="QTW28" s="15"/>
      <c r="QTX28" s="15"/>
      <c r="QTY28" s="15"/>
      <c r="QTZ28" s="15"/>
      <c r="QUA28" s="15"/>
      <c r="QUB28" s="15"/>
      <c r="QUC28" s="15"/>
      <c r="QUD28" s="15"/>
      <c r="QUE28" s="15"/>
      <c r="QUF28" s="15"/>
      <c r="QUG28" s="15"/>
      <c r="QUH28" s="15"/>
      <c r="QUI28" s="15"/>
      <c r="QUJ28" s="15"/>
      <c r="QUK28" s="15"/>
      <c r="QUL28" s="15"/>
      <c r="QUM28" s="15"/>
      <c r="QUN28" s="15"/>
      <c r="QUO28" s="15"/>
      <c r="QUP28" s="15"/>
      <c r="QUQ28" s="15"/>
      <c r="QUR28" s="15"/>
      <c r="QUS28" s="15"/>
      <c r="QUT28" s="15"/>
      <c r="QUU28" s="15"/>
      <c r="QUV28" s="15"/>
      <c r="QUW28" s="15"/>
      <c r="QUX28" s="15"/>
      <c r="QUY28" s="15"/>
      <c r="QUZ28" s="15"/>
      <c r="QVA28" s="15"/>
      <c r="QVB28" s="15"/>
      <c r="QVC28" s="15"/>
      <c r="QVD28" s="15"/>
      <c r="QVE28" s="15"/>
      <c r="QVF28" s="15"/>
      <c r="QVG28" s="15"/>
      <c r="QVH28" s="15"/>
      <c r="QVI28" s="15"/>
      <c r="QVJ28" s="15"/>
      <c r="QVK28" s="15"/>
      <c r="QVL28" s="15"/>
      <c r="QVM28" s="15"/>
      <c r="QVN28" s="15"/>
      <c r="QVO28" s="15"/>
      <c r="QVP28" s="15"/>
      <c r="QVQ28" s="15"/>
      <c r="QVR28" s="15"/>
      <c r="QVS28" s="15"/>
      <c r="QVT28" s="15"/>
      <c r="QVU28" s="15"/>
      <c r="QVV28" s="15"/>
      <c r="QVW28" s="15"/>
      <c r="QVX28" s="15"/>
      <c r="QVY28" s="15"/>
      <c r="QVZ28" s="15"/>
      <c r="QWA28" s="15"/>
      <c r="QWB28" s="15"/>
      <c r="QWC28" s="15"/>
      <c r="QWD28" s="15"/>
      <c r="QWE28" s="15"/>
      <c r="QWF28" s="15"/>
      <c r="QWG28" s="15"/>
      <c r="QWH28" s="15"/>
      <c r="QWI28" s="15"/>
      <c r="QWJ28" s="15"/>
      <c r="QWK28" s="15"/>
      <c r="QWL28" s="15"/>
      <c r="QWM28" s="15"/>
      <c r="QWN28" s="15"/>
      <c r="QWO28" s="15"/>
      <c r="QWP28" s="15"/>
      <c r="QWQ28" s="15"/>
      <c r="QWR28" s="15"/>
      <c r="QWS28" s="15"/>
      <c r="QWT28" s="15"/>
      <c r="QWU28" s="15"/>
      <c r="QWV28" s="15"/>
      <c r="QWW28" s="15"/>
      <c r="QWX28" s="15"/>
      <c r="QWY28" s="15"/>
      <c r="QWZ28" s="15"/>
      <c r="QXA28" s="15"/>
      <c r="QXB28" s="15"/>
      <c r="QXC28" s="15"/>
      <c r="QXD28" s="15"/>
      <c r="QXE28" s="15"/>
      <c r="QXF28" s="15"/>
      <c r="QXG28" s="15"/>
      <c r="QXH28" s="15"/>
      <c r="QXI28" s="15"/>
      <c r="QXJ28" s="15"/>
      <c r="QXK28" s="15"/>
      <c r="QXL28" s="15"/>
      <c r="QXM28" s="15"/>
      <c r="QXN28" s="15"/>
      <c r="QXO28" s="15"/>
      <c r="QXP28" s="15"/>
      <c r="QXQ28" s="15"/>
      <c r="QXR28" s="15"/>
      <c r="QXS28" s="15"/>
      <c r="QXT28" s="15"/>
      <c r="QXU28" s="15"/>
      <c r="QXV28" s="15"/>
      <c r="QXW28" s="15"/>
      <c r="QXX28" s="15"/>
      <c r="QXY28" s="15"/>
      <c r="QXZ28" s="15"/>
      <c r="QYA28" s="15"/>
      <c r="QYB28" s="15"/>
      <c r="QYC28" s="15"/>
      <c r="QYD28" s="15"/>
      <c r="QYE28" s="15"/>
      <c r="QYF28" s="15"/>
      <c r="QYG28" s="15"/>
      <c r="QYH28" s="15"/>
      <c r="QYI28" s="15"/>
      <c r="QYJ28" s="15"/>
      <c r="QYK28" s="15"/>
      <c r="QYL28" s="15"/>
      <c r="QYM28" s="15"/>
      <c r="QYN28" s="15"/>
      <c r="QYO28" s="15"/>
      <c r="QYP28" s="15"/>
      <c r="QYQ28" s="15"/>
      <c r="QYR28" s="15"/>
      <c r="QYS28" s="15"/>
      <c r="QYT28" s="15"/>
      <c r="QYU28" s="15"/>
      <c r="QYV28" s="15"/>
      <c r="QYW28" s="15"/>
      <c r="QYX28" s="15"/>
      <c r="QYY28" s="15"/>
      <c r="QYZ28" s="15"/>
      <c r="QZA28" s="15"/>
      <c r="QZB28" s="15"/>
      <c r="QZC28" s="15"/>
      <c r="QZD28" s="15"/>
      <c r="QZE28" s="15"/>
      <c r="QZF28" s="15"/>
      <c r="QZG28" s="15"/>
      <c r="QZH28" s="15"/>
      <c r="QZI28" s="15"/>
      <c r="QZJ28" s="15"/>
      <c r="QZK28" s="15"/>
      <c r="QZL28" s="15"/>
      <c r="QZM28" s="15"/>
      <c r="QZN28" s="15"/>
      <c r="QZO28" s="15"/>
      <c r="QZP28" s="15"/>
      <c r="QZQ28" s="15"/>
      <c r="QZR28" s="15"/>
      <c r="QZS28" s="15"/>
      <c r="QZT28" s="15"/>
      <c r="QZU28" s="15"/>
      <c r="QZV28" s="15"/>
      <c r="QZW28" s="15"/>
      <c r="QZX28" s="15"/>
      <c r="QZY28" s="15"/>
      <c r="QZZ28" s="15"/>
      <c r="RAA28" s="15"/>
      <c r="RAB28" s="15"/>
      <c r="RAC28" s="15"/>
      <c r="RAD28" s="15"/>
      <c r="RAE28" s="15"/>
      <c r="RAF28" s="15"/>
      <c r="RAG28" s="15"/>
      <c r="RAH28" s="15"/>
      <c r="RAI28" s="15"/>
      <c r="RAJ28" s="15"/>
      <c r="RAK28" s="15"/>
      <c r="RAL28" s="15"/>
      <c r="RAM28" s="15"/>
      <c r="RAN28" s="15"/>
      <c r="RAO28" s="15"/>
      <c r="RAP28" s="15"/>
      <c r="RAQ28" s="15"/>
      <c r="RAR28" s="15"/>
      <c r="RAS28" s="15"/>
      <c r="RAT28" s="15"/>
      <c r="RAU28" s="15"/>
      <c r="RAV28" s="15"/>
      <c r="RAW28" s="15"/>
      <c r="RAX28" s="15"/>
      <c r="RAY28" s="15"/>
      <c r="RAZ28" s="15"/>
      <c r="RBA28" s="15"/>
      <c r="RBB28" s="15"/>
      <c r="RBC28" s="15"/>
      <c r="RBD28" s="15"/>
      <c r="RBE28" s="15"/>
      <c r="RBF28" s="15"/>
      <c r="RBG28" s="15"/>
      <c r="RBH28" s="15"/>
      <c r="RBI28" s="15"/>
      <c r="RBJ28" s="15"/>
      <c r="RBK28" s="15"/>
      <c r="RBL28" s="15"/>
      <c r="RBM28" s="15"/>
      <c r="RBN28" s="15"/>
      <c r="RBO28" s="15"/>
      <c r="RBP28" s="15"/>
      <c r="RBQ28" s="15"/>
      <c r="RBR28" s="15"/>
      <c r="RBS28" s="15"/>
      <c r="RBT28" s="15"/>
      <c r="RBU28" s="15"/>
      <c r="RBV28" s="15"/>
      <c r="RBW28" s="15"/>
      <c r="RBX28" s="15"/>
      <c r="RBY28" s="15"/>
      <c r="RBZ28" s="15"/>
      <c r="RCA28" s="15"/>
      <c r="RCB28" s="15"/>
      <c r="RCC28" s="15"/>
      <c r="RCD28" s="15"/>
      <c r="RCE28" s="15"/>
      <c r="RCF28" s="15"/>
      <c r="RCG28" s="15"/>
      <c r="RCH28" s="15"/>
      <c r="RCI28" s="15"/>
      <c r="RCJ28" s="15"/>
      <c r="RCK28" s="15"/>
      <c r="RCL28" s="15"/>
      <c r="RCM28" s="15"/>
      <c r="RCN28" s="15"/>
      <c r="RCO28" s="15"/>
      <c r="RCP28" s="15"/>
      <c r="RCQ28" s="15"/>
      <c r="RCR28" s="15"/>
      <c r="RCS28" s="15"/>
      <c r="RCT28" s="15"/>
      <c r="RCU28" s="15"/>
      <c r="RCV28" s="15"/>
      <c r="RCW28" s="15"/>
      <c r="RCX28" s="15"/>
      <c r="RCY28" s="15"/>
      <c r="RCZ28" s="15"/>
      <c r="RDA28" s="15"/>
      <c r="RDB28" s="15"/>
      <c r="RDC28" s="15"/>
      <c r="RDD28" s="15"/>
      <c r="RDE28" s="15"/>
      <c r="RDF28" s="15"/>
      <c r="RDG28" s="15"/>
      <c r="RDH28" s="15"/>
      <c r="RDI28" s="15"/>
      <c r="RDJ28" s="15"/>
      <c r="RDK28" s="15"/>
      <c r="RDL28" s="15"/>
      <c r="RDM28" s="15"/>
      <c r="RDN28" s="15"/>
      <c r="RDO28" s="15"/>
      <c r="RDP28" s="15"/>
      <c r="RDQ28" s="15"/>
      <c r="RDR28" s="15"/>
      <c r="RDS28" s="15"/>
      <c r="RDT28" s="15"/>
      <c r="RDU28" s="15"/>
      <c r="RDV28" s="15"/>
      <c r="RDW28" s="15"/>
      <c r="RDX28" s="15"/>
      <c r="RDY28" s="15"/>
      <c r="RDZ28" s="15"/>
      <c r="REA28" s="15"/>
      <c r="REB28" s="15"/>
      <c r="REC28" s="15"/>
      <c r="RED28" s="15"/>
      <c r="REE28" s="15"/>
      <c r="REF28" s="15"/>
      <c r="REG28" s="15"/>
      <c r="REH28" s="15"/>
      <c r="REI28" s="15"/>
      <c r="REJ28" s="15"/>
      <c r="REK28" s="15"/>
      <c r="REL28" s="15"/>
      <c r="REM28" s="15"/>
      <c r="REN28" s="15"/>
      <c r="REO28" s="15"/>
      <c r="REP28" s="15"/>
      <c r="REQ28" s="15"/>
      <c r="RER28" s="15"/>
      <c r="RES28" s="15"/>
      <c r="RET28" s="15"/>
      <c r="REU28" s="15"/>
      <c r="REV28" s="15"/>
      <c r="REW28" s="15"/>
      <c r="REX28" s="15"/>
      <c r="REY28" s="15"/>
      <c r="REZ28" s="15"/>
      <c r="RFA28" s="15"/>
      <c r="RFB28" s="15"/>
      <c r="RFC28" s="15"/>
      <c r="RFD28" s="15"/>
      <c r="RFE28" s="15"/>
      <c r="RFF28" s="15"/>
      <c r="RFG28" s="15"/>
      <c r="RFH28" s="15"/>
      <c r="RFI28" s="15"/>
      <c r="RFJ28" s="15"/>
      <c r="RFK28" s="15"/>
      <c r="RFL28" s="15"/>
      <c r="RFM28" s="15"/>
      <c r="RFN28" s="15"/>
      <c r="RFO28" s="15"/>
      <c r="RFP28" s="15"/>
      <c r="RFQ28" s="15"/>
      <c r="RFR28" s="15"/>
      <c r="RFS28" s="15"/>
      <c r="RFT28" s="15"/>
      <c r="RFU28" s="15"/>
      <c r="RFV28" s="15"/>
      <c r="RFW28" s="15"/>
      <c r="RFX28" s="15"/>
      <c r="RFY28" s="15"/>
      <c r="RFZ28" s="15"/>
      <c r="RGA28" s="15"/>
      <c r="RGB28" s="15"/>
      <c r="RGC28" s="15"/>
      <c r="RGD28" s="15"/>
      <c r="RGE28" s="15"/>
      <c r="RGF28" s="15"/>
      <c r="RGG28" s="15"/>
      <c r="RGH28" s="15"/>
      <c r="RGI28" s="15"/>
      <c r="RGJ28" s="15"/>
      <c r="RGK28" s="15"/>
      <c r="RGL28" s="15"/>
      <c r="RGM28" s="15"/>
      <c r="RGN28" s="15"/>
      <c r="RGO28" s="15"/>
      <c r="RGP28" s="15"/>
      <c r="RGQ28" s="15"/>
      <c r="RGR28" s="15"/>
      <c r="RGS28" s="15"/>
      <c r="RGT28" s="15"/>
      <c r="RGU28" s="15"/>
      <c r="RGV28" s="15"/>
      <c r="RGW28" s="15"/>
      <c r="RGX28" s="15"/>
      <c r="RGY28" s="15"/>
      <c r="RGZ28" s="15"/>
      <c r="RHA28" s="15"/>
      <c r="RHB28" s="15"/>
      <c r="RHC28" s="15"/>
      <c r="RHD28" s="15"/>
      <c r="RHE28" s="15"/>
      <c r="RHF28" s="15"/>
      <c r="RHG28" s="15"/>
      <c r="RHH28" s="15"/>
      <c r="RHI28" s="15"/>
      <c r="RHJ28" s="15"/>
      <c r="RHK28" s="15"/>
      <c r="RHL28" s="15"/>
      <c r="RHM28" s="15"/>
      <c r="RHN28" s="15"/>
      <c r="RHO28" s="15"/>
      <c r="RHP28" s="15"/>
      <c r="RHQ28" s="15"/>
      <c r="RHR28" s="15"/>
      <c r="RHS28" s="15"/>
      <c r="RHT28" s="15"/>
      <c r="RHU28" s="15"/>
      <c r="RHV28" s="15"/>
      <c r="RHW28" s="15"/>
      <c r="RHX28" s="15"/>
      <c r="RHY28" s="15"/>
      <c r="RHZ28" s="15"/>
      <c r="RIA28" s="15"/>
      <c r="RIB28" s="15"/>
      <c r="RIC28" s="15"/>
      <c r="RID28" s="15"/>
      <c r="RIE28" s="15"/>
      <c r="RIF28" s="15"/>
      <c r="RIG28" s="15"/>
      <c r="RIH28" s="15"/>
      <c r="RII28" s="15"/>
      <c r="RIJ28" s="15"/>
      <c r="RIK28" s="15"/>
      <c r="RIL28" s="15"/>
      <c r="RIM28" s="15"/>
      <c r="RIN28" s="15"/>
      <c r="RIO28" s="15"/>
      <c r="RIP28" s="15"/>
      <c r="RIQ28" s="15"/>
      <c r="RIR28" s="15"/>
      <c r="RIS28" s="15"/>
      <c r="RIT28" s="15"/>
      <c r="RIU28" s="15"/>
      <c r="RIV28" s="15"/>
      <c r="RIW28" s="15"/>
      <c r="RIX28" s="15"/>
      <c r="RIY28" s="15"/>
      <c r="RIZ28" s="15"/>
      <c r="RJA28" s="15"/>
      <c r="RJB28" s="15"/>
      <c r="RJC28" s="15"/>
      <c r="RJD28" s="15"/>
      <c r="RJE28" s="15"/>
      <c r="RJF28" s="15"/>
      <c r="RJG28" s="15"/>
      <c r="RJH28" s="15"/>
      <c r="RJI28" s="15"/>
      <c r="RJJ28" s="15"/>
      <c r="RJK28" s="15"/>
      <c r="RJL28" s="15"/>
      <c r="RJM28" s="15"/>
      <c r="RJN28" s="15"/>
      <c r="RJO28" s="15"/>
      <c r="RJP28" s="15"/>
      <c r="RJQ28" s="15"/>
      <c r="RJR28" s="15"/>
      <c r="RJS28" s="15"/>
      <c r="RJT28" s="15"/>
      <c r="RJU28" s="15"/>
      <c r="RJV28" s="15"/>
      <c r="RJW28" s="15"/>
      <c r="RJX28" s="15"/>
      <c r="RJY28" s="15"/>
      <c r="RJZ28" s="15"/>
      <c r="RKA28" s="15"/>
      <c r="RKB28" s="15"/>
      <c r="RKC28" s="15"/>
      <c r="RKD28" s="15"/>
      <c r="RKE28" s="15"/>
      <c r="RKF28" s="15"/>
      <c r="RKG28" s="15"/>
      <c r="RKH28" s="15"/>
      <c r="RKI28" s="15"/>
      <c r="RKJ28" s="15"/>
      <c r="RKK28" s="15"/>
      <c r="RKL28" s="15"/>
      <c r="RKM28" s="15"/>
      <c r="RKN28" s="15"/>
      <c r="RKO28" s="15"/>
      <c r="RKP28" s="15"/>
      <c r="RKQ28" s="15"/>
      <c r="RKR28" s="15"/>
      <c r="RKS28" s="15"/>
      <c r="RKT28" s="15"/>
      <c r="RKU28" s="15"/>
      <c r="RKV28" s="15"/>
      <c r="RKW28" s="15"/>
      <c r="RKX28" s="15"/>
      <c r="RKY28" s="15"/>
      <c r="RKZ28" s="15"/>
      <c r="RLA28" s="15"/>
      <c r="RLB28" s="15"/>
      <c r="RLC28" s="15"/>
      <c r="RLD28" s="15"/>
      <c r="RLE28" s="15"/>
      <c r="RLF28" s="15"/>
      <c r="RLG28" s="15"/>
      <c r="RLH28" s="15"/>
      <c r="RLI28" s="15"/>
      <c r="RLJ28" s="15"/>
      <c r="RLK28" s="15"/>
      <c r="RLL28" s="15"/>
      <c r="RLM28" s="15"/>
      <c r="RLN28" s="15"/>
      <c r="RLO28" s="15"/>
      <c r="RLP28" s="15"/>
      <c r="RLQ28" s="15"/>
      <c r="RLR28" s="15"/>
      <c r="RLS28" s="15"/>
      <c r="RLT28" s="15"/>
      <c r="RLU28" s="15"/>
      <c r="RLV28" s="15"/>
      <c r="RLW28" s="15"/>
      <c r="RLX28" s="15"/>
      <c r="RLY28" s="15"/>
      <c r="RLZ28" s="15"/>
      <c r="RMA28" s="15"/>
      <c r="RMB28" s="15"/>
      <c r="RMC28" s="15"/>
      <c r="RMD28" s="15"/>
      <c r="RME28" s="15"/>
      <c r="RMF28" s="15"/>
      <c r="RMG28" s="15"/>
      <c r="RMH28" s="15"/>
      <c r="RMI28" s="15"/>
      <c r="RMJ28" s="15"/>
      <c r="RMK28" s="15"/>
      <c r="RML28" s="15"/>
      <c r="RMM28" s="15"/>
      <c r="RMN28" s="15"/>
      <c r="RMO28" s="15"/>
      <c r="RMP28" s="15"/>
      <c r="RMQ28" s="15"/>
      <c r="RMR28" s="15"/>
      <c r="RMS28" s="15"/>
      <c r="RMT28" s="15"/>
      <c r="RMU28" s="15"/>
      <c r="RMV28" s="15"/>
      <c r="RMW28" s="15"/>
      <c r="RMX28" s="15"/>
      <c r="RMY28" s="15"/>
      <c r="RMZ28" s="15"/>
      <c r="RNA28" s="15"/>
      <c r="RNB28" s="15"/>
      <c r="RNC28" s="15"/>
      <c r="RND28" s="15"/>
      <c r="RNE28" s="15"/>
      <c r="RNF28" s="15"/>
      <c r="RNG28" s="15"/>
      <c r="RNH28" s="15"/>
      <c r="RNI28" s="15"/>
      <c r="RNJ28" s="15"/>
      <c r="RNK28" s="15"/>
      <c r="RNL28" s="15"/>
      <c r="RNM28" s="15"/>
      <c r="RNN28" s="15"/>
      <c r="RNO28" s="15"/>
      <c r="RNP28" s="15"/>
      <c r="RNQ28" s="15"/>
      <c r="RNR28" s="15"/>
      <c r="RNS28" s="15"/>
      <c r="RNT28" s="15"/>
      <c r="RNU28" s="15"/>
      <c r="RNV28" s="15"/>
      <c r="RNW28" s="15"/>
      <c r="RNX28" s="15"/>
      <c r="RNY28" s="15"/>
      <c r="RNZ28" s="15"/>
      <c r="ROA28" s="15"/>
      <c r="ROB28" s="15"/>
      <c r="ROC28" s="15"/>
      <c r="ROD28" s="15"/>
      <c r="ROE28" s="15"/>
      <c r="ROF28" s="15"/>
      <c r="ROG28" s="15"/>
      <c r="ROH28" s="15"/>
      <c r="ROI28" s="15"/>
      <c r="ROJ28" s="15"/>
      <c r="ROK28" s="15"/>
      <c r="ROL28" s="15"/>
      <c r="ROM28" s="15"/>
      <c r="RON28" s="15"/>
      <c r="ROO28" s="15"/>
      <c r="ROP28" s="15"/>
      <c r="ROQ28" s="15"/>
      <c r="ROR28" s="15"/>
      <c r="ROS28" s="15"/>
      <c r="ROT28" s="15"/>
      <c r="ROU28" s="15"/>
      <c r="ROV28" s="15"/>
      <c r="ROW28" s="15"/>
      <c r="ROX28" s="15"/>
      <c r="ROY28" s="15"/>
      <c r="ROZ28" s="15"/>
      <c r="RPA28" s="15"/>
      <c r="RPB28" s="15"/>
      <c r="RPC28" s="15"/>
      <c r="RPD28" s="15"/>
      <c r="RPE28" s="15"/>
      <c r="RPF28" s="15"/>
      <c r="RPG28" s="15"/>
      <c r="RPH28" s="15"/>
      <c r="RPI28" s="15"/>
      <c r="RPJ28" s="15"/>
      <c r="RPK28" s="15"/>
      <c r="RPL28" s="15"/>
      <c r="RPM28" s="15"/>
      <c r="RPN28" s="15"/>
      <c r="RPO28" s="15"/>
      <c r="RPP28" s="15"/>
      <c r="RPQ28" s="15"/>
      <c r="RPR28" s="15"/>
      <c r="RPS28" s="15"/>
      <c r="RPT28" s="15"/>
      <c r="RPU28" s="15"/>
      <c r="RPV28" s="15"/>
      <c r="RPW28" s="15"/>
      <c r="RPX28" s="15"/>
      <c r="RPY28" s="15"/>
      <c r="RPZ28" s="15"/>
      <c r="RQA28" s="15"/>
      <c r="RQB28" s="15"/>
      <c r="RQC28" s="15"/>
      <c r="RQD28" s="15"/>
      <c r="RQE28" s="15"/>
      <c r="RQF28" s="15"/>
      <c r="RQG28" s="15"/>
      <c r="RQH28" s="15"/>
      <c r="RQI28" s="15"/>
      <c r="RQJ28" s="15"/>
      <c r="RQK28" s="15"/>
      <c r="RQL28" s="15"/>
      <c r="RQM28" s="15"/>
      <c r="RQN28" s="15"/>
      <c r="RQO28" s="15"/>
      <c r="RQP28" s="15"/>
      <c r="RQQ28" s="15"/>
      <c r="RQR28" s="15"/>
      <c r="RQS28" s="15"/>
      <c r="RQT28" s="15"/>
      <c r="RQU28" s="15"/>
      <c r="RQV28" s="15"/>
      <c r="RQW28" s="15"/>
      <c r="RQX28" s="15"/>
      <c r="RQY28" s="15"/>
      <c r="RQZ28" s="15"/>
      <c r="RRA28" s="15"/>
      <c r="RRB28" s="15"/>
      <c r="RRC28" s="15"/>
      <c r="RRD28" s="15"/>
      <c r="RRE28" s="15"/>
      <c r="RRF28" s="15"/>
      <c r="RRG28" s="15"/>
      <c r="RRH28" s="15"/>
      <c r="RRI28" s="15"/>
      <c r="RRJ28" s="15"/>
      <c r="RRK28" s="15"/>
      <c r="RRL28" s="15"/>
      <c r="RRM28" s="15"/>
      <c r="RRN28" s="15"/>
      <c r="RRO28" s="15"/>
      <c r="RRP28" s="15"/>
      <c r="RRQ28" s="15"/>
      <c r="RRR28" s="15"/>
      <c r="RRS28" s="15"/>
      <c r="RRT28" s="15"/>
      <c r="RRU28" s="15"/>
      <c r="RRV28" s="15"/>
      <c r="RRW28" s="15"/>
      <c r="RRX28" s="15"/>
      <c r="RRY28" s="15"/>
      <c r="RRZ28" s="15"/>
      <c r="RSA28" s="15"/>
      <c r="RSB28" s="15"/>
      <c r="RSC28" s="15"/>
      <c r="RSD28" s="15"/>
      <c r="RSE28" s="15"/>
      <c r="RSF28" s="15"/>
      <c r="RSG28" s="15"/>
      <c r="RSH28" s="15"/>
      <c r="RSI28" s="15"/>
      <c r="RSJ28" s="15"/>
      <c r="RSK28" s="15"/>
      <c r="RSL28" s="15"/>
      <c r="RSM28" s="15"/>
      <c r="RSN28" s="15"/>
      <c r="RSO28" s="15"/>
      <c r="RSP28" s="15"/>
      <c r="RSQ28" s="15"/>
      <c r="RSR28" s="15"/>
      <c r="RSS28" s="15"/>
      <c r="RST28" s="15"/>
      <c r="RSU28" s="15"/>
      <c r="RSV28" s="15"/>
      <c r="RSW28" s="15"/>
      <c r="RSX28" s="15"/>
      <c r="RSY28" s="15"/>
      <c r="RSZ28" s="15"/>
      <c r="RTA28" s="15"/>
      <c r="RTB28" s="15"/>
      <c r="RTC28" s="15"/>
      <c r="RTD28" s="15"/>
      <c r="RTE28" s="15"/>
      <c r="RTF28" s="15"/>
      <c r="RTG28" s="15"/>
      <c r="RTH28" s="15"/>
      <c r="RTI28" s="15"/>
      <c r="RTJ28" s="15"/>
      <c r="RTK28" s="15"/>
      <c r="RTL28" s="15"/>
      <c r="RTM28" s="15"/>
      <c r="RTN28" s="15"/>
      <c r="RTO28" s="15"/>
      <c r="RTP28" s="15"/>
      <c r="RTQ28" s="15"/>
      <c r="RTR28" s="15"/>
      <c r="RTS28" s="15"/>
      <c r="RTT28" s="15"/>
      <c r="RTU28" s="15"/>
      <c r="RTV28" s="15"/>
      <c r="RTW28" s="15"/>
      <c r="RTX28" s="15"/>
      <c r="RTY28" s="15"/>
      <c r="RTZ28" s="15"/>
      <c r="RUA28" s="15"/>
      <c r="RUB28" s="15"/>
      <c r="RUC28" s="15"/>
      <c r="RUD28" s="15"/>
      <c r="RUE28" s="15"/>
      <c r="RUF28" s="15"/>
      <c r="RUG28" s="15"/>
      <c r="RUH28" s="15"/>
      <c r="RUI28" s="15"/>
      <c r="RUJ28" s="15"/>
      <c r="RUK28" s="15"/>
      <c r="RUL28" s="15"/>
      <c r="RUM28" s="15"/>
      <c r="RUN28" s="15"/>
      <c r="RUO28" s="15"/>
      <c r="RUP28" s="15"/>
      <c r="RUQ28" s="15"/>
      <c r="RUR28" s="15"/>
      <c r="RUS28" s="15"/>
      <c r="RUT28" s="15"/>
      <c r="RUU28" s="15"/>
      <c r="RUV28" s="15"/>
      <c r="RUW28" s="15"/>
      <c r="RUX28" s="15"/>
      <c r="RUY28" s="15"/>
      <c r="RUZ28" s="15"/>
      <c r="RVA28" s="15"/>
      <c r="RVB28" s="15"/>
      <c r="RVC28" s="15"/>
      <c r="RVD28" s="15"/>
      <c r="RVE28" s="15"/>
      <c r="RVF28" s="15"/>
      <c r="RVG28" s="15"/>
      <c r="RVH28" s="15"/>
      <c r="RVI28" s="15"/>
      <c r="RVJ28" s="15"/>
      <c r="RVK28" s="15"/>
      <c r="RVL28" s="15"/>
      <c r="RVM28" s="15"/>
      <c r="RVN28" s="15"/>
      <c r="RVO28" s="15"/>
      <c r="RVP28" s="15"/>
      <c r="RVQ28" s="15"/>
      <c r="RVR28" s="15"/>
      <c r="RVS28" s="15"/>
      <c r="RVT28" s="15"/>
      <c r="RVU28" s="15"/>
      <c r="RVV28" s="15"/>
      <c r="RVW28" s="15"/>
      <c r="RVX28" s="15"/>
      <c r="RVY28" s="15"/>
      <c r="RVZ28" s="15"/>
      <c r="RWA28" s="15"/>
      <c r="RWB28" s="15"/>
      <c r="RWC28" s="15"/>
      <c r="RWD28" s="15"/>
      <c r="RWE28" s="15"/>
      <c r="RWF28" s="15"/>
      <c r="RWG28" s="15"/>
      <c r="RWH28" s="15"/>
      <c r="RWI28" s="15"/>
      <c r="RWJ28" s="15"/>
      <c r="RWK28" s="15"/>
      <c r="RWL28" s="15"/>
      <c r="RWM28" s="15"/>
      <c r="RWN28" s="15"/>
      <c r="RWO28" s="15"/>
      <c r="RWP28" s="15"/>
      <c r="RWQ28" s="15"/>
      <c r="RWR28" s="15"/>
      <c r="RWS28" s="15"/>
      <c r="RWT28" s="15"/>
      <c r="RWU28" s="15"/>
      <c r="RWV28" s="15"/>
      <c r="RWW28" s="15"/>
      <c r="RWX28" s="15"/>
      <c r="RWY28" s="15"/>
      <c r="RWZ28" s="15"/>
      <c r="RXA28" s="15"/>
      <c r="RXB28" s="15"/>
      <c r="RXC28" s="15"/>
      <c r="RXD28" s="15"/>
      <c r="RXE28" s="15"/>
      <c r="RXF28" s="15"/>
      <c r="RXG28" s="15"/>
      <c r="RXH28" s="15"/>
      <c r="RXI28" s="15"/>
      <c r="RXJ28" s="15"/>
      <c r="RXK28" s="15"/>
      <c r="RXL28" s="15"/>
      <c r="RXM28" s="15"/>
      <c r="RXN28" s="15"/>
      <c r="RXO28" s="15"/>
      <c r="RXP28" s="15"/>
      <c r="RXQ28" s="15"/>
      <c r="RXR28" s="15"/>
      <c r="RXS28" s="15"/>
      <c r="RXT28" s="15"/>
      <c r="RXU28" s="15"/>
      <c r="RXV28" s="15"/>
      <c r="RXW28" s="15"/>
      <c r="RXX28" s="15"/>
      <c r="RXY28" s="15"/>
      <c r="RXZ28" s="15"/>
      <c r="RYA28" s="15"/>
      <c r="RYB28" s="15"/>
      <c r="RYC28" s="15"/>
      <c r="RYD28" s="15"/>
      <c r="RYE28" s="15"/>
      <c r="RYF28" s="15"/>
      <c r="RYG28" s="15"/>
      <c r="RYH28" s="15"/>
      <c r="RYI28" s="15"/>
      <c r="RYJ28" s="15"/>
      <c r="RYK28" s="15"/>
      <c r="RYL28" s="15"/>
      <c r="RYM28" s="15"/>
      <c r="RYN28" s="15"/>
      <c r="RYO28" s="15"/>
      <c r="RYP28" s="15"/>
      <c r="RYQ28" s="15"/>
      <c r="RYR28" s="15"/>
      <c r="RYS28" s="15"/>
      <c r="RYT28" s="15"/>
      <c r="RYU28" s="15"/>
      <c r="RYV28" s="15"/>
      <c r="RYW28" s="15"/>
      <c r="RYX28" s="15"/>
      <c r="RYY28" s="15"/>
      <c r="RYZ28" s="15"/>
      <c r="RZA28" s="15"/>
      <c r="RZB28" s="15"/>
      <c r="RZC28" s="15"/>
      <c r="RZD28" s="15"/>
      <c r="RZE28" s="15"/>
      <c r="RZF28" s="15"/>
      <c r="RZG28" s="15"/>
      <c r="RZH28" s="15"/>
      <c r="RZI28" s="15"/>
      <c r="RZJ28" s="15"/>
      <c r="RZK28" s="15"/>
      <c r="RZL28" s="15"/>
      <c r="RZM28" s="15"/>
      <c r="RZN28" s="15"/>
      <c r="RZO28" s="15"/>
      <c r="RZP28" s="15"/>
      <c r="RZQ28" s="15"/>
      <c r="RZR28" s="15"/>
      <c r="RZS28" s="15"/>
      <c r="RZT28" s="15"/>
      <c r="RZU28" s="15"/>
      <c r="RZV28" s="15"/>
      <c r="RZW28" s="15"/>
      <c r="RZX28" s="15"/>
      <c r="RZY28" s="15"/>
      <c r="RZZ28" s="15"/>
      <c r="SAA28" s="15"/>
      <c r="SAB28" s="15"/>
      <c r="SAC28" s="15"/>
      <c r="SAD28" s="15"/>
      <c r="SAE28" s="15"/>
      <c r="SAF28" s="15"/>
      <c r="SAG28" s="15"/>
      <c r="SAH28" s="15"/>
      <c r="SAI28" s="15"/>
      <c r="SAJ28" s="15"/>
      <c r="SAK28" s="15"/>
      <c r="SAL28" s="15"/>
      <c r="SAM28" s="15"/>
      <c r="SAN28" s="15"/>
      <c r="SAO28" s="15"/>
      <c r="SAP28" s="15"/>
      <c r="SAQ28" s="15"/>
      <c r="SAR28" s="15"/>
      <c r="SAS28" s="15"/>
      <c r="SAT28" s="15"/>
      <c r="SAU28" s="15"/>
      <c r="SAV28" s="15"/>
      <c r="SAW28" s="15"/>
      <c r="SAX28" s="15"/>
      <c r="SAY28" s="15"/>
      <c r="SAZ28" s="15"/>
      <c r="SBA28" s="15"/>
      <c r="SBB28" s="15"/>
      <c r="SBC28" s="15"/>
      <c r="SBD28" s="15"/>
      <c r="SBE28" s="15"/>
      <c r="SBF28" s="15"/>
      <c r="SBG28" s="15"/>
      <c r="SBH28" s="15"/>
      <c r="SBI28" s="15"/>
      <c r="SBJ28" s="15"/>
      <c r="SBK28" s="15"/>
      <c r="SBL28" s="15"/>
      <c r="SBM28" s="15"/>
      <c r="SBN28" s="15"/>
      <c r="SBO28" s="15"/>
      <c r="SBP28" s="15"/>
      <c r="SBQ28" s="15"/>
      <c r="SBR28" s="15"/>
      <c r="SBS28" s="15"/>
      <c r="SBT28" s="15"/>
      <c r="SBU28" s="15"/>
      <c r="SBV28" s="15"/>
      <c r="SBW28" s="15"/>
      <c r="SBX28" s="15"/>
      <c r="SBY28" s="15"/>
      <c r="SBZ28" s="15"/>
      <c r="SCA28" s="15"/>
      <c r="SCB28" s="15"/>
      <c r="SCC28" s="15"/>
      <c r="SCD28" s="15"/>
      <c r="SCE28" s="15"/>
      <c r="SCF28" s="15"/>
      <c r="SCG28" s="15"/>
      <c r="SCH28" s="15"/>
      <c r="SCI28" s="15"/>
      <c r="SCJ28" s="15"/>
      <c r="SCK28" s="15"/>
      <c r="SCL28" s="15"/>
      <c r="SCM28" s="15"/>
      <c r="SCN28" s="15"/>
      <c r="SCO28" s="15"/>
      <c r="SCP28" s="15"/>
      <c r="SCQ28" s="15"/>
      <c r="SCR28" s="15"/>
      <c r="SCS28" s="15"/>
      <c r="SCT28" s="15"/>
      <c r="SCU28" s="15"/>
      <c r="SCV28" s="15"/>
      <c r="SCW28" s="15"/>
      <c r="SCX28" s="15"/>
      <c r="SCY28" s="15"/>
      <c r="SCZ28" s="15"/>
      <c r="SDA28" s="15"/>
      <c r="SDB28" s="15"/>
      <c r="SDC28" s="15"/>
      <c r="SDD28" s="15"/>
      <c r="SDE28" s="15"/>
      <c r="SDF28" s="15"/>
      <c r="SDG28" s="15"/>
      <c r="SDH28" s="15"/>
      <c r="SDI28" s="15"/>
      <c r="SDJ28" s="15"/>
      <c r="SDK28" s="15"/>
      <c r="SDL28" s="15"/>
      <c r="SDM28" s="15"/>
      <c r="SDN28" s="15"/>
      <c r="SDO28" s="15"/>
      <c r="SDP28" s="15"/>
      <c r="SDQ28" s="15"/>
      <c r="SDR28" s="15"/>
      <c r="SDS28" s="15"/>
      <c r="SDT28" s="15"/>
      <c r="SDU28" s="15"/>
      <c r="SDV28" s="15"/>
      <c r="SDW28" s="15"/>
      <c r="SDX28" s="15"/>
      <c r="SDY28" s="15"/>
      <c r="SDZ28" s="15"/>
      <c r="SEA28" s="15"/>
      <c r="SEB28" s="15"/>
      <c r="SEC28" s="15"/>
      <c r="SED28" s="15"/>
      <c r="SEE28" s="15"/>
      <c r="SEF28" s="15"/>
      <c r="SEG28" s="15"/>
      <c r="SEH28" s="15"/>
      <c r="SEI28" s="15"/>
      <c r="SEJ28" s="15"/>
      <c r="SEK28" s="15"/>
      <c r="SEL28" s="15"/>
      <c r="SEM28" s="15"/>
      <c r="SEN28" s="15"/>
      <c r="SEO28" s="15"/>
      <c r="SEP28" s="15"/>
      <c r="SEQ28" s="15"/>
      <c r="SER28" s="15"/>
      <c r="SES28" s="15"/>
      <c r="SET28" s="15"/>
      <c r="SEU28" s="15"/>
      <c r="SEV28" s="15"/>
      <c r="SEW28" s="15"/>
      <c r="SEX28" s="15"/>
      <c r="SEY28" s="15"/>
      <c r="SEZ28" s="15"/>
      <c r="SFA28" s="15"/>
      <c r="SFB28" s="15"/>
      <c r="SFC28" s="15"/>
      <c r="SFD28" s="15"/>
      <c r="SFE28" s="15"/>
      <c r="SFF28" s="15"/>
      <c r="SFG28" s="15"/>
      <c r="SFH28" s="15"/>
      <c r="SFI28" s="15"/>
      <c r="SFJ28" s="15"/>
      <c r="SFK28" s="15"/>
      <c r="SFL28" s="15"/>
      <c r="SFM28" s="15"/>
      <c r="SFN28" s="15"/>
      <c r="SFO28" s="15"/>
      <c r="SFP28" s="15"/>
      <c r="SFQ28" s="15"/>
      <c r="SFR28" s="15"/>
      <c r="SFS28" s="15"/>
      <c r="SFT28" s="15"/>
      <c r="SFU28" s="15"/>
      <c r="SFV28" s="15"/>
      <c r="SFW28" s="15"/>
      <c r="SFX28" s="15"/>
      <c r="SFY28" s="15"/>
      <c r="SFZ28" s="15"/>
      <c r="SGA28" s="15"/>
      <c r="SGB28" s="15"/>
      <c r="SGC28" s="15"/>
      <c r="SGD28" s="15"/>
      <c r="SGE28" s="15"/>
      <c r="SGF28" s="15"/>
      <c r="SGG28" s="15"/>
      <c r="SGH28" s="15"/>
      <c r="SGI28" s="15"/>
      <c r="SGJ28" s="15"/>
      <c r="SGK28" s="15"/>
      <c r="SGL28" s="15"/>
      <c r="SGM28" s="15"/>
      <c r="SGN28" s="15"/>
      <c r="SGO28" s="15"/>
      <c r="SGP28" s="15"/>
      <c r="SGQ28" s="15"/>
      <c r="SGR28" s="15"/>
      <c r="SGS28" s="15"/>
      <c r="SGT28" s="15"/>
      <c r="SGU28" s="15"/>
      <c r="SGV28" s="15"/>
      <c r="SGW28" s="15"/>
      <c r="SGX28" s="15"/>
      <c r="SGY28" s="15"/>
      <c r="SGZ28" s="15"/>
      <c r="SHA28" s="15"/>
      <c r="SHB28" s="15"/>
      <c r="SHC28" s="15"/>
      <c r="SHD28" s="15"/>
      <c r="SHE28" s="15"/>
      <c r="SHF28" s="15"/>
      <c r="SHG28" s="15"/>
      <c r="SHH28" s="15"/>
      <c r="SHI28" s="15"/>
      <c r="SHJ28" s="15"/>
      <c r="SHK28" s="15"/>
      <c r="SHL28" s="15"/>
      <c r="SHM28" s="15"/>
      <c r="SHN28" s="15"/>
      <c r="SHO28" s="15"/>
      <c r="SHP28" s="15"/>
      <c r="SHQ28" s="15"/>
      <c r="SHR28" s="15"/>
      <c r="SHS28" s="15"/>
      <c r="SHT28" s="15"/>
      <c r="SHU28" s="15"/>
      <c r="SHV28" s="15"/>
      <c r="SHW28" s="15"/>
      <c r="SHX28" s="15"/>
      <c r="SHY28" s="15"/>
      <c r="SHZ28" s="15"/>
      <c r="SIA28" s="15"/>
      <c r="SIB28" s="15"/>
      <c r="SIC28" s="15"/>
      <c r="SID28" s="15"/>
      <c r="SIE28" s="15"/>
      <c r="SIF28" s="15"/>
      <c r="SIG28" s="15"/>
      <c r="SIH28" s="15"/>
      <c r="SII28" s="15"/>
      <c r="SIJ28" s="15"/>
      <c r="SIK28" s="15"/>
      <c r="SIL28" s="15"/>
      <c r="SIM28" s="15"/>
      <c r="SIN28" s="15"/>
      <c r="SIO28" s="15"/>
      <c r="SIP28" s="15"/>
      <c r="SIQ28" s="15"/>
      <c r="SIR28" s="15"/>
      <c r="SIS28" s="15"/>
      <c r="SIT28" s="15"/>
      <c r="SIU28" s="15"/>
      <c r="SIV28" s="15"/>
      <c r="SIW28" s="15"/>
      <c r="SIX28" s="15"/>
      <c r="SIY28" s="15"/>
      <c r="SIZ28" s="15"/>
      <c r="SJA28" s="15"/>
      <c r="SJB28" s="15"/>
      <c r="SJC28" s="15"/>
      <c r="SJD28" s="15"/>
      <c r="SJE28" s="15"/>
      <c r="SJF28" s="15"/>
      <c r="SJG28" s="15"/>
      <c r="SJH28" s="15"/>
      <c r="SJI28" s="15"/>
      <c r="SJJ28" s="15"/>
      <c r="SJK28" s="15"/>
      <c r="SJL28" s="15"/>
      <c r="SJM28" s="15"/>
      <c r="SJN28" s="15"/>
      <c r="SJO28" s="15"/>
      <c r="SJP28" s="15"/>
      <c r="SJQ28" s="15"/>
      <c r="SJR28" s="15"/>
      <c r="SJS28" s="15"/>
      <c r="SJT28" s="15"/>
      <c r="SJU28" s="15"/>
      <c r="SJV28" s="15"/>
      <c r="SJW28" s="15"/>
      <c r="SJX28" s="15"/>
      <c r="SJY28" s="15"/>
      <c r="SJZ28" s="15"/>
      <c r="SKA28" s="15"/>
      <c r="SKB28" s="15"/>
      <c r="SKC28" s="15"/>
      <c r="SKD28" s="15"/>
      <c r="SKE28" s="15"/>
      <c r="SKF28" s="15"/>
      <c r="SKG28" s="15"/>
      <c r="SKH28" s="15"/>
      <c r="SKI28" s="15"/>
      <c r="SKJ28" s="15"/>
      <c r="SKK28" s="15"/>
      <c r="SKL28" s="15"/>
      <c r="SKM28" s="15"/>
      <c r="SKN28" s="15"/>
      <c r="SKO28" s="15"/>
      <c r="SKP28" s="15"/>
      <c r="SKQ28" s="15"/>
      <c r="SKR28" s="15"/>
      <c r="SKS28" s="15"/>
      <c r="SKT28" s="15"/>
      <c r="SKU28" s="15"/>
      <c r="SKV28" s="15"/>
      <c r="SKW28" s="15"/>
      <c r="SKX28" s="15"/>
      <c r="SKY28" s="15"/>
      <c r="SKZ28" s="15"/>
      <c r="SLA28" s="15"/>
      <c r="SLB28" s="15"/>
      <c r="SLC28" s="15"/>
      <c r="SLD28" s="15"/>
      <c r="SLE28" s="15"/>
      <c r="SLF28" s="15"/>
      <c r="SLG28" s="15"/>
      <c r="SLH28" s="15"/>
      <c r="SLI28" s="15"/>
      <c r="SLJ28" s="15"/>
      <c r="SLK28" s="15"/>
      <c r="SLL28" s="15"/>
      <c r="SLM28" s="15"/>
      <c r="SLN28" s="15"/>
      <c r="SLO28" s="15"/>
      <c r="SLP28" s="15"/>
      <c r="SLQ28" s="15"/>
      <c r="SLR28" s="15"/>
      <c r="SLS28" s="15"/>
      <c r="SLT28" s="15"/>
      <c r="SLU28" s="15"/>
      <c r="SLV28" s="15"/>
      <c r="SLW28" s="15"/>
      <c r="SLX28" s="15"/>
      <c r="SLY28" s="15"/>
      <c r="SLZ28" s="15"/>
      <c r="SMA28" s="15"/>
      <c r="SMB28" s="15"/>
      <c r="SMC28" s="15"/>
      <c r="SMD28" s="15"/>
      <c r="SME28" s="15"/>
      <c r="SMF28" s="15"/>
      <c r="SMG28" s="15"/>
      <c r="SMH28" s="15"/>
      <c r="SMI28" s="15"/>
      <c r="SMJ28" s="15"/>
      <c r="SMK28" s="15"/>
      <c r="SML28" s="15"/>
      <c r="SMM28" s="15"/>
      <c r="SMN28" s="15"/>
      <c r="SMO28" s="15"/>
      <c r="SMP28" s="15"/>
      <c r="SMQ28" s="15"/>
      <c r="SMR28" s="15"/>
      <c r="SMS28" s="15"/>
      <c r="SMT28" s="15"/>
      <c r="SMU28" s="15"/>
      <c r="SMV28" s="15"/>
      <c r="SMW28" s="15"/>
      <c r="SMX28" s="15"/>
      <c r="SMY28" s="15"/>
      <c r="SMZ28" s="15"/>
      <c r="SNA28" s="15"/>
      <c r="SNB28" s="15"/>
      <c r="SNC28" s="15"/>
      <c r="SND28" s="15"/>
      <c r="SNE28" s="15"/>
      <c r="SNF28" s="15"/>
      <c r="SNG28" s="15"/>
      <c r="SNH28" s="15"/>
      <c r="SNI28" s="15"/>
      <c r="SNJ28" s="15"/>
      <c r="SNK28" s="15"/>
      <c r="SNL28" s="15"/>
      <c r="SNM28" s="15"/>
      <c r="SNN28" s="15"/>
      <c r="SNO28" s="15"/>
      <c r="SNP28" s="15"/>
      <c r="SNQ28" s="15"/>
      <c r="SNR28" s="15"/>
      <c r="SNS28" s="15"/>
      <c r="SNT28" s="15"/>
      <c r="SNU28" s="15"/>
      <c r="SNV28" s="15"/>
      <c r="SNW28" s="15"/>
      <c r="SNX28" s="15"/>
      <c r="SNY28" s="15"/>
      <c r="SNZ28" s="15"/>
      <c r="SOA28" s="15"/>
      <c r="SOB28" s="15"/>
      <c r="SOC28" s="15"/>
      <c r="SOD28" s="15"/>
      <c r="SOE28" s="15"/>
      <c r="SOF28" s="15"/>
      <c r="SOG28" s="15"/>
      <c r="SOH28" s="15"/>
      <c r="SOI28" s="15"/>
      <c r="SOJ28" s="15"/>
      <c r="SOK28" s="15"/>
      <c r="SOL28" s="15"/>
      <c r="SOM28" s="15"/>
      <c r="SON28" s="15"/>
      <c r="SOO28" s="15"/>
      <c r="SOP28" s="15"/>
      <c r="SOQ28" s="15"/>
      <c r="SOR28" s="15"/>
      <c r="SOS28" s="15"/>
      <c r="SOT28" s="15"/>
      <c r="SOU28" s="15"/>
      <c r="SOV28" s="15"/>
      <c r="SOW28" s="15"/>
      <c r="SOX28" s="15"/>
      <c r="SOY28" s="15"/>
      <c r="SOZ28" s="15"/>
      <c r="SPA28" s="15"/>
      <c r="SPB28" s="15"/>
      <c r="SPC28" s="15"/>
      <c r="SPD28" s="15"/>
      <c r="SPE28" s="15"/>
      <c r="SPF28" s="15"/>
      <c r="SPG28" s="15"/>
      <c r="SPH28" s="15"/>
      <c r="SPI28" s="15"/>
      <c r="SPJ28" s="15"/>
      <c r="SPK28" s="15"/>
      <c r="SPL28" s="15"/>
      <c r="SPM28" s="15"/>
      <c r="SPN28" s="15"/>
      <c r="SPO28" s="15"/>
      <c r="SPP28" s="15"/>
      <c r="SPQ28" s="15"/>
      <c r="SPR28" s="15"/>
      <c r="SPS28" s="15"/>
      <c r="SPT28" s="15"/>
      <c r="SPU28" s="15"/>
      <c r="SPV28" s="15"/>
      <c r="SPW28" s="15"/>
      <c r="SPX28" s="15"/>
      <c r="SPY28" s="15"/>
      <c r="SPZ28" s="15"/>
      <c r="SQA28" s="15"/>
      <c r="SQB28" s="15"/>
      <c r="SQC28" s="15"/>
      <c r="SQD28" s="15"/>
      <c r="SQE28" s="15"/>
      <c r="SQF28" s="15"/>
      <c r="SQG28" s="15"/>
      <c r="SQH28" s="15"/>
      <c r="SQI28" s="15"/>
      <c r="SQJ28" s="15"/>
      <c r="SQK28" s="15"/>
      <c r="SQL28" s="15"/>
      <c r="SQM28" s="15"/>
      <c r="SQN28" s="15"/>
      <c r="SQO28" s="15"/>
      <c r="SQP28" s="15"/>
      <c r="SQQ28" s="15"/>
      <c r="SQR28" s="15"/>
      <c r="SQS28" s="15"/>
      <c r="SQT28" s="15"/>
      <c r="SQU28" s="15"/>
      <c r="SQV28" s="15"/>
      <c r="SQW28" s="15"/>
      <c r="SQX28" s="15"/>
      <c r="SQY28" s="15"/>
      <c r="SQZ28" s="15"/>
      <c r="SRA28" s="15"/>
      <c r="SRB28" s="15"/>
      <c r="SRC28" s="15"/>
      <c r="SRD28" s="15"/>
      <c r="SRE28" s="15"/>
      <c r="SRF28" s="15"/>
      <c r="SRG28" s="15"/>
      <c r="SRH28" s="15"/>
      <c r="SRI28" s="15"/>
      <c r="SRJ28" s="15"/>
      <c r="SRK28" s="15"/>
      <c r="SRL28" s="15"/>
      <c r="SRM28" s="15"/>
      <c r="SRN28" s="15"/>
      <c r="SRO28" s="15"/>
      <c r="SRP28" s="15"/>
      <c r="SRQ28" s="15"/>
      <c r="SRR28" s="15"/>
      <c r="SRS28" s="15"/>
      <c r="SRT28" s="15"/>
      <c r="SRU28" s="15"/>
      <c r="SRV28" s="15"/>
      <c r="SRW28" s="15"/>
      <c r="SRX28" s="15"/>
      <c r="SRY28" s="15"/>
      <c r="SRZ28" s="15"/>
      <c r="SSA28" s="15"/>
      <c r="SSB28" s="15"/>
      <c r="SSC28" s="15"/>
      <c r="SSD28" s="15"/>
      <c r="SSE28" s="15"/>
      <c r="SSF28" s="15"/>
      <c r="SSG28" s="15"/>
      <c r="SSH28" s="15"/>
      <c r="SSI28" s="15"/>
      <c r="SSJ28" s="15"/>
      <c r="SSK28" s="15"/>
      <c r="SSL28" s="15"/>
      <c r="SSM28" s="15"/>
      <c r="SSN28" s="15"/>
      <c r="SSO28" s="15"/>
      <c r="SSP28" s="15"/>
      <c r="SSQ28" s="15"/>
      <c r="SSR28" s="15"/>
      <c r="SSS28" s="15"/>
      <c r="SST28" s="15"/>
      <c r="SSU28" s="15"/>
      <c r="SSV28" s="15"/>
      <c r="SSW28" s="15"/>
      <c r="SSX28" s="15"/>
      <c r="SSY28" s="15"/>
      <c r="SSZ28" s="15"/>
      <c r="STA28" s="15"/>
      <c r="STB28" s="15"/>
      <c r="STC28" s="15"/>
      <c r="STD28" s="15"/>
      <c r="STE28" s="15"/>
      <c r="STF28" s="15"/>
      <c r="STG28" s="15"/>
      <c r="STH28" s="15"/>
      <c r="STI28" s="15"/>
      <c r="STJ28" s="15"/>
      <c r="STK28" s="15"/>
      <c r="STL28" s="15"/>
      <c r="STM28" s="15"/>
      <c r="STN28" s="15"/>
      <c r="STO28" s="15"/>
      <c r="STP28" s="15"/>
      <c r="STQ28" s="15"/>
      <c r="STR28" s="15"/>
      <c r="STS28" s="15"/>
      <c r="STT28" s="15"/>
      <c r="STU28" s="15"/>
      <c r="STV28" s="15"/>
      <c r="STW28" s="15"/>
      <c r="STX28" s="15"/>
      <c r="STY28" s="15"/>
      <c r="STZ28" s="15"/>
      <c r="SUA28" s="15"/>
      <c r="SUB28" s="15"/>
      <c r="SUC28" s="15"/>
      <c r="SUD28" s="15"/>
      <c r="SUE28" s="15"/>
      <c r="SUF28" s="15"/>
      <c r="SUG28" s="15"/>
      <c r="SUH28" s="15"/>
      <c r="SUI28" s="15"/>
      <c r="SUJ28" s="15"/>
      <c r="SUK28" s="15"/>
      <c r="SUL28" s="15"/>
      <c r="SUM28" s="15"/>
      <c r="SUN28" s="15"/>
      <c r="SUO28" s="15"/>
      <c r="SUP28" s="15"/>
      <c r="SUQ28" s="15"/>
      <c r="SUR28" s="15"/>
      <c r="SUS28" s="15"/>
      <c r="SUT28" s="15"/>
      <c r="SUU28" s="15"/>
      <c r="SUV28" s="15"/>
      <c r="SUW28" s="15"/>
      <c r="SUX28" s="15"/>
      <c r="SUY28" s="15"/>
      <c r="SUZ28" s="15"/>
      <c r="SVA28" s="15"/>
      <c r="SVB28" s="15"/>
      <c r="SVC28" s="15"/>
      <c r="SVD28" s="15"/>
      <c r="SVE28" s="15"/>
      <c r="SVF28" s="15"/>
      <c r="SVG28" s="15"/>
      <c r="SVH28" s="15"/>
      <c r="SVI28" s="15"/>
      <c r="SVJ28" s="15"/>
      <c r="SVK28" s="15"/>
      <c r="SVL28" s="15"/>
      <c r="SVM28" s="15"/>
      <c r="SVN28" s="15"/>
      <c r="SVO28" s="15"/>
      <c r="SVP28" s="15"/>
      <c r="SVQ28" s="15"/>
      <c r="SVR28" s="15"/>
      <c r="SVS28" s="15"/>
      <c r="SVT28" s="15"/>
      <c r="SVU28" s="15"/>
      <c r="SVV28" s="15"/>
      <c r="SVW28" s="15"/>
      <c r="SVX28" s="15"/>
      <c r="SVY28" s="15"/>
      <c r="SVZ28" s="15"/>
      <c r="SWA28" s="15"/>
      <c r="SWB28" s="15"/>
      <c r="SWC28" s="15"/>
      <c r="SWD28" s="15"/>
      <c r="SWE28" s="15"/>
      <c r="SWF28" s="15"/>
      <c r="SWG28" s="15"/>
      <c r="SWH28" s="15"/>
      <c r="SWI28" s="15"/>
      <c r="SWJ28" s="15"/>
      <c r="SWK28" s="15"/>
      <c r="SWL28" s="15"/>
      <c r="SWM28" s="15"/>
      <c r="SWN28" s="15"/>
      <c r="SWO28" s="15"/>
      <c r="SWP28" s="15"/>
      <c r="SWQ28" s="15"/>
      <c r="SWR28" s="15"/>
      <c r="SWS28" s="15"/>
      <c r="SWT28" s="15"/>
      <c r="SWU28" s="15"/>
      <c r="SWV28" s="15"/>
      <c r="SWW28" s="15"/>
      <c r="SWX28" s="15"/>
      <c r="SWY28" s="15"/>
      <c r="SWZ28" s="15"/>
      <c r="SXA28" s="15"/>
      <c r="SXB28" s="15"/>
      <c r="SXC28" s="15"/>
      <c r="SXD28" s="15"/>
      <c r="SXE28" s="15"/>
      <c r="SXF28" s="15"/>
      <c r="SXG28" s="15"/>
      <c r="SXH28" s="15"/>
      <c r="SXI28" s="15"/>
      <c r="SXJ28" s="15"/>
      <c r="SXK28" s="15"/>
      <c r="SXL28" s="15"/>
      <c r="SXM28" s="15"/>
      <c r="SXN28" s="15"/>
      <c r="SXO28" s="15"/>
      <c r="SXP28" s="15"/>
      <c r="SXQ28" s="15"/>
      <c r="SXR28" s="15"/>
      <c r="SXS28" s="15"/>
      <c r="SXT28" s="15"/>
      <c r="SXU28" s="15"/>
      <c r="SXV28" s="15"/>
      <c r="SXW28" s="15"/>
      <c r="SXX28" s="15"/>
      <c r="SXY28" s="15"/>
      <c r="SXZ28" s="15"/>
      <c r="SYA28" s="15"/>
      <c r="SYB28" s="15"/>
      <c r="SYC28" s="15"/>
      <c r="SYD28" s="15"/>
      <c r="SYE28" s="15"/>
      <c r="SYF28" s="15"/>
      <c r="SYG28" s="15"/>
      <c r="SYH28" s="15"/>
      <c r="SYI28" s="15"/>
      <c r="SYJ28" s="15"/>
      <c r="SYK28" s="15"/>
      <c r="SYL28" s="15"/>
      <c r="SYM28" s="15"/>
      <c r="SYN28" s="15"/>
      <c r="SYO28" s="15"/>
      <c r="SYP28" s="15"/>
      <c r="SYQ28" s="15"/>
      <c r="SYR28" s="15"/>
      <c r="SYS28" s="15"/>
      <c r="SYT28" s="15"/>
      <c r="SYU28" s="15"/>
      <c r="SYV28" s="15"/>
      <c r="SYW28" s="15"/>
      <c r="SYX28" s="15"/>
      <c r="SYY28" s="15"/>
      <c r="SYZ28" s="15"/>
      <c r="SZA28" s="15"/>
      <c r="SZB28" s="15"/>
      <c r="SZC28" s="15"/>
      <c r="SZD28" s="15"/>
      <c r="SZE28" s="15"/>
      <c r="SZF28" s="15"/>
      <c r="SZG28" s="15"/>
      <c r="SZH28" s="15"/>
      <c r="SZI28" s="15"/>
      <c r="SZJ28" s="15"/>
      <c r="SZK28" s="15"/>
      <c r="SZL28" s="15"/>
      <c r="SZM28" s="15"/>
      <c r="SZN28" s="15"/>
      <c r="SZO28" s="15"/>
      <c r="SZP28" s="15"/>
      <c r="SZQ28" s="15"/>
      <c r="SZR28" s="15"/>
      <c r="SZS28" s="15"/>
      <c r="SZT28" s="15"/>
      <c r="SZU28" s="15"/>
      <c r="SZV28" s="15"/>
      <c r="SZW28" s="15"/>
      <c r="SZX28" s="15"/>
      <c r="SZY28" s="15"/>
      <c r="SZZ28" s="15"/>
      <c r="TAA28" s="15"/>
      <c r="TAB28" s="15"/>
      <c r="TAC28" s="15"/>
      <c r="TAD28" s="15"/>
      <c r="TAE28" s="15"/>
      <c r="TAF28" s="15"/>
      <c r="TAG28" s="15"/>
      <c r="TAH28" s="15"/>
      <c r="TAI28" s="15"/>
      <c r="TAJ28" s="15"/>
      <c r="TAK28" s="15"/>
      <c r="TAL28" s="15"/>
      <c r="TAM28" s="15"/>
      <c r="TAN28" s="15"/>
      <c r="TAO28" s="15"/>
      <c r="TAP28" s="15"/>
      <c r="TAQ28" s="15"/>
      <c r="TAR28" s="15"/>
      <c r="TAS28" s="15"/>
      <c r="TAT28" s="15"/>
      <c r="TAU28" s="15"/>
      <c r="TAV28" s="15"/>
      <c r="TAW28" s="15"/>
      <c r="TAX28" s="15"/>
      <c r="TAY28" s="15"/>
      <c r="TAZ28" s="15"/>
      <c r="TBA28" s="15"/>
      <c r="TBB28" s="15"/>
      <c r="TBC28" s="15"/>
      <c r="TBD28" s="15"/>
      <c r="TBE28" s="15"/>
      <c r="TBF28" s="15"/>
      <c r="TBG28" s="15"/>
      <c r="TBH28" s="15"/>
      <c r="TBI28" s="15"/>
      <c r="TBJ28" s="15"/>
      <c r="TBK28" s="15"/>
      <c r="TBL28" s="15"/>
      <c r="TBM28" s="15"/>
      <c r="TBN28" s="15"/>
      <c r="TBO28" s="15"/>
      <c r="TBP28" s="15"/>
      <c r="TBQ28" s="15"/>
      <c r="TBR28" s="15"/>
      <c r="TBS28" s="15"/>
      <c r="TBT28" s="15"/>
      <c r="TBU28" s="15"/>
      <c r="TBV28" s="15"/>
      <c r="TBW28" s="15"/>
      <c r="TBX28" s="15"/>
      <c r="TBY28" s="15"/>
      <c r="TBZ28" s="15"/>
      <c r="TCA28" s="15"/>
      <c r="TCB28" s="15"/>
      <c r="TCC28" s="15"/>
      <c r="TCD28" s="15"/>
      <c r="TCE28" s="15"/>
      <c r="TCF28" s="15"/>
      <c r="TCG28" s="15"/>
      <c r="TCH28" s="15"/>
      <c r="TCI28" s="15"/>
      <c r="TCJ28" s="15"/>
      <c r="TCK28" s="15"/>
      <c r="TCL28" s="15"/>
      <c r="TCM28" s="15"/>
      <c r="TCN28" s="15"/>
      <c r="TCO28" s="15"/>
      <c r="TCP28" s="15"/>
      <c r="TCQ28" s="15"/>
      <c r="TCR28" s="15"/>
      <c r="TCS28" s="15"/>
      <c r="TCT28" s="15"/>
      <c r="TCU28" s="15"/>
      <c r="TCV28" s="15"/>
      <c r="TCW28" s="15"/>
      <c r="TCX28" s="15"/>
      <c r="TCY28" s="15"/>
      <c r="TCZ28" s="15"/>
      <c r="TDA28" s="15"/>
      <c r="TDB28" s="15"/>
      <c r="TDC28" s="15"/>
      <c r="TDD28" s="15"/>
      <c r="TDE28" s="15"/>
      <c r="TDF28" s="15"/>
      <c r="TDG28" s="15"/>
      <c r="TDH28" s="15"/>
      <c r="TDI28" s="15"/>
      <c r="TDJ28" s="15"/>
      <c r="TDK28" s="15"/>
      <c r="TDL28" s="15"/>
      <c r="TDM28" s="15"/>
      <c r="TDN28" s="15"/>
      <c r="TDO28" s="15"/>
      <c r="TDP28" s="15"/>
      <c r="TDQ28" s="15"/>
      <c r="TDR28" s="15"/>
      <c r="TDS28" s="15"/>
      <c r="TDT28" s="15"/>
      <c r="TDU28" s="15"/>
      <c r="TDV28" s="15"/>
      <c r="TDW28" s="15"/>
      <c r="TDX28" s="15"/>
      <c r="TDY28" s="15"/>
      <c r="TDZ28" s="15"/>
      <c r="TEA28" s="15"/>
      <c r="TEB28" s="15"/>
      <c r="TEC28" s="15"/>
      <c r="TED28" s="15"/>
      <c r="TEE28" s="15"/>
      <c r="TEF28" s="15"/>
      <c r="TEG28" s="15"/>
      <c r="TEH28" s="15"/>
      <c r="TEI28" s="15"/>
      <c r="TEJ28" s="15"/>
      <c r="TEK28" s="15"/>
      <c r="TEL28" s="15"/>
      <c r="TEM28" s="15"/>
      <c r="TEN28" s="15"/>
      <c r="TEO28" s="15"/>
      <c r="TEP28" s="15"/>
      <c r="TEQ28" s="15"/>
      <c r="TER28" s="15"/>
      <c r="TES28" s="15"/>
      <c r="TET28" s="15"/>
      <c r="TEU28" s="15"/>
      <c r="TEV28" s="15"/>
      <c r="TEW28" s="15"/>
      <c r="TEX28" s="15"/>
      <c r="TEY28" s="15"/>
      <c r="TEZ28" s="15"/>
      <c r="TFA28" s="15"/>
      <c r="TFB28" s="15"/>
      <c r="TFC28" s="15"/>
      <c r="TFD28" s="15"/>
      <c r="TFE28" s="15"/>
      <c r="TFF28" s="15"/>
      <c r="TFG28" s="15"/>
      <c r="TFH28" s="15"/>
      <c r="TFI28" s="15"/>
      <c r="TFJ28" s="15"/>
      <c r="TFK28" s="15"/>
      <c r="TFL28" s="15"/>
      <c r="TFM28" s="15"/>
      <c r="TFN28" s="15"/>
      <c r="TFO28" s="15"/>
      <c r="TFP28" s="15"/>
      <c r="TFQ28" s="15"/>
      <c r="TFR28" s="15"/>
      <c r="TFS28" s="15"/>
      <c r="TFT28" s="15"/>
      <c r="TFU28" s="15"/>
      <c r="TFV28" s="15"/>
      <c r="TFW28" s="15"/>
      <c r="TFX28" s="15"/>
      <c r="TFY28" s="15"/>
      <c r="TFZ28" s="15"/>
      <c r="TGA28" s="15"/>
      <c r="TGB28" s="15"/>
      <c r="TGC28" s="15"/>
      <c r="TGD28" s="15"/>
      <c r="TGE28" s="15"/>
      <c r="TGF28" s="15"/>
      <c r="TGG28" s="15"/>
      <c r="TGH28" s="15"/>
      <c r="TGI28" s="15"/>
      <c r="TGJ28" s="15"/>
      <c r="TGK28" s="15"/>
      <c r="TGL28" s="15"/>
      <c r="TGM28" s="15"/>
      <c r="TGN28" s="15"/>
      <c r="TGO28" s="15"/>
      <c r="TGP28" s="15"/>
      <c r="TGQ28" s="15"/>
      <c r="TGR28" s="15"/>
      <c r="TGS28" s="15"/>
      <c r="TGT28" s="15"/>
      <c r="TGU28" s="15"/>
      <c r="TGV28" s="15"/>
      <c r="TGW28" s="15"/>
      <c r="TGX28" s="15"/>
      <c r="TGY28" s="15"/>
      <c r="TGZ28" s="15"/>
      <c r="THA28" s="15"/>
      <c r="THB28" s="15"/>
      <c r="THC28" s="15"/>
      <c r="THD28" s="15"/>
      <c r="THE28" s="15"/>
      <c r="THF28" s="15"/>
      <c r="THG28" s="15"/>
      <c r="THH28" s="15"/>
      <c r="THI28" s="15"/>
      <c r="THJ28" s="15"/>
      <c r="THK28" s="15"/>
      <c r="THL28" s="15"/>
      <c r="THM28" s="15"/>
      <c r="THN28" s="15"/>
      <c r="THO28" s="15"/>
      <c r="THP28" s="15"/>
      <c r="THQ28" s="15"/>
      <c r="THR28" s="15"/>
      <c r="THS28" s="15"/>
      <c r="THT28" s="15"/>
      <c r="THU28" s="15"/>
      <c r="THV28" s="15"/>
      <c r="THW28" s="15"/>
      <c r="THX28" s="15"/>
      <c r="THY28" s="15"/>
      <c r="THZ28" s="15"/>
      <c r="TIA28" s="15"/>
      <c r="TIB28" s="15"/>
      <c r="TIC28" s="15"/>
      <c r="TID28" s="15"/>
      <c r="TIE28" s="15"/>
      <c r="TIF28" s="15"/>
      <c r="TIG28" s="15"/>
      <c r="TIH28" s="15"/>
      <c r="TII28" s="15"/>
      <c r="TIJ28" s="15"/>
      <c r="TIK28" s="15"/>
      <c r="TIL28" s="15"/>
      <c r="TIM28" s="15"/>
      <c r="TIN28" s="15"/>
      <c r="TIO28" s="15"/>
      <c r="TIP28" s="15"/>
      <c r="TIQ28" s="15"/>
      <c r="TIR28" s="15"/>
      <c r="TIS28" s="15"/>
      <c r="TIT28" s="15"/>
      <c r="TIU28" s="15"/>
      <c r="TIV28" s="15"/>
      <c r="TIW28" s="15"/>
      <c r="TIX28" s="15"/>
      <c r="TIY28" s="15"/>
      <c r="TIZ28" s="15"/>
      <c r="TJA28" s="15"/>
      <c r="TJB28" s="15"/>
      <c r="TJC28" s="15"/>
      <c r="TJD28" s="15"/>
      <c r="TJE28" s="15"/>
      <c r="TJF28" s="15"/>
      <c r="TJG28" s="15"/>
      <c r="TJH28" s="15"/>
      <c r="TJI28" s="15"/>
      <c r="TJJ28" s="15"/>
      <c r="TJK28" s="15"/>
      <c r="TJL28" s="15"/>
      <c r="TJM28" s="15"/>
      <c r="TJN28" s="15"/>
      <c r="TJO28" s="15"/>
      <c r="TJP28" s="15"/>
      <c r="TJQ28" s="15"/>
      <c r="TJR28" s="15"/>
      <c r="TJS28" s="15"/>
      <c r="TJT28" s="15"/>
      <c r="TJU28" s="15"/>
      <c r="TJV28" s="15"/>
      <c r="TJW28" s="15"/>
      <c r="TJX28" s="15"/>
      <c r="TJY28" s="15"/>
      <c r="TJZ28" s="15"/>
      <c r="TKA28" s="15"/>
      <c r="TKB28" s="15"/>
      <c r="TKC28" s="15"/>
      <c r="TKD28" s="15"/>
      <c r="TKE28" s="15"/>
      <c r="TKF28" s="15"/>
      <c r="TKG28" s="15"/>
      <c r="TKH28" s="15"/>
      <c r="TKI28" s="15"/>
      <c r="TKJ28" s="15"/>
      <c r="TKK28" s="15"/>
      <c r="TKL28" s="15"/>
      <c r="TKM28" s="15"/>
      <c r="TKN28" s="15"/>
      <c r="TKO28" s="15"/>
      <c r="TKP28" s="15"/>
      <c r="TKQ28" s="15"/>
      <c r="TKR28" s="15"/>
      <c r="TKS28" s="15"/>
      <c r="TKT28" s="15"/>
      <c r="TKU28" s="15"/>
      <c r="TKV28" s="15"/>
      <c r="TKW28" s="15"/>
      <c r="TKX28" s="15"/>
      <c r="TKY28" s="15"/>
      <c r="TKZ28" s="15"/>
      <c r="TLA28" s="15"/>
      <c r="TLB28" s="15"/>
      <c r="TLC28" s="15"/>
      <c r="TLD28" s="15"/>
      <c r="TLE28" s="15"/>
      <c r="TLF28" s="15"/>
      <c r="TLG28" s="15"/>
      <c r="TLH28" s="15"/>
      <c r="TLI28" s="15"/>
      <c r="TLJ28" s="15"/>
      <c r="TLK28" s="15"/>
      <c r="TLL28" s="15"/>
      <c r="TLM28" s="15"/>
      <c r="TLN28" s="15"/>
      <c r="TLO28" s="15"/>
      <c r="TLP28" s="15"/>
      <c r="TLQ28" s="15"/>
      <c r="TLR28" s="15"/>
      <c r="TLS28" s="15"/>
      <c r="TLT28" s="15"/>
      <c r="TLU28" s="15"/>
      <c r="TLV28" s="15"/>
      <c r="TLW28" s="15"/>
      <c r="TLX28" s="15"/>
      <c r="TLY28" s="15"/>
      <c r="TLZ28" s="15"/>
      <c r="TMA28" s="15"/>
      <c r="TMB28" s="15"/>
      <c r="TMC28" s="15"/>
      <c r="TMD28" s="15"/>
      <c r="TME28" s="15"/>
      <c r="TMF28" s="15"/>
      <c r="TMG28" s="15"/>
      <c r="TMH28" s="15"/>
      <c r="TMI28" s="15"/>
      <c r="TMJ28" s="15"/>
      <c r="TMK28" s="15"/>
      <c r="TML28" s="15"/>
      <c r="TMM28" s="15"/>
      <c r="TMN28" s="15"/>
      <c r="TMO28" s="15"/>
      <c r="TMP28" s="15"/>
      <c r="TMQ28" s="15"/>
      <c r="TMR28" s="15"/>
      <c r="TMS28" s="15"/>
      <c r="TMT28" s="15"/>
      <c r="TMU28" s="15"/>
      <c r="TMV28" s="15"/>
      <c r="TMW28" s="15"/>
      <c r="TMX28" s="15"/>
      <c r="TMY28" s="15"/>
      <c r="TMZ28" s="15"/>
      <c r="TNA28" s="15"/>
      <c r="TNB28" s="15"/>
      <c r="TNC28" s="15"/>
      <c r="TND28" s="15"/>
      <c r="TNE28" s="15"/>
      <c r="TNF28" s="15"/>
      <c r="TNG28" s="15"/>
      <c r="TNH28" s="15"/>
      <c r="TNI28" s="15"/>
      <c r="TNJ28" s="15"/>
      <c r="TNK28" s="15"/>
      <c r="TNL28" s="15"/>
      <c r="TNM28" s="15"/>
      <c r="TNN28" s="15"/>
      <c r="TNO28" s="15"/>
      <c r="TNP28" s="15"/>
      <c r="TNQ28" s="15"/>
      <c r="TNR28" s="15"/>
      <c r="TNS28" s="15"/>
      <c r="TNT28" s="15"/>
      <c r="TNU28" s="15"/>
      <c r="TNV28" s="15"/>
      <c r="TNW28" s="15"/>
      <c r="TNX28" s="15"/>
      <c r="TNY28" s="15"/>
      <c r="TNZ28" s="15"/>
      <c r="TOA28" s="15"/>
      <c r="TOB28" s="15"/>
      <c r="TOC28" s="15"/>
      <c r="TOD28" s="15"/>
      <c r="TOE28" s="15"/>
      <c r="TOF28" s="15"/>
      <c r="TOG28" s="15"/>
      <c r="TOH28" s="15"/>
      <c r="TOI28" s="15"/>
      <c r="TOJ28" s="15"/>
      <c r="TOK28" s="15"/>
      <c r="TOL28" s="15"/>
      <c r="TOM28" s="15"/>
      <c r="TON28" s="15"/>
      <c r="TOO28" s="15"/>
      <c r="TOP28" s="15"/>
      <c r="TOQ28" s="15"/>
      <c r="TOR28" s="15"/>
      <c r="TOS28" s="15"/>
      <c r="TOT28" s="15"/>
      <c r="TOU28" s="15"/>
      <c r="TOV28" s="15"/>
      <c r="TOW28" s="15"/>
      <c r="TOX28" s="15"/>
      <c r="TOY28" s="15"/>
      <c r="TOZ28" s="15"/>
      <c r="TPA28" s="15"/>
      <c r="TPB28" s="15"/>
      <c r="TPC28" s="15"/>
      <c r="TPD28" s="15"/>
      <c r="TPE28" s="15"/>
      <c r="TPF28" s="15"/>
      <c r="TPG28" s="15"/>
      <c r="TPH28" s="15"/>
      <c r="TPI28" s="15"/>
      <c r="TPJ28" s="15"/>
      <c r="TPK28" s="15"/>
      <c r="TPL28" s="15"/>
      <c r="TPM28" s="15"/>
      <c r="TPN28" s="15"/>
      <c r="TPO28" s="15"/>
      <c r="TPP28" s="15"/>
      <c r="TPQ28" s="15"/>
      <c r="TPR28" s="15"/>
      <c r="TPS28" s="15"/>
      <c r="TPT28" s="15"/>
      <c r="TPU28" s="15"/>
      <c r="TPV28" s="15"/>
      <c r="TPW28" s="15"/>
      <c r="TPX28" s="15"/>
      <c r="TPY28" s="15"/>
      <c r="TPZ28" s="15"/>
      <c r="TQA28" s="15"/>
      <c r="TQB28" s="15"/>
      <c r="TQC28" s="15"/>
      <c r="TQD28" s="15"/>
      <c r="TQE28" s="15"/>
      <c r="TQF28" s="15"/>
      <c r="TQG28" s="15"/>
      <c r="TQH28" s="15"/>
      <c r="TQI28" s="15"/>
      <c r="TQJ28" s="15"/>
      <c r="TQK28" s="15"/>
      <c r="TQL28" s="15"/>
      <c r="TQM28" s="15"/>
      <c r="TQN28" s="15"/>
      <c r="TQO28" s="15"/>
      <c r="TQP28" s="15"/>
      <c r="TQQ28" s="15"/>
      <c r="TQR28" s="15"/>
      <c r="TQS28" s="15"/>
      <c r="TQT28" s="15"/>
      <c r="TQU28" s="15"/>
      <c r="TQV28" s="15"/>
      <c r="TQW28" s="15"/>
      <c r="TQX28" s="15"/>
      <c r="TQY28" s="15"/>
      <c r="TQZ28" s="15"/>
      <c r="TRA28" s="15"/>
      <c r="TRB28" s="15"/>
      <c r="TRC28" s="15"/>
      <c r="TRD28" s="15"/>
      <c r="TRE28" s="15"/>
      <c r="TRF28" s="15"/>
      <c r="TRG28" s="15"/>
      <c r="TRH28" s="15"/>
      <c r="TRI28" s="15"/>
      <c r="TRJ28" s="15"/>
      <c r="TRK28" s="15"/>
      <c r="TRL28" s="15"/>
      <c r="TRM28" s="15"/>
      <c r="TRN28" s="15"/>
      <c r="TRO28" s="15"/>
      <c r="TRP28" s="15"/>
      <c r="TRQ28" s="15"/>
      <c r="TRR28" s="15"/>
      <c r="TRS28" s="15"/>
      <c r="TRT28" s="15"/>
      <c r="TRU28" s="15"/>
      <c r="TRV28" s="15"/>
      <c r="TRW28" s="15"/>
      <c r="TRX28" s="15"/>
      <c r="TRY28" s="15"/>
      <c r="TRZ28" s="15"/>
      <c r="TSA28" s="15"/>
      <c r="TSB28" s="15"/>
      <c r="TSC28" s="15"/>
      <c r="TSD28" s="15"/>
      <c r="TSE28" s="15"/>
      <c r="TSF28" s="15"/>
      <c r="TSG28" s="15"/>
      <c r="TSH28" s="15"/>
      <c r="TSI28" s="15"/>
      <c r="TSJ28" s="15"/>
      <c r="TSK28" s="15"/>
      <c r="TSL28" s="15"/>
      <c r="TSM28" s="15"/>
      <c r="TSN28" s="15"/>
      <c r="TSO28" s="15"/>
      <c r="TSP28" s="15"/>
      <c r="TSQ28" s="15"/>
      <c r="TSR28" s="15"/>
      <c r="TSS28" s="15"/>
      <c r="TST28" s="15"/>
      <c r="TSU28" s="15"/>
      <c r="TSV28" s="15"/>
      <c r="TSW28" s="15"/>
      <c r="TSX28" s="15"/>
      <c r="TSY28" s="15"/>
      <c r="TSZ28" s="15"/>
      <c r="TTA28" s="15"/>
      <c r="TTB28" s="15"/>
      <c r="TTC28" s="15"/>
      <c r="TTD28" s="15"/>
      <c r="TTE28" s="15"/>
      <c r="TTF28" s="15"/>
      <c r="TTG28" s="15"/>
      <c r="TTH28" s="15"/>
      <c r="TTI28" s="15"/>
      <c r="TTJ28" s="15"/>
      <c r="TTK28" s="15"/>
      <c r="TTL28" s="15"/>
      <c r="TTM28" s="15"/>
      <c r="TTN28" s="15"/>
      <c r="TTO28" s="15"/>
      <c r="TTP28" s="15"/>
      <c r="TTQ28" s="15"/>
      <c r="TTR28" s="15"/>
      <c r="TTS28" s="15"/>
      <c r="TTT28" s="15"/>
      <c r="TTU28" s="15"/>
      <c r="TTV28" s="15"/>
      <c r="TTW28" s="15"/>
      <c r="TTX28" s="15"/>
      <c r="TTY28" s="15"/>
      <c r="TTZ28" s="15"/>
      <c r="TUA28" s="15"/>
      <c r="TUB28" s="15"/>
      <c r="TUC28" s="15"/>
      <c r="TUD28" s="15"/>
      <c r="TUE28" s="15"/>
      <c r="TUF28" s="15"/>
      <c r="TUG28" s="15"/>
      <c r="TUH28" s="15"/>
      <c r="TUI28" s="15"/>
      <c r="TUJ28" s="15"/>
      <c r="TUK28" s="15"/>
      <c r="TUL28" s="15"/>
      <c r="TUM28" s="15"/>
      <c r="TUN28" s="15"/>
      <c r="TUO28" s="15"/>
      <c r="TUP28" s="15"/>
      <c r="TUQ28" s="15"/>
      <c r="TUR28" s="15"/>
      <c r="TUS28" s="15"/>
      <c r="TUT28" s="15"/>
      <c r="TUU28" s="15"/>
      <c r="TUV28" s="15"/>
      <c r="TUW28" s="15"/>
      <c r="TUX28" s="15"/>
      <c r="TUY28" s="15"/>
      <c r="TUZ28" s="15"/>
      <c r="TVA28" s="15"/>
      <c r="TVB28" s="15"/>
      <c r="TVC28" s="15"/>
      <c r="TVD28" s="15"/>
      <c r="TVE28" s="15"/>
      <c r="TVF28" s="15"/>
      <c r="TVG28" s="15"/>
      <c r="TVH28" s="15"/>
      <c r="TVI28" s="15"/>
      <c r="TVJ28" s="15"/>
      <c r="TVK28" s="15"/>
      <c r="TVL28" s="15"/>
      <c r="TVM28" s="15"/>
      <c r="TVN28" s="15"/>
      <c r="TVO28" s="15"/>
      <c r="TVP28" s="15"/>
      <c r="TVQ28" s="15"/>
      <c r="TVR28" s="15"/>
      <c r="TVS28" s="15"/>
      <c r="TVT28" s="15"/>
      <c r="TVU28" s="15"/>
      <c r="TVV28" s="15"/>
      <c r="TVW28" s="15"/>
      <c r="TVX28" s="15"/>
      <c r="TVY28" s="15"/>
      <c r="TVZ28" s="15"/>
      <c r="TWA28" s="15"/>
      <c r="TWB28" s="15"/>
      <c r="TWC28" s="15"/>
      <c r="TWD28" s="15"/>
      <c r="TWE28" s="15"/>
      <c r="TWF28" s="15"/>
      <c r="TWG28" s="15"/>
      <c r="TWH28" s="15"/>
      <c r="TWI28" s="15"/>
      <c r="TWJ28" s="15"/>
      <c r="TWK28" s="15"/>
      <c r="TWL28" s="15"/>
      <c r="TWM28" s="15"/>
      <c r="TWN28" s="15"/>
      <c r="TWO28" s="15"/>
      <c r="TWP28" s="15"/>
      <c r="TWQ28" s="15"/>
      <c r="TWR28" s="15"/>
      <c r="TWS28" s="15"/>
      <c r="TWT28" s="15"/>
      <c r="TWU28" s="15"/>
      <c r="TWV28" s="15"/>
      <c r="TWW28" s="15"/>
      <c r="TWX28" s="15"/>
      <c r="TWY28" s="15"/>
      <c r="TWZ28" s="15"/>
      <c r="TXA28" s="15"/>
      <c r="TXB28" s="15"/>
      <c r="TXC28" s="15"/>
      <c r="TXD28" s="15"/>
      <c r="TXE28" s="15"/>
      <c r="TXF28" s="15"/>
      <c r="TXG28" s="15"/>
      <c r="TXH28" s="15"/>
      <c r="TXI28" s="15"/>
      <c r="TXJ28" s="15"/>
      <c r="TXK28" s="15"/>
      <c r="TXL28" s="15"/>
      <c r="TXM28" s="15"/>
      <c r="TXN28" s="15"/>
      <c r="TXO28" s="15"/>
      <c r="TXP28" s="15"/>
      <c r="TXQ28" s="15"/>
      <c r="TXR28" s="15"/>
      <c r="TXS28" s="15"/>
      <c r="TXT28" s="15"/>
      <c r="TXU28" s="15"/>
      <c r="TXV28" s="15"/>
      <c r="TXW28" s="15"/>
      <c r="TXX28" s="15"/>
      <c r="TXY28" s="15"/>
      <c r="TXZ28" s="15"/>
      <c r="TYA28" s="15"/>
      <c r="TYB28" s="15"/>
      <c r="TYC28" s="15"/>
      <c r="TYD28" s="15"/>
      <c r="TYE28" s="15"/>
      <c r="TYF28" s="15"/>
      <c r="TYG28" s="15"/>
      <c r="TYH28" s="15"/>
      <c r="TYI28" s="15"/>
      <c r="TYJ28" s="15"/>
      <c r="TYK28" s="15"/>
      <c r="TYL28" s="15"/>
      <c r="TYM28" s="15"/>
      <c r="TYN28" s="15"/>
      <c r="TYO28" s="15"/>
      <c r="TYP28" s="15"/>
      <c r="TYQ28" s="15"/>
      <c r="TYR28" s="15"/>
      <c r="TYS28" s="15"/>
      <c r="TYT28" s="15"/>
      <c r="TYU28" s="15"/>
      <c r="TYV28" s="15"/>
      <c r="TYW28" s="15"/>
      <c r="TYX28" s="15"/>
      <c r="TYY28" s="15"/>
      <c r="TYZ28" s="15"/>
      <c r="TZA28" s="15"/>
      <c r="TZB28" s="15"/>
      <c r="TZC28" s="15"/>
      <c r="TZD28" s="15"/>
      <c r="TZE28" s="15"/>
      <c r="TZF28" s="15"/>
      <c r="TZG28" s="15"/>
      <c r="TZH28" s="15"/>
      <c r="TZI28" s="15"/>
      <c r="TZJ28" s="15"/>
      <c r="TZK28" s="15"/>
      <c r="TZL28" s="15"/>
      <c r="TZM28" s="15"/>
      <c r="TZN28" s="15"/>
      <c r="TZO28" s="15"/>
      <c r="TZP28" s="15"/>
      <c r="TZQ28" s="15"/>
      <c r="TZR28" s="15"/>
      <c r="TZS28" s="15"/>
      <c r="TZT28" s="15"/>
      <c r="TZU28" s="15"/>
      <c r="TZV28" s="15"/>
      <c r="TZW28" s="15"/>
      <c r="TZX28" s="15"/>
      <c r="TZY28" s="15"/>
      <c r="TZZ28" s="15"/>
      <c r="UAA28" s="15"/>
      <c r="UAB28" s="15"/>
      <c r="UAC28" s="15"/>
      <c r="UAD28" s="15"/>
      <c r="UAE28" s="15"/>
      <c r="UAF28" s="15"/>
      <c r="UAG28" s="15"/>
      <c r="UAH28" s="15"/>
      <c r="UAI28" s="15"/>
      <c r="UAJ28" s="15"/>
      <c r="UAK28" s="15"/>
      <c r="UAL28" s="15"/>
      <c r="UAM28" s="15"/>
      <c r="UAN28" s="15"/>
      <c r="UAO28" s="15"/>
      <c r="UAP28" s="15"/>
      <c r="UAQ28" s="15"/>
      <c r="UAR28" s="15"/>
      <c r="UAS28" s="15"/>
      <c r="UAT28" s="15"/>
      <c r="UAU28" s="15"/>
      <c r="UAV28" s="15"/>
      <c r="UAW28" s="15"/>
      <c r="UAX28" s="15"/>
      <c r="UAY28" s="15"/>
      <c r="UAZ28" s="15"/>
      <c r="UBA28" s="15"/>
      <c r="UBB28" s="15"/>
      <c r="UBC28" s="15"/>
      <c r="UBD28" s="15"/>
      <c r="UBE28" s="15"/>
      <c r="UBF28" s="15"/>
      <c r="UBG28" s="15"/>
      <c r="UBH28" s="15"/>
      <c r="UBI28" s="15"/>
      <c r="UBJ28" s="15"/>
      <c r="UBK28" s="15"/>
      <c r="UBL28" s="15"/>
      <c r="UBM28" s="15"/>
      <c r="UBN28" s="15"/>
      <c r="UBO28" s="15"/>
      <c r="UBP28" s="15"/>
      <c r="UBQ28" s="15"/>
      <c r="UBR28" s="15"/>
      <c r="UBS28" s="15"/>
      <c r="UBT28" s="15"/>
      <c r="UBU28" s="15"/>
      <c r="UBV28" s="15"/>
      <c r="UBW28" s="15"/>
      <c r="UBX28" s="15"/>
      <c r="UBY28" s="15"/>
      <c r="UBZ28" s="15"/>
      <c r="UCA28" s="15"/>
      <c r="UCB28" s="15"/>
      <c r="UCC28" s="15"/>
      <c r="UCD28" s="15"/>
      <c r="UCE28" s="15"/>
      <c r="UCF28" s="15"/>
      <c r="UCG28" s="15"/>
      <c r="UCH28" s="15"/>
      <c r="UCI28" s="15"/>
      <c r="UCJ28" s="15"/>
      <c r="UCK28" s="15"/>
      <c r="UCL28" s="15"/>
      <c r="UCM28" s="15"/>
      <c r="UCN28" s="15"/>
      <c r="UCO28" s="15"/>
      <c r="UCP28" s="15"/>
      <c r="UCQ28" s="15"/>
      <c r="UCR28" s="15"/>
      <c r="UCS28" s="15"/>
      <c r="UCT28" s="15"/>
      <c r="UCU28" s="15"/>
      <c r="UCV28" s="15"/>
      <c r="UCW28" s="15"/>
      <c r="UCX28" s="15"/>
      <c r="UCY28" s="15"/>
      <c r="UCZ28" s="15"/>
      <c r="UDA28" s="15"/>
      <c r="UDB28" s="15"/>
      <c r="UDC28" s="15"/>
      <c r="UDD28" s="15"/>
      <c r="UDE28" s="15"/>
      <c r="UDF28" s="15"/>
      <c r="UDG28" s="15"/>
      <c r="UDH28" s="15"/>
      <c r="UDI28" s="15"/>
      <c r="UDJ28" s="15"/>
      <c r="UDK28" s="15"/>
      <c r="UDL28" s="15"/>
      <c r="UDM28" s="15"/>
      <c r="UDN28" s="15"/>
      <c r="UDO28" s="15"/>
      <c r="UDP28" s="15"/>
      <c r="UDQ28" s="15"/>
      <c r="UDR28" s="15"/>
      <c r="UDS28" s="15"/>
      <c r="UDT28" s="15"/>
      <c r="UDU28" s="15"/>
      <c r="UDV28" s="15"/>
      <c r="UDW28" s="15"/>
      <c r="UDX28" s="15"/>
      <c r="UDY28" s="15"/>
      <c r="UDZ28" s="15"/>
      <c r="UEA28" s="15"/>
      <c r="UEB28" s="15"/>
      <c r="UEC28" s="15"/>
      <c r="UED28" s="15"/>
      <c r="UEE28" s="15"/>
      <c r="UEF28" s="15"/>
      <c r="UEG28" s="15"/>
      <c r="UEH28" s="15"/>
      <c r="UEI28" s="15"/>
      <c r="UEJ28" s="15"/>
      <c r="UEK28" s="15"/>
      <c r="UEL28" s="15"/>
      <c r="UEM28" s="15"/>
      <c r="UEN28" s="15"/>
      <c r="UEO28" s="15"/>
      <c r="UEP28" s="15"/>
      <c r="UEQ28" s="15"/>
      <c r="UER28" s="15"/>
      <c r="UES28" s="15"/>
      <c r="UET28" s="15"/>
      <c r="UEU28" s="15"/>
      <c r="UEV28" s="15"/>
      <c r="UEW28" s="15"/>
      <c r="UEX28" s="15"/>
      <c r="UEY28" s="15"/>
      <c r="UEZ28" s="15"/>
      <c r="UFA28" s="15"/>
      <c r="UFB28" s="15"/>
      <c r="UFC28" s="15"/>
      <c r="UFD28" s="15"/>
      <c r="UFE28" s="15"/>
      <c r="UFF28" s="15"/>
      <c r="UFG28" s="15"/>
      <c r="UFH28" s="15"/>
      <c r="UFI28" s="15"/>
      <c r="UFJ28" s="15"/>
      <c r="UFK28" s="15"/>
      <c r="UFL28" s="15"/>
      <c r="UFM28" s="15"/>
      <c r="UFN28" s="15"/>
      <c r="UFO28" s="15"/>
      <c r="UFP28" s="15"/>
      <c r="UFQ28" s="15"/>
      <c r="UFR28" s="15"/>
      <c r="UFS28" s="15"/>
      <c r="UFT28" s="15"/>
      <c r="UFU28" s="15"/>
      <c r="UFV28" s="15"/>
      <c r="UFW28" s="15"/>
      <c r="UFX28" s="15"/>
      <c r="UFY28" s="15"/>
      <c r="UFZ28" s="15"/>
      <c r="UGA28" s="15"/>
      <c r="UGB28" s="15"/>
      <c r="UGC28" s="15"/>
      <c r="UGD28" s="15"/>
      <c r="UGE28" s="15"/>
      <c r="UGF28" s="15"/>
      <c r="UGG28" s="15"/>
      <c r="UGH28" s="15"/>
      <c r="UGI28" s="15"/>
      <c r="UGJ28" s="15"/>
      <c r="UGK28" s="15"/>
      <c r="UGL28" s="15"/>
      <c r="UGM28" s="15"/>
      <c r="UGN28" s="15"/>
      <c r="UGO28" s="15"/>
      <c r="UGP28" s="15"/>
      <c r="UGQ28" s="15"/>
      <c r="UGR28" s="15"/>
      <c r="UGS28" s="15"/>
      <c r="UGT28" s="15"/>
      <c r="UGU28" s="15"/>
      <c r="UGV28" s="15"/>
      <c r="UGW28" s="15"/>
      <c r="UGX28" s="15"/>
      <c r="UGY28" s="15"/>
      <c r="UGZ28" s="15"/>
      <c r="UHA28" s="15"/>
      <c r="UHB28" s="15"/>
      <c r="UHC28" s="15"/>
      <c r="UHD28" s="15"/>
      <c r="UHE28" s="15"/>
      <c r="UHF28" s="15"/>
      <c r="UHG28" s="15"/>
      <c r="UHH28" s="15"/>
      <c r="UHI28" s="15"/>
      <c r="UHJ28" s="15"/>
      <c r="UHK28" s="15"/>
      <c r="UHL28" s="15"/>
      <c r="UHM28" s="15"/>
      <c r="UHN28" s="15"/>
      <c r="UHO28" s="15"/>
      <c r="UHP28" s="15"/>
      <c r="UHQ28" s="15"/>
      <c r="UHR28" s="15"/>
      <c r="UHS28" s="15"/>
      <c r="UHT28" s="15"/>
      <c r="UHU28" s="15"/>
      <c r="UHV28" s="15"/>
      <c r="UHW28" s="15"/>
      <c r="UHX28" s="15"/>
      <c r="UHY28" s="15"/>
      <c r="UHZ28" s="15"/>
      <c r="UIA28" s="15"/>
      <c r="UIB28" s="15"/>
      <c r="UIC28" s="15"/>
      <c r="UID28" s="15"/>
      <c r="UIE28" s="15"/>
      <c r="UIF28" s="15"/>
      <c r="UIG28" s="15"/>
      <c r="UIH28" s="15"/>
      <c r="UII28" s="15"/>
      <c r="UIJ28" s="15"/>
      <c r="UIK28" s="15"/>
      <c r="UIL28" s="15"/>
      <c r="UIM28" s="15"/>
      <c r="UIN28" s="15"/>
      <c r="UIO28" s="15"/>
      <c r="UIP28" s="15"/>
      <c r="UIQ28" s="15"/>
      <c r="UIR28" s="15"/>
      <c r="UIS28" s="15"/>
      <c r="UIT28" s="15"/>
      <c r="UIU28" s="15"/>
      <c r="UIV28" s="15"/>
      <c r="UIW28" s="15"/>
      <c r="UIX28" s="15"/>
      <c r="UIY28" s="15"/>
      <c r="UIZ28" s="15"/>
      <c r="UJA28" s="15"/>
      <c r="UJB28" s="15"/>
      <c r="UJC28" s="15"/>
      <c r="UJD28" s="15"/>
      <c r="UJE28" s="15"/>
      <c r="UJF28" s="15"/>
      <c r="UJG28" s="15"/>
      <c r="UJH28" s="15"/>
      <c r="UJI28" s="15"/>
      <c r="UJJ28" s="15"/>
      <c r="UJK28" s="15"/>
      <c r="UJL28" s="15"/>
      <c r="UJM28" s="15"/>
      <c r="UJN28" s="15"/>
      <c r="UJO28" s="15"/>
      <c r="UJP28" s="15"/>
      <c r="UJQ28" s="15"/>
      <c r="UJR28" s="15"/>
      <c r="UJS28" s="15"/>
      <c r="UJT28" s="15"/>
      <c r="UJU28" s="15"/>
      <c r="UJV28" s="15"/>
      <c r="UJW28" s="15"/>
      <c r="UJX28" s="15"/>
      <c r="UJY28" s="15"/>
      <c r="UJZ28" s="15"/>
      <c r="UKA28" s="15"/>
      <c r="UKB28" s="15"/>
      <c r="UKC28" s="15"/>
      <c r="UKD28" s="15"/>
      <c r="UKE28" s="15"/>
      <c r="UKF28" s="15"/>
      <c r="UKG28" s="15"/>
      <c r="UKH28" s="15"/>
      <c r="UKI28" s="15"/>
      <c r="UKJ28" s="15"/>
      <c r="UKK28" s="15"/>
      <c r="UKL28" s="15"/>
      <c r="UKM28" s="15"/>
      <c r="UKN28" s="15"/>
      <c r="UKO28" s="15"/>
      <c r="UKP28" s="15"/>
      <c r="UKQ28" s="15"/>
      <c r="UKR28" s="15"/>
      <c r="UKS28" s="15"/>
      <c r="UKT28" s="15"/>
      <c r="UKU28" s="15"/>
      <c r="UKV28" s="15"/>
      <c r="UKW28" s="15"/>
      <c r="UKX28" s="15"/>
      <c r="UKY28" s="15"/>
      <c r="UKZ28" s="15"/>
      <c r="ULA28" s="15"/>
      <c r="ULB28" s="15"/>
      <c r="ULC28" s="15"/>
      <c r="ULD28" s="15"/>
      <c r="ULE28" s="15"/>
      <c r="ULF28" s="15"/>
      <c r="ULG28" s="15"/>
      <c r="ULH28" s="15"/>
      <c r="ULI28" s="15"/>
      <c r="ULJ28" s="15"/>
      <c r="ULK28" s="15"/>
      <c r="ULL28" s="15"/>
      <c r="ULM28" s="15"/>
      <c r="ULN28" s="15"/>
      <c r="ULO28" s="15"/>
      <c r="ULP28" s="15"/>
      <c r="ULQ28" s="15"/>
      <c r="ULR28" s="15"/>
      <c r="ULS28" s="15"/>
      <c r="ULT28" s="15"/>
      <c r="ULU28" s="15"/>
      <c r="ULV28" s="15"/>
      <c r="ULW28" s="15"/>
      <c r="ULX28" s="15"/>
      <c r="ULY28" s="15"/>
      <c r="ULZ28" s="15"/>
      <c r="UMA28" s="15"/>
      <c r="UMB28" s="15"/>
      <c r="UMC28" s="15"/>
      <c r="UMD28" s="15"/>
      <c r="UME28" s="15"/>
      <c r="UMF28" s="15"/>
      <c r="UMG28" s="15"/>
      <c r="UMH28" s="15"/>
      <c r="UMI28" s="15"/>
      <c r="UMJ28" s="15"/>
      <c r="UMK28" s="15"/>
      <c r="UML28" s="15"/>
      <c r="UMM28" s="15"/>
      <c r="UMN28" s="15"/>
      <c r="UMO28" s="15"/>
      <c r="UMP28" s="15"/>
      <c r="UMQ28" s="15"/>
      <c r="UMR28" s="15"/>
      <c r="UMS28" s="15"/>
      <c r="UMT28" s="15"/>
      <c r="UMU28" s="15"/>
      <c r="UMV28" s="15"/>
      <c r="UMW28" s="15"/>
      <c r="UMX28" s="15"/>
      <c r="UMY28" s="15"/>
      <c r="UMZ28" s="15"/>
      <c r="UNA28" s="15"/>
      <c r="UNB28" s="15"/>
      <c r="UNC28" s="15"/>
      <c r="UND28" s="15"/>
      <c r="UNE28" s="15"/>
      <c r="UNF28" s="15"/>
      <c r="UNG28" s="15"/>
      <c r="UNH28" s="15"/>
      <c r="UNI28" s="15"/>
      <c r="UNJ28" s="15"/>
      <c r="UNK28" s="15"/>
      <c r="UNL28" s="15"/>
      <c r="UNM28" s="15"/>
      <c r="UNN28" s="15"/>
      <c r="UNO28" s="15"/>
      <c r="UNP28" s="15"/>
      <c r="UNQ28" s="15"/>
      <c r="UNR28" s="15"/>
      <c r="UNS28" s="15"/>
      <c r="UNT28" s="15"/>
      <c r="UNU28" s="15"/>
      <c r="UNV28" s="15"/>
      <c r="UNW28" s="15"/>
      <c r="UNX28" s="15"/>
      <c r="UNY28" s="15"/>
      <c r="UNZ28" s="15"/>
      <c r="UOA28" s="15"/>
      <c r="UOB28" s="15"/>
      <c r="UOC28" s="15"/>
      <c r="UOD28" s="15"/>
      <c r="UOE28" s="15"/>
      <c r="UOF28" s="15"/>
      <c r="UOG28" s="15"/>
      <c r="UOH28" s="15"/>
      <c r="UOI28" s="15"/>
      <c r="UOJ28" s="15"/>
      <c r="UOK28" s="15"/>
      <c r="UOL28" s="15"/>
      <c r="UOM28" s="15"/>
      <c r="UON28" s="15"/>
      <c r="UOO28" s="15"/>
      <c r="UOP28" s="15"/>
      <c r="UOQ28" s="15"/>
      <c r="UOR28" s="15"/>
      <c r="UOS28" s="15"/>
      <c r="UOT28" s="15"/>
      <c r="UOU28" s="15"/>
      <c r="UOV28" s="15"/>
      <c r="UOW28" s="15"/>
      <c r="UOX28" s="15"/>
      <c r="UOY28" s="15"/>
      <c r="UOZ28" s="15"/>
      <c r="UPA28" s="15"/>
      <c r="UPB28" s="15"/>
      <c r="UPC28" s="15"/>
      <c r="UPD28" s="15"/>
      <c r="UPE28" s="15"/>
      <c r="UPF28" s="15"/>
      <c r="UPG28" s="15"/>
      <c r="UPH28" s="15"/>
      <c r="UPI28" s="15"/>
      <c r="UPJ28" s="15"/>
      <c r="UPK28" s="15"/>
      <c r="UPL28" s="15"/>
      <c r="UPM28" s="15"/>
      <c r="UPN28" s="15"/>
      <c r="UPO28" s="15"/>
      <c r="UPP28" s="15"/>
      <c r="UPQ28" s="15"/>
      <c r="UPR28" s="15"/>
      <c r="UPS28" s="15"/>
      <c r="UPT28" s="15"/>
      <c r="UPU28" s="15"/>
      <c r="UPV28" s="15"/>
      <c r="UPW28" s="15"/>
      <c r="UPX28" s="15"/>
      <c r="UPY28" s="15"/>
      <c r="UPZ28" s="15"/>
      <c r="UQA28" s="15"/>
      <c r="UQB28" s="15"/>
      <c r="UQC28" s="15"/>
      <c r="UQD28" s="15"/>
      <c r="UQE28" s="15"/>
      <c r="UQF28" s="15"/>
      <c r="UQG28" s="15"/>
      <c r="UQH28" s="15"/>
      <c r="UQI28" s="15"/>
      <c r="UQJ28" s="15"/>
      <c r="UQK28" s="15"/>
      <c r="UQL28" s="15"/>
      <c r="UQM28" s="15"/>
      <c r="UQN28" s="15"/>
      <c r="UQO28" s="15"/>
      <c r="UQP28" s="15"/>
      <c r="UQQ28" s="15"/>
      <c r="UQR28" s="15"/>
      <c r="UQS28" s="15"/>
      <c r="UQT28" s="15"/>
      <c r="UQU28" s="15"/>
      <c r="UQV28" s="15"/>
      <c r="UQW28" s="15"/>
      <c r="UQX28" s="15"/>
      <c r="UQY28" s="15"/>
      <c r="UQZ28" s="15"/>
      <c r="URA28" s="15"/>
      <c r="URB28" s="15"/>
      <c r="URC28" s="15"/>
      <c r="URD28" s="15"/>
      <c r="URE28" s="15"/>
      <c r="URF28" s="15"/>
      <c r="URG28" s="15"/>
      <c r="URH28" s="15"/>
      <c r="URI28" s="15"/>
      <c r="URJ28" s="15"/>
      <c r="URK28" s="15"/>
      <c r="URL28" s="15"/>
      <c r="URM28" s="15"/>
      <c r="URN28" s="15"/>
      <c r="URO28" s="15"/>
      <c r="URP28" s="15"/>
      <c r="URQ28" s="15"/>
      <c r="URR28" s="15"/>
      <c r="URS28" s="15"/>
      <c r="URT28" s="15"/>
      <c r="URU28" s="15"/>
      <c r="URV28" s="15"/>
      <c r="URW28" s="15"/>
      <c r="URX28" s="15"/>
      <c r="URY28" s="15"/>
      <c r="URZ28" s="15"/>
      <c r="USA28" s="15"/>
      <c r="USB28" s="15"/>
      <c r="USC28" s="15"/>
      <c r="USD28" s="15"/>
      <c r="USE28" s="15"/>
      <c r="USF28" s="15"/>
      <c r="USG28" s="15"/>
      <c r="USH28" s="15"/>
      <c r="USI28" s="15"/>
      <c r="USJ28" s="15"/>
      <c r="USK28" s="15"/>
      <c r="USL28" s="15"/>
      <c r="USM28" s="15"/>
      <c r="USN28" s="15"/>
      <c r="USO28" s="15"/>
      <c r="USP28" s="15"/>
      <c r="USQ28" s="15"/>
      <c r="USR28" s="15"/>
      <c r="USS28" s="15"/>
      <c r="UST28" s="15"/>
      <c r="USU28" s="15"/>
      <c r="USV28" s="15"/>
      <c r="USW28" s="15"/>
      <c r="USX28" s="15"/>
      <c r="USY28" s="15"/>
      <c r="USZ28" s="15"/>
      <c r="UTA28" s="15"/>
      <c r="UTB28" s="15"/>
      <c r="UTC28" s="15"/>
      <c r="UTD28" s="15"/>
      <c r="UTE28" s="15"/>
      <c r="UTF28" s="15"/>
      <c r="UTG28" s="15"/>
      <c r="UTH28" s="15"/>
      <c r="UTI28" s="15"/>
      <c r="UTJ28" s="15"/>
      <c r="UTK28" s="15"/>
      <c r="UTL28" s="15"/>
      <c r="UTM28" s="15"/>
      <c r="UTN28" s="15"/>
      <c r="UTO28" s="15"/>
      <c r="UTP28" s="15"/>
      <c r="UTQ28" s="15"/>
      <c r="UTR28" s="15"/>
      <c r="UTS28" s="15"/>
      <c r="UTT28" s="15"/>
      <c r="UTU28" s="15"/>
      <c r="UTV28" s="15"/>
      <c r="UTW28" s="15"/>
      <c r="UTX28" s="15"/>
      <c r="UTY28" s="15"/>
      <c r="UTZ28" s="15"/>
      <c r="UUA28" s="15"/>
      <c r="UUB28" s="15"/>
      <c r="UUC28" s="15"/>
      <c r="UUD28" s="15"/>
      <c r="UUE28" s="15"/>
      <c r="UUF28" s="15"/>
      <c r="UUG28" s="15"/>
      <c r="UUH28" s="15"/>
      <c r="UUI28" s="15"/>
      <c r="UUJ28" s="15"/>
      <c r="UUK28" s="15"/>
      <c r="UUL28" s="15"/>
      <c r="UUM28" s="15"/>
      <c r="UUN28" s="15"/>
      <c r="UUO28" s="15"/>
      <c r="UUP28" s="15"/>
      <c r="UUQ28" s="15"/>
      <c r="UUR28" s="15"/>
      <c r="UUS28" s="15"/>
      <c r="UUT28" s="15"/>
      <c r="UUU28" s="15"/>
      <c r="UUV28" s="15"/>
      <c r="UUW28" s="15"/>
      <c r="UUX28" s="15"/>
      <c r="UUY28" s="15"/>
      <c r="UUZ28" s="15"/>
      <c r="UVA28" s="15"/>
      <c r="UVB28" s="15"/>
      <c r="UVC28" s="15"/>
      <c r="UVD28" s="15"/>
      <c r="UVE28" s="15"/>
      <c r="UVF28" s="15"/>
      <c r="UVG28" s="15"/>
      <c r="UVH28" s="15"/>
      <c r="UVI28" s="15"/>
      <c r="UVJ28" s="15"/>
      <c r="UVK28" s="15"/>
      <c r="UVL28" s="15"/>
      <c r="UVM28" s="15"/>
      <c r="UVN28" s="15"/>
      <c r="UVO28" s="15"/>
      <c r="UVP28" s="15"/>
      <c r="UVQ28" s="15"/>
      <c r="UVR28" s="15"/>
      <c r="UVS28" s="15"/>
      <c r="UVT28" s="15"/>
      <c r="UVU28" s="15"/>
      <c r="UVV28" s="15"/>
      <c r="UVW28" s="15"/>
      <c r="UVX28" s="15"/>
      <c r="UVY28" s="15"/>
      <c r="UVZ28" s="15"/>
      <c r="UWA28" s="15"/>
      <c r="UWB28" s="15"/>
      <c r="UWC28" s="15"/>
      <c r="UWD28" s="15"/>
      <c r="UWE28" s="15"/>
      <c r="UWF28" s="15"/>
      <c r="UWG28" s="15"/>
      <c r="UWH28" s="15"/>
      <c r="UWI28" s="15"/>
      <c r="UWJ28" s="15"/>
      <c r="UWK28" s="15"/>
      <c r="UWL28" s="15"/>
      <c r="UWM28" s="15"/>
      <c r="UWN28" s="15"/>
      <c r="UWO28" s="15"/>
      <c r="UWP28" s="15"/>
      <c r="UWQ28" s="15"/>
      <c r="UWR28" s="15"/>
      <c r="UWS28" s="15"/>
      <c r="UWT28" s="15"/>
      <c r="UWU28" s="15"/>
      <c r="UWV28" s="15"/>
      <c r="UWW28" s="15"/>
      <c r="UWX28" s="15"/>
      <c r="UWY28" s="15"/>
      <c r="UWZ28" s="15"/>
      <c r="UXA28" s="15"/>
      <c r="UXB28" s="15"/>
      <c r="UXC28" s="15"/>
      <c r="UXD28" s="15"/>
      <c r="UXE28" s="15"/>
      <c r="UXF28" s="15"/>
      <c r="UXG28" s="15"/>
      <c r="UXH28" s="15"/>
      <c r="UXI28" s="15"/>
      <c r="UXJ28" s="15"/>
      <c r="UXK28" s="15"/>
      <c r="UXL28" s="15"/>
      <c r="UXM28" s="15"/>
      <c r="UXN28" s="15"/>
      <c r="UXO28" s="15"/>
      <c r="UXP28" s="15"/>
      <c r="UXQ28" s="15"/>
      <c r="UXR28" s="15"/>
      <c r="UXS28" s="15"/>
      <c r="UXT28" s="15"/>
      <c r="UXU28" s="15"/>
      <c r="UXV28" s="15"/>
      <c r="UXW28" s="15"/>
      <c r="UXX28" s="15"/>
      <c r="UXY28" s="15"/>
      <c r="UXZ28" s="15"/>
      <c r="UYA28" s="15"/>
      <c r="UYB28" s="15"/>
      <c r="UYC28" s="15"/>
      <c r="UYD28" s="15"/>
      <c r="UYE28" s="15"/>
      <c r="UYF28" s="15"/>
      <c r="UYG28" s="15"/>
      <c r="UYH28" s="15"/>
      <c r="UYI28" s="15"/>
      <c r="UYJ28" s="15"/>
      <c r="UYK28" s="15"/>
      <c r="UYL28" s="15"/>
      <c r="UYM28" s="15"/>
      <c r="UYN28" s="15"/>
      <c r="UYO28" s="15"/>
      <c r="UYP28" s="15"/>
      <c r="UYQ28" s="15"/>
      <c r="UYR28" s="15"/>
      <c r="UYS28" s="15"/>
      <c r="UYT28" s="15"/>
      <c r="UYU28" s="15"/>
      <c r="UYV28" s="15"/>
      <c r="UYW28" s="15"/>
      <c r="UYX28" s="15"/>
      <c r="UYY28" s="15"/>
      <c r="UYZ28" s="15"/>
      <c r="UZA28" s="15"/>
      <c r="UZB28" s="15"/>
      <c r="UZC28" s="15"/>
      <c r="UZD28" s="15"/>
      <c r="UZE28" s="15"/>
      <c r="UZF28" s="15"/>
      <c r="UZG28" s="15"/>
      <c r="UZH28" s="15"/>
      <c r="UZI28" s="15"/>
      <c r="UZJ28" s="15"/>
      <c r="UZK28" s="15"/>
      <c r="UZL28" s="15"/>
      <c r="UZM28" s="15"/>
      <c r="UZN28" s="15"/>
      <c r="UZO28" s="15"/>
      <c r="UZP28" s="15"/>
      <c r="UZQ28" s="15"/>
      <c r="UZR28" s="15"/>
      <c r="UZS28" s="15"/>
      <c r="UZT28" s="15"/>
      <c r="UZU28" s="15"/>
      <c r="UZV28" s="15"/>
      <c r="UZW28" s="15"/>
      <c r="UZX28" s="15"/>
      <c r="UZY28" s="15"/>
      <c r="UZZ28" s="15"/>
      <c r="VAA28" s="15"/>
      <c r="VAB28" s="15"/>
      <c r="VAC28" s="15"/>
      <c r="VAD28" s="15"/>
      <c r="VAE28" s="15"/>
      <c r="VAF28" s="15"/>
      <c r="VAG28" s="15"/>
      <c r="VAH28" s="15"/>
      <c r="VAI28" s="15"/>
      <c r="VAJ28" s="15"/>
      <c r="VAK28" s="15"/>
      <c r="VAL28" s="15"/>
      <c r="VAM28" s="15"/>
      <c r="VAN28" s="15"/>
      <c r="VAO28" s="15"/>
      <c r="VAP28" s="15"/>
      <c r="VAQ28" s="15"/>
      <c r="VAR28" s="15"/>
      <c r="VAS28" s="15"/>
      <c r="VAT28" s="15"/>
      <c r="VAU28" s="15"/>
      <c r="VAV28" s="15"/>
      <c r="VAW28" s="15"/>
      <c r="VAX28" s="15"/>
      <c r="VAY28" s="15"/>
      <c r="VAZ28" s="15"/>
      <c r="VBA28" s="15"/>
      <c r="VBB28" s="15"/>
      <c r="VBC28" s="15"/>
      <c r="VBD28" s="15"/>
      <c r="VBE28" s="15"/>
      <c r="VBF28" s="15"/>
      <c r="VBG28" s="15"/>
      <c r="VBH28" s="15"/>
      <c r="VBI28" s="15"/>
      <c r="VBJ28" s="15"/>
      <c r="VBK28" s="15"/>
      <c r="VBL28" s="15"/>
      <c r="VBM28" s="15"/>
      <c r="VBN28" s="15"/>
      <c r="VBO28" s="15"/>
      <c r="VBP28" s="15"/>
      <c r="VBQ28" s="15"/>
      <c r="VBR28" s="15"/>
      <c r="VBS28" s="15"/>
      <c r="VBT28" s="15"/>
      <c r="VBU28" s="15"/>
      <c r="VBV28" s="15"/>
      <c r="VBW28" s="15"/>
      <c r="VBX28" s="15"/>
      <c r="VBY28" s="15"/>
      <c r="VBZ28" s="15"/>
      <c r="VCA28" s="15"/>
      <c r="VCB28" s="15"/>
      <c r="VCC28" s="15"/>
      <c r="VCD28" s="15"/>
      <c r="VCE28" s="15"/>
      <c r="VCF28" s="15"/>
      <c r="VCG28" s="15"/>
      <c r="VCH28" s="15"/>
      <c r="VCI28" s="15"/>
      <c r="VCJ28" s="15"/>
      <c r="VCK28" s="15"/>
      <c r="VCL28" s="15"/>
      <c r="VCM28" s="15"/>
      <c r="VCN28" s="15"/>
      <c r="VCO28" s="15"/>
      <c r="VCP28" s="15"/>
      <c r="VCQ28" s="15"/>
      <c r="VCR28" s="15"/>
      <c r="VCS28" s="15"/>
      <c r="VCT28" s="15"/>
      <c r="VCU28" s="15"/>
      <c r="VCV28" s="15"/>
      <c r="VCW28" s="15"/>
      <c r="VCX28" s="15"/>
      <c r="VCY28" s="15"/>
      <c r="VCZ28" s="15"/>
      <c r="VDA28" s="15"/>
      <c r="VDB28" s="15"/>
      <c r="VDC28" s="15"/>
      <c r="VDD28" s="15"/>
      <c r="VDE28" s="15"/>
      <c r="VDF28" s="15"/>
      <c r="VDG28" s="15"/>
      <c r="VDH28" s="15"/>
      <c r="VDI28" s="15"/>
      <c r="VDJ28" s="15"/>
      <c r="VDK28" s="15"/>
      <c r="VDL28" s="15"/>
      <c r="VDM28" s="15"/>
      <c r="VDN28" s="15"/>
      <c r="VDO28" s="15"/>
      <c r="VDP28" s="15"/>
      <c r="VDQ28" s="15"/>
      <c r="VDR28" s="15"/>
      <c r="VDS28" s="15"/>
      <c r="VDT28" s="15"/>
      <c r="VDU28" s="15"/>
      <c r="VDV28" s="15"/>
      <c r="VDW28" s="15"/>
      <c r="VDX28" s="15"/>
      <c r="VDY28" s="15"/>
      <c r="VDZ28" s="15"/>
      <c r="VEA28" s="15"/>
      <c r="VEB28" s="15"/>
      <c r="VEC28" s="15"/>
      <c r="VED28" s="15"/>
      <c r="VEE28" s="15"/>
      <c r="VEF28" s="15"/>
      <c r="VEG28" s="15"/>
      <c r="VEH28" s="15"/>
      <c r="VEI28" s="15"/>
      <c r="VEJ28" s="15"/>
      <c r="VEK28" s="15"/>
      <c r="VEL28" s="15"/>
      <c r="VEM28" s="15"/>
      <c r="VEN28" s="15"/>
      <c r="VEO28" s="15"/>
      <c r="VEP28" s="15"/>
      <c r="VEQ28" s="15"/>
      <c r="VER28" s="15"/>
      <c r="VES28" s="15"/>
      <c r="VET28" s="15"/>
      <c r="VEU28" s="15"/>
      <c r="VEV28" s="15"/>
      <c r="VEW28" s="15"/>
      <c r="VEX28" s="15"/>
      <c r="VEY28" s="15"/>
      <c r="VEZ28" s="15"/>
      <c r="VFA28" s="15"/>
      <c r="VFB28" s="15"/>
      <c r="VFC28" s="15"/>
      <c r="VFD28" s="15"/>
      <c r="VFE28" s="15"/>
      <c r="VFF28" s="15"/>
      <c r="VFG28" s="15"/>
      <c r="VFH28" s="15"/>
      <c r="VFI28" s="15"/>
      <c r="VFJ28" s="15"/>
      <c r="VFK28" s="15"/>
      <c r="VFL28" s="15"/>
      <c r="VFM28" s="15"/>
      <c r="VFN28" s="15"/>
      <c r="VFO28" s="15"/>
      <c r="VFP28" s="15"/>
      <c r="VFQ28" s="15"/>
      <c r="VFR28" s="15"/>
      <c r="VFS28" s="15"/>
      <c r="VFT28" s="15"/>
      <c r="VFU28" s="15"/>
      <c r="VFV28" s="15"/>
      <c r="VFW28" s="15"/>
      <c r="VFX28" s="15"/>
      <c r="VFY28" s="15"/>
      <c r="VFZ28" s="15"/>
      <c r="VGA28" s="15"/>
      <c r="VGB28" s="15"/>
      <c r="VGC28" s="15"/>
      <c r="VGD28" s="15"/>
      <c r="VGE28" s="15"/>
      <c r="VGF28" s="15"/>
      <c r="VGG28" s="15"/>
      <c r="VGH28" s="15"/>
      <c r="VGI28" s="15"/>
      <c r="VGJ28" s="15"/>
      <c r="VGK28" s="15"/>
      <c r="VGL28" s="15"/>
      <c r="VGM28" s="15"/>
      <c r="VGN28" s="15"/>
      <c r="VGO28" s="15"/>
      <c r="VGP28" s="15"/>
      <c r="VGQ28" s="15"/>
      <c r="VGR28" s="15"/>
      <c r="VGS28" s="15"/>
      <c r="VGT28" s="15"/>
      <c r="VGU28" s="15"/>
      <c r="VGV28" s="15"/>
      <c r="VGW28" s="15"/>
      <c r="VGX28" s="15"/>
      <c r="VGY28" s="15"/>
      <c r="VGZ28" s="15"/>
      <c r="VHA28" s="15"/>
      <c r="VHB28" s="15"/>
      <c r="VHC28" s="15"/>
      <c r="VHD28" s="15"/>
      <c r="VHE28" s="15"/>
      <c r="VHF28" s="15"/>
      <c r="VHG28" s="15"/>
      <c r="VHH28" s="15"/>
      <c r="VHI28" s="15"/>
      <c r="VHJ28" s="15"/>
      <c r="VHK28" s="15"/>
      <c r="VHL28" s="15"/>
      <c r="VHM28" s="15"/>
      <c r="VHN28" s="15"/>
      <c r="VHO28" s="15"/>
      <c r="VHP28" s="15"/>
      <c r="VHQ28" s="15"/>
      <c r="VHR28" s="15"/>
      <c r="VHS28" s="15"/>
      <c r="VHT28" s="15"/>
      <c r="VHU28" s="15"/>
      <c r="VHV28" s="15"/>
      <c r="VHW28" s="15"/>
      <c r="VHX28" s="15"/>
      <c r="VHY28" s="15"/>
      <c r="VHZ28" s="15"/>
      <c r="VIA28" s="15"/>
      <c r="VIB28" s="15"/>
      <c r="VIC28" s="15"/>
      <c r="VID28" s="15"/>
      <c r="VIE28" s="15"/>
      <c r="VIF28" s="15"/>
      <c r="VIG28" s="15"/>
      <c r="VIH28" s="15"/>
      <c r="VII28" s="15"/>
      <c r="VIJ28" s="15"/>
      <c r="VIK28" s="15"/>
      <c r="VIL28" s="15"/>
      <c r="VIM28" s="15"/>
      <c r="VIN28" s="15"/>
      <c r="VIO28" s="15"/>
      <c r="VIP28" s="15"/>
      <c r="VIQ28" s="15"/>
      <c r="VIR28" s="15"/>
      <c r="VIS28" s="15"/>
      <c r="VIT28" s="15"/>
      <c r="VIU28" s="15"/>
      <c r="VIV28" s="15"/>
      <c r="VIW28" s="15"/>
      <c r="VIX28" s="15"/>
      <c r="VIY28" s="15"/>
      <c r="VIZ28" s="15"/>
      <c r="VJA28" s="15"/>
      <c r="VJB28" s="15"/>
      <c r="VJC28" s="15"/>
      <c r="VJD28" s="15"/>
      <c r="VJE28" s="15"/>
      <c r="VJF28" s="15"/>
      <c r="VJG28" s="15"/>
      <c r="VJH28" s="15"/>
      <c r="VJI28" s="15"/>
      <c r="VJJ28" s="15"/>
      <c r="VJK28" s="15"/>
      <c r="VJL28" s="15"/>
      <c r="VJM28" s="15"/>
      <c r="VJN28" s="15"/>
      <c r="VJO28" s="15"/>
      <c r="VJP28" s="15"/>
      <c r="VJQ28" s="15"/>
      <c r="VJR28" s="15"/>
      <c r="VJS28" s="15"/>
      <c r="VJT28" s="15"/>
      <c r="VJU28" s="15"/>
      <c r="VJV28" s="15"/>
      <c r="VJW28" s="15"/>
      <c r="VJX28" s="15"/>
      <c r="VJY28" s="15"/>
      <c r="VJZ28" s="15"/>
      <c r="VKA28" s="15"/>
      <c r="VKB28" s="15"/>
      <c r="VKC28" s="15"/>
      <c r="VKD28" s="15"/>
      <c r="VKE28" s="15"/>
      <c r="VKF28" s="15"/>
      <c r="VKG28" s="15"/>
      <c r="VKH28" s="15"/>
      <c r="VKI28" s="15"/>
      <c r="VKJ28" s="15"/>
      <c r="VKK28" s="15"/>
      <c r="VKL28" s="15"/>
      <c r="VKM28" s="15"/>
      <c r="VKN28" s="15"/>
      <c r="VKO28" s="15"/>
      <c r="VKP28" s="15"/>
      <c r="VKQ28" s="15"/>
      <c r="VKR28" s="15"/>
      <c r="VKS28" s="15"/>
      <c r="VKT28" s="15"/>
      <c r="VKU28" s="15"/>
      <c r="VKV28" s="15"/>
      <c r="VKW28" s="15"/>
      <c r="VKX28" s="15"/>
      <c r="VKY28" s="15"/>
      <c r="VKZ28" s="15"/>
      <c r="VLA28" s="15"/>
      <c r="VLB28" s="15"/>
      <c r="VLC28" s="15"/>
      <c r="VLD28" s="15"/>
      <c r="VLE28" s="15"/>
      <c r="VLF28" s="15"/>
      <c r="VLG28" s="15"/>
      <c r="VLH28" s="15"/>
      <c r="VLI28" s="15"/>
      <c r="VLJ28" s="15"/>
      <c r="VLK28" s="15"/>
      <c r="VLL28" s="15"/>
      <c r="VLM28" s="15"/>
      <c r="VLN28" s="15"/>
      <c r="VLO28" s="15"/>
      <c r="VLP28" s="15"/>
      <c r="VLQ28" s="15"/>
      <c r="VLR28" s="15"/>
      <c r="VLS28" s="15"/>
      <c r="VLT28" s="15"/>
      <c r="VLU28" s="15"/>
      <c r="VLV28" s="15"/>
      <c r="VLW28" s="15"/>
      <c r="VLX28" s="15"/>
      <c r="VLY28" s="15"/>
      <c r="VLZ28" s="15"/>
      <c r="VMA28" s="15"/>
      <c r="VMB28" s="15"/>
      <c r="VMC28" s="15"/>
      <c r="VMD28" s="15"/>
      <c r="VME28" s="15"/>
      <c r="VMF28" s="15"/>
      <c r="VMG28" s="15"/>
      <c r="VMH28" s="15"/>
      <c r="VMI28" s="15"/>
      <c r="VMJ28" s="15"/>
      <c r="VMK28" s="15"/>
      <c r="VML28" s="15"/>
      <c r="VMM28" s="15"/>
      <c r="VMN28" s="15"/>
      <c r="VMO28" s="15"/>
      <c r="VMP28" s="15"/>
      <c r="VMQ28" s="15"/>
      <c r="VMR28" s="15"/>
      <c r="VMS28" s="15"/>
      <c r="VMT28" s="15"/>
      <c r="VMU28" s="15"/>
      <c r="VMV28" s="15"/>
      <c r="VMW28" s="15"/>
      <c r="VMX28" s="15"/>
      <c r="VMY28" s="15"/>
      <c r="VMZ28" s="15"/>
      <c r="VNA28" s="15"/>
      <c r="VNB28" s="15"/>
      <c r="VNC28" s="15"/>
      <c r="VND28" s="15"/>
      <c r="VNE28" s="15"/>
      <c r="VNF28" s="15"/>
      <c r="VNG28" s="15"/>
      <c r="VNH28" s="15"/>
      <c r="VNI28" s="15"/>
      <c r="VNJ28" s="15"/>
      <c r="VNK28" s="15"/>
      <c r="VNL28" s="15"/>
      <c r="VNM28" s="15"/>
      <c r="VNN28" s="15"/>
      <c r="VNO28" s="15"/>
      <c r="VNP28" s="15"/>
      <c r="VNQ28" s="15"/>
      <c r="VNR28" s="15"/>
      <c r="VNS28" s="15"/>
      <c r="VNT28" s="15"/>
      <c r="VNU28" s="15"/>
      <c r="VNV28" s="15"/>
      <c r="VNW28" s="15"/>
      <c r="VNX28" s="15"/>
      <c r="VNY28" s="15"/>
      <c r="VNZ28" s="15"/>
      <c r="VOA28" s="15"/>
      <c r="VOB28" s="15"/>
      <c r="VOC28" s="15"/>
      <c r="VOD28" s="15"/>
      <c r="VOE28" s="15"/>
      <c r="VOF28" s="15"/>
      <c r="VOG28" s="15"/>
      <c r="VOH28" s="15"/>
      <c r="VOI28" s="15"/>
      <c r="VOJ28" s="15"/>
      <c r="VOK28" s="15"/>
      <c r="VOL28" s="15"/>
      <c r="VOM28" s="15"/>
      <c r="VON28" s="15"/>
      <c r="VOO28" s="15"/>
      <c r="VOP28" s="15"/>
      <c r="VOQ28" s="15"/>
      <c r="VOR28" s="15"/>
      <c r="VOS28" s="15"/>
      <c r="VOT28" s="15"/>
      <c r="VOU28" s="15"/>
      <c r="VOV28" s="15"/>
      <c r="VOW28" s="15"/>
      <c r="VOX28" s="15"/>
      <c r="VOY28" s="15"/>
      <c r="VOZ28" s="15"/>
      <c r="VPA28" s="15"/>
      <c r="VPB28" s="15"/>
      <c r="VPC28" s="15"/>
      <c r="VPD28" s="15"/>
      <c r="VPE28" s="15"/>
      <c r="VPF28" s="15"/>
      <c r="VPG28" s="15"/>
      <c r="VPH28" s="15"/>
      <c r="VPI28" s="15"/>
      <c r="VPJ28" s="15"/>
      <c r="VPK28" s="15"/>
      <c r="VPL28" s="15"/>
      <c r="VPM28" s="15"/>
      <c r="VPN28" s="15"/>
      <c r="VPO28" s="15"/>
      <c r="VPP28" s="15"/>
      <c r="VPQ28" s="15"/>
      <c r="VPR28" s="15"/>
      <c r="VPS28" s="15"/>
      <c r="VPT28" s="15"/>
      <c r="VPU28" s="15"/>
      <c r="VPV28" s="15"/>
      <c r="VPW28" s="15"/>
      <c r="VPX28" s="15"/>
      <c r="VPY28" s="15"/>
      <c r="VPZ28" s="15"/>
      <c r="VQA28" s="15"/>
      <c r="VQB28" s="15"/>
      <c r="VQC28" s="15"/>
      <c r="VQD28" s="15"/>
      <c r="VQE28" s="15"/>
      <c r="VQF28" s="15"/>
      <c r="VQG28" s="15"/>
      <c r="VQH28" s="15"/>
      <c r="VQI28" s="15"/>
      <c r="VQJ28" s="15"/>
      <c r="VQK28" s="15"/>
      <c r="VQL28" s="15"/>
      <c r="VQM28" s="15"/>
      <c r="VQN28" s="15"/>
      <c r="VQO28" s="15"/>
      <c r="VQP28" s="15"/>
      <c r="VQQ28" s="15"/>
      <c r="VQR28" s="15"/>
      <c r="VQS28" s="15"/>
      <c r="VQT28" s="15"/>
      <c r="VQU28" s="15"/>
      <c r="VQV28" s="15"/>
      <c r="VQW28" s="15"/>
      <c r="VQX28" s="15"/>
      <c r="VQY28" s="15"/>
      <c r="VQZ28" s="15"/>
      <c r="VRA28" s="15"/>
      <c r="VRB28" s="15"/>
      <c r="VRC28" s="15"/>
      <c r="VRD28" s="15"/>
      <c r="VRE28" s="15"/>
      <c r="VRF28" s="15"/>
      <c r="VRG28" s="15"/>
      <c r="VRH28" s="15"/>
      <c r="VRI28" s="15"/>
      <c r="VRJ28" s="15"/>
      <c r="VRK28" s="15"/>
      <c r="VRL28" s="15"/>
      <c r="VRM28" s="15"/>
      <c r="VRN28" s="15"/>
      <c r="VRO28" s="15"/>
      <c r="VRP28" s="15"/>
      <c r="VRQ28" s="15"/>
      <c r="VRR28" s="15"/>
      <c r="VRS28" s="15"/>
      <c r="VRT28" s="15"/>
      <c r="VRU28" s="15"/>
      <c r="VRV28" s="15"/>
      <c r="VRW28" s="15"/>
      <c r="VRX28" s="15"/>
      <c r="VRY28" s="15"/>
      <c r="VRZ28" s="15"/>
      <c r="VSA28" s="15"/>
      <c r="VSB28" s="15"/>
      <c r="VSC28" s="15"/>
      <c r="VSD28" s="15"/>
      <c r="VSE28" s="15"/>
      <c r="VSF28" s="15"/>
      <c r="VSG28" s="15"/>
      <c r="VSH28" s="15"/>
      <c r="VSI28" s="15"/>
      <c r="VSJ28" s="15"/>
      <c r="VSK28" s="15"/>
      <c r="VSL28" s="15"/>
      <c r="VSM28" s="15"/>
      <c r="VSN28" s="15"/>
      <c r="VSO28" s="15"/>
      <c r="VSP28" s="15"/>
      <c r="VSQ28" s="15"/>
      <c r="VSR28" s="15"/>
      <c r="VSS28" s="15"/>
      <c r="VST28" s="15"/>
      <c r="VSU28" s="15"/>
      <c r="VSV28" s="15"/>
      <c r="VSW28" s="15"/>
      <c r="VSX28" s="15"/>
      <c r="VSY28" s="15"/>
      <c r="VSZ28" s="15"/>
      <c r="VTA28" s="15"/>
      <c r="VTB28" s="15"/>
      <c r="VTC28" s="15"/>
      <c r="VTD28" s="15"/>
      <c r="VTE28" s="15"/>
      <c r="VTF28" s="15"/>
      <c r="VTG28" s="15"/>
      <c r="VTH28" s="15"/>
      <c r="VTI28" s="15"/>
      <c r="VTJ28" s="15"/>
      <c r="VTK28" s="15"/>
      <c r="VTL28" s="15"/>
      <c r="VTM28" s="15"/>
      <c r="VTN28" s="15"/>
      <c r="VTO28" s="15"/>
      <c r="VTP28" s="15"/>
      <c r="VTQ28" s="15"/>
      <c r="VTR28" s="15"/>
      <c r="VTS28" s="15"/>
      <c r="VTT28" s="15"/>
      <c r="VTU28" s="15"/>
      <c r="VTV28" s="15"/>
      <c r="VTW28" s="15"/>
      <c r="VTX28" s="15"/>
      <c r="VTY28" s="15"/>
      <c r="VTZ28" s="15"/>
      <c r="VUA28" s="15"/>
      <c r="VUB28" s="15"/>
      <c r="VUC28" s="15"/>
      <c r="VUD28" s="15"/>
      <c r="VUE28" s="15"/>
      <c r="VUF28" s="15"/>
      <c r="VUG28" s="15"/>
      <c r="VUH28" s="15"/>
      <c r="VUI28" s="15"/>
      <c r="VUJ28" s="15"/>
      <c r="VUK28" s="15"/>
      <c r="VUL28" s="15"/>
      <c r="VUM28" s="15"/>
      <c r="VUN28" s="15"/>
      <c r="VUO28" s="15"/>
      <c r="VUP28" s="15"/>
      <c r="VUQ28" s="15"/>
      <c r="VUR28" s="15"/>
      <c r="VUS28" s="15"/>
      <c r="VUT28" s="15"/>
      <c r="VUU28" s="15"/>
      <c r="VUV28" s="15"/>
      <c r="VUW28" s="15"/>
      <c r="VUX28" s="15"/>
      <c r="VUY28" s="15"/>
      <c r="VUZ28" s="15"/>
      <c r="VVA28" s="15"/>
      <c r="VVB28" s="15"/>
      <c r="VVC28" s="15"/>
      <c r="VVD28" s="15"/>
      <c r="VVE28" s="15"/>
      <c r="VVF28" s="15"/>
      <c r="VVG28" s="15"/>
      <c r="VVH28" s="15"/>
      <c r="VVI28" s="15"/>
      <c r="VVJ28" s="15"/>
      <c r="VVK28" s="15"/>
      <c r="VVL28" s="15"/>
      <c r="VVM28" s="15"/>
      <c r="VVN28" s="15"/>
      <c r="VVO28" s="15"/>
      <c r="VVP28" s="15"/>
      <c r="VVQ28" s="15"/>
      <c r="VVR28" s="15"/>
      <c r="VVS28" s="15"/>
      <c r="VVT28" s="15"/>
      <c r="VVU28" s="15"/>
      <c r="VVV28" s="15"/>
      <c r="VVW28" s="15"/>
      <c r="VVX28" s="15"/>
      <c r="VVY28" s="15"/>
      <c r="VVZ28" s="15"/>
      <c r="VWA28" s="15"/>
      <c r="VWB28" s="15"/>
      <c r="VWC28" s="15"/>
      <c r="VWD28" s="15"/>
      <c r="VWE28" s="15"/>
      <c r="VWF28" s="15"/>
      <c r="VWG28" s="15"/>
      <c r="VWH28" s="15"/>
      <c r="VWI28" s="15"/>
      <c r="VWJ28" s="15"/>
      <c r="VWK28" s="15"/>
      <c r="VWL28" s="15"/>
      <c r="VWM28" s="15"/>
      <c r="VWN28" s="15"/>
      <c r="VWO28" s="15"/>
      <c r="VWP28" s="15"/>
      <c r="VWQ28" s="15"/>
      <c r="VWR28" s="15"/>
      <c r="VWS28" s="15"/>
      <c r="VWT28" s="15"/>
      <c r="VWU28" s="15"/>
      <c r="VWV28" s="15"/>
      <c r="VWW28" s="15"/>
      <c r="VWX28" s="15"/>
      <c r="VWY28" s="15"/>
      <c r="VWZ28" s="15"/>
      <c r="VXA28" s="15"/>
      <c r="VXB28" s="15"/>
      <c r="VXC28" s="15"/>
      <c r="VXD28" s="15"/>
      <c r="VXE28" s="15"/>
      <c r="VXF28" s="15"/>
      <c r="VXG28" s="15"/>
      <c r="VXH28" s="15"/>
      <c r="VXI28" s="15"/>
      <c r="VXJ28" s="15"/>
      <c r="VXK28" s="15"/>
      <c r="VXL28" s="15"/>
      <c r="VXM28" s="15"/>
      <c r="VXN28" s="15"/>
      <c r="VXO28" s="15"/>
      <c r="VXP28" s="15"/>
      <c r="VXQ28" s="15"/>
      <c r="VXR28" s="15"/>
      <c r="VXS28" s="15"/>
      <c r="VXT28" s="15"/>
      <c r="VXU28" s="15"/>
      <c r="VXV28" s="15"/>
      <c r="VXW28" s="15"/>
      <c r="VXX28" s="15"/>
      <c r="VXY28" s="15"/>
      <c r="VXZ28" s="15"/>
      <c r="VYA28" s="15"/>
      <c r="VYB28" s="15"/>
      <c r="VYC28" s="15"/>
      <c r="VYD28" s="15"/>
      <c r="VYE28" s="15"/>
      <c r="VYF28" s="15"/>
      <c r="VYG28" s="15"/>
      <c r="VYH28" s="15"/>
      <c r="VYI28" s="15"/>
      <c r="VYJ28" s="15"/>
      <c r="VYK28" s="15"/>
      <c r="VYL28" s="15"/>
      <c r="VYM28" s="15"/>
      <c r="VYN28" s="15"/>
      <c r="VYO28" s="15"/>
      <c r="VYP28" s="15"/>
      <c r="VYQ28" s="15"/>
      <c r="VYR28" s="15"/>
      <c r="VYS28" s="15"/>
      <c r="VYT28" s="15"/>
      <c r="VYU28" s="15"/>
      <c r="VYV28" s="15"/>
      <c r="VYW28" s="15"/>
      <c r="VYX28" s="15"/>
      <c r="VYY28" s="15"/>
      <c r="VYZ28" s="15"/>
      <c r="VZA28" s="15"/>
      <c r="VZB28" s="15"/>
      <c r="VZC28" s="15"/>
      <c r="VZD28" s="15"/>
      <c r="VZE28" s="15"/>
      <c r="VZF28" s="15"/>
      <c r="VZG28" s="15"/>
      <c r="VZH28" s="15"/>
      <c r="VZI28" s="15"/>
      <c r="VZJ28" s="15"/>
      <c r="VZK28" s="15"/>
      <c r="VZL28" s="15"/>
      <c r="VZM28" s="15"/>
      <c r="VZN28" s="15"/>
      <c r="VZO28" s="15"/>
      <c r="VZP28" s="15"/>
      <c r="VZQ28" s="15"/>
      <c r="VZR28" s="15"/>
      <c r="VZS28" s="15"/>
      <c r="VZT28" s="15"/>
      <c r="VZU28" s="15"/>
      <c r="VZV28" s="15"/>
      <c r="VZW28" s="15"/>
      <c r="VZX28" s="15"/>
      <c r="VZY28" s="15"/>
      <c r="VZZ28" s="15"/>
      <c r="WAA28" s="15"/>
      <c r="WAB28" s="15"/>
      <c r="WAC28" s="15"/>
      <c r="WAD28" s="15"/>
      <c r="WAE28" s="15"/>
      <c r="WAF28" s="15"/>
      <c r="WAG28" s="15"/>
      <c r="WAH28" s="15"/>
      <c r="WAI28" s="15"/>
      <c r="WAJ28" s="15"/>
      <c r="WAK28" s="15"/>
      <c r="WAL28" s="15"/>
      <c r="WAM28" s="15"/>
      <c r="WAN28" s="15"/>
      <c r="WAO28" s="15"/>
      <c r="WAP28" s="15"/>
      <c r="WAQ28" s="15"/>
      <c r="WAR28" s="15"/>
      <c r="WAS28" s="15"/>
      <c r="WAT28" s="15"/>
      <c r="WAU28" s="15"/>
      <c r="WAV28" s="15"/>
      <c r="WAW28" s="15"/>
      <c r="WAX28" s="15"/>
      <c r="WAY28" s="15"/>
      <c r="WAZ28" s="15"/>
      <c r="WBA28" s="15"/>
      <c r="WBB28" s="15"/>
      <c r="WBC28" s="15"/>
      <c r="WBD28" s="15"/>
      <c r="WBE28" s="15"/>
      <c r="WBF28" s="15"/>
      <c r="WBG28" s="15"/>
      <c r="WBH28" s="15"/>
      <c r="WBI28" s="15"/>
      <c r="WBJ28" s="15"/>
      <c r="WBK28" s="15"/>
      <c r="WBL28" s="15"/>
      <c r="WBM28" s="15"/>
      <c r="WBN28" s="15"/>
      <c r="WBO28" s="15"/>
      <c r="WBP28" s="15"/>
      <c r="WBQ28" s="15"/>
      <c r="WBR28" s="15"/>
      <c r="WBS28" s="15"/>
      <c r="WBT28" s="15"/>
      <c r="WBU28" s="15"/>
      <c r="WBV28" s="15"/>
      <c r="WBW28" s="15"/>
      <c r="WBX28" s="15"/>
      <c r="WBY28" s="15"/>
      <c r="WBZ28" s="15"/>
      <c r="WCA28" s="15"/>
      <c r="WCB28" s="15"/>
      <c r="WCC28" s="15"/>
      <c r="WCD28" s="15"/>
      <c r="WCE28" s="15"/>
      <c r="WCF28" s="15"/>
      <c r="WCG28" s="15"/>
      <c r="WCH28" s="15"/>
      <c r="WCI28" s="15"/>
      <c r="WCJ28" s="15"/>
      <c r="WCK28" s="15"/>
      <c r="WCL28" s="15"/>
      <c r="WCM28" s="15"/>
      <c r="WCN28" s="15"/>
      <c r="WCO28" s="15"/>
      <c r="WCP28" s="15"/>
      <c r="WCQ28" s="15"/>
      <c r="WCR28" s="15"/>
      <c r="WCS28" s="15"/>
      <c r="WCT28" s="15"/>
      <c r="WCU28" s="15"/>
      <c r="WCV28" s="15"/>
      <c r="WCW28" s="15"/>
      <c r="WCX28" s="15"/>
      <c r="WCY28" s="15"/>
      <c r="WCZ28" s="15"/>
      <c r="WDA28" s="15"/>
      <c r="WDB28" s="15"/>
      <c r="WDC28" s="15"/>
      <c r="WDD28" s="15"/>
      <c r="WDE28" s="15"/>
      <c r="WDF28" s="15"/>
      <c r="WDG28" s="15"/>
      <c r="WDH28" s="15"/>
      <c r="WDI28" s="15"/>
      <c r="WDJ28" s="15"/>
      <c r="WDK28" s="15"/>
      <c r="WDL28" s="15"/>
      <c r="WDM28" s="15"/>
      <c r="WDN28" s="15"/>
      <c r="WDO28" s="15"/>
      <c r="WDP28" s="15"/>
      <c r="WDQ28" s="15"/>
      <c r="WDR28" s="15"/>
      <c r="WDS28" s="15"/>
      <c r="WDT28" s="15"/>
      <c r="WDU28" s="15"/>
      <c r="WDV28" s="15"/>
      <c r="WDW28" s="15"/>
      <c r="WDX28" s="15"/>
      <c r="WDY28" s="15"/>
      <c r="WDZ28" s="15"/>
      <c r="WEA28" s="15"/>
      <c r="WEB28" s="15"/>
      <c r="WEC28" s="15"/>
      <c r="WED28" s="15"/>
      <c r="WEE28" s="15"/>
      <c r="WEF28" s="15"/>
      <c r="WEG28" s="15"/>
      <c r="WEH28" s="15"/>
      <c r="WEI28" s="15"/>
      <c r="WEJ28" s="15"/>
      <c r="WEK28" s="15"/>
      <c r="WEL28" s="15"/>
      <c r="WEM28" s="15"/>
      <c r="WEN28" s="15"/>
      <c r="WEO28" s="15"/>
      <c r="WEP28" s="15"/>
      <c r="WEQ28" s="15"/>
      <c r="WER28" s="15"/>
      <c r="WES28" s="15"/>
      <c r="WET28" s="15"/>
      <c r="WEU28" s="15"/>
      <c r="WEV28" s="15"/>
      <c r="WEW28" s="15"/>
      <c r="WEX28" s="15"/>
      <c r="WEY28" s="15"/>
      <c r="WEZ28" s="15"/>
      <c r="WFA28" s="15"/>
      <c r="WFB28" s="15"/>
      <c r="WFC28" s="15"/>
      <c r="WFD28" s="15"/>
      <c r="WFE28" s="15"/>
      <c r="WFF28" s="15"/>
      <c r="WFG28" s="15"/>
      <c r="WFH28" s="15"/>
      <c r="WFI28" s="15"/>
      <c r="WFJ28" s="15"/>
      <c r="WFK28" s="15"/>
      <c r="WFL28" s="15"/>
      <c r="WFM28" s="15"/>
      <c r="WFN28" s="15"/>
      <c r="WFO28" s="15"/>
      <c r="WFP28" s="15"/>
      <c r="WFQ28" s="15"/>
      <c r="WFR28" s="15"/>
      <c r="WFS28" s="15"/>
      <c r="WFT28" s="15"/>
      <c r="WFU28" s="15"/>
      <c r="WFV28" s="15"/>
      <c r="WFW28" s="15"/>
      <c r="WFX28" s="15"/>
      <c r="WFY28" s="15"/>
      <c r="WFZ28" s="15"/>
      <c r="WGA28" s="15"/>
      <c r="WGB28" s="15"/>
      <c r="WGC28" s="15"/>
      <c r="WGD28" s="15"/>
      <c r="WGE28" s="15"/>
      <c r="WGF28" s="15"/>
      <c r="WGG28" s="15"/>
      <c r="WGH28" s="15"/>
      <c r="WGI28" s="15"/>
      <c r="WGJ28" s="15"/>
      <c r="WGK28" s="15"/>
      <c r="WGL28" s="15"/>
      <c r="WGM28" s="15"/>
      <c r="WGN28" s="15"/>
      <c r="WGO28" s="15"/>
      <c r="WGP28" s="15"/>
      <c r="WGQ28" s="15"/>
      <c r="WGR28" s="15"/>
      <c r="WGS28" s="15"/>
      <c r="WGT28" s="15"/>
      <c r="WGU28" s="15"/>
      <c r="WGV28" s="15"/>
      <c r="WGW28" s="15"/>
      <c r="WGX28" s="15"/>
      <c r="WGY28" s="15"/>
      <c r="WGZ28" s="15"/>
      <c r="WHA28" s="15"/>
      <c r="WHB28" s="15"/>
      <c r="WHC28" s="15"/>
      <c r="WHD28" s="15"/>
      <c r="WHE28" s="15"/>
      <c r="WHF28" s="15"/>
      <c r="WHG28" s="15"/>
      <c r="WHH28" s="15"/>
      <c r="WHI28" s="15"/>
      <c r="WHJ28" s="15"/>
      <c r="WHK28" s="15"/>
      <c r="WHL28" s="15"/>
      <c r="WHM28" s="15"/>
      <c r="WHN28" s="15"/>
      <c r="WHO28" s="15"/>
      <c r="WHP28" s="15"/>
      <c r="WHQ28" s="15"/>
      <c r="WHR28" s="15"/>
      <c r="WHS28" s="15"/>
      <c r="WHT28" s="15"/>
      <c r="WHU28" s="15"/>
      <c r="WHV28" s="15"/>
      <c r="WHW28" s="15"/>
      <c r="WHX28" s="15"/>
      <c r="WHY28" s="15"/>
      <c r="WHZ28" s="15"/>
      <c r="WIA28" s="15"/>
      <c r="WIB28" s="15"/>
      <c r="WIC28" s="15"/>
      <c r="WID28" s="15"/>
      <c r="WIE28" s="15"/>
      <c r="WIF28" s="15"/>
      <c r="WIG28" s="15"/>
      <c r="WIH28" s="15"/>
      <c r="WII28" s="15"/>
      <c r="WIJ28" s="15"/>
      <c r="WIK28" s="15"/>
      <c r="WIL28" s="15"/>
      <c r="WIM28" s="15"/>
      <c r="WIN28" s="15"/>
      <c r="WIO28" s="15"/>
      <c r="WIP28" s="15"/>
      <c r="WIQ28" s="15"/>
      <c r="WIR28" s="15"/>
      <c r="WIS28" s="15"/>
      <c r="WIT28" s="15"/>
      <c r="WIU28" s="15"/>
      <c r="WIV28" s="15"/>
      <c r="WIW28" s="15"/>
      <c r="WIX28" s="15"/>
      <c r="WIY28" s="15"/>
      <c r="WIZ28" s="15"/>
      <c r="WJA28" s="15"/>
      <c r="WJB28" s="15"/>
      <c r="WJC28" s="15"/>
      <c r="WJD28" s="15"/>
      <c r="WJE28" s="15"/>
      <c r="WJF28" s="15"/>
      <c r="WJG28" s="15"/>
      <c r="WJH28" s="15"/>
      <c r="WJI28" s="15"/>
      <c r="WJJ28" s="15"/>
      <c r="WJK28" s="15"/>
      <c r="WJL28" s="15"/>
      <c r="WJM28" s="15"/>
      <c r="WJN28" s="15"/>
      <c r="WJO28" s="15"/>
      <c r="WJP28" s="15"/>
      <c r="WJQ28" s="15"/>
      <c r="WJR28" s="15"/>
      <c r="WJS28" s="15"/>
      <c r="WJT28" s="15"/>
      <c r="WJU28" s="15"/>
      <c r="WJV28" s="15"/>
      <c r="WJW28" s="15"/>
      <c r="WJX28" s="15"/>
      <c r="WJY28" s="15"/>
      <c r="WJZ28" s="15"/>
      <c r="WKA28" s="15"/>
      <c r="WKB28" s="15"/>
      <c r="WKC28" s="15"/>
      <c r="WKD28" s="15"/>
      <c r="WKE28" s="15"/>
      <c r="WKF28" s="15"/>
      <c r="WKG28" s="15"/>
      <c r="WKH28" s="15"/>
      <c r="WKI28" s="15"/>
      <c r="WKJ28" s="15"/>
      <c r="WKK28" s="15"/>
      <c r="WKL28" s="15"/>
      <c r="WKM28" s="15"/>
      <c r="WKN28" s="15"/>
      <c r="WKO28" s="15"/>
      <c r="WKP28" s="15"/>
      <c r="WKQ28" s="15"/>
      <c r="WKR28" s="15"/>
      <c r="WKS28" s="15"/>
      <c r="WKT28" s="15"/>
      <c r="WKU28" s="15"/>
      <c r="WKV28" s="15"/>
      <c r="WKW28" s="15"/>
      <c r="WKX28" s="15"/>
      <c r="WKY28" s="15"/>
      <c r="WKZ28" s="15"/>
      <c r="WLA28" s="15"/>
      <c r="WLB28" s="15"/>
      <c r="WLC28" s="15"/>
      <c r="WLD28" s="15"/>
      <c r="WLE28" s="15"/>
      <c r="WLF28" s="15"/>
      <c r="WLG28" s="15"/>
      <c r="WLH28" s="15"/>
      <c r="WLI28" s="15"/>
      <c r="WLJ28" s="15"/>
      <c r="WLK28" s="15"/>
      <c r="WLL28" s="15"/>
      <c r="WLM28" s="15"/>
      <c r="WLN28" s="15"/>
      <c r="WLO28" s="15"/>
      <c r="WLP28" s="15"/>
      <c r="WLQ28" s="15"/>
      <c r="WLR28" s="15"/>
      <c r="WLS28" s="15"/>
      <c r="WLT28" s="15"/>
      <c r="WLU28" s="15"/>
      <c r="WLV28" s="15"/>
      <c r="WLW28" s="15"/>
      <c r="WLX28" s="15"/>
      <c r="WLY28" s="15"/>
      <c r="WLZ28" s="15"/>
      <c r="WMA28" s="15"/>
      <c r="WMB28" s="15"/>
      <c r="WMC28" s="15"/>
      <c r="WMD28" s="15"/>
      <c r="WME28" s="15"/>
      <c r="WMF28" s="15"/>
      <c r="WMG28" s="15"/>
      <c r="WMH28" s="15"/>
      <c r="WMI28" s="15"/>
      <c r="WMJ28" s="15"/>
      <c r="WMK28" s="15"/>
      <c r="WML28" s="15"/>
      <c r="WMM28" s="15"/>
      <c r="WMN28" s="15"/>
      <c r="WMO28" s="15"/>
      <c r="WMP28" s="15"/>
      <c r="WMQ28" s="15"/>
      <c r="WMR28" s="15"/>
      <c r="WMS28" s="15"/>
      <c r="WMT28" s="15"/>
      <c r="WMU28" s="15"/>
      <c r="WMV28" s="15"/>
      <c r="WMW28" s="15"/>
      <c r="WMX28" s="15"/>
      <c r="WMY28" s="15"/>
      <c r="WMZ28" s="15"/>
      <c r="WNA28" s="15"/>
      <c r="WNB28" s="15"/>
      <c r="WNC28" s="15"/>
      <c r="WND28" s="15"/>
      <c r="WNE28" s="15"/>
      <c r="WNF28" s="15"/>
      <c r="WNG28" s="15"/>
      <c r="WNH28" s="15"/>
      <c r="WNI28" s="15"/>
      <c r="WNJ28" s="15"/>
      <c r="WNK28" s="15"/>
      <c r="WNL28" s="15"/>
      <c r="WNM28" s="15"/>
      <c r="WNN28" s="15"/>
      <c r="WNO28" s="15"/>
      <c r="WNP28" s="15"/>
      <c r="WNQ28" s="15"/>
      <c r="WNR28" s="15"/>
      <c r="WNS28" s="15"/>
      <c r="WNT28" s="15"/>
      <c r="WNU28" s="15"/>
      <c r="WNV28" s="15"/>
      <c r="WNW28" s="15"/>
      <c r="WNX28" s="15"/>
      <c r="WNY28" s="15"/>
      <c r="WNZ28" s="15"/>
      <c r="WOA28" s="15"/>
      <c r="WOB28" s="15"/>
      <c r="WOC28" s="15"/>
      <c r="WOD28" s="15"/>
      <c r="WOE28" s="15"/>
      <c r="WOF28" s="15"/>
      <c r="WOG28" s="15"/>
      <c r="WOH28" s="15"/>
      <c r="WOI28" s="15"/>
      <c r="WOJ28" s="15"/>
      <c r="WOK28" s="15"/>
      <c r="WOL28" s="15"/>
      <c r="WOM28" s="15"/>
      <c r="WON28" s="15"/>
      <c r="WOO28" s="15"/>
      <c r="WOP28" s="15"/>
      <c r="WOQ28" s="15"/>
      <c r="WOR28" s="15"/>
      <c r="WOS28" s="15"/>
      <c r="WOT28" s="15"/>
      <c r="WOU28" s="15"/>
      <c r="WOV28" s="15"/>
      <c r="WOW28" s="15"/>
      <c r="WOX28" s="15"/>
      <c r="WOY28" s="15"/>
      <c r="WOZ28" s="15"/>
      <c r="WPA28" s="15"/>
      <c r="WPB28" s="15"/>
      <c r="WPC28" s="15"/>
      <c r="WPD28" s="15"/>
      <c r="WPE28" s="15"/>
      <c r="WPF28" s="15"/>
      <c r="WPG28" s="15"/>
      <c r="WPH28" s="15"/>
      <c r="WPI28" s="15"/>
      <c r="WPJ28" s="15"/>
      <c r="WPK28" s="15"/>
      <c r="WPL28" s="15"/>
      <c r="WPM28" s="15"/>
      <c r="WPN28" s="15"/>
      <c r="WPO28" s="15"/>
      <c r="WPP28" s="15"/>
      <c r="WPQ28" s="15"/>
      <c r="WPR28" s="15"/>
      <c r="WPS28" s="15"/>
      <c r="WPT28" s="15"/>
      <c r="WPU28" s="15"/>
      <c r="WPV28" s="15"/>
      <c r="WPW28" s="15"/>
      <c r="WPX28" s="15"/>
      <c r="WPY28" s="15"/>
      <c r="WPZ28" s="15"/>
      <c r="WQA28" s="15"/>
      <c r="WQB28" s="15"/>
      <c r="WQC28" s="15"/>
      <c r="WQD28" s="15"/>
      <c r="WQE28" s="15"/>
      <c r="WQF28" s="15"/>
      <c r="WQG28" s="15"/>
      <c r="WQH28" s="15"/>
      <c r="WQI28" s="15"/>
      <c r="WQJ28" s="15"/>
      <c r="WQK28" s="15"/>
      <c r="WQL28" s="15"/>
      <c r="WQM28" s="15"/>
      <c r="WQN28" s="15"/>
      <c r="WQO28" s="15"/>
      <c r="WQP28" s="15"/>
      <c r="WQQ28" s="15"/>
      <c r="WQR28" s="15"/>
      <c r="WQS28" s="15"/>
      <c r="WQT28" s="15"/>
      <c r="WQU28" s="15"/>
      <c r="WQV28" s="15"/>
      <c r="WQW28" s="15"/>
      <c r="WQX28" s="15"/>
      <c r="WQY28" s="15"/>
      <c r="WQZ28" s="15"/>
      <c r="WRA28" s="15"/>
      <c r="WRB28" s="15"/>
      <c r="WRC28" s="15"/>
      <c r="WRD28" s="15"/>
      <c r="WRE28" s="15"/>
      <c r="WRF28" s="15"/>
      <c r="WRG28" s="15"/>
      <c r="WRH28" s="15"/>
      <c r="WRI28" s="15"/>
      <c r="WRJ28" s="15"/>
      <c r="WRK28" s="15"/>
      <c r="WRL28" s="15"/>
      <c r="WRM28" s="15"/>
      <c r="WRN28" s="15"/>
      <c r="WRO28" s="15"/>
      <c r="WRP28" s="15"/>
      <c r="WRQ28" s="15"/>
      <c r="WRR28" s="15"/>
      <c r="WRS28" s="15"/>
      <c r="WRT28" s="15"/>
      <c r="WRU28" s="15"/>
      <c r="WRV28" s="15"/>
      <c r="WRW28" s="15"/>
      <c r="WRX28" s="15"/>
      <c r="WRY28" s="15"/>
      <c r="WRZ28" s="15"/>
      <c r="WSA28" s="15"/>
      <c r="WSB28" s="15"/>
      <c r="WSC28" s="15"/>
      <c r="WSD28" s="15"/>
      <c r="WSE28" s="15"/>
      <c r="WSF28" s="15"/>
      <c r="WSG28" s="15"/>
      <c r="WSH28" s="15"/>
      <c r="WSI28" s="15"/>
      <c r="WSJ28" s="15"/>
      <c r="WSK28" s="15"/>
      <c r="WSL28" s="15"/>
      <c r="WSM28" s="15"/>
      <c r="WSN28" s="15"/>
      <c r="WSO28" s="15"/>
      <c r="WSP28" s="15"/>
      <c r="WSQ28" s="15"/>
      <c r="WSR28" s="15"/>
      <c r="WSS28" s="15"/>
      <c r="WST28" s="15"/>
      <c r="WSU28" s="15"/>
      <c r="WSV28" s="15"/>
      <c r="WSW28" s="15"/>
      <c r="WSX28" s="15"/>
      <c r="WSY28" s="15"/>
      <c r="WSZ28" s="15"/>
      <c r="WTA28" s="15"/>
      <c r="WTB28" s="15"/>
      <c r="WTC28" s="15"/>
      <c r="WTD28" s="15"/>
      <c r="WTE28" s="15"/>
      <c r="WTF28" s="15"/>
      <c r="WTG28" s="15"/>
      <c r="WTH28" s="15"/>
      <c r="WTI28" s="15"/>
      <c r="WTJ28" s="15"/>
      <c r="WTK28" s="15"/>
      <c r="WTL28" s="15"/>
      <c r="WTM28" s="15"/>
      <c r="WTN28" s="15"/>
      <c r="WTO28" s="15"/>
      <c r="WTP28" s="15"/>
      <c r="WTQ28" s="15"/>
      <c r="WTR28" s="15"/>
      <c r="WTS28" s="15"/>
      <c r="WTT28" s="15"/>
      <c r="WTU28" s="15"/>
      <c r="WTV28" s="15"/>
      <c r="WTW28" s="15"/>
      <c r="WTX28" s="15"/>
      <c r="WTY28" s="15"/>
      <c r="WTZ28" s="15"/>
      <c r="WUA28" s="15"/>
      <c r="WUB28" s="15"/>
      <c r="WUC28" s="15"/>
      <c r="WUD28" s="15"/>
      <c r="WUE28" s="15"/>
      <c r="WUF28" s="15"/>
      <c r="WUG28" s="15"/>
      <c r="WUH28" s="15"/>
      <c r="WUI28" s="15"/>
      <c r="WUJ28" s="15"/>
      <c r="WUK28" s="15"/>
      <c r="WUL28" s="15"/>
      <c r="WUM28" s="15"/>
      <c r="WUN28" s="15"/>
      <c r="WUO28" s="15"/>
      <c r="WUP28" s="15"/>
      <c r="WUQ28" s="15"/>
      <c r="WUR28" s="15"/>
      <c r="WUS28" s="15"/>
      <c r="WUT28" s="15"/>
      <c r="WUU28" s="15"/>
      <c r="WUV28" s="15"/>
      <c r="WUW28" s="15"/>
      <c r="WUX28" s="15"/>
      <c r="WUY28" s="15"/>
      <c r="WUZ28" s="15"/>
      <c r="WVA28" s="15"/>
      <c r="WVB28" s="15"/>
      <c r="WVC28" s="15"/>
      <c r="WVD28" s="15"/>
      <c r="WVE28" s="15"/>
      <c r="WVF28" s="15"/>
      <c r="WVG28" s="15"/>
      <c r="WVH28" s="15"/>
      <c r="WVI28" s="15"/>
      <c r="WVJ28" s="15"/>
      <c r="WVK28" s="15"/>
      <c r="WVL28" s="15"/>
      <c r="WVM28" s="15"/>
      <c r="WVN28" s="15"/>
      <c r="WVO28" s="15"/>
      <c r="WVP28" s="15"/>
      <c r="WVQ28" s="15"/>
      <c r="WVR28" s="15"/>
      <c r="WVS28" s="15"/>
      <c r="WVT28" s="15"/>
      <c r="WVU28" s="15"/>
      <c r="WVV28" s="15"/>
      <c r="WVW28" s="15"/>
      <c r="WVX28" s="15"/>
      <c r="WVY28" s="15"/>
      <c r="WVZ28" s="15"/>
      <c r="WWA28" s="15"/>
      <c r="WWB28" s="15"/>
      <c r="WWC28" s="15"/>
      <c r="WWD28" s="15"/>
      <c r="WWE28" s="15"/>
      <c r="WWF28" s="15"/>
      <c r="WWG28" s="15"/>
      <c r="WWH28" s="15"/>
      <c r="WWI28" s="15"/>
      <c r="WWJ28" s="15"/>
      <c r="WWK28" s="15"/>
      <c r="WWL28" s="15"/>
      <c r="WWM28" s="15"/>
      <c r="WWN28" s="15"/>
      <c r="WWO28" s="15"/>
      <c r="WWP28" s="15"/>
      <c r="WWQ28" s="15"/>
      <c r="WWR28" s="15"/>
      <c r="WWS28" s="15"/>
      <c r="WWT28" s="15"/>
      <c r="WWU28" s="15"/>
      <c r="WWV28" s="15"/>
      <c r="WWW28" s="15"/>
      <c r="WWX28" s="15"/>
      <c r="WWY28" s="15"/>
      <c r="WWZ28" s="15"/>
      <c r="WXA28" s="15"/>
      <c r="WXB28" s="15"/>
      <c r="WXC28" s="15"/>
      <c r="WXD28" s="15"/>
      <c r="WXE28" s="15"/>
      <c r="WXF28" s="15"/>
      <c r="WXG28" s="15"/>
      <c r="WXH28" s="15"/>
      <c r="WXI28" s="15"/>
      <c r="WXJ28" s="15"/>
      <c r="WXK28" s="15"/>
      <c r="WXL28" s="15"/>
      <c r="WXM28" s="15"/>
      <c r="WXN28" s="15"/>
      <c r="WXO28" s="15"/>
      <c r="WXP28" s="15"/>
      <c r="WXQ28" s="15"/>
      <c r="WXR28" s="15"/>
      <c r="WXS28" s="15"/>
      <c r="WXT28" s="15"/>
      <c r="WXU28" s="15"/>
      <c r="WXV28" s="15"/>
      <c r="WXW28" s="15"/>
      <c r="WXX28" s="15"/>
      <c r="WXY28" s="15"/>
      <c r="WXZ28" s="15"/>
      <c r="WYA28" s="15"/>
      <c r="WYB28" s="15"/>
      <c r="WYC28" s="15"/>
      <c r="WYD28" s="15"/>
      <c r="WYE28" s="15"/>
      <c r="WYF28" s="15"/>
      <c r="WYG28" s="15"/>
      <c r="WYH28" s="15"/>
      <c r="WYI28" s="15"/>
      <c r="WYJ28" s="15"/>
      <c r="WYK28" s="15"/>
      <c r="WYL28" s="15"/>
      <c r="WYM28" s="15"/>
      <c r="WYN28" s="15"/>
      <c r="WYO28" s="15"/>
      <c r="WYP28" s="15"/>
      <c r="WYQ28" s="15"/>
      <c r="WYR28" s="15"/>
      <c r="WYS28" s="15"/>
      <c r="WYT28" s="15"/>
      <c r="WYU28" s="15"/>
      <c r="WYV28" s="15"/>
      <c r="WYW28" s="15"/>
      <c r="WYX28" s="15"/>
      <c r="WYY28" s="15"/>
      <c r="WYZ28" s="15"/>
      <c r="WZA28" s="15"/>
      <c r="WZB28" s="15"/>
      <c r="WZC28" s="15"/>
      <c r="WZD28" s="15"/>
      <c r="WZE28" s="15"/>
      <c r="WZF28" s="15"/>
      <c r="WZG28" s="15"/>
      <c r="WZH28" s="15"/>
      <c r="WZI28" s="15"/>
      <c r="WZJ28" s="15"/>
      <c r="WZK28" s="15"/>
      <c r="WZL28" s="15"/>
      <c r="WZM28" s="15"/>
      <c r="WZN28" s="15"/>
      <c r="WZO28" s="15"/>
      <c r="WZP28" s="15"/>
      <c r="WZQ28" s="15"/>
      <c r="WZR28" s="15"/>
      <c r="WZS28" s="15"/>
      <c r="WZT28" s="15"/>
      <c r="WZU28" s="15"/>
      <c r="WZV28" s="15"/>
      <c r="WZW28" s="15"/>
      <c r="WZX28" s="15"/>
      <c r="WZY28" s="15"/>
      <c r="WZZ28" s="15"/>
      <c r="XAA28" s="15"/>
      <c r="XAB28" s="15"/>
      <c r="XAC28" s="15"/>
      <c r="XAD28" s="15"/>
      <c r="XAE28" s="15"/>
      <c r="XAF28" s="15"/>
      <c r="XAG28" s="15"/>
      <c r="XAH28" s="15"/>
      <c r="XAI28" s="15"/>
      <c r="XAJ28" s="15"/>
      <c r="XAK28" s="15"/>
      <c r="XAL28" s="15"/>
      <c r="XAM28" s="15"/>
      <c r="XAN28" s="15"/>
      <c r="XAO28" s="15"/>
      <c r="XAP28" s="15"/>
      <c r="XAQ28" s="15"/>
      <c r="XAR28" s="15"/>
      <c r="XAS28" s="15"/>
      <c r="XAT28" s="15"/>
      <c r="XAU28" s="15"/>
      <c r="XAV28" s="15"/>
      <c r="XAW28" s="15"/>
      <c r="XAX28" s="15"/>
      <c r="XAY28" s="15"/>
      <c r="XAZ28" s="15"/>
      <c r="XBA28" s="15"/>
      <c r="XBB28" s="15"/>
      <c r="XBC28" s="15"/>
      <c r="XBD28" s="15"/>
      <c r="XBE28" s="15"/>
      <c r="XBF28" s="15"/>
      <c r="XBG28" s="15"/>
      <c r="XBH28" s="15"/>
      <c r="XBI28" s="15"/>
      <c r="XBJ28" s="15"/>
      <c r="XBK28" s="15"/>
      <c r="XBL28" s="15"/>
      <c r="XBM28" s="15"/>
      <c r="XBN28" s="15"/>
      <c r="XBO28" s="15"/>
      <c r="XBP28" s="15"/>
      <c r="XBQ28" s="15"/>
      <c r="XBR28" s="15"/>
      <c r="XBS28" s="15"/>
      <c r="XBT28" s="15"/>
      <c r="XBU28" s="15"/>
      <c r="XBV28" s="15"/>
      <c r="XBW28" s="15"/>
      <c r="XBX28" s="15"/>
      <c r="XBY28" s="15"/>
      <c r="XBZ28" s="15"/>
      <c r="XCA28" s="15"/>
      <c r="XCB28" s="15"/>
      <c r="XCC28" s="15"/>
      <c r="XCD28" s="15"/>
      <c r="XCE28" s="15"/>
      <c r="XCF28" s="15"/>
      <c r="XCG28" s="15"/>
      <c r="XCH28" s="15"/>
      <c r="XCI28" s="15"/>
      <c r="XCJ28" s="15"/>
      <c r="XCK28" s="15"/>
      <c r="XCL28" s="15"/>
      <c r="XCM28" s="15"/>
      <c r="XCN28" s="15"/>
      <c r="XCO28" s="15"/>
      <c r="XCP28" s="15"/>
      <c r="XCQ28" s="15"/>
      <c r="XCR28" s="15"/>
      <c r="XCS28" s="15"/>
      <c r="XCT28" s="15"/>
      <c r="XCU28" s="15"/>
      <c r="XCV28" s="15"/>
      <c r="XCW28" s="15"/>
      <c r="XCX28" s="15"/>
      <c r="XCY28" s="15"/>
      <c r="XCZ28" s="15"/>
      <c r="XDA28" s="15"/>
      <c r="XDB28" s="15"/>
      <c r="XDC28" s="15"/>
      <c r="XDD28" s="15"/>
      <c r="XDE28" s="15"/>
      <c r="XDF28" s="15"/>
      <c r="XDG28" s="15"/>
      <c r="XDH28" s="15"/>
      <c r="XDI28" s="15"/>
      <c r="XDJ28" s="15"/>
      <c r="XDK28" s="15"/>
      <c r="XDL28" s="15"/>
      <c r="XDM28" s="15"/>
      <c r="XDN28" s="15"/>
      <c r="XDO28" s="15"/>
      <c r="XDP28" s="15"/>
      <c r="XDQ28" s="15"/>
      <c r="XDR28" s="15"/>
      <c r="XDS28" s="15"/>
      <c r="XDT28" s="15"/>
      <c r="XDU28" s="15"/>
      <c r="XDV28" s="15"/>
      <c r="XDW28" s="15"/>
      <c r="XDX28" s="15"/>
      <c r="XDY28" s="15"/>
      <c r="XDZ28" s="15"/>
      <c r="XEA28" s="15"/>
      <c r="XEB28" s="15"/>
      <c r="XEC28" s="15"/>
      <c r="XED28" s="15"/>
      <c r="XEE28" s="15"/>
      <c r="XEF28" s="15"/>
      <c r="XEG28" s="15"/>
      <c r="XEH28" s="15"/>
      <c r="XEI28" s="15"/>
      <c r="XEJ28" s="15"/>
      <c r="XEK28" s="15"/>
      <c r="XEL28" s="15"/>
      <c r="XEM28" s="15"/>
      <c r="XEN28" s="15"/>
      <c r="XEO28" s="15"/>
      <c r="XEP28" s="15"/>
      <c r="XEQ28" s="15"/>
      <c r="XER28" s="15"/>
      <c r="XES28" s="15"/>
      <c r="XET28" s="15"/>
      <c r="XEU28" s="15"/>
      <c r="XEV28" s="15"/>
      <c r="XEW28" s="15"/>
      <c r="XEX28" s="15"/>
      <c r="XEY28" s="15"/>
      <c r="XEZ28" s="15"/>
      <c r="XFA28" s="15"/>
    </row>
    <row r="29" spans="1:16381">
      <c r="A29" s="1" t="s">
        <v>142</v>
      </c>
      <c r="B29" s="15"/>
      <c r="C29" s="14"/>
      <c r="D29" s="14"/>
      <c r="E29" s="14"/>
      <c r="F29" s="14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/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/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15"/>
      <c r="CZV29" s="15"/>
      <c r="CZW29" s="15"/>
      <c r="CZX29" s="15"/>
      <c r="CZY29" s="15"/>
      <c r="CZZ29" s="15"/>
      <c r="DAA29" s="15"/>
      <c r="DAB29" s="15"/>
      <c r="DAC29" s="15"/>
      <c r="DAD29" s="15"/>
      <c r="DAE29" s="15"/>
      <c r="DAF29" s="15"/>
      <c r="DAG29" s="15"/>
      <c r="DAH29" s="15"/>
      <c r="DAI29" s="15"/>
      <c r="DAJ29" s="15"/>
      <c r="DAK29" s="15"/>
      <c r="DAL29" s="15"/>
      <c r="DAM29" s="15"/>
      <c r="DAN29" s="15"/>
      <c r="DAO29" s="15"/>
      <c r="DAP29" s="15"/>
      <c r="DAQ29" s="15"/>
      <c r="DAR29" s="15"/>
      <c r="DAS29" s="15"/>
      <c r="DAT29" s="15"/>
      <c r="DAU29" s="15"/>
      <c r="DAV29" s="15"/>
      <c r="DAW29" s="15"/>
      <c r="DAX29" s="15"/>
      <c r="DAY29" s="15"/>
      <c r="DAZ29" s="15"/>
      <c r="DBA29" s="15"/>
      <c r="DBB29" s="15"/>
      <c r="DBC29" s="15"/>
      <c r="DBD29" s="15"/>
      <c r="DBE29" s="15"/>
      <c r="DBF29" s="15"/>
      <c r="DBG29" s="15"/>
      <c r="DBH29" s="15"/>
      <c r="DBI29" s="15"/>
      <c r="DBJ29" s="15"/>
      <c r="DBK29" s="15"/>
      <c r="DBL29" s="15"/>
      <c r="DBM29" s="15"/>
      <c r="DBN29" s="15"/>
      <c r="DBO29" s="15"/>
      <c r="DBP29" s="15"/>
      <c r="DBQ29" s="15"/>
      <c r="DBR29" s="15"/>
      <c r="DBS29" s="15"/>
      <c r="DBT29" s="15"/>
      <c r="DBU29" s="15"/>
      <c r="DBV29" s="15"/>
      <c r="DBW29" s="15"/>
      <c r="DBX29" s="15"/>
      <c r="DBY29" s="15"/>
      <c r="DBZ29" s="15"/>
      <c r="DCA29" s="15"/>
      <c r="DCB29" s="15"/>
      <c r="DCC29" s="15"/>
      <c r="DCD29" s="15"/>
      <c r="DCE29" s="15"/>
      <c r="DCF29" s="15"/>
      <c r="DCG29" s="15"/>
      <c r="DCH29" s="15"/>
      <c r="DCI29" s="15"/>
      <c r="DCJ29" s="15"/>
      <c r="DCK29" s="15"/>
      <c r="DCL29" s="15"/>
      <c r="DCM29" s="15"/>
      <c r="DCN29" s="15"/>
      <c r="DCO29" s="15"/>
      <c r="DCP29" s="15"/>
      <c r="DCQ29" s="15"/>
      <c r="DCR29" s="15"/>
      <c r="DCS29" s="15"/>
      <c r="DCT29" s="15"/>
      <c r="DCU29" s="15"/>
      <c r="DCV29" s="15"/>
      <c r="DCW29" s="15"/>
      <c r="DCX29" s="15"/>
      <c r="DCY29" s="15"/>
      <c r="DCZ29" s="15"/>
      <c r="DDA29" s="15"/>
      <c r="DDB29" s="15"/>
      <c r="DDC29" s="15"/>
      <c r="DDD29" s="15"/>
      <c r="DDE29" s="15"/>
      <c r="DDF29" s="15"/>
      <c r="DDG29" s="15"/>
      <c r="DDH29" s="15"/>
      <c r="DDI29" s="15"/>
      <c r="DDJ29" s="15"/>
      <c r="DDK29" s="15"/>
      <c r="DDL29" s="15"/>
      <c r="DDM29" s="15"/>
      <c r="DDN29" s="15"/>
      <c r="DDO29" s="15"/>
      <c r="DDP29" s="15"/>
      <c r="DDQ29" s="15"/>
      <c r="DDR29" s="15"/>
      <c r="DDS29" s="15"/>
      <c r="DDT29" s="15"/>
      <c r="DDU29" s="15"/>
      <c r="DDV29" s="15"/>
      <c r="DDW29" s="15"/>
      <c r="DDX29" s="15"/>
      <c r="DDY29" s="15"/>
      <c r="DDZ29" s="15"/>
      <c r="DEA29" s="15"/>
      <c r="DEB29" s="15"/>
      <c r="DEC29" s="15"/>
      <c r="DED29" s="15"/>
      <c r="DEE29" s="15"/>
      <c r="DEF29" s="15"/>
      <c r="DEG29" s="15"/>
      <c r="DEH29" s="15"/>
      <c r="DEI29" s="15"/>
      <c r="DEJ29" s="15"/>
      <c r="DEK29" s="15"/>
      <c r="DEL29" s="15"/>
      <c r="DEM29" s="15"/>
      <c r="DEN29" s="15"/>
      <c r="DEO29" s="15"/>
      <c r="DEP29" s="15"/>
      <c r="DEQ29" s="15"/>
      <c r="DER29" s="15"/>
      <c r="DES29" s="15"/>
      <c r="DET29" s="15"/>
      <c r="DEU29" s="15"/>
      <c r="DEV29" s="15"/>
      <c r="DEW29" s="15"/>
      <c r="DEX29" s="15"/>
      <c r="DEY29" s="15"/>
      <c r="DEZ29" s="15"/>
      <c r="DFA29" s="15"/>
      <c r="DFB29" s="15"/>
      <c r="DFC29" s="15"/>
      <c r="DFD29" s="15"/>
      <c r="DFE29" s="15"/>
      <c r="DFF29" s="15"/>
      <c r="DFG29" s="15"/>
      <c r="DFH29" s="15"/>
      <c r="DFI29" s="15"/>
      <c r="DFJ29" s="15"/>
      <c r="DFK29" s="15"/>
      <c r="DFL29" s="15"/>
      <c r="DFM29" s="15"/>
      <c r="DFN29" s="15"/>
      <c r="DFO29" s="15"/>
      <c r="DFP29" s="15"/>
      <c r="DFQ29" s="15"/>
      <c r="DFR29" s="15"/>
      <c r="DFS29" s="15"/>
      <c r="DFT29" s="15"/>
      <c r="DFU29" s="15"/>
      <c r="DFV29" s="15"/>
      <c r="DFW29" s="15"/>
      <c r="DFX29" s="15"/>
      <c r="DFY29" s="15"/>
      <c r="DFZ29" s="15"/>
      <c r="DGA29" s="15"/>
      <c r="DGB29" s="15"/>
      <c r="DGC29" s="15"/>
      <c r="DGD29" s="15"/>
      <c r="DGE29" s="15"/>
      <c r="DGF29" s="15"/>
      <c r="DGG29" s="15"/>
      <c r="DGH29" s="15"/>
      <c r="DGI29" s="15"/>
      <c r="DGJ29" s="15"/>
      <c r="DGK29" s="15"/>
      <c r="DGL29" s="15"/>
      <c r="DGM29" s="15"/>
      <c r="DGN29" s="15"/>
      <c r="DGO29" s="15"/>
      <c r="DGP29" s="15"/>
      <c r="DGQ29" s="15"/>
      <c r="DGR29" s="15"/>
      <c r="DGS29" s="15"/>
      <c r="DGT29" s="15"/>
      <c r="DGU29" s="15"/>
      <c r="DGV29" s="15"/>
      <c r="DGW29" s="15"/>
      <c r="DGX29" s="15"/>
      <c r="DGY29" s="15"/>
      <c r="DGZ29" s="15"/>
      <c r="DHA29" s="15"/>
      <c r="DHB29" s="15"/>
      <c r="DHC29" s="15"/>
      <c r="DHD29" s="15"/>
      <c r="DHE29" s="15"/>
      <c r="DHF29" s="15"/>
      <c r="DHG29" s="15"/>
      <c r="DHH29" s="15"/>
      <c r="DHI29" s="15"/>
      <c r="DHJ29" s="15"/>
      <c r="DHK29" s="15"/>
      <c r="DHL29" s="15"/>
      <c r="DHM29" s="15"/>
      <c r="DHN29" s="15"/>
      <c r="DHO29" s="15"/>
      <c r="DHP29" s="15"/>
      <c r="DHQ29" s="15"/>
      <c r="DHR29" s="15"/>
      <c r="DHS29" s="15"/>
      <c r="DHT29" s="15"/>
      <c r="DHU29" s="15"/>
      <c r="DHV29" s="15"/>
      <c r="DHW29" s="15"/>
      <c r="DHX29" s="15"/>
      <c r="DHY29" s="15"/>
      <c r="DHZ29" s="15"/>
      <c r="DIA29" s="15"/>
      <c r="DIB29" s="15"/>
      <c r="DIC29" s="15"/>
      <c r="DID29" s="15"/>
      <c r="DIE29" s="15"/>
      <c r="DIF29" s="15"/>
      <c r="DIG29" s="15"/>
      <c r="DIH29" s="15"/>
      <c r="DII29" s="15"/>
      <c r="DIJ29" s="15"/>
      <c r="DIK29" s="15"/>
      <c r="DIL29" s="15"/>
      <c r="DIM29" s="15"/>
      <c r="DIN29" s="15"/>
      <c r="DIO29" s="15"/>
      <c r="DIP29" s="15"/>
      <c r="DIQ29" s="15"/>
      <c r="DIR29" s="15"/>
      <c r="DIS29" s="15"/>
      <c r="DIT29" s="15"/>
      <c r="DIU29" s="15"/>
      <c r="DIV29" s="15"/>
      <c r="DIW29" s="15"/>
      <c r="DIX29" s="15"/>
      <c r="DIY29" s="15"/>
      <c r="DIZ29" s="15"/>
      <c r="DJA29" s="15"/>
      <c r="DJB29" s="15"/>
      <c r="DJC29" s="15"/>
      <c r="DJD29" s="15"/>
      <c r="DJE29" s="15"/>
      <c r="DJF29" s="15"/>
      <c r="DJG29" s="15"/>
      <c r="DJH29" s="15"/>
      <c r="DJI29" s="15"/>
      <c r="DJJ29" s="15"/>
      <c r="DJK29" s="15"/>
      <c r="DJL29" s="15"/>
      <c r="DJM29" s="15"/>
      <c r="DJN29" s="15"/>
      <c r="DJO29" s="15"/>
      <c r="DJP29" s="15"/>
      <c r="DJQ29" s="15"/>
      <c r="DJR29" s="15"/>
      <c r="DJS29" s="15"/>
      <c r="DJT29" s="15"/>
      <c r="DJU29" s="15"/>
      <c r="DJV29" s="15"/>
      <c r="DJW29" s="15"/>
      <c r="DJX29" s="15"/>
      <c r="DJY29" s="15"/>
      <c r="DJZ29" s="15"/>
      <c r="DKA29" s="15"/>
      <c r="DKB29" s="15"/>
      <c r="DKC29" s="15"/>
      <c r="DKD29" s="15"/>
      <c r="DKE29" s="15"/>
      <c r="DKF29" s="15"/>
      <c r="DKG29" s="15"/>
      <c r="DKH29" s="15"/>
      <c r="DKI29" s="15"/>
      <c r="DKJ29" s="15"/>
      <c r="DKK29" s="15"/>
      <c r="DKL29" s="15"/>
      <c r="DKM29" s="15"/>
      <c r="DKN29" s="15"/>
      <c r="DKO29" s="15"/>
      <c r="DKP29" s="15"/>
      <c r="DKQ29" s="15"/>
      <c r="DKR29" s="15"/>
      <c r="DKS29" s="15"/>
      <c r="DKT29" s="15"/>
      <c r="DKU29" s="15"/>
      <c r="DKV29" s="15"/>
      <c r="DKW29" s="15"/>
      <c r="DKX29" s="15"/>
      <c r="DKY29" s="15"/>
      <c r="DKZ29" s="15"/>
      <c r="DLA29" s="15"/>
      <c r="DLB29" s="15"/>
      <c r="DLC29" s="15"/>
      <c r="DLD29" s="15"/>
      <c r="DLE29" s="15"/>
      <c r="DLF29" s="15"/>
      <c r="DLG29" s="15"/>
      <c r="DLH29" s="15"/>
      <c r="DLI29" s="15"/>
      <c r="DLJ29" s="15"/>
      <c r="DLK29" s="15"/>
      <c r="DLL29" s="15"/>
      <c r="DLM29" s="15"/>
      <c r="DLN29" s="15"/>
      <c r="DLO29" s="15"/>
      <c r="DLP29" s="15"/>
      <c r="DLQ29" s="15"/>
      <c r="DLR29" s="15"/>
      <c r="DLS29" s="15"/>
      <c r="DLT29" s="15"/>
      <c r="DLU29" s="15"/>
      <c r="DLV29" s="15"/>
      <c r="DLW29" s="15"/>
      <c r="DLX29" s="15"/>
      <c r="DLY29" s="15"/>
      <c r="DLZ29" s="15"/>
      <c r="DMA29" s="15"/>
      <c r="DMB29" s="15"/>
      <c r="DMC29" s="15"/>
      <c r="DMD29" s="15"/>
      <c r="DME29" s="15"/>
      <c r="DMF29" s="15"/>
      <c r="DMG29" s="15"/>
      <c r="DMH29" s="15"/>
      <c r="DMI29" s="15"/>
      <c r="DMJ29" s="15"/>
      <c r="DMK29" s="15"/>
      <c r="DML29" s="15"/>
      <c r="DMM29" s="15"/>
      <c r="DMN29" s="15"/>
      <c r="DMO29" s="15"/>
      <c r="DMP29" s="15"/>
      <c r="DMQ29" s="15"/>
      <c r="DMR29" s="15"/>
      <c r="DMS29" s="15"/>
      <c r="DMT29" s="15"/>
      <c r="DMU29" s="15"/>
      <c r="DMV29" s="15"/>
      <c r="DMW29" s="15"/>
      <c r="DMX29" s="15"/>
      <c r="DMY29" s="15"/>
      <c r="DMZ29" s="15"/>
      <c r="DNA29" s="15"/>
      <c r="DNB29" s="15"/>
      <c r="DNC29" s="15"/>
      <c r="DND29" s="15"/>
      <c r="DNE29" s="15"/>
      <c r="DNF29" s="15"/>
      <c r="DNG29" s="15"/>
      <c r="DNH29" s="15"/>
      <c r="DNI29" s="15"/>
      <c r="DNJ29" s="15"/>
      <c r="DNK29" s="15"/>
      <c r="DNL29" s="15"/>
      <c r="DNM29" s="15"/>
      <c r="DNN29" s="15"/>
      <c r="DNO29" s="15"/>
      <c r="DNP29" s="15"/>
      <c r="DNQ29" s="15"/>
      <c r="DNR29" s="15"/>
      <c r="DNS29" s="15"/>
      <c r="DNT29" s="15"/>
      <c r="DNU29" s="15"/>
      <c r="DNV29" s="15"/>
      <c r="DNW29" s="15"/>
      <c r="DNX29" s="15"/>
      <c r="DNY29" s="15"/>
      <c r="DNZ29" s="15"/>
      <c r="DOA29" s="15"/>
      <c r="DOB29" s="15"/>
      <c r="DOC29" s="15"/>
      <c r="DOD29" s="15"/>
      <c r="DOE29" s="15"/>
      <c r="DOF29" s="15"/>
      <c r="DOG29" s="15"/>
      <c r="DOH29" s="15"/>
      <c r="DOI29" s="15"/>
      <c r="DOJ29" s="15"/>
      <c r="DOK29" s="15"/>
      <c r="DOL29" s="15"/>
      <c r="DOM29" s="15"/>
      <c r="DON29" s="15"/>
      <c r="DOO29" s="15"/>
      <c r="DOP29" s="15"/>
      <c r="DOQ29" s="15"/>
      <c r="DOR29" s="15"/>
      <c r="DOS29" s="15"/>
      <c r="DOT29" s="15"/>
      <c r="DOU29" s="15"/>
      <c r="DOV29" s="15"/>
      <c r="DOW29" s="15"/>
      <c r="DOX29" s="15"/>
      <c r="DOY29" s="15"/>
      <c r="DOZ29" s="15"/>
      <c r="DPA29" s="15"/>
      <c r="DPB29" s="15"/>
      <c r="DPC29" s="15"/>
      <c r="DPD29" s="15"/>
      <c r="DPE29" s="15"/>
      <c r="DPF29" s="15"/>
      <c r="DPG29" s="15"/>
      <c r="DPH29" s="15"/>
      <c r="DPI29" s="15"/>
      <c r="DPJ29" s="15"/>
      <c r="DPK29" s="15"/>
      <c r="DPL29" s="15"/>
      <c r="DPM29" s="15"/>
      <c r="DPN29" s="15"/>
      <c r="DPO29" s="15"/>
      <c r="DPP29" s="15"/>
      <c r="DPQ29" s="15"/>
      <c r="DPR29" s="15"/>
      <c r="DPS29" s="15"/>
      <c r="DPT29" s="15"/>
      <c r="DPU29" s="15"/>
      <c r="DPV29" s="15"/>
      <c r="DPW29" s="15"/>
      <c r="DPX29" s="15"/>
      <c r="DPY29" s="15"/>
      <c r="DPZ29" s="15"/>
      <c r="DQA29" s="15"/>
      <c r="DQB29" s="15"/>
      <c r="DQC29" s="15"/>
      <c r="DQD29" s="15"/>
      <c r="DQE29" s="15"/>
      <c r="DQF29" s="15"/>
      <c r="DQG29" s="15"/>
      <c r="DQH29" s="15"/>
      <c r="DQI29" s="15"/>
      <c r="DQJ29" s="15"/>
      <c r="DQK29" s="15"/>
      <c r="DQL29" s="15"/>
      <c r="DQM29" s="15"/>
      <c r="DQN29" s="15"/>
      <c r="DQO29" s="15"/>
      <c r="DQP29" s="15"/>
      <c r="DQQ29" s="15"/>
      <c r="DQR29" s="15"/>
      <c r="DQS29" s="15"/>
      <c r="DQT29" s="15"/>
      <c r="DQU29" s="15"/>
      <c r="DQV29" s="15"/>
      <c r="DQW29" s="15"/>
      <c r="DQX29" s="15"/>
      <c r="DQY29" s="15"/>
      <c r="DQZ29" s="15"/>
      <c r="DRA29" s="15"/>
      <c r="DRB29" s="15"/>
      <c r="DRC29" s="15"/>
      <c r="DRD29" s="15"/>
      <c r="DRE29" s="15"/>
      <c r="DRF29" s="15"/>
      <c r="DRG29" s="15"/>
      <c r="DRH29" s="15"/>
      <c r="DRI29" s="15"/>
      <c r="DRJ29" s="15"/>
      <c r="DRK29" s="15"/>
      <c r="DRL29" s="15"/>
      <c r="DRM29" s="15"/>
      <c r="DRN29" s="15"/>
      <c r="DRO29" s="15"/>
      <c r="DRP29" s="15"/>
      <c r="DRQ29" s="15"/>
      <c r="DRR29" s="15"/>
      <c r="DRS29" s="15"/>
      <c r="DRT29" s="15"/>
      <c r="DRU29" s="15"/>
      <c r="DRV29" s="15"/>
      <c r="DRW29" s="15"/>
      <c r="DRX29" s="15"/>
      <c r="DRY29" s="15"/>
      <c r="DRZ29" s="15"/>
      <c r="DSA29" s="15"/>
      <c r="DSB29" s="15"/>
      <c r="DSC29" s="15"/>
      <c r="DSD29" s="15"/>
      <c r="DSE29" s="15"/>
      <c r="DSF29" s="15"/>
      <c r="DSG29" s="15"/>
      <c r="DSH29" s="15"/>
      <c r="DSI29" s="15"/>
      <c r="DSJ29" s="15"/>
      <c r="DSK29" s="15"/>
      <c r="DSL29" s="15"/>
      <c r="DSM29" s="15"/>
      <c r="DSN29" s="15"/>
      <c r="DSO29" s="15"/>
      <c r="DSP29" s="15"/>
      <c r="DSQ29" s="15"/>
      <c r="DSR29" s="15"/>
      <c r="DSS29" s="15"/>
      <c r="DST29" s="15"/>
      <c r="DSU29" s="15"/>
      <c r="DSV29" s="15"/>
      <c r="DSW29" s="15"/>
      <c r="DSX29" s="15"/>
      <c r="DSY29" s="15"/>
      <c r="DSZ29" s="15"/>
      <c r="DTA29" s="15"/>
      <c r="DTB29" s="15"/>
      <c r="DTC29" s="15"/>
      <c r="DTD29" s="15"/>
      <c r="DTE29" s="15"/>
      <c r="DTF29" s="15"/>
      <c r="DTG29" s="15"/>
      <c r="DTH29" s="15"/>
      <c r="DTI29" s="15"/>
      <c r="DTJ29" s="15"/>
      <c r="DTK29" s="15"/>
      <c r="DTL29" s="15"/>
      <c r="DTM29" s="15"/>
      <c r="DTN29" s="15"/>
      <c r="DTO29" s="15"/>
      <c r="DTP29" s="15"/>
      <c r="DTQ29" s="15"/>
      <c r="DTR29" s="15"/>
      <c r="DTS29" s="15"/>
      <c r="DTT29" s="15"/>
      <c r="DTU29" s="15"/>
      <c r="DTV29" s="15"/>
      <c r="DTW29" s="15"/>
      <c r="DTX29" s="15"/>
      <c r="DTY29" s="15"/>
      <c r="DTZ29" s="15"/>
      <c r="DUA29" s="15"/>
      <c r="DUB29" s="15"/>
      <c r="DUC29" s="15"/>
      <c r="DUD29" s="15"/>
      <c r="DUE29" s="15"/>
      <c r="DUF29" s="15"/>
      <c r="DUG29" s="15"/>
      <c r="DUH29" s="15"/>
      <c r="DUI29" s="15"/>
      <c r="DUJ29" s="15"/>
      <c r="DUK29" s="15"/>
      <c r="DUL29" s="15"/>
      <c r="DUM29" s="15"/>
      <c r="DUN29" s="15"/>
      <c r="DUO29" s="15"/>
      <c r="DUP29" s="15"/>
      <c r="DUQ29" s="15"/>
      <c r="DUR29" s="15"/>
      <c r="DUS29" s="15"/>
      <c r="DUT29" s="15"/>
      <c r="DUU29" s="15"/>
      <c r="DUV29" s="15"/>
      <c r="DUW29" s="15"/>
      <c r="DUX29" s="15"/>
      <c r="DUY29" s="15"/>
      <c r="DUZ29" s="15"/>
      <c r="DVA29" s="15"/>
      <c r="DVB29" s="15"/>
      <c r="DVC29" s="15"/>
      <c r="DVD29" s="15"/>
      <c r="DVE29" s="15"/>
      <c r="DVF29" s="15"/>
      <c r="DVG29" s="15"/>
      <c r="DVH29" s="15"/>
      <c r="DVI29" s="15"/>
      <c r="DVJ29" s="15"/>
      <c r="DVK29" s="15"/>
      <c r="DVL29" s="15"/>
      <c r="DVM29" s="15"/>
      <c r="DVN29" s="15"/>
      <c r="DVO29" s="15"/>
      <c r="DVP29" s="15"/>
      <c r="DVQ29" s="15"/>
      <c r="DVR29" s="15"/>
      <c r="DVS29" s="15"/>
      <c r="DVT29" s="15"/>
      <c r="DVU29" s="15"/>
      <c r="DVV29" s="15"/>
      <c r="DVW29" s="15"/>
      <c r="DVX29" s="15"/>
      <c r="DVY29" s="15"/>
      <c r="DVZ29" s="15"/>
      <c r="DWA29" s="15"/>
      <c r="DWB29" s="15"/>
      <c r="DWC29" s="15"/>
      <c r="DWD29" s="15"/>
      <c r="DWE29" s="15"/>
      <c r="DWF29" s="15"/>
      <c r="DWG29" s="15"/>
      <c r="DWH29" s="15"/>
      <c r="DWI29" s="15"/>
      <c r="DWJ29" s="15"/>
      <c r="DWK29" s="15"/>
      <c r="DWL29" s="15"/>
      <c r="DWM29" s="15"/>
      <c r="DWN29" s="15"/>
      <c r="DWO29" s="15"/>
      <c r="DWP29" s="15"/>
      <c r="DWQ29" s="15"/>
      <c r="DWR29" s="15"/>
      <c r="DWS29" s="15"/>
      <c r="DWT29" s="15"/>
      <c r="DWU29" s="15"/>
      <c r="DWV29" s="15"/>
      <c r="DWW29" s="15"/>
      <c r="DWX29" s="15"/>
      <c r="DWY29" s="15"/>
      <c r="DWZ29" s="15"/>
      <c r="DXA29" s="15"/>
      <c r="DXB29" s="15"/>
      <c r="DXC29" s="15"/>
      <c r="DXD29" s="15"/>
      <c r="DXE29" s="15"/>
      <c r="DXF29" s="15"/>
      <c r="DXG29" s="15"/>
      <c r="DXH29" s="15"/>
      <c r="DXI29" s="15"/>
      <c r="DXJ29" s="15"/>
      <c r="DXK29" s="15"/>
      <c r="DXL29" s="15"/>
      <c r="DXM29" s="15"/>
      <c r="DXN29" s="15"/>
      <c r="DXO29" s="15"/>
      <c r="DXP29" s="15"/>
      <c r="DXQ29" s="15"/>
      <c r="DXR29" s="15"/>
      <c r="DXS29" s="15"/>
      <c r="DXT29" s="15"/>
      <c r="DXU29" s="15"/>
      <c r="DXV29" s="15"/>
      <c r="DXW29" s="15"/>
      <c r="DXX29" s="15"/>
      <c r="DXY29" s="15"/>
      <c r="DXZ29" s="15"/>
      <c r="DYA29" s="15"/>
      <c r="DYB29" s="15"/>
      <c r="DYC29" s="15"/>
      <c r="DYD29" s="15"/>
      <c r="DYE29" s="15"/>
      <c r="DYF29" s="15"/>
      <c r="DYG29" s="15"/>
      <c r="DYH29" s="15"/>
      <c r="DYI29" s="15"/>
      <c r="DYJ29" s="15"/>
      <c r="DYK29" s="15"/>
      <c r="DYL29" s="15"/>
      <c r="DYM29" s="15"/>
      <c r="DYN29" s="15"/>
      <c r="DYO29" s="15"/>
      <c r="DYP29" s="15"/>
      <c r="DYQ29" s="15"/>
      <c r="DYR29" s="15"/>
      <c r="DYS29" s="15"/>
      <c r="DYT29" s="15"/>
      <c r="DYU29" s="15"/>
      <c r="DYV29" s="15"/>
      <c r="DYW29" s="15"/>
      <c r="DYX29" s="15"/>
      <c r="DYY29" s="15"/>
      <c r="DYZ29" s="15"/>
      <c r="DZA29" s="15"/>
      <c r="DZB29" s="15"/>
      <c r="DZC29" s="15"/>
      <c r="DZD29" s="15"/>
      <c r="DZE29" s="15"/>
      <c r="DZF29" s="15"/>
      <c r="DZG29" s="15"/>
      <c r="DZH29" s="15"/>
      <c r="DZI29" s="15"/>
      <c r="DZJ29" s="15"/>
      <c r="DZK29" s="15"/>
      <c r="DZL29" s="15"/>
      <c r="DZM29" s="15"/>
      <c r="DZN29" s="15"/>
      <c r="DZO29" s="15"/>
      <c r="DZP29" s="15"/>
      <c r="DZQ29" s="15"/>
      <c r="DZR29" s="15"/>
      <c r="DZS29" s="15"/>
      <c r="DZT29" s="15"/>
      <c r="DZU29" s="15"/>
      <c r="DZV29" s="15"/>
      <c r="DZW29" s="15"/>
      <c r="DZX29" s="15"/>
      <c r="DZY29" s="15"/>
      <c r="DZZ29" s="15"/>
      <c r="EAA29" s="15"/>
      <c r="EAB29" s="15"/>
      <c r="EAC29" s="15"/>
      <c r="EAD29" s="15"/>
      <c r="EAE29" s="15"/>
      <c r="EAF29" s="15"/>
      <c r="EAG29" s="15"/>
      <c r="EAH29" s="15"/>
      <c r="EAI29" s="15"/>
      <c r="EAJ29" s="15"/>
      <c r="EAK29" s="15"/>
      <c r="EAL29" s="15"/>
      <c r="EAM29" s="15"/>
      <c r="EAN29" s="15"/>
      <c r="EAO29" s="15"/>
      <c r="EAP29" s="15"/>
      <c r="EAQ29" s="15"/>
      <c r="EAR29" s="15"/>
      <c r="EAS29" s="15"/>
      <c r="EAT29" s="15"/>
      <c r="EAU29" s="15"/>
      <c r="EAV29" s="15"/>
      <c r="EAW29" s="15"/>
      <c r="EAX29" s="15"/>
      <c r="EAY29" s="15"/>
      <c r="EAZ29" s="15"/>
      <c r="EBA29" s="15"/>
      <c r="EBB29" s="15"/>
      <c r="EBC29" s="15"/>
      <c r="EBD29" s="15"/>
      <c r="EBE29" s="15"/>
      <c r="EBF29" s="15"/>
      <c r="EBG29" s="15"/>
      <c r="EBH29" s="15"/>
      <c r="EBI29" s="15"/>
      <c r="EBJ29" s="15"/>
      <c r="EBK29" s="15"/>
      <c r="EBL29" s="15"/>
      <c r="EBM29" s="15"/>
      <c r="EBN29" s="15"/>
      <c r="EBO29" s="15"/>
      <c r="EBP29" s="15"/>
      <c r="EBQ29" s="15"/>
      <c r="EBR29" s="15"/>
      <c r="EBS29" s="15"/>
      <c r="EBT29" s="15"/>
      <c r="EBU29" s="15"/>
      <c r="EBV29" s="15"/>
      <c r="EBW29" s="15"/>
      <c r="EBX29" s="15"/>
      <c r="EBY29" s="15"/>
      <c r="EBZ29" s="15"/>
      <c r="ECA29" s="15"/>
      <c r="ECB29" s="15"/>
      <c r="ECC29" s="15"/>
      <c r="ECD29" s="15"/>
      <c r="ECE29" s="15"/>
      <c r="ECF29" s="15"/>
      <c r="ECG29" s="15"/>
      <c r="ECH29" s="15"/>
      <c r="ECI29" s="15"/>
      <c r="ECJ29" s="15"/>
      <c r="ECK29" s="15"/>
      <c r="ECL29" s="15"/>
      <c r="ECM29" s="15"/>
      <c r="ECN29" s="15"/>
      <c r="ECO29" s="15"/>
      <c r="ECP29" s="15"/>
      <c r="ECQ29" s="15"/>
      <c r="ECR29" s="15"/>
      <c r="ECS29" s="15"/>
      <c r="ECT29" s="15"/>
      <c r="ECU29" s="15"/>
      <c r="ECV29" s="15"/>
      <c r="ECW29" s="15"/>
      <c r="ECX29" s="15"/>
      <c r="ECY29" s="15"/>
      <c r="ECZ29" s="15"/>
      <c r="EDA29" s="15"/>
      <c r="EDB29" s="15"/>
      <c r="EDC29" s="15"/>
      <c r="EDD29" s="15"/>
      <c r="EDE29" s="15"/>
      <c r="EDF29" s="15"/>
      <c r="EDG29" s="15"/>
      <c r="EDH29" s="15"/>
      <c r="EDI29" s="15"/>
      <c r="EDJ29" s="15"/>
      <c r="EDK29" s="15"/>
      <c r="EDL29" s="15"/>
      <c r="EDM29" s="15"/>
      <c r="EDN29" s="15"/>
      <c r="EDO29" s="15"/>
      <c r="EDP29" s="15"/>
      <c r="EDQ29" s="15"/>
      <c r="EDR29" s="15"/>
      <c r="EDS29" s="15"/>
      <c r="EDT29" s="15"/>
      <c r="EDU29" s="15"/>
      <c r="EDV29" s="15"/>
      <c r="EDW29" s="15"/>
      <c r="EDX29" s="15"/>
      <c r="EDY29" s="15"/>
      <c r="EDZ29" s="15"/>
      <c r="EEA29" s="15"/>
      <c r="EEB29" s="15"/>
      <c r="EEC29" s="15"/>
      <c r="EED29" s="15"/>
      <c r="EEE29" s="15"/>
      <c r="EEF29" s="15"/>
      <c r="EEG29" s="15"/>
      <c r="EEH29" s="15"/>
      <c r="EEI29" s="15"/>
      <c r="EEJ29" s="15"/>
      <c r="EEK29" s="15"/>
      <c r="EEL29" s="15"/>
      <c r="EEM29" s="15"/>
      <c r="EEN29" s="15"/>
      <c r="EEO29" s="15"/>
      <c r="EEP29" s="15"/>
      <c r="EEQ29" s="15"/>
      <c r="EER29" s="15"/>
      <c r="EES29" s="15"/>
      <c r="EET29" s="15"/>
      <c r="EEU29" s="15"/>
      <c r="EEV29" s="15"/>
      <c r="EEW29" s="15"/>
      <c r="EEX29" s="15"/>
      <c r="EEY29" s="15"/>
      <c r="EEZ29" s="15"/>
      <c r="EFA29" s="15"/>
      <c r="EFB29" s="15"/>
      <c r="EFC29" s="15"/>
      <c r="EFD29" s="15"/>
      <c r="EFE29" s="15"/>
      <c r="EFF29" s="15"/>
      <c r="EFG29" s="15"/>
      <c r="EFH29" s="15"/>
      <c r="EFI29" s="15"/>
      <c r="EFJ29" s="15"/>
      <c r="EFK29" s="15"/>
      <c r="EFL29" s="15"/>
      <c r="EFM29" s="15"/>
      <c r="EFN29" s="15"/>
      <c r="EFO29" s="15"/>
      <c r="EFP29" s="15"/>
      <c r="EFQ29" s="15"/>
      <c r="EFR29" s="15"/>
      <c r="EFS29" s="15"/>
      <c r="EFT29" s="15"/>
      <c r="EFU29" s="15"/>
      <c r="EFV29" s="15"/>
      <c r="EFW29" s="15"/>
      <c r="EFX29" s="15"/>
      <c r="EFY29" s="15"/>
      <c r="EFZ29" s="15"/>
      <c r="EGA29" s="15"/>
      <c r="EGB29" s="15"/>
      <c r="EGC29" s="15"/>
      <c r="EGD29" s="15"/>
      <c r="EGE29" s="15"/>
      <c r="EGF29" s="15"/>
      <c r="EGG29" s="15"/>
      <c r="EGH29" s="15"/>
      <c r="EGI29" s="15"/>
      <c r="EGJ29" s="15"/>
      <c r="EGK29" s="15"/>
      <c r="EGL29" s="15"/>
      <c r="EGM29" s="15"/>
      <c r="EGN29" s="15"/>
      <c r="EGO29" s="15"/>
      <c r="EGP29" s="15"/>
      <c r="EGQ29" s="15"/>
      <c r="EGR29" s="15"/>
      <c r="EGS29" s="15"/>
      <c r="EGT29" s="15"/>
      <c r="EGU29" s="15"/>
      <c r="EGV29" s="15"/>
      <c r="EGW29" s="15"/>
      <c r="EGX29" s="15"/>
      <c r="EGY29" s="15"/>
      <c r="EGZ29" s="15"/>
      <c r="EHA29" s="15"/>
      <c r="EHB29" s="15"/>
      <c r="EHC29" s="15"/>
      <c r="EHD29" s="15"/>
      <c r="EHE29" s="15"/>
      <c r="EHF29" s="15"/>
      <c r="EHG29" s="15"/>
      <c r="EHH29" s="15"/>
      <c r="EHI29" s="15"/>
      <c r="EHJ29" s="15"/>
      <c r="EHK29" s="15"/>
      <c r="EHL29" s="15"/>
      <c r="EHM29" s="15"/>
      <c r="EHN29" s="15"/>
      <c r="EHO29" s="15"/>
      <c r="EHP29" s="15"/>
      <c r="EHQ29" s="15"/>
      <c r="EHR29" s="15"/>
      <c r="EHS29" s="15"/>
      <c r="EHT29" s="15"/>
      <c r="EHU29" s="15"/>
      <c r="EHV29" s="15"/>
      <c r="EHW29" s="15"/>
      <c r="EHX29" s="15"/>
      <c r="EHY29" s="15"/>
      <c r="EHZ29" s="15"/>
      <c r="EIA29" s="15"/>
      <c r="EIB29" s="15"/>
      <c r="EIC29" s="15"/>
      <c r="EID29" s="15"/>
      <c r="EIE29" s="15"/>
      <c r="EIF29" s="15"/>
      <c r="EIG29" s="15"/>
      <c r="EIH29" s="15"/>
      <c r="EII29" s="15"/>
      <c r="EIJ29" s="15"/>
      <c r="EIK29" s="15"/>
      <c r="EIL29" s="15"/>
      <c r="EIM29" s="15"/>
      <c r="EIN29" s="15"/>
      <c r="EIO29" s="15"/>
      <c r="EIP29" s="15"/>
      <c r="EIQ29" s="15"/>
      <c r="EIR29" s="15"/>
      <c r="EIS29" s="15"/>
      <c r="EIT29" s="15"/>
      <c r="EIU29" s="15"/>
      <c r="EIV29" s="15"/>
      <c r="EIW29" s="15"/>
      <c r="EIX29" s="15"/>
      <c r="EIY29" s="15"/>
      <c r="EIZ29" s="15"/>
      <c r="EJA29" s="15"/>
      <c r="EJB29" s="15"/>
      <c r="EJC29" s="15"/>
      <c r="EJD29" s="15"/>
      <c r="EJE29" s="15"/>
      <c r="EJF29" s="15"/>
      <c r="EJG29" s="15"/>
      <c r="EJH29" s="15"/>
      <c r="EJI29" s="15"/>
      <c r="EJJ29" s="15"/>
      <c r="EJK29" s="15"/>
      <c r="EJL29" s="15"/>
      <c r="EJM29" s="15"/>
      <c r="EJN29" s="15"/>
      <c r="EJO29" s="15"/>
      <c r="EJP29" s="15"/>
      <c r="EJQ29" s="15"/>
      <c r="EJR29" s="15"/>
      <c r="EJS29" s="15"/>
      <c r="EJT29" s="15"/>
      <c r="EJU29" s="15"/>
      <c r="EJV29" s="15"/>
      <c r="EJW29" s="15"/>
      <c r="EJX29" s="15"/>
      <c r="EJY29" s="15"/>
      <c r="EJZ29" s="15"/>
      <c r="EKA29" s="15"/>
      <c r="EKB29" s="15"/>
      <c r="EKC29" s="15"/>
      <c r="EKD29" s="15"/>
      <c r="EKE29" s="15"/>
      <c r="EKF29" s="15"/>
      <c r="EKG29" s="15"/>
      <c r="EKH29" s="15"/>
      <c r="EKI29" s="15"/>
      <c r="EKJ29" s="15"/>
      <c r="EKK29" s="15"/>
      <c r="EKL29" s="15"/>
      <c r="EKM29" s="15"/>
      <c r="EKN29" s="15"/>
      <c r="EKO29" s="15"/>
      <c r="EKP29" s="15"/>
      <c r="EKQ29" s="15"/>
      <c r="EKR29" s="15"/>
      <c r="EKS29" s="15"/>
      <c r="EKT29" s="15"/>
      <c r="EKU29" s="15"/>
      <c r="EKV29" s="15"/>
      <c r="EKW29" s="15"/>
      <c r="EKX29" s="15"/>
      <c r="EKY29" s="15"/>
      <c r="EKZ29" s="15"/>
      <c r="ELA29" s="15"/>
      <c r="ELB29" s="15"/>
      <c r="ELC29" s="15"/>
      <c r="ELD29" s="15"/>
      <c r="ELE29" s="15"/>
      <c r="ELF29" s="15"/>
      <c r="ELG29" s="15"/>
      <c r="ELH29" s="15"/>
      <c r="ELI29" s="15"/>
      <c r="ELJ29" s="15"/>
      <c r="ELK29" s="15"/>
      <c r="ELL29" s="15"/>
      <c r="ELM29" s="15"/>
      <c r="ELN29" s="15"/>
      <c r="ELO29" s="15"/>
      <c r="ELP29" s="15"/>
      <c r="ELQ29" s="15"/>
      <c r="ELR29" s="15"/>
      <c r="ELS29" s="15"/>
      <c r="ELT29" s="15"/>
      <c r="ELU29" s="15"/>
      <c r="ELV29" s="15"/>
      <c r="ELW29" s="15"/>
      <c r="ELX29" s="15"/>
      <c r="ELY29" s="15"/>
      <c r="ELZ29" s="15"/>
      <c r="EMA29" s="15"/>
      <c r="EMB29" s="15"/>
      <c r="EMC29" s="15"/>
      <c r="EMD29" s="15"/>
      <c r="EME29" s="15"/>
      <c r="EMF29" s="15"/>
      <c r="EMG29" s="15"/>
      <c r="EMH29" s="15"/>
      <c r="EMI29" s="15"/>
      <c r="EMJ29" s="15"/>
      <c r="EMK29" s="15"/>
      <c r="EML29" s="15"/>
      <c r="EMM29" s="15"/>
      <c r="EMN29" s="15"/>
      <c r="EMO29" s="15"/>
      <c r="EMP29" s="15"/>
      <c r="EMQ29" s="15"/>
      <c r="EMR29" s="15"/>
      <c r="EMS29" s="15"/>
      <c r="EMT29" s="15"/>
      <c r="EMU29" s="15"/>
      <c r="EMV29" s="15"/>
      <c r="EMW29" s="15"/>
      <c r="EMX29" s="15"/>
      <c r="EMY29" s="15"/>
      <c r="EMZ29" s="15"/>
      <c r="ENA29" s="15"/>
      <c r="ENB29" s="15"/>
      <c r="ENC29" s="15"/>
      <c r="END29" s="15"/>
      <c r="ENE29" s="15"/>
      <c r="ENF29" s="15"/>
      <c r="ENG29" s="15"/>
      <c r="ENH29" s="15"/>
      <c r="ENI29" s="15"/>
      <c r="ENJ29" s="15"/>
      <c r="ENK29" s="15"/>
      <c r="ENL29" s="15"/>
      <c r="ENM29" s="15"/>
      <c r="ENN29" s="15"/>
      <c r="ENO29" s="15"/>
      <c r="ENP29" s="15"/>
      <c r="ENQ29" s="15"/>
      <c r="ENR29" s="15"/>
      <c r="ENS29" s="15"/>
      <c r="ENT29" s="15"/>
      <c r="ENU29" s="15"/>
      <c r="ENV29" s="15"/>
      <c r="ENW29" s="15"/>
      <c r="ENX29" s="15"/>
      <c r="ENY29" s="15"/>
      <c r="ENZ29" s="15"/>
      <c r="EOA29" s="15"/>
      <c r="EOB29" s="15"/>
      <c r="EOC29" s="15"/>
      <c r="EOD29" s="15"/>
      <c r="EOE29" s="15"/>
      <c r="EOF29" s="15"/>
      <c r="EOG29" s="15"/>
      <c r="EOH29" s="15"/>
      <c r="EOI29" s="15"/>
      <c r="EOJ29" s="15"/>
      <c r="EOK29" s="15"/>
      <c r="EOL29" s="15"/>
      <c r="EOM29" s="15"/>
      <c r="EON29" s="15"/>
      <c r="EOO29" s="15"/>
      <c r="EOP29" s="15"/>
      <c r="EOQ29" s="15"/>
      <c r="EOR29" s="15"/>
      <c r="EOS29" s="15"/>
      <c r="EOT29" s="15"/>
      <c r="EOU29" s="15"/>
      <c r="EOV29" s="15"/>
      <c r="EOW29" s="15"/>
      <c r="EOX29" s="15"/>
      <c r="EOY29" s="15"/>
      <c r="EOZ29" s="15"/>
      <c r="EPA29" s="15"/>
      <c r="EPB29" s="15"/>
      <c r="EPC29" s="15"/>
      <c r="EPD29" s="15"/>
      <c r="EPE29" s="15"/>
      <c r="EPF29" s="15"/>
      <c r="EPG29" s="15"/>
      <c r="EPH29" s="15"/>
      <c r="EPI29" s="15"/>
      <c r="EPJ29" s="15"/>
      <c r="EPK29" s="15"/>
      <c r="EPL29" s="15"/>
      <c r="EPM29" s="15"/>
      <c r="EPN29" s="15"/>
      <c r="EPO29" s="15"/>
      <c r="EPP29" s="15"/>
      <c r="EPQ29" s="15"/>
      <c r="EPR29" s="15"/>
      <c r="EPS29" s="15"/>
      <c r="EPT29" s="15"/>
      <c r="EPU29" s="15"/>
      <c r="EPV29" s="15"/>
      <c r="EPW29" s="15"/>
      <c r="EPX29" s="15"/>
      <c r="EPY29" s="15"/>
      <c r="EPZ29" s="15"/>
      <c r="EQA29" s="15"/>
      <c r="EQB29" s="15"/>
      <c r="EQC29" s="15"/>
      <c r="EQD29" s="15"/>
      <c r="EQE29" s="15"/>
      <c r="EQF29" s="15"/>
      <c r="EQG29" s="15"/>
      <c r="EQH29" s="15"/>
      <c r="EQI29" s="15"/>
      <c r="EQJ29" s="15"/>
      <c r="EQK29" s="15"/>
      <c r="EQL29" s="15"/>
      <c r="EQM29" s="15"/>
      <c r="EQN29" s="15"/>
      <c r="EQO29" s="15"/>
      <c r="EQP29" s="15"/>
      <c r="EQQ29" s="15"/>
      <c r="EQR29" s="15"/>
      <c r="EQS29" s="15"/>
      <c r="EQT29" s="15"/>
      <c r="EQU29" s="15"/>
      <c r="EQV29" s="15"/>
      <c r="EQW29" s="15"/>
      <c r="EQX29" s="15"/>
      <c r="EQY29" s="15"/>
      <c r="EQZ29" s="15"/>
      <c r="ERA29" s="15"/>
      <c r="ERB29" s="15"/>
      <c r="ERC29" s="15"/>
      <c r="ERD29" s="15"/>
      <c r="ERE29" s="15"/>
      <c r="ERF29" s="15"/>
      <c r="ERG29" s="15"/>
      <c r="ERH29" s="15"/>
      <c r="ERI29" s="15"/>
      <c r="ERJ29" s="15"/>
      <c r="ERK29" s="15"/>
      <c r="ERL29" s="15"/>
      <c r="ERM29" s="15"/>
      <c r="ERN29" s="15"/>
      <c r="ERO29" s="15"/>
      <c r="ERP29" s="15"/>
      <c r="ERQ29" s="15"/>
      <c r="ERR29" s="15"/>
      <c r="ERS29" s="15"/>
      <c r="ERT29" s="15"/>
      <c r="ERU29" s="15"/>
      <c r="ERV29" s="15"/>
      <c r="ERW29" s="15"/>
      <c r="ERX29" s="15"/>
      <c r="ERY29" s="15"/>
      <c r="ERZ29" s="15"/>
      <c r="ESA29" s="15"/>
      <c r="ESB29" s="15"/>
      <c r="ESC29" s="15"/>
      <c r="ESD29" s="15"/>
      <c r="ESE29" s="15"/>
      <c r="ESF29" s="15"/>
      <c r="ESG29" s="15"/>
      <c r="ESH29" s="15"/>
      <c r="ESI29" s="15"/>
      <c r="ESJ29" s="15"/>
      <c r="ESK29" s="15"/>
      <c r="ESL29" s="15"/>
      <c r="ESM29" s="15"/>
      <c r="ESN29" s="15"/>
      <c r="ESO29" s="15"/>
      <c r="ESP29" s="15"/>
      <c r="ESQ29" s="15"/>
      <c r="ESR29" s="15"/>
      <c r="ESS29" s="15"/>
      <c r="EST29" s="15"/>
      <c r="ESU29" s="15"/>
      <c r="ESV29" s="15"/>
      <c r="ESW29" s="15"/>
      <c r="ESX29" s="15"/>
      <c r="ESY29" s="15"/>
      <c r="ESZ29" s="15"/>
      <c r="ETA29" s="15"/>
      <c r="ETB29" s="15"/>
      <c r="ETC29" s="15"/>
      <c r="ETD29" s="15"/>
      <c r="ETE29" s="15"/>
      <c r="ETF29" s="15"/>
      <c r="ETG29" s="15"/>
      <c r="ETH29" s="15"/>
      <c r="ETI29" s="15"/>
      <c r="ETJ29" s="15"/>
      <c r="ETK29" s="15"/>
      <c r="ETL29" s="15"/>
      <c r="ETM29" s="15"/>
      <c r="ETN29" s="15"/>
      <c r="ETO29" s="15"/>
      <c r="ETP29" s="15"/>
      <c r="ETQ29" s="15"/>
      <c r="ETR29" s="15"/>
      <c r="ETS29" s="15"/>
      <c r="ETT29" s="15"/>
      <c r="ETU29" s="15"/>
      <c r="ETV29" s="15"/>
      <c r="ETW29" s="15"/>
      <c r="ETX29" s="15"/>
      <c r="ETY29" s="15"/>
      <c r="ETZ29" s="15"/>
      <c r="EUA29" s="15"/>
      <c r="EUB29" s="15"/>
      <c r="EUC29" s="15"/>
      <c r="EUD29" s="15"/>
      <c r="EUE29" s="15"/>
      <c r="EUF29" s="15"/>
      <c r="EUG29" s="15"/>
      <c r="EUH29" s="15"/>
      <c r="EUI29" s="15"/>
      <c r="EUJ29" s="15"/>
      <c r="EUK29" s="15"/>
      <c r="EUL29" s="15"/>
      <c r="EUM29" s="15"/>
      <c r="EUN29" s="15"/>
      <c r="EUO29" s="15"/>
      <c r="EUP29" s="15"/>
      <c r="EUQ29" s="15"/>
      <c r="EUR29" s="15"/>
      <c r="EUS29" s="15"/>
      <c r="EUT29" s="15"/>
      <c r="EUU29" s="15"/>
      <c r="EUV29" s="15"/>
      <c r="EUW29" s="15"/>
      <c r="EUX29" s="15"/>
      <c r="EUY29" s="15"/>
      <c r="EUZ29" s="15"/>
      <c r="EVA29" s="15"/>
      <c r="EVB29" s="15"/>
      <c r="EVC29" s="15"/>
      <c r="EVD29" s="15"/>
      <c r="EVE29" s="15"/>
      <c r="EVF29" s="15"/>
      <c r="EVG29" s="15"/>
      <c r="EVH29" s="15"/>
      <c r="EVI29" s="15"/>
      <c r="EVJ29" s="15"/>
      <c r="EVK29" s="15"/>
      <c r="EVL29" s="15"/>
      <c r="EVM29" s="15"/>
      <c r="EVN29" s="15"/>
      <c r="EVO29" s="15"/>
      <c r="EVP29" s="15"/>
      <c r="EVQ29" s="15"/>
      <c r="EVR29" s="15"/>
      <c r="EVS29" s="15"/>
      <c r="EVT29" s="15"/>
      <c r="EVU29" s="15"/>
      <c r="EVV29" s="15"/>
      <c r="EVW29" s="15"/>
      <c r="EVX29" s="15"/>
      <c r="EVY29" s="15"/>
      <c r="EVZ29" s="15"/>
      <c r="EWA29" s="15"/>
      <c r="EWB29" s="15"/>
      <c r="EWC29" s="15"/>
      <c r="EWD29" s="15"/>
      <c r="EWE29" s="15"/>
      <c r="EWF29" s="15"/>
      <c r="EWG29" s="15"/>
      <c r="EWH29" s="15"/>
      <c r="EWI29" s="15"/>
      <c r="EWJ29" s="15"/>
      <c r="EWK29" s="15"/>
      <c r="EWL29" s="15"/>
      <c r="EWM29" s="15"/>
      <c r="EWN29" s="15"/>
      <c r="EWO29" s="15"/>
      <c r="EWP29" s="15"/>
      <c r="EWQ29" s="15"/>
      <c r="EWR29" s="15"/>
      <c r="EWS29" s="15"/>
      <c r="EWT29" s="15"/>
      <c r="EWU29" s="15"/>
      <c r="EWV29" s="15"/>
      <c r="EWW29" s="15"/>
      <c r="EWX29" s="15"/>
      <c r="EWY29" s="15"/>
      <c r="EWZ29" s="15"/>
      <c r="EXA29" s="15"/>
      <c r="EXB29" s="15"/>
      <c r="EXC29" s="15"/>
      <c r="EXD29" s="15"/>
      <c r="EXE29" s="15"/>
      <c r="EXF29" s="15"/>
      <c r="EXG29" s="15"/>
      <c r="EXH29" s="15"/>
      <c r="EXI29" s="15"/>
      <c r="EXJ29" s="15"/>
      <c r="EXK29" s="15"/>
      <c r="EXL29" s="15"/>
      <c r="EXM29" s="15"/>
      <c r="EXN29" s="15"/>
      <c r="EXO29" s="15"/>
      <c r="EXP29" s="15"/>
      <c r="EXQ29" s="15"/>
      <c r="EXR29" s="15"/>
      <c r="EXS29" s="15"/>
      <c r="EXT29" s="15"/>
      <c r="EXU29" s="15"/>
      <c r="EXV29" s="15"/>
      <c r="EXW29" s="15"/>
      <c r="EXX29" s="15"/>
      <c r="EXY29" s="15"/>
      <c r="EXZ29" s="15"/>
      <c r="EYA29" s="15"/>
      <c r="EYB29" s="15"/>
      <c r="EYC29" s="15"/>
      <c r="EYD29" s="15"/>
      <c r="EYE29" s="15"/>
      <c r="EYF29" s="15"/>
      <c r="EYG29" s="15"/>
      <c r="EYH29" s="15"/>
      <c r="EYI29" s="15"/>
      <c r="EYJ29" s="15"/>
      <c r="EYK29" s="15"/>
      <c r="EYL29" s="15"/>
      <c r="EYM29" s="15"/>
      <c r="EYN29" s="15"/>
      <c r="EYO29" s="15"/>
      <c r="EYP29" s="15"/>
      <c r="EYQ29" s="15"/>
      <c r="EYR29" s="15"/>
      <c r="EYS29" s="15"/>
      <c r="EYT29" s="15"/>
      <c r="EYU29" s="15"/>
      <c r="EYV29" s="15"/>
      <c r="EYW29" s="15"/>
      <c r="EYX29" s="15"/>
      <c r="EYY29" s="15"/>
      <c r="EYZ29" s="15"/>
      <c r="EZA29" s="15"/>
      <c r="EZB29" s="15"/>
      <c r="EZC29" s="15"/>
      <c r="EZD29" s="15"/>
      <c r="EZE29" s="15"/>
      <c r="EZF29" s="15"/>
      <c r="EZG29" s="15"/>
      <c r="EZH29" s="15"/>
      <c r="EZI29" s="15"/>
      <c r="EZJ29" s="15"/>
      <c r="EZK29" s="15"/>
      <c r="EZL29" s="15"/>
      <c r="EZM29" s="15"/>
      <c r="EZN29" s="15"/>
      <c r="EZO29" s="15"/>
      <c r="EZP29" s="15"/>
      <c r="EZQ29" s="15"/>
      <c r="EZR29" s="15"/>
      <c r="EZS29" s="15"/>
      <c r="EZT29" s="15"/>
      <c r="EZU29" s="15"/>
      <c r="EZV29" s="15"/>
      <c r="EZW29" s="15"/>
      <c r="EZX29" s="15"/>
      <c r="EZY29" s="15"/>
      <c r="EZZ29" s="15"/>
      <c r="FAA29" s="15"/>
      <c r="FAB29" s="15"/>
      <c r="FAC29" s="15"/>
      <c r="FAD29" s="15"/>
      <c r="FAE29" s="15"/>
      <c r="FAF29" s="15"/>
      <c r="FAG29" s="15"/>
      <c r="FAH29" s="15"/>
      <c r="FAI29" s="15"/>
      <c r="FAJ29" s="15"/>
      <c r="FAK29" s="15"/>
      <c r="FAL29" s="15"/>
      <c r="FAM29" s="15"/>
      <c r="FAN29" s="15"/>
      <c r="FAO29" s="15"/>
      <c r="FAP29" s="15"/>
      <c r="FAQ29" s="15"/>
      <c r="FAR29" s="15"/>
      <c r="FAS29" s="15"/>
      <c r="FAT29" s="15"/>
      <c r="FAU29" s="15"/>
      <c r="FAV29" s="15"/>
      <c r="FAW29" s="15"/>
      <c r="FAX29" s="15"/>
      <c r="FAY29" s="15"/>
      <c r="FAZ29" s="15"/>
      <c r="FBA29" s="15"/>
      <c r="FBB29" s="15"/>
      <c r="FBC29" s="15"/>
      <c r="FBD29" s="15"/>
      <c r="FBE29" s="15"/>
      <c r="FBF29" s="15"/>
      <c r="FBG29" s="15"/>
      <c r="FBH29" s="15"/>
      <c r="FBI29" s="15"/>
      <c r="FBJ29" s="15"/>
      <c r="FBK29" s="15"/>
      <c r="FBL29" s="15"/>
      <c r="FBM29" s="15"/>
      <c r="FBN29" s="15"/>
      <c r="FBO29" s="15"/>
      <c r="FBP29" s="15"/>
      <c r="FBQ29" s="15"/>
      <c r="FBR29" s="15"/>
      <c r="FBS29" s="15"/>
      <c r="FBT29" s="15"/>
      <c r="FBU29" s="15"/>
      <c r="FBV29" s="15"/>
      <c r="FBW29" s="15"/>
      <c r="FBX29" s="15"/>
      <c r="FBY29" s="15"/>
      <c r="FBZ29" s="15"/>
      <c r="FCA29" s="15"/>
      <c r="FCB29" s="15"/>
      <c r="FCC29" s="15"/>
      <c r="FCD29" s="15"/>
      <c r="FCE29" s="15"/>
      <c r="FCF29" s="15"/>
      <c r="FCG29" s="15"/>
      <c r="FCH29" s="15"/>
      <c r="FCI29" s="15"/>
      <c r="FCJ29" s="15"/>
      <c r="FCK29" s="15"/>
      <c r="FCL29" s="15"/>
      <c r="FCM29" s="15"/>
      <c r="FCN29" s="15"/>
      <c r="FCO29" s="15"/>
      <c r="FCP29" s="15"/>
      <c r="FCQ29" s="15"/>
      <c r="FCR29" s="15"/>
      <c r="FCS29" s="15"/>
      <c r="FCT29" s="15"/>
      <c r="FCU29" s="15"/>
      <c r="FCV29" s="15"/>
      <c r="FCW29" s="15"/>
      <c r="FCX29" s="15"/>
      <c r="FCY29" s="15"/>
      <c r="FCZ29" s="15"/>
      <c r="FDA29" s="15"/>
      <c r="FDB29" s="15"/>
      <c r="FDC29" s="15"/>
      <c r="FDD29" s="15"/>
      <c r="FDE29" s="15"/>
      <c r="FDF29" s="15"/>
      <c r="FDG29" s="15"/>
      <c r="FDH29" s="15"/>
      <c r="FDI29" s="15"/>
      <c r="FDJ29" s="15"/>
      <c r="FDK29" s="15"/>
      <c r="FDL29" s="15"/>
      <c r="FDM29" s="15"/>
      <c r="FDN29" s="15"/>
      <c r="FDO29" s="15"/>
      <c r="FDP29" s="15"/>
      <c r="FDQ29" s="15"/>
      <c r="FDR29" s="15"/>
      <c r="FDS29" s="15"/>
      <c r="FDT29" s="15"/>
      <c r="FDU29" s="15"/>
      <c r="FDV29" s="15"/>
      <c r="FDW29" s="15"/>
      <c r="FDX29" s="15"/>
      <c r="FDY29" s="15"/>
      <c r="FDZ29" s="15"/>
      <c r="FEA29" s="15"/>
      <c r="FEB29" s="15"/>
      <c r="FEC29" s="15"/>
      <c r="FED29" s="15"/>
      <c r="FEE29" s="15"/>
      <c r="FEF29" s="15"/>
      <c r="FEG29" s="15"/>
      <c r="FEH29" s="15"/>
      <c r="FEI29" s="15"/>
      <c r="FEJ29" s="15"/>
      <c r="FEK29" s="15"/>
      <c r="FEL29" s="15"/>
      <c r="FEM29" s="15"/>
      <c r="FEN29" s="15"/>
      <c r="FEO29" s="15"/>
      <c r="FEP29" s="15"/>
      <c r="FEQ29" s="15"/>
      <c r="FER29" s="15"/>
      <c r="FES29" s="15"/>
      <c r="FET29" s="15"/>
      <c r="FEU29" s="15"/>
      <c r="FEV29" s="15"/>
      <c r="FEW29" s="15"/>
      <c r="FEX29" s="15"/>
      <c r="FEY29" s="15"/>
      <c r="FEZ29" s="15"/>
      <c r="FFA29" s="15"/>
      <c r="FFB29" s="15"/>
      <c r="FFC29" s="15"/>
      <c r="FFD29" s="15"/>
      <c r="FFE29" s="15"/>
      <c r="FFF29" s="15"/>
      <c r="FFG29" s="15"/>
      <c r="FFH29" s="15"/>
      <c r="FFI29" s="15"/>
      <c r="FFJ29" s="15"/>
      <c r="FFK29" s="15"/>
      <c r="FFL29" s="15"/>
      <c r="FFM29" s="15"/>
      <c r="FFN29" s="15"/>
      <c r="FFO29" s="15"/>
      <c r="FFP29" s="15"/>
      <c r="FFQ29" s="15"/>
      <c r="FFR29" s="15"/>
      <c r="FFS29" s="15"/>
      <c r="FFT29" s="15"/>
      <c r="FFU29" s="15"/>
      <c r="FFV29" s="15"/>
      <c r="FFW29" s="15"/>
      <c r="FFX29" s="15"/>
      <c r="FFY29" s="15"/>
      <c r="FFZ29" s="15"/>
      <c r="FGA29" s="15"/>
      <c r="FGB29" s="15"/>
      <c r="FGC29" s="15"/>
      <c r="FGD29" s="15"/>
      <c r="FGE29" s="15"/>
      <c r="FGF29" s="15"/>
      <c r="FGG29" s="15"/>
      <c r="FGH29" s="15"/>
      <c r="FGI29" s="15"/>
      <c r="FGJ29" s="15"/>
      <c r="FGK29" s="15"/>
      <c r="FGL29" s="15"/>
      <c r="FGM29" s="15"/>
      <c r="FGN29" s="15"/>
      <c r="FGO29" s="15"/>
      <c r="FGP29" s="15"/>
      <c r="FGQ29" s="15"/>
      <c r="FGR29" s="15"/>
      <c r="FGS29" s="15"/>
      <c r="FGT29" s="15"/>
      <c r="FGU29" s="15"/>
      <c r="FGV29" s="15"/>
      <c r="FGW29" s="15"/>
      <c r="FGX29" s="15"/>
      <c r="FGY29" s="15"/>
      <c r="FGZ29" s="15"/>
      <c r="FHA29" s="15"/>
      <c r="FHB29" s="15"/>
      <c r="FHC29" s="15"/>
      <c r="FHD29" s="15"/>
      <c r="FHE29" s="15"/>
      <c r="FHF29" s="15"/>
      <c r="FHG29" s="15"/>
      <c r="FHH29" s="15"/>
      <c r="FHI29" s="15"/>
      <c r="FHJ29" s="15"/>
      <c r="FHK29" s="15"/>
      <c r="FHL29" s="15"/>
      <c r="FHM29" s="15"/>
      <c r="FHN29" s="15"/>
      <c r="FHO29" s="15"/>
      <c r="FHP29" s="15"/>
      <c r="FHQ29" s="15"/>
      <c r="FHR29" s="15"/>
      <c r="FHS29" s="15"/>
      <c r="FHT29" s="15"/>
      <c r="FHU29" s="15"/>
      <c r="FHV29" s="15"/>
      <c r="FHW29" s="15"/>
      <c r="FHX29" s="15"/>
      <c r="FHY29" s="15"/>
      <c r="FHZ29" s="15"/>
      <c r="FIA29" s="15"/>
      <c r="FIB29" s="15"/>
      <c r="FIC29" s="15"/>
      <c r="FID29" s="15"/>
      <c r="FIE29" s="15"/>
      <c r="FIF29" s="15"/>
      <c r="FIG29" s="15"/>
      <c r="FIH29" s="15"/>
      <c r="FII29" s="15"/>
      <c r="FIJ29" s="15"/>
      <c r="FIK29" s="15"/>
      <c r="FIL29" s="15"/>
      <c r="FIM29" s="15"/>
      <c r="FIN29" s="15"/>
      <c r="FIO29" s="15"/>
      <c r="FIP29" s="15"/>
      <c r="FIQ29" s="15"/>
      <c r="FIR29" s="15"/>
      <c r="FIS29" s="15"/>
      <c r="FIT29" s="15"/>
      <c r="FIU29" s="15"/>
      <c r="FIV29" s="15"/>
      <c r="FIW29" s="15"/>
      <c r="FIX29" s="15"/>
      <c r="FIY29" s="15"/>
      <c r="FIZ29" s="15"/>
      <c r="FJA29" s="15"/>
      <c r="FJB29" s="15"/>
      <c r="FJC29" s="15"/>
      <c r="FJD29" s="15"/>
      <c r="FJE29" s="15"/>
      <c r="FJF29" s="15"/>
      <c r="FJG29" s="15"/>
      <c r="FJH29" s="15"/>
      <c r="FJI29" s="15"/>
      <c r="FJJ29" s="15"/>
      <c r="FJK29" s="15"/>
      <c r="FJL29" s="15"/>
      <c r="FJM29" s="15"/>
      <c r="FJN29" s="15"/>
      <c r="FJO29" s="15"/>
      <c r="FJP29" s="15"/>
      <c r="FJQ29" s="15"/>
      <c r="FJR29" s="15"/>
      <c r="FJS29" s="15"/>
      <c r="FJT29" s="15"/>
      <c r="FJU29" s="15"/>
      <c r="FJV29" s="15"/>
      <c r="FJW29" s="15"/>
      <c r="FJX29" s="15"/>
      <c r="FJY29" s="15"/>
      <c r="FJZ29" s="15"/>
      <c r="FKA29" s="15"/>
      <c r="FKB29" s="15"/>
      <c r="FKC29" s="15"/>
      <c r="FKD29" s="15"/>
      <c r="FKE29" s="15"/>
      <c r="FKF29" s="15"/>
      <c r="FKG29" s="15"/>
      <c r="FKH29" s="15"/>
      <c r="FKI29" s="15"/>
      <c r="FKJ29" s="15"/>
      <c r="FKK29" s="15"/>
      <c r="FKL29" s="15"/>
      <c r="FKM29" s="15"/>
      <c r="FKN29" s="15"/>
      <c r="FKO29" s="15"/>
      <c r="FKP29" s="15"/>
      <c r="FKQ29" s="15"/>
      <c r="FKR29" s="15"/>
      <c r="FKS29" s="15"/>
      <c r="FKT29" s="15"/>
      <c r="FKU29" s="15"/>
      <c r="FKV29" s="15"/>
      <c r="FKW29" s="15"/>
      <c r="FKX29" s="15"/>
      <c r="FKY29" s="15"/>
      <c r="FKZ29" s="15"/>
      <c r="FLA29" s="15"/>
      <c r="FLB29" s="15"/>
      <c r="FLC29" s="15"/>
      <c r="FLD29" s="15"/>
      <c r="FLE29" s="15"/>
      <c r="FLF29" s="15"/>
      <c r="FLG29" s="15"/>
      <c r="FLH29" s="15"/>
      <c r="FLI29" s="15"/>
      <c r="FLJ29" s="15"/>
      <c r="FLK29" s="15"/>
      <c r="FLL29" s="15"/>
      <c r="FLM29" s="15"/>
      <c r="FLN29" s="15"/>
      <c r="FLO29" s="15"/>
      <c r="FLP29" s="15"/>
      <c r="FLQ29" s="15"/>
      <c r="FLR29" s="15"/>
      <c r="FLS29" s="15"/>
      <c r="FLT29" s="15"/>
      <c r="FLU29" s="15"/>
      <c r="FLV29" s="15"/>
      <c r="FLW29" s="15"/>
      <c r="FLX29" s="15"/>
      <c r="FLY29" s="15"/>
      <c r="FLZ29" s="15"/>
      <c r="FMA29" s="15"/>
      <c r="FMB29" s="15"/>
      <c r="FMC29" s="15"/>
      <c r="FMD29" s="15"/>
      <c r="FME29" s="15"/>
      <c r="FMF29" s="15"/>
      <c r="FMG29" s="15"/>
      <c r="FMH29" s="15"/>
      <c r="FMI29" s="15"/>
      <c r="FMJ29" s="15"/>
      <c r="FMK29" s="15"/>
      <c r="FML29" s="15"/>
      <c r="FMM29" s="15"/>
      <c r="FMN29" s="15"/>
      <c r="FMO29" s="15"/>
      <c r="FMP29" s="15"/>
      <c r="FMQ29" s="15"/>
      <c r="FMR29" s="15"/>
      <c r="FMS29" s="15"/>
      <c r="FMT29" s="15"/>
      <c r="FMU29" s="15"/>
      <c r="FMV29" s="15"/>
      <c r="FMW29" s="15"/>
      <c r="FMX29" s="15"/>
      <c r="FMY29" s="15"/>
      <c r="FMZ29" s="15"/>
      <c r="FNA29" s="15"/>
      <c r="FNB29" s="15"/>
      <c r="FNC29" s="15"/>
      <c r="FND29" s="15"/>
      <c r="FNE29" s="15"/>
      <c r="FNF29" s="15"/>
      <c r="FNG29" s="15"/>
      <c r="FNH29" s="15"/>
      <c r="FNI29" s="15"/>
      <c r="FNJ29" s="15"/>
      <c r="FNK29" s="15"/>
      <c r="FNL29" s="15"/>
      <c r="FNM29" s="15"/>
      <c r="FNN29" s="15"/>
      <c r="FNO29" s="15"/>
      <c r="FNP29" s="15"/>
      <c r="FNQ29" s="15"/>
      <c r="FNR29" s="15"/>
      <c r="FNS29" s="15"/>
      <c r="FNT29" s="15"/>
      <c r="FNU29" s="15"/>
      <c r="FNV29" s="15"/>
      <c r="FNW29" s="15"/>
      <c r="FNX29" s="15"/>
      <c r="FNY29" s="15"/>
      <c r="FNZ29" s="15"/>
      <c r="FOA29" s="15"/>
      <c r="FOB29" s="15"/>
      <c r="FOC29" s="15"/>
      <c r="FOD29" s="15"/>
      <c r="FOE29" s="15"/>
      <c r="FOF29" s="15"/>
      <c r="FOG29" s="15"/>
      <c r="FOH29" s="15"/>
      <c r="FOI29" s="15"/>
      <c r="FOJ29" s="15"/>
      <c r="FOK29" s="15"/>
      <c r="FOL29" s="15"/>
      <c r="FOM29" s="15"/>
      <c r="FON29" s="15"/>
      <c r="FOO29" s="15"/>
      <c r="FOP29" s="15"/>
      <c r="FOQ29" s="15"/>
      <c r="FOR29" s="15"/>
      <c r="FOS29" s="15"/>
      <c r="FOT29" s="15"/>
      <c r="FOU29" s="15"/>
      <c r="FOV29" s="15"/>
      <c r="FOW29" s="15"/>
      <c r="FOX29" s="15"/>
      <c r="FOY29" s="15"/>
      <c r="FOZ29" s="15"/>
      <c r="FPA29" s="15"/>
      <c r="FPB29" s="15"/>
      <c r="FPC29" s="15"/>
      <c r="FPD29" s="15"/>
      <c r="FPE29" s="15"/>
      <c r="FPF29" s="15"/>
      <c r="FPG29" s="15"/>
      <c r="FPH29" s="15"/>
      <c r="FPI29" s="15"/>
      <c r="FPJ29" s="15"/>
      <c r="FPK29" s="15"/>
      <c r="FPL29" s="15"/>
      <c r="FPM29" s="15"/>
      <c r="FPN29" s="15"/>
      <c r="FPO29" s="15"/>
      <c r="FPP29" s="15"/>
      <c r="FPQ29" s="15"/>
      <c r="FPR29" s="15"/>
      <c r="FPS29" s="15"/>
      <c r="FPT29" s="15"/>
      <c r="FPU29" s="15"/>
      <c r="FPV29" s="15"/>
      <c r="FPW29" s="15"/>
      <c r="FPX29" s="15"/>
      <c r="FPY29" s="15"/>
      <c r="FPZ29" s="15"/>
      <c r="FQA29" s="15"/>
      <c r="FQB29" s="15"/>
      <c r="FQC29" s="15"/>
      <c r="FQD29" s="15"/>
      <c r="FQE29" s="15"/>
      <c r="FQF29" s="15"/>
      <c r="FQG29" s="15"/>
      <c r="FQH29" s="15"/>
      <c r="FQI29" s="15"/>
      <c r="FQJ29" s="15"/>
      <c r="FQK29" s="15"/>
      <c r="FQL29" s="15"/>
      <c r="FQM29" s="15"/>
      <c r="FQN29" s="15"/>
      <c r="FQO29" s="15"/>
      <c r="FQP29" s="15"/>
      <c r="FQQ29" s="15"/>
      <c r="FQR29" s="15"/>
      <c r="FQS29" s="15"/>
      <c r="FQT29" s="15"/>
      <c r="FQU29" s="15"/>
      <c r="FQV29" s="15"/>
      <c r="FQW29" s="15"/>
      <c r="FQX29" s="15"/>
      <c r="FQY29" s="15"/>
      <c r="FQZ29" s="15"/>
      <c r="FRA29" s="15"/>
      <c r="FRB29" s="15"/>
      <c r="FRC29" s="15"/>
      <c r="FRD29" s="15"/>
      <c r="FRE29" s="15"/>
      <c r="FRF29" s="15"/>
      <c r="FRG29" s="15"/>
      <c r="FRH29" s="15"/>
      <c r="FRI29" s="15"/>
      <c r="FRJ29" s="15"/>
      <c r="FRK29" s="15"/>
      <c r="FRL29" s="15"/>
      <c r="FRM29" s="15"/>
      <c r="FRN29" s="15"/>
      <c r="FRO29" s="15"/>
      <c r="FRP29" s="15"/>
      <c r="FRQ29" s="15"/>
      <c r="FRR29" s="15"/>
      <c r="FRS29" s="15"/>
      <c r="FRT29" s="15"/>
      <c r="FRU29" s="15"/>
      <c r="FRV29" s="15"/>
      <c r="FRW29" s="15"/>
      <c r="FRX29" s="15"/>
      <c r="FRY29" s="15"/>
      <c r="FRZ29" s="15"/>
      <c r="FSA29" s="15"/>
      <c r="FSB29" s="15"/>
      <c r="FSC29" s="15"/>
      <c r="FSD29" s="15"/>
      <c r="FSE29" s="15"/>
      <c r="FSF29" s="15"/>
      <c r="FSG29" s="15"/>
      <c r="FSH29" s="15"/>
      <c r="FSI29" s="15"/>
      <c r="FSJ29" s="15"/>
      <c r="FSK29" s="15"/>
      <c r="FSL29" s="15"/>
      <c r="FSM29" s="15"/>
      <c r="FSN29" s="15"/>
      <c r="FSO29" s="15"/>
      <c r="FSP29" s="15"/>
      <c r="FSQ29" s="15"/>
      <c r="FSR29" s="15"/>
      <c r="FSS29" s="15"/>
      <c r="FST29" s="15"/>
      <c r="FSU29" s="15"/>
      <c r="FSV29" s="15"/>
      <c r="FSW29" s="15"/>
      <c r="FSX29" s="15"/>
      <c r="FSY29" s="15"/>
      <c r="FSZ29" s="15"/>
      <c r="FTA29" s="15"/>
      <c r="FTB29" s="15"/>
      <c r="FTC29" s="15"/>
      <c r="FTD29" s="15"/>
      <c r="FTE29" s="15"/>
      <c r="FTF29" s="15"/>
      <c r="FTG29" s="15"/>
      <c r="FTH29" s="15"/>
      <c r="FTI29" s="15"/>
      <c r="FTJ29" s="15"/>
      <c r="FTK29" s="15"/>
      <c r="FTL29" s="15"/>
      <c r="FTM29" s="15"/>
      <c r="FTN29" s="15"/>
      <c r="FTO29" s="15"/>
      <c r="FTP29" s="15"/>
      <c r="FTQ29" s="15"/>
      <c r="FTR29" s="15"/>
      <c r="FTS29" s="15"/>
      <c r="FTT29" s="15"/>
      <c r="FTU29" s="15"/>
      <c r="FTV29" s="15"/>
      <c r="FTW29" s="15"/>
      <c r="FTX29" s="15"/>
      <c r="FTY29" s="15"/>
      <c r="FTZ29" s="15"/>
      <c r="FUA29" s="15"/>
      <c r="FUB29" s="15"/>
      <c r="FUC29" s="15"/>
      <c r="FUD29" s="15"/>
      <c r="FUE29" s="15"/>
      <c r="FUF29" s="15"/>
      <c r="FUG29" s="15"/>
      <c r="FUH29" s="15"/>
      <c r="FUI29" s="15"/>
      <c r="FUJ29" s="15"/>
      <c r="FUK29" s="15"/>
      <c r="FUL29" s="15"/>
      <c r="FUM29" s="15"/>
      <c r="FUN29" s="15"/>
      <c r="FUO29" s="15"/>
      <c r="FUP29" s="15"/>
      <c r="FUQ29" s="15"/>
      <c r="FUR29" s="15"/>
      <c r="FUS29" s="15"/>
      <c r="FUT29" s="15"/>
      <c r="FUU29" s="15"/>
      <c r="FUV29" s="15"/>
      <c r="FUW29" s="15"/>
      <c r="FUX29" s="15"/>
      <c r="FUY29" s="15"/>
      <c r="FUZ29" s="15"/>
      <c r="FVA29" s="15"/>
      <c r="FVB29" s="15"/>
      <c r="FVC29" s="15"/>
      <c r="FVD29" s="15"/>
      <c r="FVE29" s="15"/>
      <c r="FVF29" s="15"/>
      <c r="FVG29" s="15"/>
      <c r="FVH29" s="15"/>
      <c r="FVI29" s="15"/>
      <c r="FVJ29" s="15"/>
      <c r="FVK29" s="15"/>
      <c r="FVL29" s="15"/>
      <c r="FVM29" s="15"/>
      <c r="FVN29" s="15"/>
      <c r="FVO29" s="15"/>
      <c r="FVP29" s="15"/>
      <c r="FVQ29" s="15"/>
      <c r="FVR29" s="15"/>
      <c r="FVS29" s="15"/>
      <c r="FVT29" s="15"/>
      <c r="FVU29" s="15"/>
      <c r="FVV29" s="15"/>
      <c r="FVW29" s="15"/>
      <c r="FVX29" s="15"/>
      <c r="FVY29" s="15"/>
      <c r="FVZ29" s="15"/>
      <c r="FWA29" s="15"/>
      <c r="FWB29" s="15"/>
      <c r="FWC29" s="15"/>
      <c r="FWD29" s="15"/>
      <c r="FWE29" s="15"/>
      <c r="FWF29" s="15"/>
      <c r="FWG29" s="15"/>
      <c r="FWH29" s="15"/>
      <c r="FWI29" s="15"/>
      <c r="FWJ29" s="15"/>
      <c r="FWK29" s="15"/>
      <c r="FWL29" s="15"/>
      <c r="FWM29" s="15"/>
      <c r="FWN29" s="15"/>
      <c r="FWO29" s="15"/>
      <c r="FWP29" s="15"/>
      <c r="FWQ29" s="15"/>
      <c r="FWR29" s="15"/>
      <c r="FWS29" s="15"/>
      <c r="FWT29" s="15"/>
      <c r="FWU29" s="15"/>
      <c r="FWV29" s="15"/>
      <c r="FWW29" s="15"/>
      <c r="FWX29" s="15"/>
      <c r="FWY29" s="15"/>
      <c r="FWZ29" s="15"/>
      <c r="FXA29" s="15"/>
      <c r="FXB29" s="15"/>
      <c r="FXC29" s="15"/>
      <c r="FXD29" s="15"/>
      <c r="FXE29" s="15"/>
      <c r="FXF29" s="15"/>
      <c r="FXG29" s="15"/>
      <c r="FXH29" s="15"/>
      <c r="FXI29" s="15"/>
      <c r="FXJ29" s="15"/>
      <c r="FXK29" s="15"/>
      <c r="FXL29" s="15"/>
      <c r="FXM29" s="15"/>
      <c r="FXN29" s="15"/>
      <c r="FXO29" s="15"/>
      <c r="FXP29" s="15"/>
      <c r="FXQ29" s="15"/>
      <c r="FXR29" s="15"/>
      <c r="FXS29" s="15"/>
      <c r="FXT29" s="15"/>
      <c r="FXU29" s="15"/>
      <c r="FXV29" s="15"/>
      <c r="FXW29" s="15"/>
      <c r="FXX29" s="15"/>
      <c r="FXY29" s="15"/>
      <c r="FXZ29" s="15"/>
      <c r="FYA29" s="15"/>
      <c r="FYB29" s="15"/>
      <c r="FYC29" s="15"/>
      <c r="FYD29" s="15"/>
      <c r="FYE29" s="15"/>
      <c r="FYF29" s="15"/>
      <c r="FYG29" s="15"/>
      <c r="FYH29" s="15"/>
      <c r="FYI29" s="15"/>
      <c r="FYJ29" s="15"/>
      <c r="FYK29" s="15"/>
      <c r="FYL29" s="15"/>
      <c r="FYM29" s="15"/>
      <c r="FYN29" s="15"/>
      <c r="FYO29" s="15"/>
      <c r="FYP29" s="15"/>
      <c r="FYQ29" s="15"/>
      <c r="FYR29" s="15"/>
      <c r="FYS29" s="15"/>
      <c r="FYT29" s="15"/>
      <c r="FYU29" s="15"/>
      <c r="FYV29" s="15"/>
      <c r="FYW29" s="15"/>
      <c r="FYX29" s="15"/>
      <c r="FYY29" s="15"/>
      <c r="FYZ29" s="15"/>
      <c r="FZA29" s="15"/>
      <c r="FZB29" s="15"/>
      <c r="FZC29" s="15"/>
      <c r="FZD29" s="15"/>
      <c r="FZE29" s="15"/>
      <c r="FZF29" s="15"/>
      <c r="FZG29" s="15"/>
      <c r="FZH29" s="15"/>
      <c r="FZI29" s="15"/>
      <c r="FZJ29" s="15"/>
      <c r="FZK29" s="15"/>
      <c r="FZL29" s="15"/>
      <c r="FZM29" s="15"/>
      <c r="FZN29" s="15"/>
      <c r="FZO29" s="15"/>
      <c r="FZP29" s="15"/>
      <c r="FZQ29" s="15"/>
      <c r="FZR29" s="15"/>
      <c r="FZS29" s="15"/>
      <c r="FZT29" s="15"/>
      <c r="FZU29" s="15"/>
      <c r="FZV29" s="15"/>
      <c r="FZW29" s="15"/>
      <c r="FZX29" s="15"/>
      <c r="FZY29" s="15"/>
      <c r="FZZ29" s="15"/>
      <c r="GAA29" s="15"/>
      <c r="GAB29" s="15"/>
      <c r="GAC29" s="15"/>
      <c r="GAD29" s="15"/>
      <c r="GAE29" s="15"/>
      <c r="GAF29" s="15"/>
      <c r="GAG29" s="15"/>
      <c r="GAH29" s="15"/>
      <c r="GAI29" s="15"/>
      <c r="GAJ29" s="15"/>
      <c r="GAK29" s="15"/>
      <c r="GAL29" s="15"/>
      <c r="GAM29" s="15"/>
      <c r="GAN29" s="15"/>
      <c r="GAO29" s="15"/>
      <c r="GAP29" s="15"/>
      <c r="GAQ29" s="15"/>
      <c r="GAR29" s="15"/>
      <c r="GAS29" s="15"/>
      <c r="GAT29" s="15"/>
      <c r="GAU29" s="15"/>
      <c r="GAV29" s="15"/>
      <c r="GAW29" s="15"/>
      <c r="GAX29" s="15"/>
      <c r="GAY29" s="15"/>
      <c r="GAZ29" s="15"/>
      <c r="GBA29" s="15"/>
      <c r="GBB29" s="15"/>
      <c r="GBC29" s="15"/>
      <c r="GBD29" s="15"/>
      <c r="GBE29" s="15"/>
      <c r="GBF29" s="15"/>
      <c r="GBG29" s="15"/>
      <c r="GBH29" s="15"/>
      <c r="GBI29" s="15"/>
      <c r="GBJ29" s="15"/>
      <c r="GBK29" s="15"/>
      <c r="GBL29" s="15"/>
      <c r="GBM29" s="15"/>
      <c r="GBN29" s="15"/>
      <c r="GBO29" s="15"/>
      <c r="GBP29" s="15"/>
      <c r="GBQ29" s="15"/>
      <c r="GBR29" s="15"/>
      <c r="GBS29" s="15"/>
      <c r="GBT29" s="15"/>
      <c r="GBU29" s="15"/>
      <c r="GBV29" s="15"/>
      <c r="GBW29" s="15"/>
      <c r="GBX29" s="15"/>
      <c r="GBY29" s="15"/>
      <c r="GBZ29" s="15"/>
      <c r="GCA29" s="15"/>
      <c r="GCB29" s="15"/>
      <c r="GCC29" s="15"/>
      <c r="GCD29" s="15"/>
      <c r="GCE29" s="15"/>
      <c r="GCF29" s="15"/>
      <c r="GCG29" s="15"/>
      <c r="GCH29" s="15"/>
      <c r="GCI29" s="15"/>
      <c r="GCJ29" s="15"/>
      <c r="GCK29" s="15"/>
      <c r="GCL29" s="15"/>
      <c r="GCM29" s="15"/>
      <c r="GCN29" s="15"/>
      <c r="GCO29" s="15"/>
      <c r="GCP29" s="15"/>
      <c r="GCQ29" s="15"/>
      <c r="GCR29" s="15"/>
      <c r="GCS29" s="15"/>
      <c r="GCT29" s="15"/>
      <c r="GCU29" s="15"/>
      <c r="GCV29" s="15"/>
      <c r="GCW29" s="15"/>
      <c r="GCX29" s="15"/>
      <c r="GCY29" s="15"/>
      <c r="GCZ29" s="15"/>
      <c r="GDA29" s="15"/>
      <c r="GDB29" s="15"/>
      <c r="GDC29" s="15"/>
      <c r="GDD29" s="15"/>
      <c r="GDE29" s="15"/>
      <c r="GDF29" s="15"/>
      <c r="GDG29" s="15"/>
      <c r="GDH29" s="15"/>
      <c r="GDI29" s="15"/>
      <c r="GDJ29" s="15"/>
      <c r="GDK29" s="15"/>
      <c r="GDL29" s="15"/>
      <c r="GDM29" s="15"/>
      <c r="GDN29" s="15"/>
      <c r="GDO29" s="15"/>
      <c r="GDP29" s="15"/>
      <c r="GDQ29" s="15"/>
      <c r="GDR29" s="15"/>
      <c r="GDS29" s="15"/>
      <c r="GDT29" s="15"/>
      <c r="GDU29" s="15"/>
      <c r="GDV29" s="15"/>
      <c r="GDW29" s="15"/>
      <c r="GDX29" s="15"/>
      <c r="GDY29" s="15"/>
      <c r="GDZ29" s="15"/>
      <c r="GEA29" s="15"/>
      <c r="GEB29" s="15"/>
      <c r="GEC29" s="15"/>
      <c r="GED29" s="15"/>
      <c r="GEE29" s="15"/>
      <c r="GEF29" s="15"/>
      <c r="GEG29" s="15"/>
      <c r="GEH29" s="15"/>
      <c r="GEI29" s="15"/>
      <c r="GEJ29" s="15"/>
      <c r="GEK29" s="15"/>
      <c r="GEL29" s="15"/>
      <c r="GEM29" s="15"/>
      <c r="GEN29" s="15"/>
      <c r="GEO29" s="15"/>
      <c r="GEP29" s="15"/>
      <c r="GEQ29" s="15"/>
      <c r="GER29" s="15"/>
      <c r="GES29" s="15"/>
      <c r="GET29" s="15"/>
      <c r="GEU29" s="15"/>
      <c r="GEV29" s="15"/>
      <c r="GEW29" s="15"/>
      <c r="GEX29" s="15"/>
      <c r="GEY29" s="15"/>
      <c r="GEZ29" s="15"/>
      <c r="GFA29" s="15"/>
      <c r="GFB29" s="15"/>
      <c r="GFC29" s="15"/>
      <c r="GFD29" s="15"/>
      <c r="GFE29" s="15"/>
      <c r="GFF29" s="15"/>
      <c r="GFG29" s="15"/>
      <c r="GFH29" s="15"/>
      <c r="GFI29" s="15"/>
      <c r="GFJ29" s="15"/>
      <c r="GFK29" s="15"/>
      <c r="GFL29" s="15"/>
      <c r="GFM29" s="15"/>
      <c r="GFN29" s="15"/>
      <c r="GFO29" s="15"/>
      <c r="GFP29" s="15"/>
      <c r="GFQ29" s="15"/>
      <c r="GFR29" s="15"/>
      <c r="GFS29" s="15"/>
      <c r="GFT29" s="15"/>
      <c r="GFU29" s="15"/>
      <c r="GFV29" s="15"/>
      <c r="GFW29" s="15"/>
      <c r="GFX29" s="15"/>
      <c r="GFY29" s="15"/>
      <c r="GFZ29" s="15"/>
      <c r="GGA29" s="15"/>
      <c r="GGB29" s="15"/>
      <c r="GGC29" s="15"/>
      <c r="GGD29" s="15"/>
      <c r="GGE29" s="15"/>
      <c r="GGF29" s="15"/>
      <c r="GGG29" s="15"/>
      <c r="GGH29" s="15"/>
      <c r="GGI29" s="15"/>
      <c r="GGJ29" s="15"/>
      <c r="GGK29" s="15"/>
      <c r="GGL29" s="15"/>
      <c r="GGM29" s="15"/>
      <c r="GGN29" s="15"/>
      <c r="GGO29" s="15"/>
      <c r="GGP29" s="15"/>
      <c r="GGQ29" s="15"/>
      <c r="GGR29" s="15"/>
      <c r="GGS29" s="15"/>
      <c r="GGT29" s="15"/>
      <c r="GGU29" s="15"/>
      <c r="GGV29" s="15"/>
      <c r="GGW29" s="15"/>
      <c r="GGX29" s="15"/>
      <c r="GGY29" s="15"/>
      <c r="GGZ29" s="15"/>
      <c r="GHA29" s="15"/>
      <c r="GHB29" s="15"/>
      <c r="GHC29" s="15"/>
      <c r="GHD29" s="15"/>
      <c r="GHE29" s="15"/>
      <c r="GHF29" s="15"/>
      <c r="GHG29" s="15"/>
      <c r="GHH29" s="15"/>
      <c r="GHI29" s="15"/>
      <c r="GHJ29" s="15"/>
      <c r="GHK29" s="15"/>
      <c r="GHL29" s="15"/>
      <c r="GHM29" s="15"/>
      <c r="GHN29" s="15"/>
      <c r="GHO29" s="15"/>
      <c r="GHP29" s="15"/>
      <c r="GHQ29" s="15"/>
      <c r="GHR29" s="15"/>
      <c r="GHS29" s="15"/>
      <c r="GHT29" s="15"/>
      <c r="GHU29" s="15"/>
      <c r="GHV29" s="15"/>
      <c r="GHW29" s="15"/>
      <c r="GHX29" s="15"/>
      <c r="GHY29" s="15"/>
      <c r="GHZ29" s="15"/>
      <c r="GIA29" s="15"/>
      <c r="GIB29" s="15"/>
      <c r="GIC29" s="15"/>
      <c r="GID29" s="15"/>
      <c r="GIE29" s="15"/>
      <c r="GIF29" s="15"/>
      <c r="GIG29" s="15"/>
      <c r="GIH29" s="15"/>
      <c r="GII29" s="15"/>
      <c r="GIJ29" s="15"/>
      <c r="GIK29" s="15"/>
      <c r="GIL29" s="15"/>
      <c r="GIM29" s="15"/>
      <c r="GIN29" s="15"/>
      <c r="GIO29" s="15"/>
      <c r="GIP29" s="15"/>
      <c r="GIQ29" s="15"/>
      <c r="GIR29" s="15"/>
      <c r="GIS29" s="15"/>
      <c r="GIT29" s="15"/>
      <c r="GIU29" s="15"/>
      <c r="GIV29" s="15"/>
      <c r="GIW29" s="15"/>
      <c r="GIX29" s="15"/>
      <c r="GIY29" s="15"/>
      <c r="GIZ29" s="15"/>
      <c r="GJA29" s="15"/>
      <c r="GJB29" s="15"/>
      <c r="GJC29" s="15"/>
      <c r="GJD29" s="15"/>
      <c r="GJE29" s="15"/>
      <c r="GJF29" s="15"/>
      <c r="GJG29" s="15"/>
      <c r="GJH29" s="15"/>
      <c r="GJI29" s="15"/>
      <c r="GJJ29" s="15"/>
      <c r="GJK29" s="15"/>
      <c r="GJL29" s="15"/>
      <c r="GJM29" s="15"/>
      <c r="GJN29" s="15"/>
      <c r="GJO29" s="15"/>
      <c r="GJP29" s="15"/>
      <c r="GJQ29" s="15"/>
      <c r="GJR29" s="15"/>
      <c r="GJS29" s="15"/>
      <c r="GJT29" s="15"/>
      <c r="GJU29" s="15"/>
      <c r="GJV29" s="15"/>
      <c r="GJW29" s="15"/>
      <c r="GJX29" s="15"/>
      <c r="GJY29" s="15"/>
      <c r="GJZ29" s="15"/>
      <c r="GKA29" s="15"/>
      <c r="GKB29" s="15"/>
      <c r="GKC29" s="15"/>
      <c r="GKD29" s="15"/>
      <c r="GKE29" s="15"/>
      <c r="GKF29" s="15"/>
      <c r="GKG29" s="15"/>
      <c r="GKH29" s="15"/>
      <c r="GKI29" s="15"/>
      <c r="GKJ29" s="15"/>
      <c r="GKK29" s="15"/>
      <c r="GKL29" s="15"/>
      <c r="GKM29" s="15"/>
      <c r="GKN29" s="15"/>
      <c r="GKO29" s="15"/>
      <c r="GKP29" s="15"/>
      <c r="GKQ29" s="15"/>
      <c r="GKR29" s="15"/>
      <c r="GKS29" s="15"/>
      <c r="GKT29" s="15"/>
      <c r="GKU29" s="15"/>
      <c r="GKV29" s="15"/>
      <c r="GKW29" s="15"/>
      <c r="GKX29" s="15"/>
      <c r="GKY29" s="15"/>
      <c r="GKZ29" s="15"/>
      <c r="GLA29" s="15"/>
      <c r="GLB29" s="15"/>
      <c r="GLC29" s="15"/>
      <c r="GLD29" s="15"/>
      <c r="GLE29" s="15"/>
      <c r="GLF29" s="15"/>
      <c r="GLG29" s="15"/>
      <c r="GLH29" s="15"/>
      <c r="GLI29" s="15"/>
      <c r="GLJ29" s="15"/>
      <c r="GLK29" s="15"/>
      <c r="GLL29" s="15"/>
      <c r="GLM29" s="15"/>
      <c r="GLN29" s="15"/>
      <c r="GLO29" s="15"/>
      <c r="GLP29" s="15"/>
      <c r="GLQ29" s="15"/>
      <c r="GLR29" s="15"/>
      <c r="GLS29" s="15"/>
      <c r="GLT29" s="15"/>
      <c r="GLU29" s="15"/>
      <c r="GLV29" s="15"/>
      <c r="GLW29" s="15"/>
      <c r="GLX29" s="15"/>
      <c r="GLY29" s="15"/>
      <c r="GLZ29" s="15"/>
      <c r="GMA29" s="15"/>
      <c r="GMB29" s="15"/>
      <c r="GMC29" s="15"/>
      <c r="GMD29" s="15"/>
      <c r="GME29" s="15"/>
      <c r="GMF29" s="15"/>
      <c r="GMG29" s="15"/>
      <c r="GMH29" s="15"/>
      <c r="GMI29" s="15"/>
      <c r="GMJ29" s="15"/>
      <c r="GMK29" s="15"/>
      <c r="GML29" s="15"/>
      <c r="GMM29" s="15"/>
      <c r="GMN29" s="15"/>
      <c r="GMO29" s="15"/>
      <c r="GMP29" s="15"/>
      <c r="GMQ29" s="15"/>
      <c r="GMR29" s="15"/>
      <c r="GMS29" s="15"/>
      <c r="GMT29" s="15"/>
      <c r="GMU29" s="15"/>
      <c r="GMV29" s="15"/>
      <c r="GMW29" s="15"/>
      <c r="GMX29" s="15"/>
      <c r="GMY29" s="15"/>
      <c r="GMZ29" s="15"/>
      <c r="GNA29" s="15"/>
      <c r="GNB29" s="15"/>
      <c r="GNC29" s="15"/>
      <c r="GND29" s="15"/>
      <c r="GNE29" s="15"/>
      <c r="GNF29" s="15"/>
      <c r="GNG29" s="15"/>
      <c r="GNH29" s="15"/>
      <c r="GNI29" s="15"/>
      <c r="GNJ29" s="15"/>
      <c r="GNK29" s="15"/>
      <c r="GNL29" s="15"/>
      <c r="GNM29" s="15"/>
      <c r="GNN29" s="15"/>
      <c r="GNO29" s="15"/>
      <c r="GNP29" s="15"/>
      <c r="GNQ29" s="15"/>
      <c r="GNR29" s="15"/>
      <c r="GNS29" s="15"/>
      <c r="GNT29" s="15"/>
      <c r="GNU29" s="15"/>
      <c r="GNV29" s="15"/>
      <c r="GNW29" s="15"/>
      <c r="GNX29" s="15"/>
      <c r="GNY29" s="15"/>
      <c r="GNZ29" s="15"/>
      <c r="GOA29" s="15"/>
      <c r="GOB29" s="15"/>
      <c r="GOC29" s="15"/>
      <c r="GOD29" s="15"/>
      <c r="GOE29" s="15"/>
      <c r="GOF29" s="15"/>
      <c r="GOG29" s="15"/>
      <c r="GOH29" s="15"/>
      <c r="GOI29" s="15"/>
      <c r="GOJ29" s="15"/>
      <c r="GOK29" s="15"/>
      <c r="GOL29" s="15"/>
      <c r="GOM29" s="15"/>
      <c r="GON29" s="15"/>
      <c r="GOO29" s="15"/>
      <c r="GOP29" s="15"/>
      <c r="GOQ29" s="15"/>
      <c r="GOR29" s="15"/>
      <c r="GOS29" s="15"/>
      <c r="GOT29" s="15"/>
      <c r="GOU29" s="15"/>
      <c r="GOV29" s="15"/>
      <c r="GOW29" s="15"/>
      <c r="GOX29" s="15"/>
      <c r="GOY29" s="15"/>
      <c r="GOZ29" s="15"/>
      <c r="GPA29" s="15"/>
      <c r="GPB29" s="15"/>
      <c r="GPC29" s="15"/>
      <c r="GPD29" s="15"/>
      <c r="GPE29" s="15"/>
      <c r="GPF29" s="15"/>
      <c r="GPG29" s="15"/>
      <c r="GPH29" s="15"/>
      <c r="GPI29" s="15"/>
      <c r="GPJ29" s="15"/>
      <c r="GPK29" s="15"/>
      <c r="GPL29" s="15"/>
      <c r="GPM29" s="15"/>
      <c r="GPN29" s="15"/>
      <c r="GPO29" s="15"/>
      <c r="GPP29" s="15"/>
      <c r="GPQ29" s="15"/>
      <c r="GPR29" s="15"/>
      <c r="GPS29" s="15"/>
      <c r="GPT29" s="15"/>
      <c r="GPU29" s="15"/>
      <c r="GPV29" s="15"/>
      <c r="GPW29" s="15"/>
      <c r="GPX29" s="15"/>
      <c r="GPY29" s="15"/>
      <c r="GPZ29" s="15"/>
      <c r="GQA29" s="15"/>
      <c r="GQB29" s="15"/>
      <c r="GQC29" s="15"/>
      <c r="GQD29" s="15"/>
      <c r="GQE29" s="15"/>
      <c r="GQF29" s="15"/>
      <c r="GQG29" s="15"/>
      <c r="GQH29" s="15"/>
      <c r="GQI29" s="15"/>
      <c r="GQJ29" s="15"/>
      <c r="GQK29" s="15"/>
      <c r="GQL29" s="15"/>
      <c r="GQM29" s="15"/>
      <c r="GQN29" s="15"/>
      <c r="GQO29" s="15"/>
      <c r="GQP29" s="15"/>
      <c r="GQQ29" s="15"/>
      <c r="GQR29" s="15"/>
      <c r="GQS29" s="15"/>
      <c r="GQT29" s="15"/>
      <c r="GQU29" s="15"/>
      <c r="GQV29" s="15"/>
      <c r="GQW29" s="15"/>
      <c r="GQX29" s="15"/>
      <c r="GQY29" s="15"/>
      <c r="GQZ29" s="15"/>
      <c r="GRA29" s="15"/>
      <c r="GRB29" s="15"/>
      <c r="GRC29" s="15"/>
      <c r="GRD29" s="15"/>
      <c r="GRE29" s="15"/>
      <c r="GRF29" s="15"/>
      <c r="GRG29" s="15"/>
      <c r="GRH29" s="15"/>
      <c r="GRI29" s="15"/>
      <c r="GRJ29" s="15"/>
      <c r="GRK29" s="15"/>
      <c r="GRL29" s="15"/>
      <c r="GRM29" s="15"/>
      <c r="GRN29" s="15"/>
      <c r="GRO29" s="15"/>
      <c r="GRP29" s="15"/>
      <c r="GRQ29" s="15"/>
      <c r="GRR29" s="15"/>
      <c r="GRS29" s="15"/>
      <c r="GRT29" s="15"/>
      <c r="GRU29" s="15"/>
      <c r="GRV29" s="15"/>
      <c r="GRW29" s="15"/>
      <c r="GRX29" s="15"/>
      <c r="GRY29" s="15"/>
      <c r="GRZ29" s="15"/>
      <c r="GSA29" s="15"/>
      <c r="GSB29" s="15"/>
      <c r="GSC29" s="15"/>
      <c r="GSD29" s="15"/>
      <c r="GSE29" s="15"/>
      <c r="GSF29" s="15"/>
      <c r="GSG29" s="15"/>
      <c r="GSH29" s="15"/>
      <c r="GSI29" s="15"/>
      <c r="GSJ29" s="15"/>
      <c r="GSK29" s="15"/>
      <c r="GSL29" s="15"/>
      <c r="GSM29" s="15"/>
      <c r="GSN29" s="15"/>
      <c r="GSO29" s="15"/>
      <c r="GSP29" s="15"/>
      <c r="GSQ29" s="15"/>
      <c r="GSR29" s="15"/>
      <c r="GSS29" s="15"/>
      <c r="GST29" s="15"/>
      <c r="GSU29" s="15"/>
      <c r="GSV29" s="15"/>
      <c r="GSW29" s="15"/>
      <c r="GSX29" s="15"/>
      <c r="GSY29" s="15"/>
      <c r="GSZ29" s="15"/>
      <c r="GTA29" s="15"/>
      <c r="GTB29" s="15"/>
      <c r="GTC29" s="15"/>
      <c r="GTD29" s="15"/>
      <c r="GTE29" s="15"/>
      <c r="GTF29" s="15"/>
      <c r="GTG29" s="15"/>
      <c r="GTH29" s="15"/>
      <c r="GTI29" s="15"/>
      <c r="GTJ29" s="15"/>
      <c r="GTK29" s="15"/>
      <c r="GTL29" s="15"/>
      <c r="GTM29" s="15"/>
      <c r="GTN29" s="15"/>
      <c r="GTO29" s="15"/>
      <c r="GTP29" s="15"/>
      <c r="GTQ29" s="15"/>
      <c r="GTR29" s="15"/>
      <c r="GTS29" s="15"/>
      <c r="GTT29" s="15"/>
      <c r="GTU29" s="15"/>
      <c r="GTV29" s="15"/>
      <c r="GTW29" s="15"/>
      <c r="GTX29" s="15"/>
      <c r="GTY29" s="15"/>
      <c r="GTZ29" s="15"/>
      <c r="GUA29" s="15"/>
      <c r="GUB29" s="15"/>
      <c r="GUC29" s="15"/>
      <c r="GUD29" s="15"/>
      <c r="GUE29" s="15"/>
      <c r="GUF29" s="15"/>
      <c r="GUG29" s="15"/>
      <c r="GUH29" s="15"/>
      <c r="GUI29" s="15"/>
      <c r="GUJ29" s="15"/>
      <c r="GUK29" s="15"/>
      <c r="GUL29" s="15"/>
      <c r="GUM29" s="15"/>
      <c r="GUN29" s="15"/>
      <c r="GUO29" s="15"/>
      <c r="GUP29" s="15"/>
      <c r="GUQ29" s="15"/>
      <c r="GUR29" s="15"/>
      <c r="GUS29" s="15"/>
      <c r="GUT29" s="15"/>
      <c r="GUU29" s="15"/>
      <c r="GUV29" s="15"/>
      <c r="GUW29" s="15"/>
      <c r="GUX29" s="15"/>
      <c r="GUY29" s="15"/>
      <c r="GUZ29" s="15"/>
      <c r="GVA29" s="15"/>
      <c r="GVB29" s="15"/>
      <c r="GVC29" s="15"/>
      <c r="GVD29" s="15"/>
      <c r="GVE29" s="15"/>
      <c r="GVF29" s="15"/>
      <c r="GVG29" s="15"/>
      <c r="GVH29" s="15"/>
      <c r="GVI29" s="15"/>
      <c r="GVJ29" s="15"/>
      <c r="GVK29" s="15"/>
      <c r="GVL29" s="15"/>
      <c r="GVM29" s="15"/>
      <c r="GVN29" s="15"/>
      <c r="GVO29" s="15"/>
      <c r="GVP29" s="15"/>
      <c r="GVQ29" s="15"/>
      <c r="GVR29" s="15"/>
      <c r="GVS29" s="15"/>
      <c r="GVT29" s="15"/>
      <c r="GVU29" s="15"/>
      <c r="GVV29" s="15"/>
      <c r="GVW29" s="15"/>
      <c r="GVX29" s="15"/>
      <c r="GVY29" s="15"/>
      <c r="GVZ29" s="15"/>
      <c r="GWA29" s="15"/>
      <c r="GWB29" s="15"/>
      <c r="GWC29" s="15"/>
      <c r="GWD29" s="15"/>
      <c r="GWE29" s="15"/>
      <c r="GWF29" s="15"/>
      <c r="GWG29" s="15"/>
      <c r="GWH29" s="15"/>
      <c r="GWI29" s="15"/>
      <c r="GWJ29" s="15"/>
      <c r="GWK29" s="15"/>
      <c r="GWL29" s="15"/>
      <c r="GWM29" s="15"/>
      <c r="GWN29" s="15"/>
      <c r="GWO29" s="15"/>
      <c r="GWP29" s="15"/>
      <c r="GWQ29" s="15"/>
      <c r="GWR29" s="15"/>
      <c r="GWS29" s="15"/>
      <c r="GWT29" s="15"/>
      <c r="GWU29" s="15"/>
      <c r="GWV29" s="15"/>
      <c r="GWW29" s="15"/>
      <c r="GWX29" s="15"/>
      <c r="GWY29" s="15"/>
      <c r="GWZ29" s="15"/>
      <c r="GXA29" s="15"/>
      <c r="GXB29" s="15"/>
      <c r="GXC29" s="15"/>
      <c r="GXD29" s="15"/>
      <c r="GXE29" s="15"/>
      <c r="GXF29" s="15"/>
      <c r="GXG29" s="15"/>
      <c r="GXH29" s="15"/>
      <c r="GXI29" s="15"/>
      <c r="GXJ29" s="15"/>
      <c r="GXK29" s="15"/>
      <c r="GXL29" s="15"/>
      <c r="GXM29" s="15"/>
      <c r="GXN29" s="15"/>
      <c r="GXO29" s="15"/>
      <c r="GXP29" s="15"/>
      <c r="GXQ29" s="15"/>
      <c r="GXR29" s="15"/>
      <c r="GXS29" s="15"/>
      <c r="GXT29" s="15"/>
      <c r="GXU29" s="15"/>
      <c r="GXV29" s="15"/>
      <c r="GXW29" s="15"/>
      <c r="GXX29" s="15"/>
      <c r="GXY29" s="15"/>
      <c r="GXZ29" s="15"/>
      <c r="GYA29" s="15"/>
      <c r="GYB29" s="15"/>
      <c r="GYC29" s="15"/>
      <c r="GYD29" s="15"/>
      <c r="GYE29" s="15"/>
      <c r="GYF29" s="15"/>
      <c r="GYG29" s="15"/>
      <c r="GYH29" s="15"/>
      <c r="GYI29" s="15"/>
      <c r="GYJ29" s="15"/>
      <c r="GYK29" s="15"/>
      <c r="GYL29" s="15"/>
      <c r="GYM29" s="15"/>
      <c r="GYN29" s="15"/>
      <c r="GYO29" s="15"/>
      <c r="GYP29" s="15"/>
      <c r="GYQ29" s="15"/>
      <c r="GYR29" s="15"/>
      <c r="GYS29" s="15"/>
      <c r="GYT29" s="15"/>
      <c r="GYU29" s="15"/>
      <c r="GYV29" s="15"/>
      <c r="GYW29" s="15"/>
      <c r="GYX29" s="15"/>
      <c r="GYY29" s="15"/>
      <c r="GYZ29" s="15"/>
      <c r="GZA29" s="15"/>
      <c r="GZB29" s="15"/>
      <c r="GZC29" s="15"/>
      <c r="GZD29" s="15"/>
      <c r="GZE29" s="15"/>
      <c r="GZF29" s="15"/>
      <c r="GZG29" s="15"/>
      <c r="GZH29" s="15"/>
      <c r="GZI29" s="15"/>
      <c r="GZJ29" s="15"/>
      <c r="GZK29" s="15"/>
      <c r="GZL29" s="15"/>
      <c r="GZM29" s="15"/>
      <c r="GZN29" s="15"/>
      <c r="GZO29" s="15"/>
      <c r="GZP29" s="15"/>
      <c r="GZQ29" s="15"/>
      <c r="GZR29" s="15"/>
      <c r="GZS29" s="15"/>
      <c r="GZT29" s="15"/>
      <c r="GZU29" s="15"/>
      <c r="GZV29" s="15"/>
      <c r="GZW29" s="15"/>
      <c r="GZX29" s="15"/>
      <c r="GZY29" s="15"/>
      <c r="GZZ29" s="15"/>
      <c r="HAA29" s="15"/>
      <c r="HAB29" s="15"/>
      <c r="HAC29" s="15"/>
      <c r="HAD29" s="15"/>
      <c r="HAE29" s="15"/>
      <c r="HAF29" s="15"/>
      <c r="HAG29" s="15"/>
      <c r="HAH29" s="15"/>
      <c r="HAI29" s="15"/>
      <c r="HAJ29" s="15"/>
      <c r="HAK29" s="15"/>
      <c r="HAL29" s="15"/>
      <c r="HAM29" s="15"/>
      <c r="HAN29" s="15"/>
      <c r="HAO29" s="15"/>
      <c r="HAP29" s="15"/>
      <c r="HAQ29" s="15"/>
      <c r="HAR29" s="15"/>
      <c r="HAS29" s="15"/>
      <c r="HAT29" s="15"/>
      <c r="HAU29" s="15"/>
      <c r="HAV29" s="15"/>
      <c r="HAW29" s="15"/>
      <c r="HAX29" s="15"/>
      <c r="HAY29" s="15"/>
      <c r="HAZ29" s="15"/>
      <c r="HBA29" s="15"/>
      <c r="HBB29" s="15"/>
      <c r="HBC29" s="15"/>
      <c r="HBD29" s="15"/>
      <c r="HBE29" s="15"/>
      <c r="HBF29" s="15"/>
      <c r="HBG29" s="15"/>
      <c r="HBH29" s="15"/>
      <c r="HBI29" s="15"/>
      <c r="HBJ29" s="15"/>
      <c r="HBK29" s="15"/>
      <c r="HBL29" s="15"/>
      <c r="HBM29" s="15"/>
      <c r="HBN29" s="15"/>
      <c r="HBO29" s="15"/>
      <c r="HBP29" s="15"/>
      <c r="HBQ29" s="15"/>
      <c r="HBR29" s="15"/>
      <c r="HBS29" s="15"/>
      <c r="HBT29" s="15"/>
      <c r="HBU29" s="15"/>
      <c r="HBV29" s="15"/>
      <c r="HBW29" s="15"/>
      <c r="HBX29" s="15"/>
      <c r="HBY29" s="15"/>
      <c r="HBZ29" s="15"/>
      <c r="HCA29" s="15"/>
      <c r="HCB29" s="15"/>
      <c r="HCC29" s="15"/>
      <c r="HCD29" s="15"/>
      <c r="HCE29" s="15"/>
      <c r="HCF29" s="15"/>
      <c r="HCG29" s="15"/>
      <c r="HCH29" s="15"/>
      <c r="HCI29" s="15"/>
      <c r="HCJ29" s="15"/>
      <c r="HCK29" s="15"/>
      <c r="HCL29" s="15"/>
      <c r="HCM29" s="15"/>
      <c r="HCN29" s="15"/>
      <c r="HCO29" s="15"/>
      <c r="HCP29" s="15"/>
      <c r="HCQ29" s="15"/>
      <c r="HCR29" s="15"/>
      <c r="HCS29" s="15"/>
      <c r="HCT29" s="15"/>
      <c r="HCU29" s="15"/>
      <c r="HCV29" s="15"/>
      <c r="HCW29" s="15"/>
      <c r="HCX29" s="15"/>
      <c r="HCY29" s="15"/>
      <c r="HCZ29" s="15"/>
      <c r="HDA29" s="15"/>
      <c r="HDB29" s="15"/>
      <c r="HDC29" s="15"/>
      <c r="HDD29" s="15"/>
      <c r="HDE29" s="15"/>
      <c r="HDF29" s="15"/>
      <c r="HDG29" s="15"/>
      <c r="HDH29" s="15"/>
      <c r="HDI29" s="15"/>
      <c r="HDJ29" s="15"/>
      <c r="HDK29" s="15"/>
      <c r="HDL29" s="15"/>
      <c r="HDM29" s="15"/>
      <c r="HDN29" s="15"/>
      <c r="HDO29" s="15"/>
      <c r="HDP29" s="15"/>
      <c r="HDQ29" s="15"/>
      <c r="HDR29" s="15"/>
      <c r="HDS29" s="15"/>
      <c r="HDT29" s="15"/>
      <c r="HDU29" s="15"/>
      <c r="HDV29" s="15"/>
      <c r="HDW29" s="15"/>
      <c r="HDX29" s="15"/>
      <c r="HDY29" s="15"/>
      <c r="HDZ29" s="15"/>
      <c r="HEA29" s="15"/>
      <c r="HEB29" s="15"/>
      <c r="HEC29" s="15"/>
      <c r="HED29" s="15"/>
      <c r="HEE29" s="15"/>
      <c r="HEF29" s="15"/>
      <c r="HEG29" s="15"/>
      <c r="HEH29" s="15"/>
      <c r="HEI29" s="15"/>
      <c r="HEJ29" s="15"/>
      <c r="HEK29" s="15"/>
      <c r="HEL29" s="15"/>
      <c r="HEM29" s="15"/>
      <c r="HEN29" s="15"/>
      <c r="HEO29" s="15"/>
      <c r="HEP29" s="15"/>
      <c r="HEQ29" s="15"/>
      <c r="HER29" s="15"/>
      <c r="HES29" s="15"/>
      <c r="HET29" s="15"/>
      <c r="HEU29" s="15"/>
      <c r="HEV29" s="15"/>
      <c r="HEW29" s="15"/>
      <c r="HEX29" s="15"/>
      <c r="HEY29" s="15"/>
      <c r="HEZ29" s="15"/>
      <c r="HFA29" s="15"/>
      <c r="HFB29" s="15"/>
      <c r="HFC29" s="15"/>
      <c r="HFD29" s="15"/>
      <c r="HFE29" s="15"/>
      <c r="HFF29" s="15"/>
      <c r="HFG29" s="15"/>
      <c r="HFH29" s="15"/>
      <c r="HFI29" s="15"/>
      <c r="HFJ29" s="15"/>
      <c r="HFK29" s="15"/>
      <c r="HFL29" s="15"/>
      <c r="HFM29" s="15"/>
      <c r="HFN29" s="15"/>
      <c r="HFO29" s="15"/>
      <c r="HFP29" s="15"/>
      <c r="HFQ29" s="15"/>
      <c r="HFR29" s="15"/>
      <c r="HFS29" s="15"/>
      <c r="HFT29" s="15"/>
      <c r="HFU29" s="15"/>
      <c r="HFV29" s="15"/>
      <c r="HFW29" s="15"/>
      <c r="HFX29" s="15"/>
      <c r="HFY29" s="15"/>
      <c r="HFZ29" s="15"/>
      <c r="HGA29" s="15"/>
      <c r="HGB29" s="15"/>
      <c r="HGC29" s="15"/>
      <c r="HGD29" s="15"/>
      <c r="HGE29" s="15"/>
      <c r="HGF29" s="15"/>
      <c r="HGG29" s="15"/>
      <c r="HGH29" s="15"/>
      <c r="HGI29" s="15"/>
      <c r="HGJ29" s="15"/>
      <c r="HGK29" s="15"/>
      <c r="HGL29" s="15"/>
      <c r="HGM29" s="15"/>
      <c r="HGN29" s="15"/>
      <c r="HGO29" s="15"/>
      <c r="HGP29" s="15"/>
      <c r="HGQ29" s="15"/>
      <c r="HGR29" s="15"/>
      <c r="HGS29" s="15"/>
      <c r="HGT29" s="15"/>
      <c r="HGU29" s="15"/>
      <c r="HGV29" s="15"/>
      <c r="HGW29" s="15"/>
      <c r="HGX29" s="15"/>
      <c r="HGY29" s="15"/>
      <c r="HGZ29" s="15"/>
      <c r="HHA29" s="15"/>
      <c r="HHB29" s="15"/>
      <c r="HHC29" s="15"/>
      <c r="HHD29" s="15"/>
      <c r="HHE29" s="15"/>
      <c r="HHF29" s="15"/>
      <c r="HHG29" s="15"/>
      <c r="HHH29" s="15"/>
      <c r="HHI29" s="15"/>
      <c r="HHJ29" s="15"/>
      <c r="HHK29" s="15"/>
      <c r="HHL29" s="15"/>
      <c r="HHM29" s="15"/>
      <c r="HHN29" s="15"/>
      <c r="HHO29" s="15"/>
      <c r="HHP29" s="15"/>
      <c r="HHQ29" s="15"/>
      <c r="HHR29" s="15"/>
      <c r="HHS29" s="15"/>
      <c r="HHT29" s="15"/>
      <c r="HHU29" s="15"/>
      <c r="HHV29" s="15"/>
      <c r="HHW29" s="15"/>
      <c r="HHX29" s="15"/>
      <c r="HHY29" s="15"/>
      <c r="HHZ29" s="15"/>
      <c r="HIA29" s="15"/>
      <c r="HIB29" s="15"/>
      <c r="HIC29" s="15"/>
      <c r="HID29" s="15"/>
      <c r="HIE29" s="15"/>
      <c r="HIF29" s="15"/>
      <c r="HIG29" s="15"/>
      <c r="HIH29" s="15"/>
      <c r="HII29" s="15"/>
      <c r="HIJ29" s="15"/>
      <c r="HIK29" s="15"/>
      <c r="HIL29" s="15"/>
      <c r="HIM29" s="15"/>
      <c r="HIN29" s="15"/>
      <c r="HIO29" s="15"/>
      <c r="HIP29" s="15"/>
      <c r="HIQ29" s="15"/>
      <c r="HIR29" s="15"/>
      <c r="HIS29" s="15"/>
      <c r="HIT29" s="15"/>
      <c r="HIU29" s="15"/>
      <c r="HIV29" s="15"/>
      <c r="HIW29" s="15"/>
      <c r="HIX29" s="15"/>
      <c r="HIY29" s="15"/>
      <c r="HIZ29" s="15"/>
      <c r="HJA29" s="15"/>
      <c r="HJB29" s="15"/>
      <c r="HJC29" s="15"/>
      <c r="HJD29" s="15"/>
      <c r="HJE29" s="15"/>
      <c r="HJF29" s="15"/>
      <c r="HJG29" s="15"/>
      <c r="HJH29" s="15"/>
      <c r="HJI29" s="15"/>
      <c r="HJJ29" s="15"/>
      <c r="HJK29" s="15"/>
      <c r="HJL29" s="15"/>
      <c r="HJM29" s="15"/>
      <c r="HJN29" s="15"/>
      <c r="HJO29" s="15"/>
      <c r="HJP29" s="15"/>
      <c r="HJQ29" s="15"/>
      <c r="HJR29" s="15"/>
      <c r="HJS29" s="15"/>
      <c r="HJT29" s="15"/>
      <c r="HJU29" s="15"/>
      <c r="HJV29" s="15"/>
      <c r="HJW29" s="15"/>
      <c r="HJX29" s="15"/>
      <c r="HJY29" s="15"/>
      <c r="HJZ29" s="15"/>
      <c r="HKA29" s="15"/>
      <c r="HKB29" s="15"/>
      <c r="HKC29" s="15"/>
      <c r="HKD29" s="15"/>
      <c r="HKE29" s="15"/>
      <c r="HKF29" s="15"/>
      <c r="HKG29" s="15"/>
      <c r="HKH29" s="15"/>
      <c r="HKI29" s="15"/>
      <c r="HKJ29" s="15"/>
      <c r="HKK29" s="15"/>
      <c r="HKL29" s="15"/>
      <c r="HKM29" s="15"/>
      <c r="HKN29" s="15"/>
      <c r="HKO29" s="15"/>
      <c r="HKP29" s="15"/>
      <c r="HKQ29" s="15"/>
      <c r="HKR29" s="15"/>
      <c r="HKS29" s="15"/>
      <c r="HKT29" s="15"/>
      <c r="HKU29" s="15"/>
      <c r="HKV29" s="15"/>
      <c r="HKW29" s="15"/>
      <c r="HKX29" s="15"/>
      <c r="HKY29" s="15"/>
      <c r="HKZ29" s="15"/>
      <c r="HLA29" s="15"/>
      <c r="HLB29" s="15"/>
      <c r="HLC29" s="15"/>
      <c r="HLD29" s="15"/>
      <c r="HLE29" s="15"/>
      <c r="HLF29" s="15"/>
      <c r="HLG29" s="15"/>
      <c r="HLH29" s="15"/>
      <c r="HLI29" s="15"/>
      <c r="HLJ29" s="15"/>
      <c r="HLK29" s="15"/>
      <c r="HLL29" s="15"/>
      <c r="HLM29" s="15"/>
      <c r="HLN29" s="15"/>
      <c r="HLO29" s="15"/>
      <c r="HLP29" s="15"/>
      <c r="HLQ29" s="15"/>
      <c r="HLR29" s="15"/>
      <c r="HLS29" s="15"/>
      <c r="HLT29" s="15"/>
      <c r="HLU29" s="15"/>
      <c r="HLV29" s="15"/>
      <c r="HLW29" s="15"/>
      <c r="HLX29" s="15"/>
      <c r="HLY29" s="15"/>
      <c r="HLZ29" s="15"/>
      <c r="HMA29" s="15"/>
      <c r="HMB29" s="15"/>
      <c r="HMC29" s="15"/>
      <c r="HMD29" s="15"/>
      <c r="HME29" s="15"/>
      <c r="HMF29" s="15"/>
      <c r="HMG29" s="15"/>
      <c r="HMH29" s="15"/>
      <c r="HMI29" s="15"/>
      <c r="HMJ29" s="15"/>
      <c r="HMK29" s="15"/>
      <c r="HML29" s="15"/>
      <c r="HMM29" s="15"/>
      <c r="HMN29" s="15"/>
      <c r="HMO29" s="15"/>
      <c r="HMP29" s="15"/>
      <c r="HMQ29" s="15"/>
      <c r="HMR29" s="15"/>
      <c r="HMS29" s="15"/>
      <c r="HMT29" s="15"/>
      <c r="HMU29" s="15"/>
      <c r="HMV29" s="15"/>
      <c r="HMW29" s="15"/>
      <c r="HMX29" s="15"/>
      <c r="HMY29" s="15"/>
      <c r="HMZ29" s="15"/>
      <c r="HNA29" s="15"/>
      <c r="HNB29" s="15"/>
      <c r="HNC29" s="15"/>
      <c r="HND29" s="15"/>
      <c r="HNE29" s="15"/>
      <c r="HNF29" s="15"/>
      <c r="HNG29" s="15"/>
      <c r="HNH29" s="15"/>
      <c r="HNI29" s="15"/>
      <c r="HNJ29" s="15"/>
      <c r="HNK29" s="15"/>
      <c r="HNL29" s="15"/>
      <c r="HNM29" s="15"/>
      <c r="HNN29" s="15"/>
      <c r="HNO29" s="15"/>
      <c r="HNP29" s="15"/>
      <c r="HNQ29" s="15"/>
      <c r="HNR29" s="15"/>
      <c r="HNS29" s="15"/>
      <c r="HNT29" s="15"/>
      <c r="HNU29" s="15"/>
      <c r="HNV29" s="15"/>
      <c r="HNW29" s="15"/>
      <c r="HNX29" s="15"/>
      <c r="HNY29" s="15"/>
      <c r="HNZ29" s="15"/>
      <c r="HOA29" s="15"/>
      <c r="HOB29" s="15"/>
      <c r="HOC29" s="15"/>
      <c r="HOD29" s="15"/>
      <c r="HOE29" s="15"/>
      <c r="HOF29" s="15"/>
      <c r="HOG29" s="15"/>
      <c r="HOH29" s="15"/>
      <c r="HOI29" s="15"/>
      <c r="HOJ29" s="15"/>
      <c r="HOK29" s="15"/>
      <c r="HOL29" s="15"/>
      <c r="HOM29" s="15"/>
      <c r="HON29" s="15"/>
      <c r="HOO29" s="15"/>
      <c r="HOP29" s="15"/>
      <c r="HOQ29" s="15"/>
      <c r="HOR29" s="15"/>
      <c r="HOS29" s="15"/>
      <c r="HOT29" s="15"/>
      <c r="HOU29" s="15"/>
      <c r="HOV29" s="15"/>
      <c r="HOW29" s="15"/>
      <c r="HOX29" s="15"/>
      <c r="HOY29" s="15"/>
      <c r="HOZ29" s="15"/>
      <c r="HPA29" s="15"/>
      <c r="HPB29" s="15"/>
      <c r="HPC29" s="15"/>
      <c r="HPD29" s="15"/>
      <c r="HPE29" s="15"/>
      <c r="HPF29" s="15"/>
      <c r="HPG29" s="15"/>
      <c r="HPH29" s="15"/>
      <c r="HPI29" s="15"/>
      <c r="HPJ29" s="15"/>
      <c r="HPK29" s="15"/>
      <c r="HPL29" s="15"/>
      <c r="HPM29" s="15"/>
      <c r="HPN29" s="15"/>
      <c r="HPO29" s="15"/>
      <c r="HPP29" s="15"/>
      <c r="HPQ29" s="15"/>
      <c r="HPR29" s="15"/>
      <c r="HPS29" s="15"/>
      <c r="HPT29" s="15"/>
      <c r="HPU29" s="15"/>
      <c r="HPV29" s="15"/>
      <c r="HPW29" s="15"/>
      <c r="HPX29" s="15"/>
      <c r="HPY29" s="15"/>
      <c r="HPZ29" s="15"/>
      <c r="HQA29" s="15"/>
      <c r="HQB29" s="15"/>
      <c r="HQC29" s="15"/>
      <c r="HQD29" s="15"/>
      <c r="HQE29" s="15"/>
      <c r="HQF29" s="15"/>
      <c r="HQG29" s="15"/>
      <c r="HQH29" s="15"/>
      <c r="HQI29" s="15"/>
      <c r="HQJ29" s="15"/>
      <c r="HQK29" s="15"/>
      <c r="HQL29" s="15"/>
      <c r="HQM29" s="15"/>
      <c r="HQN29" s="15"/>
      <c r="HQO29" s="15"/>
      <c r="HQP29" s="15"/>
      <c r="HQQ29" s="15"/>
      <c r="HQR29" s="15"/>
      <c r="HQS29" s="15"/>
      <c r="HQT29" s="15"/>
      <c r="HQU29" s="15"/>
      <c r="HQV29" s="15"/>
      <c r="HQW29" s="15"/>
      <c r="HQX29" s="15"/>
      <c r="HQY29" s="15"/>
      <c r="HQZ29" s="15"/>
      <c r="HRA29" s="15"/>
      <c r="HRB29" s="15"/>
      <c r="HRC29" s="15"/>
      <c r="HRD29" s="15"/>
      <c r="HRE29" s="15"/>
      <c r="HRF29" s="15"/>
      <c r="HRG29" s="15"/>
      <c r="HRH29" s="15"/>
      <c r="HRI29" s="15"/>
      <c r="HRJ29" s="15"/>
      <c r="HRK29" s="15"/>
      <c r="HRL29" s="15"/>
      <c r="HRM29" s="15"/>
      <c r="HRN29" s="15"/>
      <c r="HRO29" s="15"/>
      <c r="HRP29" s="15"/>
      <c r="HRQ29" s="15"/>
      <c r="HRR29" s="15"/>
      <c r="HRS29" s="15"/>
      <c r="HRT29" s="15"/>
      <c r="HRU29" s="15"/>
      <c r="HRV29" s="15"/>
      <c r="HRW29" s="15"/>
      <c r="HRX29" s="15"/>
      <c r="HRY29" s="15"/>
      <c r="HRZ29" s="15"/>
      <c r="HSA29" s="15"/>
      <c r="HSB29" s="15"/>
      <c r="HSC29" s="15"/>
      <c r="HSD29" s="15"/>
      <c r="HSE29" s="15"/>
      <c r="HSF29" s="15"/>
      <c r="HSG29" s="15"/>
      <c r="HSH29" s="15"/>
      <c r="HSI29" s="15"/>
      <c r="HSJ29" s="15"/>
      <c r="HSK29" s="15"/>
      <c r="HSL29" s="15"/>
      <c r="HSM29" s="15"/>
      <c r="HSN29" s="15"/>
      <c r="HSO29" s="15"/>
      <c r="HSP29" s="15"/>
      <c r="HSQ29" s="15"/>
      <c r="HSR29" s="15"/>
      <c r="HSS29" s="15"/>
      <c r="HST29" s="15"/>
      <c r="HSU29" s="15"/>
      <c r="HSV29" s="15"/>
      <c r="HSW29" s="15"/>
      <c r="HSX29" s="15"/>
      <c r="HSY29" s="15"/>
      <c r="HSZ29" s="15"/>
      <c r="HTA29" s="15"/>
      <c r="HTB29" s="15"/>
      <c r="HTC29" s="15"/>
      <c r="HTD29" s="15"/>
      <c r="HTE29" s="15"/>
      <c r="HTF29" s="15"/>
      <c r="HTG29" s="15"/>
      <c r="HTH29" s="15"/>
      <c r="HTI29" s="15"/>
      <c r="HTJ29" s="15"/>
      <c r="HTK29" s="15"/>
      <c r="HTL29" s="15"/>
      <c r="HTM29" s="15"/>
      <c r="HTN29" s="15"/>
      <c r="HTO29" s="15"/>
      <c r="HTP29" s="15"/>
      <c r="HTQ29" s="15"/>
      <c r="HTR29" s="15"/>
      <c r="HTS29" s="15"/>
      <c r="HTT29" s="15"/>
      <c r="HTU29" s="15"/>
      <c r="HTV29" s="15"/>
      <c r="HTW29" s="15"/>
      <c r="HTX29" s="15"/>
      <c r="HTY29" s="15"/>
      <c r="HTZ29" s="15"/>
      <c r="HUA29" s="15"/>
      <c r="HUB29" s="15"/>
      <c r="HUC29" s="15"/>
      <c r="HUD29" s="15"/>
      <c r="HUE29" s="15"/>
      <c r="HUF29" s="15"/>
      <c r="HUG29" s="15"/>
      <c r="HUH29" s="15"/>
      <c r="HUI29" s="15"/>
      <c r="HUJ29" s="15"/>
      <c r="HUK29" s="15"/>
      <c r="HUL29" s="15"/>
      <c r="HUM29" s="15"/>
      <c r="HUN29" s="15"/>
      <c r="HUO29" s="15"/>
      <c r="HUP29" s="15"/>
      <c r="HUQ29" s="15"/>
      <c r="HUR29" s="15"/>
      <c r="HUS29" s="15"/>
      <c r="HUT29" s="15"/>
      <c r="HUU29" s="15"/>
      <c r="HUV29" s="15"/>
      <c r="HUW29" s="15"/>
      <c r="HUX29" s="15"/>
      <c r="HUY29" s="15"/>
      <c r="HUZ29" s="15"/>
      <c r="HVA29" s="15"/>
      <c r="HVB29" s="15"/>
      <c r="HVC29" s="15"/>
      <c r="HVD29" s="15"/>
      <c r="HVE29" s="15"/>
      <c r="HVF29" s="15"/>
      <c r="HVG29" s="15"/>
      <c r="HVH29" s="15"/>
      <c r="HVI29" s="15"/>
      <c r="HVJ29" s="15"/>
      <c r="HVK29" s="15"/>
      <c r="HVL29" s="15"/>
      <c r="HVM29" s="15"/>
      <c r="HVN29" s="15"/>
      <c r="HVO29" s="15"/>
      <c r="HVP29" s="15"/>
      <c r="HVQ29" s="15"/>
      <c r="HVR29" s="15"/>
      <c r="HVS29" s="15"/>
      <c r="HVT29" s="15"/>
      <c r="HVU29" s="15"/>
      <c r="HVV29" s="15"/>
      <c r="HVW29" s="15"/>
      <c r="HVX29" s="15"/>
      <c r="HVY29" s="15"/>
      <c r="HVZ29" s="15"/>
      <c r="HWA29" s="15"/>
      <c r="HWB29" s="15"/>
      <c r="HWC29" s="15"/>
      <c r="HWD29" s="15"/>
      <c r="HWE29" s="15"/>
      <c r="HWF29" s="15"/>
      <c r="HWG29" s="15"/>
      <c r="HWH29" s="15"/>
      <c r="HWI29" s="15"/>
      <c r="HWJ29" s="15"/>
      <c r="HWK29" s="15"/>
      <c r="HWL29" s="15"/>
      <c r="HWM29" s="15"/>
      <c r="HWN29" s="15"/>
      <c r="HWO29" s="15"/>
      <c r="HWP29" s="15"/>
      <c r="HWQ29" s="15"/>
      <c r="HWR29" s="15"/>
      <c r="HWS29" s="15"/>
      <c r="HWT29" s="15"/>
      <c r="HWU29" s="15"/>
      <c r="HWV29" s="15"/>
      <c r="HWW29" s="15"/>
      <c r="HWX29" s="15"/>
      <c r="HWY29" s="15"/>
      <c r="HWZ29" s="15"/>
      <c r="HXA29" s="15"/>
      <c r="HXB29" s="15"/>
      <c r="HXC29" s="15"/>
      <c r="HXD29" s="15"/>
      <c r="HXE29" s="15"/>
      <c r="HXF29" s="15"/>
      <c r="HXG29" s="15"/>
      <c r="HXH29" s="15"/>
      <c r="HXI29" s="15"/>
      <c r="HXJ29" s="15"/>
      <c r="HXK29" s="15"/>
      <c r="HXL29" s="15"/>
      <c r="HXM29" s="15"/>
      <c r="HXN29" s="15"/>
      <c r="HXO29" s="15"/>
      <c r="HXP29" s="15"/>
      <c r="HXQ29" s="15"/>
      <c r="HXR29" s="15"/>
      <c r="HXS29" s="15"/>
      <c r="HXT29" s="15"/>
      <c r="HXU29" s="15"/>
      <c r="HXV29" s="15"/>
      <c r="HXW29" s="15"/>
      <c r="HXX29" s="15"/>
      <c r="HXY29" s="15"/>
      <c r="HXZ29" s="15"/>
      <c r="HYA29" s="15"/>
      <c r="HYB29" s="15"/>
      <c r="HYC29" s="15"/>
      <c r="HYD29" s="15"/>
      <c r="HYE29" s="15"/>
      <c r="HYF29" s="15"/>
      <c r="HYG29" s="15"/>
      <c r="HYH29" s="15"/>
      <c r="HYI29" s="15"/>
      <c r="HYJ29" s="15"/>
      <c r="HYK29" s="15"/>
      <c r="HYL29" s="15"/>
      <c r="HYM29" s="15"/>
      <c r="HYN29" s="15"/>
      <c r="HYO29" s="15"/>
      <c r="HYP29" s="15"/>
      <c r="HYQ29" s="15"/>
      <c r="HYR29" s="15"/>
      <c r="HYS29" s="15"/>
      <c r="HYT29" s="15"/>
      <c r="HYU29" s="15"/>
      <c r="HYV29" s="15"/>
      <c r="HYW29" s="15"/>
      <c r="HYX29" s="15"/>
      <c r="HYY29" s="15"/>
      <c r="HYZ29" s="15"/>
      <c r="HZA29" s="15"/>
      <c r="HZB29" s="15"/>
      <c r="HZC29" s="15"/>
      <c r="HZD29" s="15"/>
      <c r="HZE29" s="15"/>
      <c r="HZF29" s="15"/>
      <c r="HZG29" s="15"/>
      <c r="HZH29" s="15"/>
      <c r="HZI29" s="15"/>
      <c r="HZJ29" s="15"/>
      <c r="HZK29" s="15"/>
      <c r="HZL29" s="15"/>
      <c r="HZM29" s="15"/>
      <c r="HZN29" s="15"/>
      <c r="HZO29" s="15"/>
      <c r="HZP29" s="15"/>
      <c r="HZQ29" s="15"/>
      <c r="HZR29" s="15"/>
      <c r="HZS29" s="15"/>
      <c r="HZT29" s="15"/>
      <c r="HZU29" s="15"/>
      <c r="HZV29" s="15"/>
      <c r="HZW29" s="15"/>
      <c r="HZX29" s="15"/>
      <c r="HZY29" s="15"/>
      <c r="HZZ29" s="15"/>
      <c r="IAA29" s="15"/>
      <c r="IAB29" s="15"/>
      <c r="IAC29" s="15"/>
      <c r="IAD29" s="15"/>
      <c r="IAE29" s="15"/>
      <c r="IAF29" s="15"/>
      <c r="IAG29" s="15"/>
      <c r="IAH29" s="15"/>
      <c r="IAI29" s="15"/>
      <c r="IAJ29" s="15"/>
      <c r="IAK29" s="15"/>
      <c r="IAL29" s="15"/>
      <c r="IAM29" s="15"/>
      <c r="IAN29" s="15"/>
      <c r="IAO29" s="15"/>
      <c r="IAP29" s="15"/>
      <c r="IAQ29" s="15"/>
      <c r="IAR29" s="15"/>
      <c r="IAS29" s="15"/>
      <c r="IAT29" s="15"/>
      <c r="IAU29" s="15"/>
      <c r="IAV29" s="15"/>
      <c r="IAW29" s="15"/>
      <c r="IAX29" s="15"/>
      <c r="IAY29" s="15"/>
      <c r="IAZ29" s="15"/>
      <c r="IBA29" s="15"/>
      <c r="IBB29" s="15"/>
      <c r="IBC29" s="15"/>
      <c r="IBD29" s="15"/>
      <c r="IBE29" s="15"/>
      <c r="IBF29" s="15"/>
      <c r="IBG29" s="15"/>
      <c r="IBH29" s="15"/>
      <c r="IBI29" s="15"/>
      <c r="IBJ29" s="15"/>
      <c r="IBK29" s="15"/>
      <c r="IBL29" s="15"/>
      <c r="IBM29" s="15"/>
      <c r="IBN29" s="15"/>
      <c r="IBO29" s="15"/>
      <c r="IBP29" s="15"/>
      <c r="IBQ29" s="15"/>
      <c r="IBR29" s="15"/>
      <c r="IBS29" s="15"/>
      <c r="IBT29" s="15"/>
      <c r="IBU29" s="15"/>
      <c r="IBV29" s="15"/>
      <c r="IBW29" s="15"/>
      <c r="IBX29" s="15"/>
      <c r="IBY29" s="15"/>
      <c r="IBZ29" s="15"/>
      <c r="ICA29" s="15"/>
      <c r="ICB29" s="15"/>
      <c r="ICC29" s="15"/>
      <c r="ICD29" s="15"/>
      <c r="ICE29" s="15"/>
      <c r="ICF29" s="15"/>
      <c r="ICG29" s="15"/>
      <c r="ICH29" s="15"/>
      <c r="ICI29" s="15"/>
      <c r="ICJ29" s="15"/>
      <c r="ICK29" s="15"/>
      <c r="ICL29" s="15"/>
      <c r="ICM29" s="15"/>
      <c r="ICN29" s="15"/>
      <c r="ICO29" s="15"/>
      <c r="ICP29" s="15"/>
      <c r="ICQ29" s="15"/>
      <c r="ICR29" s="15"/>
      <c r="ICS29" s="15"/>
      <c r="ICT29" s="15"/>
      <c r="ICU29" s="15"/>
      <c r="ICV29" s="15"/>
      <c r="ICW29" s="15"/>
      <c r="ICX29" s="15"/>
      <c r="ICY29" s="15"/>
      <c r="ICZ29" s="15"/>
      <c r="IDA29" s="15"/>
      <c r="IDB29" s="15"/>
      <c r="IDC29" s="15"/>
      <c r="IDD29" s="15"/>
      <c r="IDE29" s="15"/>
      <c r="IDF29" s="15"/>
      <c r="IDG29" s="15"/>
      <c r="IDH29" s="15"/>
      <c r="IDI29" s="15"/>
      <c r="IDJ29" s="15"/>
      <c r="IDK29" s="15"/>
      <c r="IDL29" s="15"/>
      <c r="IDM29" s="15"/>
      <c r="IDN29" s="15"/>
      <c r="IDO29" s="15"/>
      <c r="IDP29" s="15"/>
      <c r="IDQ29" s="15"/>
      <c r="IDR29" s="15"/>
      <c r="IDS29" s="15"/>
      <c r="IDT29" s="15"/>
      <c r="IDU29" s="15"/>
      <c r="IDV29" s="15"/>
      <c r="IDW29" s="15"/>
      <c r="IDX29" s="15"/>
      <c r="IDY29" s="15"/>
      <c r="IDZ29" s="15"/>
      <c r="IEA29" s="15"/>
      <c r="IEB29" s="15"/>
      <c r="IEC29" s="15"/>
      <c r="IED29" s="15"/>
      <c r="IEE29" s="15"/>
      <c r="IEF29" s="15"/>
      <c r="IEG29" s="15"/>
      <c r="IEH29" s="15"/>
      <c r="IEI29" s="15"/>
      <c r="IEJ29" s="15"/>
      <c r="IEK29" s="15"/>
      <c r="IEL29" s="15"/>
      <c r="IEM29" s="15"/>
      <c r="IEN29" s="15"/>
      <c r="IEO29" s="15"/>
      <c r="IEP29" s="15"/>
      <c r="IEQ29" s="15"/>
      <c r="IER29" s="15"/>
      <c r="IES29" s="15"/>
      <c r="IET29" s="15"/>
      <c r="IEU29" s="15"/>
      <c r="IEV29" s="15"/>
      <c r="IEW29" s="15"/>
      <c r="IEX29" s="15"/>
      <c r="IEY29" s="15"/>
      <c r="IEZ29" s="15"/>
      <c r="IFA29" s="15"/>
      <c r="IFB29" s="15"/>
      <c r="IFC29" s="15"/>
      <c r="IFD29" s="15"/>
      <c r="IFE29" s="15"/>
      <c r="IFF29" s="15"/>
      <c r="IFG29" s="15"/>
      <c r="IFH29" s="15"/>
      <c r="IFI29" s="15"/>
      <c r="IFJ29" s="15"/>
      <c r="IFK29" s="15"/>
      <c r="IFL29" s="15"/>
      <c r="IFM29" s="15"/>
      <c r="IFN29" s="15"/>
      <c r="IFO29" s="15"/>
      <c r="IFP29" s="15"/>
      <c r="IFQ29" s="15"/>
      <c r="IFR29" s="15"/>
      <c r="IFS29" s="15"/>
      <c r="IFT29" s="15"/>
      <c r="IFU29" s="15"/>
      <c r="IFV29" s="15"/>
      <c r="IFW29" s="15"/>
      <c r="IFX29" s="15"/>
      <c r="IFY29" s="15"/>
      <c r="IFZ29" s="15"/>
      <c r="IGA29" s="15"/>
      <c r="IGB29" s="15"/>
      <c r="IGC29" s="15"/>
      <c r="IGD29" s="15"/>
      <c r="IGE29" s="15"/>
      <c r="IGF29" s="15"/>
      <c r="IGG29" s="15"/>
      <c r="IGH29" s="15"/>
      <c r="IGI29" s="15"/>
      <c r="IGJ29" s="15"/>
      <c r="IGK29" s="15"/>
      <c r="IGL29" s="15"/>
      <c r="IGM29" s="15"/>
      <c r="IGN29" s="15"/>
      <c r="IGO29" s="15"/>
      <c r="IGP29" s="15"/>
      <c r="IGQ29" s="15"/>
      <c r="IGR29" s="15"/>
      <c r="IGS29" s="15"/>
      <c r="IGT29" s="15"/>
      <c r="IGU29" s="15"/>
      <c r="IGV29" s="15"/>
      <c r="IGW29" s="15"/>
      <c r="IGX29" s="15"/>
      <c r="IGY29" s="15"/>
      <c r="IGZ29" s="15"/>
      <c r="IHA29" s="15"/>
      <c r="IHB29" s="15"/>
      <c r="IHC29" s="15"/>
      <c r="IHD29" s="15"/>
      <c r="IHE29" s="15"/>
      <c r="IHF29" s="15"/>
      <c r="IHG29" s="15"/>
      <c r="IHH29" s="15"/>
      <c r="IHI29" s="15"/>
      <c r="IHJ29" s="15"/>
      <c r="IHK29" s="15"/>
      <c r="IHL29" s="15"/>
      <c r="IHM29" s="15"/>
      <c r="IHN29" s="15"/>
      <c r="IHO29" s="15"/>
      <c r="IHP29" s="15"/>
      <c r="IHQ29" s="15"/>
      <c r="IHR29" s="15"/>
      <c r="IHS29" s="15"/>
      <c r="IHT29" s="15"/>
      <c r="IHU29" s="15"/>
      <c r="IHV29" s="15"/>
      <c r="IHW29" s="15"/>
      <c r="IHX29" s="15"/>
      <c r="IHY29" s="15"/>
      <c r="IHZ29" s="15"/>
      <c r="IIA29" s="15"/>
      <c r="IIB29" s="15"/>
      <c r="IIC29" s="15"/>
      <c r="IID29" s="15"/>
      <c r="IIE29" s="15"/>
      <c r="IIF29" s="15"/>
      <c r="IIG29" s="15"/>
      <c r="IIH29" s="15"/>
      <c r="III29" s="15"/>
      <c r="IIJ29" s="15"/>
      <c r="IIK29" s="15"/>
      <c r="IIL29" s="15"/>
      <c r="IIM29" s="15"/>
      <c r="IIN29" s="15"/>
      <c r="IIO29" s="15"/>
      <c r="IIP29" s="15"/>
      <c r="IIQ29" s="15"/>
      <c r="IIR29" s="15"/>
      <c r="IIS29" s="15"/>
      <c r="IIT29" s="15"/>
      <c r="IIU29" s="15"/>
      <c r="IIV29" s="15"/>
      <c r="IIW29" s="15"/>
      <c r="IIX29" s="15"/>
      <c r="IIY29" s="15"/>
      <c r="IIZ29" s="15"/>
      <c r="IJA29" s="15"/>
      <c r="IJB29" s="15"/>
      <c r="IJC29" s="15"/>
      <c r="IJD29" s="15"/>
      <c r="IJE29" s="15"/>
      <c r="IJF29" s="15"/>
      <c r="IJG29" s="15"/>
      <c r="IJH29" s="15"/>
      <c r="IJI29" s="15"/>
      <c r="IJJ29" s="15"/>
      <c r="IJK29" s="15"/>
      <c r="IJL29" s="15"/>
      <c r="IJM29" s="15"/>
      <c r="IJN29" s="15"/>
      <c r="IJO29" s="15"/>
      <c r="IJP29" s="15"/>
      <c r="IJQ29" s="15"/>
      <c r="IJR29" s="15"/>
      <c r="IJS29" s="15"/>
      <c r="IJT29" s="15"/>
      <c r="IJU29" s="15"/>
      <c r="IJV29" s="15"/>
      <c r="IJW29" s="15"/>
      <c r="IJX29" s="15"/>
      <c r="IJY29" s="15"/>
      <c r="IJZ29" s="15"/>
      <c r="IKA29" s="15"/>
      <c r="IKB29" s="15"/>
      <c r="IKC29" s="15"/>
      <c r="IKD29" s="15"/>
      <c r="IKE29" s="15"/>
      <c r="IKF29" s="15"/>
      <c r="IKG29" s="15"/>
      <c r="IKH29" s="15"/>
      <c r="IKI29" s="15"/>
      <c r="IKJ29" s="15"/>
      <c r="IKK29" s="15"/>
      <c r="IKL29" s="15"/>
      <c r="IKM29" s="15"/>
      <c r="IKN29" s="15"/>
      <c r="IKO29" s="15"/>
      <c r="IKP29" s="15"/>
      <c r="IKQ29" s="15"/>
      <c r="IKR29" s="15"/>
      <c r="IKS29" s="15"/>
      <c r="IKT29" s="15"/>
      <c r="IKU29" s="15"/>
      <c r="IKV29" s="15"/>
      <c r="IKW29" s="15"/>
      <c r="IKX29" s="15"/>
      <c r="IKY29" s="15"/>
      <c r="IKZ29" s="15"/>
      <c r="ILA29" s="15"/>
      <c r="ILB29" s="15"/>
      <c r="ILC29" s="15"/>
      <c r="ILD29" s="15"/>
      <c r="ILE29" s="15"/>
      <c r="ILF29" s="15"/>
      <c r="ILG29" s="15"/>
      <c r="ILH29" s="15"/>
      <c r="ILI29" s="15"/>
      <c r="ILJ29" s="15"/>
      <c r="ILK29" s="15"/>
      <c r="ILL29" s="15"/>
      <c r="ILM29" s="15"/>
      <c r="ILN29" s="15"/>
      <c r="ILO29" s="15"/>
      <c r="ILP29" s="15"/>
      <c r="ILQ29" s="15"/>
      <c r="ILR29" s="15"/>
      <c r="ILS29" s="15"/>
      <c r="ILT29" s="15"/>
      <c r="ILU29" s="15"/>
      <c r="ILV29" s="15"/>
      <c r="ILW29" s="15"/>
      <c r="ILX29" s="15"/>
      <c r="ILY29" s="15"/>
      <c r="ILZ29" s="15"/>
      <c r="IMA29" s="15"/>
      <c r="IMB29" s="15"/>
      <c r="IMC29" s="15"/>
      <c r="IMD29" s="15"/>
      <c r="IME29" s="15"/>
      <c r="IMF29" s="15"/>
      <c r="IMG29" s="15"/>
      <c r="IMH29" s="15"/>
      <c r="IMI29" s="15"/>
      <c r="IMJ29" s="15"/>
      <c r="IMK29" s="15"/>
      <c r="IML29" s="15"/>
      <c r="IMM29" s="15"/>
      <c r="IMN29" s="15"/>
      <c r="IMO29" s="15"/>
      <c r="IMP29" s="15"/>
      <c r="IMQ29" s="15"/>
      <c r="IMR29" s="15"/>
      <c r="IMS29" s="15"/>
      <c r="IMT29" s="15"/>
      <c r="IMU29" s="15"/>
      <c r="IMV29" s="15"/>
      <c r="IMW29" s="15"/>
      <c r="IMX29" s="15"/>
      <c r="IMY29" s="15"/>
      <c r="IMZ29" s="15"/>
      <c r="INA29" s="15"/>
      <c r="INB29" s="15"/>
      <c r="INC29" s="15"/>
      <c r="IND29" s="15"/>
      <c r="INE29" s="15"/>
      <c r="INF29" s="15"/>
      <c r="ING29" s="15"/>
      <c r="INH29" s="15"/>
      <c r="INI29" s="15"/>
      <c r="INJ29" s="15"/>
      <c r="INK29" s="15"/>
      <c r="INL29" s="15"/>
      <c r="INM29" s="15"/>
      <c r="INN29" s="15"/>
      <c r="INO29" s="15"/>
      <c r="INP29" s="15"/>
      <c r="INQ29" s="15"/>
      <c r="INR29" s="15"/>
      <c r="INS29" s="15"/>
      <c r="INT29" s="15"/>
      <c r="INU29" s="15"/>
      <c r="INV29" s="15"/>
      <c r="INW29" s="15"/>
      <c r="INX29" s="15"/>
      <c r="INY29" s="15"/>
      <c r="INZ29" s="15"/>
      <c r="IOA29" s="15"/>
      <c r="IOB29" s="15"/>
      <c r="IOC29" s="15"/>
      <c r="IOD29" s="15"/>
      <c r="IOE29" s="15"/>
      <c r="IOF29" s="15"/>
      <c r="IOG29" s="15"/>
      <c r="IOH29" s="15"/>
      <c r="IOI29" s="15"/>
      <c r="IOJ29" s="15"/>
      <c r="IOK29" s="15"/>
      <c r="IOL29" s="15"/>
      <c r="IOM29" s="15"/>
      <c r="ION29" s="15"/>
      <c r="IOO29" s="15"/>
      <c r="IOP29" s="15"/>
      <c r="IOQ29" s="15"/>
      <c r="IOR29" s="15"/>
      <c r="IOS29" s="15"/>
      <c r="IOT29" s="15"/>
      <c r="IOU29" s="15"/>
      <c r="IOV29" s="15"/>
      <c r="IOW29" s="15"/>
      <c r="IOX29" s="15"/>
      <c r="IOY29" s="15"/>
      <c r="IOZ29" s="15"/>
      <c r="IPA29" s="15"/>
      <c r="IPB29" s="15"/>
      <c r="IPC29" s="15"/>
      <c r="IPD29" s="15"/>
      <c r="IPE29" s="15"/>
      <c r="IPF29" s="15"/>
      <c r="IPG29" s="15"/>
      <c r="IPH29" s="15"/>
      <c r="IPI29" s="15"/>
      <c r="IPJ29" s="15"/>
      <c r="IPK29" s="15"/>
      <c r="IPL29" s="15"/>
      <c r="IPM29" s="15"/>
      <c r="IPN29" s="15"/>
      <c r="IPO29" s="15"/>
      <c r="IPP29" s="15"/>
      <c r="IPQ29" s="15"/>
      <c r="IPR29" s="15"/>
      <c r="IPS29" s="15"/>
      <c r="IPT29" s="15"/>
      <c r="IPU29" s="15"/>
      <c r="IPV29" s="15"/>
      <c r="IPW29" s="15"/>
      <c r="IPX29" s="15"/>
      <c r="IPY29" s="15"/>
      <c r="IPZ29" s="15"/>
      <c r="IQA29" s="15"/>
      <c r="IQB29" s="15"/>
      <c r="IQC29" s="15"/>
      <c r="IQD29" s="15"/>
      <c r="IQE29" s="15"/>
      <c r="IQF29" s="15"/>
      <c r="IQG29" s="15"/>
      <c r="IQH29" s="15"/>
      <c r="IQI29" s="15"/>
      <c r="IQJ29" s="15"/>
      <c r="IQK29" s="15"/>
      <c r="IQL29" s="15"/>
      <c r="IQM29" s="15"/>
      <c r="IQN29" s="15"/>
      <c r="IQO29" s="15"/>
      <c r="IQP29" s="15"/>
      <c r="IQQ29" s="15"/>
      <c r="IQR29" s="15"/>
      <c r="IQS29" s="15"/>
      <c r="IQT29" s="15"/>
      <c r="IQU29" s="15"/>
      <c r="IQV29" s="15"/>
      <c r="IQW29" s="15"/>
      <c r="IQX29" s="15"/>
      <c r="IQY29" s="15"/>
      <c r="IQZ29" s="15"/>
      <c r="IRA29" s="15"/>
      <c r="IRB29" s="15"/>
      <c r="IRC29" s="15"/>
      <c r="IRD29" s="15"/>
      <c r="IRE29" s="15"/>
      <c r="IRF29" s="15"/>
      <c r="IRG29" s="15"/>
      <c r="IRH29" s="15"/>
      <c r="IRI29" s="15"/>
      <c r="IRJ29" s="15"/>
      <c r="IRK29" s="15"/>
      <c r="IRL29" s="15"/>
      <c r="IRM29" s="15"/>
      <c r="IRN29" s="15"/>
      <c r="IRO29" s="15"/>
      <c r="IRP29" s="15"/>
      <c r="IRQ29" s="15"/>
      <c r="IRR29" s="15"/>
      <c r="IRS29" s="15"/>
      <c r="IRT29" s="15"/>
      <c r="IRU29" s="15"/>
      <c r="IRV29" s="15"/>
      <c r="IRW29" s="15"/>
      <c r="IRX29" s="15"/>
      <c r="IRY29" s="15"/>
      <c r="IRZ29" s="15"/>
      <c r="ISA29" s="15"/>
      <c r="ISB29" s="15"/>
      <c r="ISC29" s="15"/>
      <c r="ISD29" s="15"/>
      <c r="ISE29" s="15"/>
      <c r="ISF29" s="15"/>
      <c r="ISG29" s="15"/>
      <c r="ISH29" s="15"/>
      <c r="ISI29" s="15"/>
      <c r="ISJ29" s="15"/>
      <c r="ISK29" s="15"/>
      <c r="ISL29" s="15"/>
      <c r="ISM29" s="15"/>
      <c r="ISN29" s="15"/>
      <c r="ISO29" s="15"/>
      <c r="ISP29" s="15"/>
      <c r="ISQ29" s="15"/>
      <c r="ISR29" s="15"/>
      <c r="ISS29" s="15"/>
      <c r="IST29" s="15"/>
      <c r="ISU29" s="15"/>
      <c r="ISV29" s="15"/>
      <c r="ISW29" s="15"/>
      <c r="ISX29" s="15"/>
      <c r="ISY29" s="15"/>
      <c r="ISZ29" s="15"/>
      <c r="ITA29" s="15"/>
      <c r="ITB29" s="15"/>
      <c r="ITC29" s="15"/>
      <c r="ITD29" s="15"/>
      <c r="ITE29" s="15"/>
      <c r="ITF29" s="15"/>
      <c r="ITG29" s="15"/>
      <c r="ITH29" s="15"/>
      <c r="ITI29" s="15"/>
      <c r="ITJ29" s="15"/>
      <c r="ITK29" s="15"/>
      <c r="ITL29" s="15"/>
      <c r="ITM29" s="15"/>
      <c r="ITN29" s="15"/>
      <c r="ITO29" s="15"/>
      <c r="ITP29" s="15"/>
      <c r="ITQ29" s="15"/>
      <c r="ITR29" s="15"/>
      <c r="ITS29" s="15"/>
      <c r="ITT29" s="15"/>
      <c r="ITU29" s="15"/>
      <c r="ITV29" s="15"/>
      <c r="ITW29" s="15"/>
      <c r="ITX29" s="15"/>
      <c r="ITY29" s="15"/>
      <c r="ITZ29" s="15"/>
      <c r="IUA29" s="15"/>
      <c r="IUB29" s="15"/>
      <c r="IUC29" s="15"/>
      <c r="IUD29" s="15"/>
      <c r="IUE29" s="15"/>
      <c r="IUF29" s="15"/>
      <c r="IUG29" s="15"/>
      <c r="IUH29" s="15"/>
      <c r="IUI29" s="15"/>
      <c r="IUJ29" s="15"/>
      <c r="IUK29" s="15"/>
      <c r="IUL29" s="15"/>
      <c r="IUM29" s="15"/>
      <c r="IUN29" s="15"/>
      <c r="IUO29" s="15"/>
      <c r="IUP29" s="15"/>
      <c r="IUQ29" s="15"/>
      <c r="IUR29" s="15"/>
      <c r="IUS29" s="15"/>
      <c r="IUT29" s="15"/>
      <c r="IUU29" s="15"/>
      <c r="IUV29" s="15"/>
      <c r="IUW29" s="15"/>
      <c r="IUX29" s="15"/>
      <c r="IUY29" s="15"/>
      <c r="IUZ29" s="15"/>
      <c r="IVA29" s="15"/>
      <c r="IVB29" s="15"/>
      <c r="IVC29" s="15"/>
      <c r="IVD29" s="15"/>
      <c r="IVE29" s="15"/>
      <c r="IVF29" s="15"/>
      <c r="IVG29" s="15"/>
      <c r="IVH29" s="15"/>
      <c r="IVI29" s="15"/>
      <c r="IVJ29" s="15"/>
      <c r="IVK29" s="15"/>
      <c r="IVL29" s="15"/>
      <c r="IVM29" s="15"/>
      <c r="IVN29" s="15"/>
      <c r="IVO29" s="15"/>
      <c r="IVP29" s="15"/>
      <c r="IVQ29" s="15"/>
      <c r="IVR29" s="15"/>
      <c r="IVS29" s="15"/>
      <c r="IVT29" s="15"/>
      <c r="IVU29" s="15"/>
      <c r="IVV29" s="15"/>
      <c r="IVW29" s="15"/>
      <c r="IVX29" s="15"/>
      <c r="IVY29" s="15"/>
      <c r="IVZ29" s="15"/>
      <c r="IWA29" s="15"/>
      <c r="IWB29" s="15"/>
      <c r="IWC29" s="15"/>
      <c r="IWD29" s="15"/>
      <c r="IWE29" s="15"/>
      <c r="IWF29" s="15"/>
      <c r="IWG29" s="15"/>
      <c r="IWH29" s="15"/>
      <c r="IWI29" s="15"/>
      <c r="IWJ29" s="15"/>
      <c r="IWK29" s="15"/>
      <c r="IWL29" s="15"/>
      <c r="IWM29" s="15"/>
      <c r="IWN29" s="15"/>
      <c r="IWO29" s="15"/>
      <c r="IWP29" s="15"/>
      <c r="IWQ29" s="15"/>
      <c r="IWR29" s="15"/>
      <c r="IWS29" s="15"/>
      <c r="IWT29" s="15"/>
      <c r="IWU29" s="15"/>
      <c r="IWV29" s="15"/>
      <c r="IWW29" s="15"/>
      <c r="IWX29" s="15"/>
      <c r="IWY29" s="15"/>
      <c r="IWZ29" s="15"/>
      <c r="IXA29" s="15"/>
      <c r="IXB29" s="15"/>
      <c r="IXC29" s="15"/>
      <c r="IXD29" s="15"/>
      <c r="IXE29" s="15"/>
      <c r="IXF29" s="15"/>
      <c r="IXG29" s="15"/>
      <c r="IXH29" s="15"/>
      <c r="IXI29" s="15"/>
      <c r="IXJ29" s="15"/>
      <c r="IXK29" s="15"/>
      <c r="IXL29" s="15"/>
      <c r="IXM29" s="15"/>
      <c r="IXN29" s="15"/>
      <c r="IXO29" s="15"/>
      <c r="IXP29" s="15"/>
      <c r="IXQ29" s="15"/>
      <c r="IXR29" s="15"/>
      <c r="IXS29" s="15"/>
      <c r="IXT29" s="15"/>
      <c r="IXU29" s="15"/>
      <c r="IXV29" s="15"/>
      <c r="IXW29" s="15"/>
      <c r="IXX29" s="15"/>
      <c r="IXY29" s="15"/>
      <c r="IXZ29" s="15"/>
      <c r="IYA29" s="15"/>
      <c r="IYB29" s="15"/>
      <c r="IYC29" s="15"/>
      <c r="IYD29" s="15"/>
      <c r="IYE29" s="15"/>
      <c r="IYF29" s="15"/>
      <c r="IYG29" s="15"/>
      <c r="IYH29" s="15"/>
      <c r="IYI29" s="15"/>
      <c r="IYJ29" s="15"/>
      <c r="IYK29" s="15"/>
      <c r="IYL29" s="15"/>
      <c r="IYM29" s="15"/>
      <c r="IYN29" s="15"/>
      <c r="IYO29" s="15"/>
      <c r="IYP29" s="15"/>
      <c r="IYQ29" s="15"/>
      <c r="IYR29" s="15"/>
      <c r="IYS29" s="15"/>
      <c r="IYT29" s="15"/>
      <c r="IYU29" s="15"/>
      <c r="IYV29" s="15"/>
      <c r="IYW29" s="15"/>
      <c r="IYX29" s="15"/>
      <c r="IYY29" s="15"/>
      <c r="IYZ29" s="15"/>
      <c r="IZA29" s="15"/>
      <c r="IZB29" s="15"/>
      <c r="IZC29" s="15"/>
      <c r="IZD29" s="15"/>
      <c r="IZE29" s="15"/>
      <c r="IZF29" s="15"/>
      <c r="IZG29" s="15"/>
      <c r="IZH29" s="15"/>
      <c r="IZI29" s="15"/>
      <c r="IZJ29" s="15"/>
      <c r="IZK29" s="15"/>
      <c r="IZL29" s="15"/>
      <c r="IZM29" s="15"/>
      <c r="IZN29" s="15"/>
      <c r="IZO29" s="15"/>
      <c r="IZP29" s="15"/>
      <c r="IZQ29" s="15"/>
      <c r="IZR29" s="15"/>
      <c r="IZS29" s="15"/>
      <c r="IZT29" s="15"/>
      <c r="IZU29" s="15"/>
      <c r="IZV29" s="15"/>
      <c r="IZW29" s="15"/>
      <c r="IZX29" s="15"/>
      <c r="IZY29" s="15"/>
      <c r="IZZ29" s="15"/>
      <c r="JAA29" s="15"/>
      <c r="JAB29" s="15"/>
      <c r="JAC29" s="15"/>
      <c r="JAD29" s="15"/>
      <c r="JAE29" s="15"/>
      <c r="JAF29" s="15"/>
      <c r="JAG29" s="15"/>
      <c r="JAH29" s="15"/>
      <c r="JAI29" s="15"/>
      <c r="JAJ29" s="15"/>
      <c r="JAK29" s="15"/>
      <c r="JAL29" s="15"/>
      <c r="JAM29" s="15"/>
      <c r="JAN29" s="15"/>
      <c r="JAO29" s="15"/>
      <c r="JAP29" s="15"/>
      <c r="JAQ29" s="15"/>
      <c r="JAR29" s="15"/>
      <c r="JAS29" s="15"/>
      <c r="JAT29" s="15"/>
      <c r="JAU29" s="15"/>
      <c r="JAV29" s="15"/>
      <c r="JAW29" s="15"/>
      <c r="JAX29" s="15"/>
      <c r="JAY29" s="15"/>
      <c r="JAZ29" s="15"/>
      <c r="JBA29" s="15"/>
      <c r="JBB29" s="15"/>
      <c r="JBC29" s="15"/>
      <c r="JBD29" s="15"/>
      <c r="JBE29" s="15"/>
      <c r="JBF29" s="15"/>
      <c r="JBG29" s="15"/>
      <c r="JBH29" s="15"/>
      <c r="JBI29" s="15"/>
      <c r="JBJ29" s="15"/>
      <c r="JBK29" s="15"/>
      <c r="JBL29" s="15"/>
      <c r="JBM29" s="15"/>
      <c r="JBN29" s="15"/>
      <c r="JBO29" s="15"/>
      <c r="JBP29" s="15"/>
      <c r="JBQ29" s="15"/>
      <c r="JBR29" s="15"/>
      <c r="JBS29" s="15"/>
      <c r="JBT29" s="15"/>
      <c r="JBU29" s="15"/>
      <c r="JBV29" s="15"/>
      <c r="JBW29" s="15"/>
      <c r="JBX29" s="15"/>
      <c r="JBY29" s="15"/>
      <c r="JBZ29" s="15"/>
      <c r="JCA29" s="15"/>
      <c r="JCB29" s="15"/>
      <c r="JCC29" s="15"/>
      <c r="JCD29" s="15"/>
      <c r="JCE29" s="15"/>
      <c r="JCF29" s="15"/>
      <c r="JCG29" s="15"/>
      <c r="JCH29" s="15"/>
      <c r="JCI29" s="15"/>
      <c r="JCJ29" s="15"/>
      <c r="JCK29" s="15"/>
      <c r="JCL29" s="15"/>
      <c r="JCM29" s="15"/>
      <c r="JCN29" s="15"/>
      <c r="JCO29" s="15"/>
      <c r="JCP29" s="15"/>
      <c r="JCQ29" s="15"/>
      <c r="JCR29" s="15"/>
      <c r="JCS29" s="15"/>
      <c r="JCT29" s="15"/>
      <c r="JCU29" s="15"/>
      <c r="JCV29" s="15"/>
      <c r="JCW29" s="15"/>
      <c r="JCX29" s="15"/>
      <c r="JCY29" s="15"/>
      <c r="JCZ29" s="15"/>
      <c r="JDA29" s="15"/>
      <c r="JDB29" s="15"/>
      <c r="JDC29" s="15"/>
      <c r="JDD29" s="15"/>
      <c r="JDE29" s="15"/>
      <c r="JDF29" s="15"/>
      <c r="JDG29" s="15"/>
      <c r="JDH29" s="15"/>
      <c r="JDI29" s="15"/>
      <c r="JDJ29" s="15"/>
      <c r="JDK29" s="15"/>
      <c r="JDL29" s="15"/>
      <c r="JDM29" s="15"/>
      <c r="JDN29" s="15"/>
      <c r="JDO29" s="15"/>
      <c r="JDP29" s="15"/>
      <c r="JDQ29" s="15"/>
      <c r="JDR29" s="15"/>
      <c r="JDS29" s="15"/>
      <c r="JDT29" s="15"/>
      <c r="JDU29" s="15"/>
      <c r="JDV29" s="15"/>
      <c r="JDW29" s="15"/>
      <c r="JDX29" s="15"/>
      <c r="JDY29" s="15"/>
      <c r="JDZ29" s="15"/>
      <c r="JEA29" s="15"/>
      <c r="JEB29" s="15"/>
      <c r="JEC29" s="15"/>
      <c r="JED29" s="15"/>
      <c r="JEE29" s="15"/>
      <c r="JEF29" s="15"/>
      <c r="JEG29" s="15"/>
      <c r="JEH29" s="15"/>
      <c r="JEI29" s="15"/>
      <c r="JEJ29" s="15"/>
      <c r="JEK29" s="15"/>
      <c r="JEL29" s="15"/>
      <c r="JEM29" s="15"/>
      <c r="JEN29" s="15"/>
      <c r="JEO29" s="15"/>
      <c r="JEP29" s="15"/>
      <c r="JEQ29" s="15"/>
      <c r="JER29" s="15"/>
      <c r="JES29" s="15"/>
      <c r="JET29" s="15"/>
      <c r="JEU29" s="15"/>
      <c r="JEV29" s="15"/>
      <c r="JEW29" s="15"/>
      <c r="JEX29" s="15"/>
      <c r="JEY29" s="15"/>
      <c r="JEZ29" s="15"/>
      <c r="JFA29" s="15"/>
      <c r="JFB29" s="15"/>
      <c r="JFC29" s="15"/>
      <c r="JFD29" s="15"/>
      <c r="JFE29" s="15"/>
      <c r="JFF29" s="15"/>
      <c r="JFG29" s="15"/>
      <c r="JFH29" s="15"/>
      <c r="JFI29" s="15"/>
      <c r="JFJ29" s="15"/>
      <c r="JFK29" s="15"/>
      <c r="JFL29" s="15"/>
      <c r="JFM29" s="15"/>
      <c r="JFN29" s="15"/>
      <c r="JFO29" s="15"/>
      <c r="JFP29" s="15"/>
      <c r="JFQ29" s="15"/>
      <c r="JFR29" s="15"/>
      <c r="JFS29" s="15"/>
      <c r="JFT29" s="15"/>
      <c r="JFU29" s="15"/>
      <c r="JFV29" s="15"/>
      <c r="JFW29" s="15"/>
      <c r="JFX29" s="15"/>
      <c r="JFY29" s="15"/>
      <c r="JFZ29" s="15"/>
      <c r="JGA29" s="15"/>
      <c r="JGB29" s="15"/>
      <c r="JGC29" s="15"/>
      <c r="JGD29" s="15"/>
      <c r="JGE29" s="15"/>
      <c r="JGF29" s="15"/>
      <c r="JGG29" s="15"/>
      <c r="JGH29" s="15"/>
      <c r="JGI29" s="15"/>
      <c r="JGJ29" s="15"/>
      <c r="JGK29" s="15"/>
      <c r="JGL29" s="15"/>
      <c r="JGM29" s="15"/>
      <c r="JGN29" s="15"/>
      <c r="JGO29" s="15"/>
      <c r="JGP29" s="15"/>
      <c r="JGQ29" s="15"/>
      <c r="JGR29" s="15"/>
      <c r="JGS29" s="15"/>
      <c r="JGT29" s="15"/>
      <c r="JGU29" s="15"/>
      <c r="JGV29" s="15"/>
      <c r="JGW29" s="15"/>
      <c r="JGX29" s="15"/>
      <c r="JGY29" s="15"/>
      <c r="JGZ29" s="15"/>
      <c r="JHA29" s="15"/>
      <c r="JHB29" s="15"/>
      <c r="JHC29" s="15"/>
      <c r="JHD29" s="15"/>
      <c r="JHE29" s="15"/>
      <c r="JHF29" s="15"/>
      <c r="JHG29" s="15"/>
      <c r="JHH29" s="15"/>
      <c r="JHI29" s="15"/>
      <c r="JHJ29" s="15"/>
      <c r="JHK29" s="15"/>
      <c r="JHL29" s="15"/>
      <c r="JHM29" s="15"/>
      <c r="JHN29" s="15"/>
      <c r="JHO29" s="15"/>
      <c r="JHP29" s="15"/>
      <c r="JHQ29" s="15"/>
      <c r="JHR29" s="15"/>
      <c r="JHS29" s="15"/>
      <c r="JHT29" s="15"/>
      <c r="JHU29" s="15"/>
      <c r="JHV29" s="15"/>
      <c r="JHW29" s="15"/>
      <c r="JHX29" s="15"/>
      <c r="JHY29" s="15"/>
      <c r="JHZ29" s="15"/>
      <c r="JIA29" s="15"/>
      <c r="JIB29" s="15"/>
      <c r="JIC29" s="15"/>
      <c r="JID29" s="15"/>
      <c r="JIE29" s="15"/>
      <c r="JIF29" s="15"/>
      <c r="JIG29" s="15"/>
      <c r="JIH29" s="15"/>
      <c r="JII29" s="15"/>
      <c r="JIJ29" s="15"/>
      <c r="JIK29" s="15"/>
      <c r="JIL29" s="15"/>
      <c r="JIM29" s="15"/>
      <c r="JIN29" s="15"/>
      <c r="JIO29" s="15"/>
      <c r="JIP29" s="15"/>
      <c r="JIQ29" s="15"/>
      <c r="JIR29" s="15"/>
      <c r="JIS29" s="15"/>
      <c r="JIT29" s="15"/>
      <c r="JIU29" s="15"/>
      <c r="JIV29" s="15"/>
      <c r="JIW29" s="15"/>
      <c r="JIX29" s="15"/>
      <c r="JIY29" s="15"/>
      <c r="JIZ29" s="15"/>
      <c r="JJA29" s="15"/>
      <c r="JJB29" s="15"/>
      <c r="JJC29" s="15"/>
      <c r="JJD29" s="15"/>
      <c r="JJE29" s="15"/>
      <c r="JJF29" s="15"/>
      <c r="JJG29" s="15"/>
      <c r="JJH29" s="15"/>
      <c r="JJI29" s="15"/>
      <c r="JJJ29" s="15"/>
      <c r="JJK29" s="15"/>
      <c r="JJL29" s="15"/>
      <c r="JJM29" s="15"/>
      <c r="JJN29" s="15"/>
      <c r="JJO29" s="15"/>
      <c r="JJP29" s="15"/>
      <c r="JJQ29" s="15"/>
      <c r="JJR29" s="15"/>
      <c r="JJS29" s="15"/>
      <c r="JJT29" s="15"/>
      <c r="JJU29" s="15"/>
      <c r="JJV29" s="15"/>
      <c r="JJW29" s="15"/>
      <c r="JJX29" s="15"/>
      <c r="JJY29" s="15"/>
      <c r="JJZ29" s="15"/>
      <c r="JKA29" s="15"/>
      <c r="JKB29" s="15"/>
      <c r="JKC29" s="15"/>
      <c r="JKD29" s="15"/>
      <c r="JKE29" s="15"/>
      <c r="JKF29" s="15"/>
      <c r="JKG29" s="15"/>
      <c r="JKH29" s="15"/>
      <c r="JKI29" s="15"/>
      <c r="JKJ29" s="15"/>
      <c r="JKK29" s="15"/>
      <c r="JKL29" s="15"/>
      <c r="JKM29" s="15"/>
      <c r="JKN29" s="15"/>
      <c r="JKO29" s="15"/>
      <c r="JKP29" s="15"/>
      <c r="JKQ29" s="15"/>
      <c r="JKR29" s="15"/>
      <c r="JKS29" s="15"/>
      <c r="JKT29" s="15"/>
      <c r="JKU29" s="15"/>
      <c r="JKV29" s="15"/>
      <c r="JKW29" s="15"/>
      <c r="JKX29" s="15"/>
      <c r="JKY29" s="15"/>
      <c r="JKZ29" s="15"/>
      <c r="JLA29" s="15"/>
      <c r="JLB29" s="15"/>
      <c r="JLC29" s="15"/>
      <c r="JLD29" s="15"/>
      <c r="JLE29" s="15"/>
      <c r="JLF29" s="15"/>
      <c r="JLG29" s="15"/>
      <c r="JLH29" s="15"/>
      <c r="JLI29" s="15"/>
      <c r="JLJ29" s="15"/>
      <c r="JLK29" s="15"/>
      <c r="JLL29" s="15"/>
      <c r="JLM29" s="15"/>
      <c r="JLN29" s="15"/>
      <c r="JLO29" s="15"/>
      <c r="JLP29" s="15"/>
      <c r="JLQ29" s="15"/>
      <c r="JLR29" s="15"/>
      <c r="JLS29" s="15"/>
      <c r="JLT29" s="15"/>
      <c r="JLU29" s="15"/>
      <c r="JLV29" s="15"/>
      <c r="JLW29" s="15"/>
      <c r="JLX29" s="15"/>
      <c r="JLY29" s="15"/>
      <c r="JLZ29" s="15"/>
      <c r="JMA29" s="15"/>
      <c r="JMB29" s="15"/>
      <c r="JMC29" s="15"/>
      <c r="JMD29" s="15"/>
      <c r="JME29" s="15"/>
      <c r="JMF29" s="15"/>
      <c r="JMG29" s="15"/>
      <c r="JMH29" s="15"/>
      <c r="JMI29" s="15"/>
      <c r="JMJ29" s="15"/>
      <c r="JMK29" s="15"/>
      <c r="JML29" s="15"/>
      <c r="JMM29" s="15"/>
      <c r="JMN29" s="15"/>
      <c r="JMO29" s="15"/>
      <c r="JMP29" s="15"/>
      <c r="JMQ29" s="15"/>
      <c r="JMR29" s="15"/>
      <c r="JMS29" s="15"/>
      <c r="JMT29" s="15"/>
      <c r="JMU29" s="15"/>
      <c r="JMV29" s="15"/>
      <c r="JMW29" s="15"/>
      <c r="JMX29" s="15"/>
      <c r="JMY29" s="15"/>
      <c r="JMZ29" s="15"/>
      <c r="JNA29" s="15"/>
      <c r="JNB29" s="15"/>
      <c r="JNC29" s="15"/>
      <c r="JND29" s="15"/>
      <c r="JNE29" s="15"/>
      <c r="JNF29" s="15"/>
      <c r="JNG29" s="15"/>
      <c r="JNH29" s="15"/>
      <c r="JNI29" s="15"/>
      <c r="JNJ29" s="15"/>
      <c r="JNK29" s="15"/>
      <c r="JNL29" s="15"/>
      <c r="JNM29" s="15"/>
      <c r="JNN29" s="15"/>
      <c r="JNO29" s="15"/>
      <c r="JNP29" s="15"/>
      <c r="JNQ29" s="15"/>
      <c r="JNR29" s="15"/>
      <c r="JNS29" s="15"/>
      <c r="JNT29" s="15"/>
      <c r="JNU29" s="15"/>
      <c r="JNV29" s="15"/>
      <c r="JNW29" s="15"/>
      <c r="JNX29" s="15"/>
      <c r="JNY29" s="15"/>
      <c r="JNZ29" s="15"/>
      <c r="JOA29" s="15"/>
      <c r="JOB29" s="15"/>
      <c r="JOC29" s="15"/>
      <c r="JOD29" s="15"/>
      <c r="JOE29" s="15"/>
      <c r="JOF29" s="15"/>
      <c r="JOG29" s="15"/>
      <c r="JOH29" s="15"/>
      <c r="JOI29" s="15"/>
      <c r="JOJ29" s="15"/>
      <c r="JOK29" s="15"/>
      <c r="JOL29" s="15"/>
      <c r="JOM29" s="15"/>
      <c r="JON29" s="15"/>
      <c r="JOO29" s="15"/>
      <c r="JOP29" s="15"/>
      <c r="JOQ29" s="15"/>
      <c r="JOR29" s="15"/>
      <c r="JOS29" s="15"/>
      <c r="JOT29" s="15"/>
      <c r="JOU29" s="15"/>
      <c r="JOV29" s="15"/>
      <c r="JOW29" s="15"/>
      <c r="JOX29" s="15"/>
      <c r="JOY29" s="15"/>
      <c r="JOZ29" s="15"/>
      <c r="JPA29" s="15"/>
      <c r="JPB29" s="15"/>
      <c r="JPC29" s="15"/>
      <c r="JPD29" s="15"/>
      <c r="JPE29" s="15"/>
      <c r="JPF29" s="15"/>
      <c r="JPG29" s="15"/>
      <c r="JPH29" s="15"/>
      <c r="JPI29" s="15"/>
      <c r="JPJ29" s="15"/>
      <c r="JPK29" s="15"/>
      <c r="JPL29" s="15"/>
      <c r="JPM29" s="15"/>
      <c r="JPN29" s="15"/>
      <c r="JPO29" s="15"/>
      <c r="JPP29" s="15"/>
      <c r="JPQ29" s="15"/>
      <c r="JPR29" s="15"/>
      <c r="JPS29" s="15"/>
      <c r="JPT29" s="15"/>
      <c r="JPU29" s="15"/>
      <c r="JPV29" s="15"/>
      <c r="JPW29" s="15"/>
      <c r="JPX29" s="15"/>
      <c r="JPY29" s="15"/>
      <c r="JPZ29" s="15"/>
      <c r="JQA29" s="15"/>
      <c r="JQB29" s="15"/>
      <c r="JQC29" s="15"/>
      <c r="JQD29" s="15"/>
      <c r="JQE29" s="15"/>
      <c r="JQF29" s="15"/>
      <c r="JQG29" s="15"/>
      <c r="JQH29" s="15"/>
      <c r="JQI29" s="15"/>
      <c r="JQJ29" s="15"/>
      <c r="JQK29" s="15"/>
      <c r="JQL29" s="15"/>
      <c r="JQM29" s="15"/>
      <c r="JQN29" s="15"/>
      <c r="JQO29" s="15"/>
      <c r="JQP29" s="15"/>
      <c r="JQQ29" s="15"/>
      <c r="JQR29" s="15"/>
      <c r="JQS29" s="15"/>
      <c r="JQT29" s="15"/>
      <c r="JQU29" s="15"/>
      <c r="JQV29" s="15"/>
      <c r="JQW29" s="15"/>
      <c r="JQX29" s="15"/>
      <c r="JQY29" s="15"/>
      <c r="JQZ29" s="15"/>
      <c r="JRA29" s="15"/>
      <c r="JRB29" s="15"/>
      <c r="JRC29" s="15"/>
      <c r="JRD29" s="15"/>
      <c r="JRE29" s="15"/>
      <c r="JRF29" s="15"/>
      <c r="JRG29" s="15"/>
      <c r="JRH29" s="15"/>
      <c r="JRI29" s="15"/>
      <c r="JRJ29" s="15"/>
      <c r="JRK29" s="15"/>
      <c r="JRL29" s="15"/>
      <c r="JRM29" s="15"/>
      <c r="JRN29" s="15"/>
      <c r="JRO29" s="15"/>
      <c r="JRP29" s="15"/>
      <c r="JRQ29" s="15"/>
      <c r="JRR29" s="15"/>
      <c r="JRS29" s="15"/>
      <c r="JRT29" s="15"/>
      <c r="JRU29" s="15"/>
      <c r="JRV29" s="15"/>
      <c r="JRW29" s="15"/>
      <c r="JRX29" s="15"/>
      <c r="JRY29" s="15"/>
      <c r="JRZ29" s="15"/>
      <c r="JSA29" s="15"/>
      <c r="JSB29" s="15"/>
      <c r="JSC29" s="15"/>
      <c r="JSD29" s="15"/>
      <c r="JSE29" s="15"/>
      <c r="JSF29" s="15"/>
      <c r="JSG29" s="15"/>
      <c r="JSH29" s="15"/>
      <c r="JSI29" s="15"/>
      <c r="JSJ29" s="15"/>
      <c r="JSK29" s="15"/>
      <c r="JSL29" s="15"/>
      <c r="JSM29" s="15"/>
      <c r="JSN29" s="15"/>
      <c r="JSO29" s="15"/>
      <c r="JSP29" s="15"/>
      <c r="JSQ29" s="15"/>
      <c r="JSR29" s="15"/>
      <c r="JSS29" s="15"/>
      <c r="JST29" s="15"/>
      <c r="JSU29" s="15"/>
      <c r="JSV29" s="15"/>
      <c r="JSW29" s="15"/>
      <c r="JSX29" s="15"/>
      <c r="JSY29" s="15"/>
      <c r="JSZ29" s="15"/>
      <c r="JTA29" s="15"/>
      <c r="JTB29" s="15"/>
      <c r="JTC29" s="15"/>
      <c r="JTD29" s="15"/>
      <c r="JTE29" s="15"/>
      <c r="JTF29" s="15"/>
      <c r="JTG29" s="15"/>
      <c r="JTH29" s="15"/>
      <c r="JTI29" s="15"/>
      <c r="JTJ29" s="15"/>
      <c r="JTK29" s="15"/>
      <c r="JTL29" s="15"/>
      <c r="JTM29" s="15"/>
      <c r="JTN29" s="15"/>
      <c r="JTO29" s="15"/>
      <c r="JTP29" s="15"/>
      <c r="JTQ29" s="15"/>
      <c r="JTR29" s="15"/>
      <c r="JTS29" s="15"/>
      <c r="JTT29" s="15"/>
      <c r="JTU29" s="15"/>
      <c r="JTV29" s="15"/>
      <c r="JTW29" s="15"/>
      <c r="JTX29" s="15"/>
      <c r="JTY29" s="15"/>
      <c r="JTZ29" s="15"/>
      <c r="JUA29" s="15"/>
      <c r="JUB29" s="15"/>
      <c r="JUC29" s="15"/>
      <c r="JUD29" s="15"/>
      <c r="JUE29" s="15"/>
      <c r="JUF29" s="15"/>
      <c r="JUG29" s="15"/>
      <c r="JUH29" s="15"/>
      <c r="JUI29" s="15"/>
      <c r="JUJ29" s="15"/>
      <c r="JUK29" s="15"/>
      <c r="JUL29" s="15"/>
      <c r="JUM29" s="15"/>
      <c r="JUN29" s="15"/>
      <c r="JUO29" s="15"/>
      <c r="JUP29" s="15"/>
      <c r="JUQ29" s="15"/>
      <c r="JUR29" s="15"/>
      <c r="JUS29" s="15"/>
      <c r="JUT29" s="15"/>
      <c r="JUU29" s="15"/>
      <c r="JUV29" s="15"/>
      <c r="JUW29" s="15"/>
      <c r="JUX29" s="15"/>
      <c r="JUY29" s="15"/>
      <c r="JUZ29" s="15"/>
      <c r="JVA29" s="15"/>
      <c r="JVB29" s="15"/>
      <c r="JVC29" s="15"/>
      <c r="JVD29" s="15"/>
      <c r="JVE29" s="15"/>
      <c r="JVF29" s="15"/>
      <c r="JVG29" s="15"/>
      <c r="JVH29" s="15"/>
      <c r="JVI29" s="15"/>
      <c r="JVJ29" s="15"/>
      <c r="JVK29" s="15"/>
      <c r="JVL29" s="15"/>
      <c r="JVM29" s="15"/>
      <c r="JVN29" s="15"/>
      <c r="JVO29" s="15"/>
      <c r="JVP29" s="15"/>
      <c r="JVQ29" s="15"/>
      <c r="JVR29" s="15"/>
      <c r="JVS29" s="15"/>
      <c r="JVT29" s="15"/>
      <c r="JVU29" s="15"/>
      <c r="JVV29" s="15"/>
      <c r="JVW29" s="15"/>
      <c r="JVX29" s="15"/>
      <c r="JVY29" s="15"/>
      <c r="JVZ29" s="15"/>
      <c r="JWA29" s="15"/>
      <c r="JWB29" s="15"/>
      <c r="JWC29" s="15"/>
      <c r="JWD29" s="15"/>
      <c r="JWE29" s="15"/>
      <c r="JWF29" s="15"/>
      <c r="JWG29" s="15"/>
      <c r="JWH29" s="15"/>
      <c r="JWI29" s="15"/>
      <c r="JWJ29" s="15"/>
      <c r="JWK29" s="15"/>
      <c r="JWL29" s="15"/>
      <c r="JWM29" s="15"/>
      <c r="JWN29" s="15"/>
      <c r="JWO29" s="15"/>
      <c r="JWP29" s="15"/>
      <c r="JWQ29" s="15"/>
      <c r="JWR29" s="15"/>
      <c r="JWS29" s="15"/>
      <c r="JWT29" s="15"/>
      <c r="JWU29" s="15"/>
      <c r="JWV29" s="15"/>
      <c r="JWW29" s="15"/>
      <c r="JWX29" s="15"/>
      <c r="JWY29" s="15"/>
      <c r="JWZ29" s="15"/>
      <c r="JXA29" s="15"/>
      <c r="JXB29" s="15"/>
      <c r="JXC29" s="15"/>
      <c r="JXD29" s="15"/>
      <c r="JXE29" s="15"/>
      <c r="JXF29" s="15"/>
      <c r="JXG29" s="15"/>
      <c r="JXH29" s="15"/>
      <c r="JXI29" s="15"/>
      <c r="JXJ29" s="15"/>
      <c r="JXK29" s="15"/>
      <c r="JXL29" s="15"/>
      <c r="JXM29" s="15"/>
      <c r="JXN29" s="15"/>
      <c r="JXO29" s="15"/>
      <c r="JXP29" s="15"/>
      <c r="JXQ29" s="15"/>
      <c r="JXR29" s="15"/>
      <c r="JXS29" s="15"/>
      <c r="JXT29" s="15"/>
      <c r="JXU29" s="15"/>
      <c r="JXV29" s="15"/>
      <c r="JXW29" s="15"/>
      <c r="JXX29" s="15"/>
      <c r="JXY29" s="15"/>
      <c r="JXZ29" s="15"/>
      <c r="JYA29" s="15"/>
      <c r="JYB29" s="15"/>
      <c r="JYC29" s="15"/>
      <c r="JYD29" s="15"/>
      <c r="JYE29" s="15"/>
      <c r="JYF29" s="15"/>
      <c r="JYG29" s="15"/>
      <c r="JYH29" s="15"/>
      <c r="JYI29" s="15"/>
      <c r="JYJ29" s="15"/>
      <c r="JYK29" s="15"/>
      <c r="JYL29" s="15"/>
      <c r="JYM29" s="15"/>
      <c r="JYN29" s="15"/>
      <c r="JYO29" s="15"/>
      <c r="JYP29" s="15"/>
      <c r="JYQ29" s="15"/>
      <c r="JYR29" s="15"/>
      <c r="JYS29" s="15"/>
      <c r="JYT29" s="15"/>
      <c r="JYU29" s="15"/>
      <c r="JYV29" s="15"/>
      <c r="JYW29" s="15"/>
      <c r="JYX29" s="15"/>
      <c r="JYY29" s="15"/>
      <c r="JYZ29" s="15"/>
      <c r="JZA29" s="15"/>
      <c r="JZB29" s="15"/>
      <c r="JZC29" s="15"/>
      <c r="JZD29" s="15"/>
      <c r="JZE29" s="15"/>
      <c r="JZF29" s="15"/>
      <c r="JZG29" s="15"/>
      <c r="JZH29" s="15"/>
      <c r="JZI29" s="15"/>
      <c r="JZJ29" s="15"/>
      <c r="JZK29" s="15"/>
      <c r="JZL29" s="15"/>
      <c r="JZM29" s="15"/>
      <c r="JZN29" s="15"/>
      <c r="JZO29" s="15"/>
      <c r="JZP29" s="15"/>
      <c r="JZQ29" s="15"/>
      <c r="JZR29" s="15"/>
      <c r="JZS29" s="15"/>
      <c r="JZT29" s="15"/>
      <c r="JZU29" s="15"/>
      <c r="JZV29" s="15"/>
      <c r="JZW29" s="15"/>
      <c r="JZX29" s="15"/>
      <c r="JZY29" s="15"/>
      <c r="JZZ29" s="15"/>
      <c r="KAA29" s="15"/>
      <c r="KAB29" s="15"/>
      <c r="KAC29" s="15"/>
      <c r="KAD29" s="15"/>
      <c r="KAE29" s="15"/>
      <c r="KAF29" s="15"/>
      <c r="KAG29" s="15"/>
      <c r="KAH29" s="15"/>
      <c r="KAI29" s="15"/>
      <c r="KAJ29" s="15"/>
      <c r="KAK29" s="15"/>
      <c r="KAL29" s="15"/>
      <c r="KAM29" s="15"/>
      <c r="KAN29" s="15"/>
      <c r="KAO29" s="15"/>
      <c r="KAP29" s="15"/>
      <c r="KAQ29" s="15"/>
      <c r="KAR29" s="15"/>
      <c r="KAS29" s="15"/>
      <c r="KAT29" s="15"/>
      <c r="KAU29" s="15"/>
      <c r="KAV29" s="15"/>
      <c r="KAW29" s="15"/>
      <c r="KAX29" s="15"/>
      <c r="KAY29" s="15"/>
      <c r="KAZ29" s="15"/>
      <c r="KBA29" s="15"/>
      <c r="KBB29" s="15"/>
      <c r="KBC29" s="15"/>
      <c r="KBD29" s="15"/>
      <c r="KBE29" s="15"/>
      <c r="KBF29" s="15"/>
      <c r="KBG29" s="15"/>
      <c r="KBH29" s="15"/>
      <c r="KBI29" s="15"/>
      <c r="KBJ29" s="15"/>
      <c r="KBK29" s="15"/>
      <c r="KBL29" s="15"/>
      <c r="KBM29" s="15"/>
      <c r="KBN29" s="15"/>
      <c r="KBO29" s="15"/>
      <c r="KBP29" s="15"/>
      <c r="KBQ29" s="15"/>
      <c r="KBR29" s="15"/>
      <c r="KBS29" s="15"/>
      <c r="KBT29" s="15"/>
      <c r="KBU29" s="15"/>
      <c r="KBV29" s="15"/>
      <c r="KBW29" s="15"/>
      <c r="KBX29" s="15"/>
      <c r="KBY29" s="15"/>
      <c r="KBZ29" s="15"/>
      <c r="KCA29" s="15"/>
      <c r="KCB29" s="15"/>
      <c r="KCC29" s="15"/>
      <c r="KCD29" s="15"/>
      <c r="KCE29" s="15"/>
      <c r="KCF29" s="15"/>
      <c r="KCG29" s="15"/>
      <c r="KCH29" s="15"/>
      <c r="KCI29" s="15"/>
      <c r="KCJ29" s="15"/>
      <c r="KCK29" s="15"/>
      <c r="KCL29" s="15"/>
      <c r="KCM29" s="15"/>
      <c r="KCN29" s="15"/>
      <c r="KCO29" s="15"/>
      <c r="KCP29" s="15"/>
      <c r="KCQ29" s="15"/>
      <c r="KCR29" s="15"/>
      <c r="KCS29" s="15"/>
      <c r="KCT29" s="15"/>
      <c r="KCU29" s="15"/>
      <c r="KCV29" s="15"/>
      <c r="KCW29" s="15"/>
      <c r="KCX29" s="15"/>
      <c r="KCY29" s="15"/>
      <c r="KCZ29" s="15"/>
      <c r="KDA29" s="15"/>
      <c r="KDB29" s="15"/>
      <c r="KDC29" s="15"/>
      <c r="KDD29" s="15"/>
      <c r="KDE29" s="15"/>
      <c r="KDF29" s="15"/>
      <c r="KDG29" s="15"/>
      <c r="KDH29" s="15"/>
      <c r="KDI29" s="15"/>
      <c r="KDJ29" s="15"/>
      <c r="KDK29" s="15"/>
      <c r="KDL29" s="15"/>
      <c r="KDM29" s="15"/>
      <c r="KDN29" s="15"/>
      <c r="KDO29" s="15"/>
      <c r="KDP29" s="15"/>
      <c r="KDQ29" s="15"/>
      <c r="KDR29" s="15"/>
      <c r="KDS29" s="15"/>
      <c r="KDT29" s="15"/>
      <c r="KDU29" s="15"/>
      <c r="KDV29" s="15"/>
      <c r="KDW29" s="15"/>
      <c r="KDX29" s="15"/>
      <c r="KDY29" s="15"/>
      <c r="KDZ29" s="15"/>
      <c r="KEA29" s="15"/>
      <c r="KEB29" s="15"/>
      <c r="KEC29" s="15"/>
      <c r="KED29" s="15"/>
      <c r="KEE29" s="15"/>
      <c r="KEF29" s="15"/>
      <c r="KEG29" s="15"/>
      <c r="KEH29" s="15"/>
      <c r="KEI29" s="15"/>
      <c r="KEJ29" s="15"/>
      <c r="KEK29" s="15"/>
      <c r="KEL29" s="15"/>
      <c r="KEM29" s="15"/>
      <c r="KEN29" s="15"/>
      <c r="KEO29" s="15"/>
      <c r="KEP29" s="15"/>
      <c r="KEQ29" s="15"/>
      <c r="KER29" s="15"/>
      <c r="KES29" s="15"/>
      <c r="KET29" s="15"/>
      <c r="KEU29" s="15"/>
      <c r="KEV29" s="15"/>
      <c r="KEW29" s="15"/>
      <c r="KEX29" s="15"/>
      <c r="KEY29" s="15"/>
      <c r="KEZ29" s="15"/>
      <c r="KFA29" s="15"/>
      <c r="KFB29" s="15"/>
      <c r="KFC29" s="15"/>
      <c r="KFD29" s="15"/>
      <c r="KFE29" s="15"/>
      <c r="KFF29" s="15"/>
      <c r="KFG29" s="15"/>
      <c r="KFH29" s="15"/>
      <c r="KFI29" s="15"/>
      <c r="KFJ29" s="15"/>
      <c r="KFK29" s="15"/>
      <c r="KFL29" s="15"/>
      <c r="KFM29" s="15"/>
      <c r="KFN29" s="15"/>
      <c r="KFO29" s="15"/>
      <c r="KFP29" s="15"/>
      <c r="KFQ29" s="15"/>
      <c r="KFR29" s="15"/>
      <c r="KFS29" s="15"/>
      <c r="KFT29" s="15"/>
      <c r="KFU29" s="15"/>
      <c r="KFV29" s="15"/>
      <c r="KFW29" s="15"/>
      <c r="KFX29" s="15"/>
      <c r="KFY29" s="15"/>
      <c r="KFZ29" s="15"/>
      <c r="KGA29" s="15"/>
      <c r="KGB29" s="15"/>
      <c r="KGC29" s="15"/>
      <c r="KGD29" s="15"/>
      <c r="KGE29" s="15"/>
      <c r="KGF29" s="15"/>
      <c r="KGG29" s="15"/>
      <c r="KGH29" s="15"/>
      <c r="KGI29" s="15"/>
      <c r="KGJ29" s="15"/>
      <c r="KGK29" s="15"/>
      <c r="KGL29" s="15"/>
      <c r="KGM29" s="15"/>
      <c r="KGN29" s="15"/>
      <c r="KGO29" s="15"/>
      <c r="KGP29" s="15"/>
      <c r="KGQ29" s="15"/>
      <c r="KGR29" s="15"/>
      <c r="KGS29" s="15"/>
      <c r="KGT29" s="15"/>
      <c r="KGU29" s="15"/>
      <c r="KGV29" s="15"/>
      <c r="KGW29" s="15"/>
      <c r="KGX29" s="15"/>
      <c r="KGY29" s="15"/>
      <c r="KGZ29" s="15"/>
      <c r="KHA29" s="15"/>
      <c r="KHB29" s="15"/>
      <c r="KHC29" s="15"/>
      <c r="KHD29" s="15"/>
      <c r="KHE29" s="15"/>
      <c r="KHF29" s="15"/>
      <c r="KHG29" s="15"/>
      <c r="KHH29" s="15"/>
      <c r="KHI29" s="15"/>
      <c r="KHJ29" s="15"/>
      <c r="KHK29" s="15"/>
      <c r="KHL29" s="15"/>
      <c r="KHM29" s="15"/>
      <c r="KHN29" s="15"/>
      <c r="KHO29" s="15"/>
      <c r="KHP29" s="15"/>
      <c r="KHQ29" s="15"/>
      <c r="KHR29" s="15"/>
      <c r="KHS29" s="15"/>
      <c r="KHT29" s="15"/>
      <c r="KHU29" s="15"/>
      <c r="KHV29" s="15"/>
      <c r="KHW29" s="15"/>
      <c r="KHX29" s="15"/>
      <c r="KHY29" s="15"/>
      <c r="KHZ29" s="15"/>
      <c r="KIA29" s="15"/>
      <c r="KIB29" s="15"/>
      <c r="KIC29" s="15"/>
      <c r="KID29" s="15"/>
      <c r="KIE29" s="15"/>
      <c r="KIF29" s="15"/>
      <c r="KIG29" s="15"/>
      <c r="KIH29" s="15"/>
      <c r="KII29" s="15"/>
      <c r="KIJ29" s="15"/>
      <c r="KIK29" s="15"/>
      <c r="KIL29" s="15"/>
      <c r="KIM29" s="15"/>
      <c r="KIN29" s="15"/>
      <c r="KIO29" s="15"/>
      <c r="KIP29" s="15"/>
      <c r="KIQ29" s="15"/>
      <c r="KIR29" s="15"/>
      <c r="KIS29" s="15"/>
      <c r="KIT29" s="15"/>
      <c r="KIU29" s="15"/>
      <c r="KIV29" s="15"/>
      <c r="KIW29" s="15"/>
      <c r="KIX29" s="15"/>
      <c r="KIY29" s="15"/>
      <c r="KIZ29" s="15"/>
      <c r="KJA29" s="15"/>
      <c r="KJB29" s="15"/>
      <c r="KJC29" s="15"/>
      <c r="KJD29" s="15"/>
      <c r="KJE29" s="15"/>
      <c r="KJF29" s="15"/>
      <c r="KJG29" s="15"/>
      <c r="KJH29" s="15"/>
      <c r="KJI29" s="15"/>
      <c r="KJJ29" s="15"/>
      <c r="KJK29" s="15"/>
      <c r="KJL29" s="15"/>
      <c r="KJM29" s="15"/>
      <c r="KJN29" s="15"/>
      <c r="KJO29" s="15"/>
      <c r="KJP29" s="15"/>
      <c r="KJQ29" s="15"/>
      <c r="KJR29" s="15"/>
      <c r="KJS29" s="15"/>
      <c r="KJT29" s="15"/>
      <c r="KJU29" s="15"/>
      <c r="KJV29" s="15"/>
      <c r="KJW29" s="15"/>
      <c r="KJX29" s="15"/>
      <c r="KJY29" s="15"/>
      <c r="KJZ29" s="15"/>
      <c r="KKA29" s="15"/>
      <c r="KKB29" s="15"/>
      <c r="KKC29" s="15"/>
      <c r="KKD29" s="15"/>
      <c r="KKE29" s="15"/>
      <c r="KKF29" s="15"/>
      <c r="KKG29" s="15"/>
      <c r="KKH29" s="15"/>
      <c r="KKI29" s="15"/>
      <c r="KKJ29" s="15"/>
      <c r="KKK29" s="15"/>
      <c r="KKL29" s="15"/>
      <c r="KKM29" s="15"/>
      <c r="KKN29" s="15"/>
      <c r="KKO29" s="15"/>
      <c r="KKP29" s="15"/>
      <c r="KKQ29" s="15"/>
      <c r="KKR29" s="15"/>
      <c r="KKS29" s="15"/>
      <c r="KKT29" s="15"/>
      <c r="KKU29" s="15"/>
      <c r="KKV29" s="15"/>
      <c r="KKW29" s="15"/>
      <c r="KKX29" s="15"/>
      <c r="KKY29" s="15"/>
      <c r="KKZ29" s="15"/>
      <c r="KLA29" s="15"/>
      <c r="KLB29" s="15"/>
      <c r="KLC29" s="15"/>
      <c r="KLD29" s="15"/>
      <c r="KLE29" s="15"/>
      <c r="KLF29" s="15"/>
      <c r="KLG29" s="15"/>
      <c r="KLH29" s="15"/>
      <c r="KLI29" s="15"/>
      <c r="KLJ29" s="15"/>
      <c r="KLK29" s="15"/>
      <c r="KLL29" s="15"/>
      <c r="KLM29" s="15"/>
      <c r="KLN29" s="15"/>
      <c r="KLO29" s="15"/>
      <c r="KLP29" s="15"/>
      <c r="KLQ29" s="15"/>
      <c r="KLR29" s="15"/>
      <c r="KLS29" s="15"/>
      <c r="KLT29" s="15"/>
      <c r="KLU29" s="15"/>
      <c r="KLV29" s="15"/>
      <c r="KLW29" s="15"/>
      <c r="KLX29" s="15"/>
      <c r="KLY29" s="15"/>
      <c r="KLZ29" s="15"/>
      <c r="KMA29" s="15"/>
      <c r="KMB29" s="15"/>
      <c r="KMC29" s="15"/>
      <c r="KMD29" s="15"/>
      <c r="KME29" s="15"/>
      <c r="KMF29" s="15"/>
      <c r="KMG29" s="15"/>
      <c r="KMH29" s="15"/>
      <c r="KMI29" s="15"/>
      <c r="KMJ29" s="15"/>
      <c r="KMK29" s="15"/>
      <c r="KML29" s="15"/>
      <c r="KMM29" s="15"/>
      <c r="KMN29" s="15"/>
      <c r="KMO29" s="15"/>
      <c r="KMP29" s="15"/>
      <c r="KMQ29" s="15"/>
      <c r="KMR29" s="15"/>
      <c r="KMS29" s="15"/>
      <c r="KMT29" s="15"/>
      <c r="KMU29" s="15"/>
      <c r="KMV29" s="15"/>
      <c r="KMW29" s="15"/>
      <c r="KMX29" s="15"/>
      <c r="KMY29" s="15"/>
      <c r="KMZ29" s="15"/>
      <c r="KNA29" s="15"/>
      <c r="KNB29" s="15"/>
      <c r="KNC29" s="15"/>
      <c r="KND29" s="15"/>
      <c r="KNE29" s="15"/>
      <c r="KNF29" s="15"/>
      <c r="KNG29" s="15"/>
      <c r="KNH29" s="15"/>
      <c r="KNI29" s="15"/>
      <c r="KNJ29" s="15"/>
      <c r="KNK29" s="15"/>
      <c r="KNL29" s="15"/>
      <c r="KNM29" s="15"/>
      <c r="KNN29" s="15"/>
      <c r="KNO29" s="15"/>
      <c r="KNP29" s="15"/>
      <c r="KNQ29" s="15"/>
      <c r="KNR29" s="15"/>
      <c r="KNS29" s="15"/>
      <c r="KNT29" s="15"/>
      <c r="KNU29" s="15"/>
      <c r="KNV29" s="15"/>
      <c r="KNW29" s="15"/>
      <c r="KNX29" s="15"/>
      <c r="KNY29" s="15"/>
      <c r="KNZ29" s="15"/>
      <c r="KOA29" s="15"/>
      <c r="KOB29" s="15"/>
      <c r="KOC29" s="15"/>
      <c r="KOD29" s="15"/>
      <c r="KOE29" s="15"/>
      <c r="KOF29" s="15"/>
      <c r="KOG29" s="15"/>
      <c r="KOH29" s="15"/>
      <c r="KOI29" s="15"/>
      <c r="KOJ29" s="15"/>
      <c r="KOK29" s="15"/>
      <c r="KOL29" s="15"/>
      <c r="KOM29" s="15"/>
      <c r="KON29" s="15"/>
      <c r="KOO29" s="15"/>
      <c r="KOP29" s="15"/>
      <c r="KOQ29" s="15"/>
      <c r="KOR29" s="15"/>
      <c r="KOS29" s="15"/>
      <c r="KOT29" s="15"/>
      <c r="KOU29" s="15"/>
      <c r="KOV29" s="15"/>
      <c r="KOW29" s="15"/>
      <c r="KOX29" s="15"/>
      <c r="KOY29" s="15"/>
      <c r="KOZ29" s="15"/>
      <c r="KPA29" s="15"/>
      <c r="KPB29" s="15"/>
      <c r="KPC29" s="15"/>
      <c r="KPD29" s="15"/>
      <c r="KPE29" s="15"/>
      <c r="KPF29" s="15"/>
      <c r="KPG29" s="15"/>
      <c r="KPH29" s="15"/>
      <c r="KPI29" s="15"/>
      <c r="KPJ29" s="15"/>
      <c r="KPK29" s="15"/>
      <c r="KPL29" s="15"/>
      <c r="KPM29" s="15"/>
      <c r="KPN29" s="15"/>
      <c r="KPO29" s="15"/>
      <c r="KPP29" s="15"/>
      <c r="KPQ29" s="15"/>
      <c r="KPR29" s="15"/>
      <c r="KPS29" s="15"/>
      <c r="KPT29" s="15"/>
      <c r="KPU29" s="15"/>
      <c r="KPV29" s="15"/>
      <c r="KPW29" s="15"/>
      <c r="KPX29" s="15"/>
      <c r="KPY29" s="15"/>
      <c r="KPZ29" s="15"/>
      <c r="KQA29" s="15"/>
      <c r="KQB29" s="15"/>
      <c r="KQC29" s="15"/>
      <c r="KQD29" s="15"/>
      <c r="KQE29" s="15"/>
      <c r="KQF29" s="15"/>
      <c r="KQG29" s="15"/>
      <c r="KQH29" s="15"/>
      <c r="KQI29" s="15"/>
      <c r="KQJ29" s="15"/>
      <c r="KQK29" s="15"/>
      <c r="KQL29" s="15"/>
      <c r="KQM29" s="15"/>
      <c r="KQN29" s="15"/>
      <c r="KQO29" s="15"/>
      <c r="KQP29" s="15"/>
      <c r="KQQ29" s="15"/>
      <c r="KQR29" s="15"/>
      <c r="KQS29" s="15"/>
      <c r="KQT29" s="15"/>
      <c r="KQU29" s="15"/>
      <c r="KQV29" s="15"/>
      <c r="KQW29" s="15"/>
      <c r="KQX29" s="15"/>
      <c r="KQY29" s="15"/>
      <c r="KQZ29" s="15"/>
      <c r="KRA29" s="15"/>
      <c r="KRB29" s="15"/>
      <c r="KRC29" s="15"/>
      <c r="KRD29" s="15"/>
      <c r="KRE29" s="15"/>
      <c r="KRF29" s="15"/>
      <c r="KRG29" s="15"/>
      <c r="KRH29" s="15"/>
      <c r="KRI29" s="15"/>
      <c r="KRJ29" s="15"/>
      <c r="KRK29" s="15"/>
      <c r="KRL29" s="15"/>
      <c r="KRM29" s="15"/>
      <c r="KRN29" s="15"/>
      <c r="KRO29" s="15"/>
      <c r="KRP29" s="15"/>
      <c r="KRQ29" s="15"/>
      <c r="KRR29" s="15"/>
      <c r="KRS29" s="15"/>
      <c r="KRT29" s="15"/>
      <c r="KRU29" s="15"/>
      <c r="KRV29" s="15"/>
      <c r="KRW29" s="15"/>
      <c r="KRX29" s="15"/>
      <c r="KRY29" s="15"/>
      <c r="KRZ29" s="15"/>
      <c r="KSA29" s="15"/>
      <c r="KSB29" s="15"/>
      <c r="KSC29" s="15"/>
      <c r="KSD29" s="15"/>
      <c r="KSE29" s="15"/>
      <c r="KSF29" s="15"/>
      <c r="KSG29" s="15"/>
      <c r="KSH29" s="15"/>
      <c r="KSI29" s="15"/>
      <c r="KSJ29" s="15"/>
      <c r="KSK29" s="15"/>
      <c r="KSL29" s="15"/>
      <c r="KSM29" s="15"/>
      <c r="KSN29" s="15"/>
      <c r="KSO29" s="15"/>
      <c r="KSP29" s="15"/>
      <c r="KSQ29" s="15"/>
      <c r="KSR29" s="15"/>
      <c r="KSS29" s="15"/>
      <c r="KST29" s="15"/>
      <c r="KSU29" s="15"/>
      <c r="KSV29" s="15"/>
      <c r="KSW29" s="15"/>
      <c r="KSX29" s="15"/>
      <c r="KSY29" s="15"/>
      <c r="KSZ29" s="15"/>
      <c r="KTA29" s="15"/>
      <c r="KTB29" s="15"/>
      <c r="KTC29" s="15"/>
      <c r="KTD29" s="15"/>
      <c r="KTE29" s="15"/>
      <c r="KTF29" s="15"/>
      <c r="KTG29" s="15"/>
      <c r="KTH29" s="15"/>
      <c r="KTI29" s="15"/>
      <c r="KTJ29" s="15"/>
      <c r="KTK29" s="15"/>
      <c r="KTL29" s="15"/>
      <c r="KTM29" s="15"/>
      <c r="KTN29" s="15"/>
      <c r="KTO29" s="15"/>
      <c r="KTP29" s="15"/>
      <c r="KTQ29" s="15"/>
      <c r="KTR29" s="15"/>
      <c r="KTS29" s="15"/>
      <c r="KTT29" s="15"/>
      <c r="KTU29" s="15"/>
      <c r="KTV29" s="15"/>
      <c r="KTW29" s="15"/>
      <c r="KTX29" s="15"/>
      <c r="KTY29" s="15"/>
      <c r="KTZ29" s="15"/>
      <c r="KUA29" s="15"/>
      <c r="KUB29" s="15"/>
      <c r="KUC29" s="15"/>
      <c r="KUD29" s="15"/>
      <c r="KUE29" s="15"/>
      <c r="KUF29" s="15"/>
      <c r="KUG29" s="15"/>
      <c r="KUH29" s="15"/>
      <c r="KUI29" s="15"/>
      <c r="KUJ29" s="15"/>
      <c r="KUK29" s="15"/>
      <c r="KUL29" s="15"/>
      <c r="KUM29" s="15"/>
      <c r="KUN29" s="15"/>
      <c r="KUO29" s="15"/>
      <c r="KUP29" s="15"/>
      <c r="KUQ29" s="15"/>
      <c r="KUR29" s="15"/>
      <c r="KUS29" s="15"/>
      <c r="KUT29" s="15"/>
      <c r="KUU29" s="15"/>
      <c r="KUV29" s="15"/>
      <c r="KUW29" s="15"/>
      <c r="KUX29" s="15"/>
      <c r="KUY29" s="15"/>
      <c r="KUZ29" s="15"/>
      <c r="KVA29" s="15"/>
      <c r="KVB29" s="15"/>
      <c r="KVC29" s="15"/>
      <c r="KVD29" s="15"/>
      <c r="KVE29" s="15"/>
      <c r="KVF29" s="15"/>
      <c r="KVG29" s="15"/>
      <c r="KVH29" s="15"/>
      <c r="KVI29" s="15"/>
      <c r="KVJ29" s="15"/>
      <c r="KVK29" s="15"/>
      <c r="KVL29" s="15"/>
      <c r="KVM29" s="15"/>
      <c r="KVN29" s="15"/>
      <c r="KVO29" s="15"/>
      <c r="KVP29" s="15"/>
      <c r="KVQ29" s="15"/>
      <c r="KVR29" s="15"/>
      <c r="KVS29" s="15"/>
      <c r="KVT29" s="15"/>
      <c r="KVU29" s="15"/>
      <c r="KVV29" s="15"/>
      <c r="KVW29" s="15"/>
      <c r="KVX29" s="15"/>
      <c r="KVY29" s="15"/>
      <c r="KVZ29" s="15"/>
      <c r="KWA29" s="15"/>
      <c r="KWB29" s="15"/>
      <c r="KWC29" s="15"/>
      <c r="KWD29" s="15"/>
      <c r="KWE29" s="15"/>
      <c r="KWF29" s="15"/>
      <c r="KWG29" s="15"/>
      <c r="KWH29" s="15"/>
      <c r="KWI29" s="15"/>
      <c r="KWJ29" s="15"/>
      <c r="KWK29" s="15"/>
      <c r="KWL29" s="15"/>
      <c r="KWM29" s="15"/>
      <c r="KWN29" s="15"/>
      <c r="KWO29" s="15"/>
      <c r="KWP29" s="15"/>
      <c r="KWQ29" s="15"/>
      <c r="KWR29" s="15"/>
      <c r="KWS29" s="15"/>
      <c r="KWT29" s="15"/>
      <c r="KWU29" s="15"/>
      <c r="KWV29" s="15"/>
      <c r="KWW29" s="15"/>
      <c r="KWX29" s="15"/>
      <c r="KWY29" s="15"/>
      <c r="KWZ29" s="15"/>
      <c r="KXA29" s="15"/>
      <c r="KXB29" s="15"/>
      <c r="KXC29" s="15"/>
      <c r="KXD29" s="15"/>
      <c r="KXE29" s="15"/>
      <c r="KXF29" s="15"/>
      <c r="KXG29" s="15"/>
      <c r="KXH29" s="15"/>
      <c r="KXI29" s="15"/>
      <c r="KXJ29" s="15"/>
      <c r="KXK29" s="15"/>
      <c r="KXL29" s="15"/>
      <c r="KXM29" s="15"/>
      <c r="KXN29" s="15"/>
      <c r="KXO29" s="15"/>
      <c r="KXP29" s="15"/>
      <c r="KXQ29" s="15"/>
      <c r="KXR29" s="15"/>
      <c r="KXS29" s="15"/>
      <c r="KXT29" s="15"/>
      <c r="KXU29" s="15"/>
      <c r="KXV29" s="15"/>
      <c r="KXW29" s="15"/>
      <c r="KXX29" s="15"/>
      <c r="KXY29" s="15"/>
      <c r="KXZ29" s="15"/>
      <c r="KYA29" s="15"/>
      <c r="KYB29" s="15"/>
      <c r="KYC29" s="15"/>
      <c r="KYD29" s="15"/>
      <c r="KYE29" s="15"/>
      <c r="KYF29" s="15"/>
      <c r="KYG29" s="15"/>
      <c r="KYH29" s="15"/>
      <c r="KYI29" s="15"/>
      <c r="KYJ29" s="15"/>
      <c r="KYK29" s="15"/>
      <c r="KYL29" s="15"/>
      <c r="KYM29" s="15"/>
      <c r="KYN29" s="15"/>
      <c r="KYO29" s="15"/>
      <c r="KYP29" s="15"/>
      <c r="KYQ29" s="15"/>
      <c r="KYR29" s="15"/>
      <c r="KYS29" s="15"/>
      <c r="KYT29" s="15"/>
      <c r="KYU29" s="15"/>
      <c r="KYV29" s="15"/>
      <c r="KYW29" s="15"/>
      <c r="KYX29" s="15"/>
      <c r="KYY29" s="15"/>
      <c r="KYZ29" s="15"/>
      <c r="KZA29" s="15"/>
      <c r="KZB29" s="15"/>
      <c r="KZC29" s="15"/>
      <c r="KZD29" s="15"/>
      <c r="KZE29" s="15"/>
      <c r="KZF29" s="15"/>
      <c r="KZG29" s="15"/>
      <c r="KZH29" s="15"/>
      <c r="KZI29" s="15"/>
      <c r="KZJ29" s="15"/>
      <c r="KZK29" s="15"/>
      <c r="KZL29" s="15"/>
      <c r="KZM29" s="15"/>
      <c r="KZN29" s="15"/>
      <c r="KZO29" s="15"/>
      <c r="KZP29" s="15"/>
      <c r="KZQ29" s="15"/>
      <c r="KZR29" s="15"/>
      <c r="KZS29" s="15"/>
      <c r="KZT29" s="15"/>
      <c r="KZU29" s="15"/>
      <c r="KZV29" s="15"/>
      <c r="KZW29" s="15"/>
      <c r="KZX29" s="15"/>
      <c r="KZY29" s="15"/>
      <c r="KZZ29" s="15"/>
      <c r="LAA29" s="15"/>
      <c r="LAB29" s="15"/>
      <c r="LAC29" s="15"/>
      <c r="LAD29" s="15"/>
      <c r="LAE29" s="15"/>
      <c r="LAF29" s="15"/>
      <c r="LAG29" s="15"/>
      <c r="LAH29" s="15"/>
      <c r="LAI29" s="15"/>
      <c r="LAJ29" s="15"/>
      <c r="LAK29" s="15"/>
      <c r="LAL29" s="15"/>
      <c r="LAM29" s="15"/>
      <c r="LAN29" s="15"/>
      <c r="LAO29" s="15"/>
      <c r="LAP29" s="15"/>
      <c r="LAQ29" s="15"/>
      <c r="LAR29" s="15"/>
      <c r="LAS29" s="15"/>
      <c r="LAT29" s="15"/>
      <c r="LAU29" s="15"/>
      <c r="LAV29" s="15"/>
      <c r="LAW29" s="15"/>
      <c r="LAX29" s="15"/>
      <c r="LAY29" s="15"/>
      <c r="LAZ29" s="15"/>
      <c r="LBA29" s="15"/>
      <c r="LBB29" s="15"/>
      <c r="LBC29" s="15"/>
      <c r="LBD29" s="15"/>
      <c r="LBE29" s="15"/>
      <c r="LBF29" s="15"/>
      <c r="LBG29" s="15"/>
      <c r="LBH29" s="15"/>
      <c r="LBI29" s="15"/>
      <c r="LBJ29" s="15"/>
      <c r="LBK29" s="15"/>
      <c r="LBL29" s="15"/>
      <c r="LBM29" s="15"/>
      <c r="LBN29" s="15"/>
      <c r="LBO29" s="15"/>
      <c r="LBP29" s="15"/>
      <c r="LBQ29" s="15"/>
      <c r="LBR29" s="15"/>
      <c r="LBS29" s="15"/>
      <c r="LBT29" s="15"/>
      <c r="LBU29" s="15"/>
      <c r="LBV29" s="15"/>
      <c r="LBW29" s="15"/>
      <c r="LBX29" s="15"/>
      <c r="LBY29" s="15"/>
      <c r="LBZ29" s="15"/>
      <c r="LCA29" s="15"/>
      <c r="LCB29" s="15"/>
      <c r="LCC29" s="15"/>
      <c r="LCD29" s="15"/>
      <c r="LCE29" s="15"/>
      <c r="LCF29" s="15"/>
      <c r="LCG29" s="15"/>
      <c r="LCH29" s="15"/>
      <c r="LCI29" s="15"/>
      <c r="LCJ29" s="15"/>
      <c r="LCK29" s="15"/>
      <c r="LCL29" s="15"/>
      <c r="LCM29" s="15"/>
      <c r="LCN29" s="15"/>
      <c r="LCO29" s="15"/>
      <c r="LCP29" s="15"/>
      <c r="LCQ29" s="15"/>
      <c r="LCR29" s="15"/>
      <c r="LCS29" s="15"/>
      <c r="LCT29" s="15"/>
      <c r="LCU29" s="15"/>
      <c r="LCV29" s="15"/>
      <c r="LCW29" s="15"/>
      <c r="LCX29" s="15"/>
      <c r="LCY29" s="15"/>
      <c r="LCZ29" s="15"/>
      <c r="LDA29" s="15"/>
      <c r="LDB29" s="15"/>
      <c r="LDC29" s="15"/>
      <c r="LDD29" s="15"/>
      <c r="LDE29" s="15"/>
      <c r="LDF29" s="15"/>
      <c r="LDG29" s="15"/>
      <c r="LDH29" s="15"/>
      <c r="LDI29" s="15"/>
      <c r="LDJ29" s="15"/>
      <c r="LDK29" s="15"/>
      <c r="LDL29" s="15"/>
      <c r="LDM29" s="15"/>
      <c r="LDN29" s="15"/>
      <c r="LDO29" s="15"/>
      <c r="LDP29" s="15"/>
      <c r="LDQ29" s="15"/>
      <c r="LDR29" s="15"/>
      <c r="LDS29" s="15"/>
      <c r="LDT29" s="15"/>
      <c r="LDU29" s="15"/>
      <c r="LDV29" s="15"/>
      <c r="LDW29" s="15"/>
      <c r="LDX29" s="15"/>
      <c r="LDY29" s="15"/>
      <c r="LDZ29" s="15"/>
      <c r="LEA29" s="15"/>
      <c r="LEB29" s="15"/>
      <c r="LEC29" s="15"/>
      <c r="LED29" s="15"/>
      <c r="LEE29" s="15"/>
      <c r="LEF29" s="15"/>
      <c r="LEG29" s="15"/>
      <c r="LEH29" s="15"/>
      <c r="LEI29" s="15"/>
      <c r="LEJ29" s="15"/>
      <c r="LEK29" s="15"/>
      <c r="LEL29" s="15"/>
      <c r="LEM29" s="15"/>
      <c r="LEN29" s="15"/>
      <c r="LEO29" s="15"/>
      <c r="LEP29" s="15"/>
      <c r="LEQ29" s="15"/>
      <c r="LER29" s="15"/>
      <c r="LES29" s="15"/>
      <c r="LET29" s="15"/>
      <c r="LEU29" s="15"/>
      <c r="LEV29" s="15"/>
      <c r="LEW29" s="15"/>
      <c r="LEX29" s="15"/>
      <c r="LEY29" s="15"/>
      <c r="LEZ29" s="15"/>
      <c r="LFA29" s="15"/>
      <c r="LFB29" s="15"/>
      <c r="LFC29" s="15"/>
      <c r="LFD29" s="15"/>
      <c r="LFE29" s="15"/>
      <c r="LFF29" s="15"/>
      <c r="LFG29" s="15"/>
      <c r="LFH29" s="15"/>
      <c r="LFI29" s="15"/>
      <c r="LFJ29" s="15"/>
      <c r="LFK29" s="15"/>
      <c r="LFL29" s="15"/>
      <c r="LFM29" s="15"/>
      <c r="LFN29" s="15"/>
      <c r="LFO29" s="15"/>
      <c r="LFP29" s="15"/>
      <c r="LFQ29" s="15"/>
      <c r="LFR29" s="15"/>
      <c r="LFS29" s="15"/>
      <c r="LFT29" s="15"/>
      <c r="LFU29" s="15"/>
      <c r="LFV29" s="15"/>
      <c r="LFW29" s="15"/>
      <c r="LFX29" s="15"/>
      <c r="LFY29" s="15"/>
      <c r="LFZ29" s="15"/>
      <c r="LGA29" s="15"/>
      <c r="LGB29" s="15"/>
      <c r="LGC29" s="15"/>
      <c r="LGD29" s="15"/>
      <c r="LGE29" s="15"/>
      <c r="LGF29" s="15"/>
      <c r="LGG29" s="15"/>
      <c r="LGH29" s="15"/>
      <c r="LGI29" s="15"/>
      <c r="LGJ29" s="15"/>
      <c r="LGK29" s="15"/>
      <c r="LGL29" s="15"/>
      <c r="LGM29" s="15"/>
      <c r="LGN29" s="15"/>
      <c r="LGO29" s="15"/>
      <c r="LGP29" s="15"/>
      <c r="LGQ29" s="15"/>
      <c r="LGR29" s="15"/>
      <c r="LGS29" s="15"/>
      <c r="LGT29" s="15"/>
      <c r="LGU29" s="15"/>
      <c r="LGV29" s="15"/>
      <c r="LGW29" s="15"/>
      <c r="LGX29" s="15"/>
      <c r="LGY29" s="15"/>
      <c r="LGZ29" s="15"/>
      <c r="LHA29" s="15"/>
      <c r="LHB29" s="15"/>
      <c r="LHC29" s="15"/>
      <c r="LHD29" s="15"/>
      <c r="LHE29" s="15"/>
      <c r="LHF29" s="15"/>
      <c r="LHG29" s="15"/>
      <c r="LHH29" s="15"/>
      <c r="LHI29" s="15"/>
      <c r="LHJ29" s="15"/>
      <c r="LHK29" s="15"/>
      <c r="LHL29" s="15"/>
      <c r="LHM29" s="15"/>
      <c r="LHN29" s="15"/>
      <c r="LHO29" s="15"/>
      <c r="LHP29" s="15"/>
      <c r="LHQ29" s="15"/>
      <c r="LHR29" s="15"/>
      <c r="LHS29" s="15"/>
      <c r="LHT29" s="15"/>
      <c r="LHU29" s="15"/>
      <c r="LHV29" s="15"/>
      <c r="LHW29" s="15"/>
      <c r="LHX29" s="15"/>
      <c r="LHY29" s="15"/>
      <c r="LHZ29" s="15"/>
      <c r="LIA29" s="15"/>
      <c r="LIB29" s="15"/>
      <c r="LIC29" s="15"/>
      <c r="LID29" s="15"/>
      <c r="LIE29" s="15"/>
      <c r="LIF29" s="15"/>
      <c r="LIG29" s="15"/>
      <c r="LIH29" s="15"/>
      <c r="LII29" s="15"/>
      <c r="LIJ29" s="15"/>
      <c r="LIK29" s="15"/>
      <c r="LIL29" s="15"/>
      <c r="LIM29" s="15"/>
      <c r="LIN29" s="15"/>
      <c r="LIO29" s="15"/>
      <c r="LIP29" s="15"/>
      <c r="LIQ29" s="15"/>
      <c r="LIR29" s="15"/>
      <c r="LIS29" s="15"/>
      <c r="LIT29" s="15"/>
      <c r="LIU29" s="15"/>
      <c r="LIV29" s="15"/>
      <c r="LIW29" s="15"/>
      <c r="LIX29" s="15"/>
      <c r="LIY29" s="15"/>
      <c r="LIZ29" s="15"/>
      <c r="LJA29" s="15"/>
      <c r="LJB29" s="15"/>
      <c r="LJC29" s="15"/>
      <c r="LJD29" s="15"/>
      <c r="LJE29" s="15"/>
      <c r="LJF29" s="15"/>
      <c r="LJG29" s="15"/>
      <c r="LJH29" s="15"/>
      <c r="LJI29" s="15"/>
      <c r="LJJ29" s="15"/>
      <c r="LJK29" s="15"/>
      <c r="LJL29" s="15"/>
      <c r="LJM29" s="15"/>
      <c r="LJN29" s="15"/>
      <c r="LJO29" s="15"/>
      <c r="LJP29" s="15"/>
      <c r="LJQ29" s="15"/>
      <c r="LJR29" s="15"/>
      <c r="LJS29" s="15"/>
      <c r="LJT29" s="15"/>
      <c r="LJU29" s="15"/>
      <c r="LJV29" s="15"/>
      <c r="LJW29" s="15"/>
      <c r="LJX29" s="15"/>
      <c r="LJY29" s="15"/>
      <c r="LJZ29" s="15"/>
      <c r="LKA29" s="15"/>
      <c r="LKB29" s="15"/>
      <c r="LKC29" s="15"/>
      <c r="LKD29" s="15"/>
      <c r="LKE29" s="15"/>
      <c r="LKF29" s="15"/>
      <c r="LKG29" s="15"/>
      <c r="LKH29" s="15"/>
      <c r="LKI29" s="15"/>
      <c r="LKJ29" s="15"/>
      <c r="LKK29" s="15"/>
      <c r="LKL29" s="15"/>
      <c r="LKM29" s="15"/>
      <c r="LKN29" s="15"/>
      <c r="LKO29" s="15"/>
      <c r="LKP29" s="15"/>
      <c r="LKQ29" s="15"/>
      <c r="LKR29" s="15"/>
      <c r="LKS29" s="15"/>
      <c r="LKT29" s="15"/>
      <c r="LKU29" s="15"/>
      <c r="LKV29" s="15"/>
      <c r="LKW29" s="15"/>
      <c r="LKX29" s="15"/>
      <c r="LKY29" s="15"/>
      <c r="LKZ29" s="15"/>
      <c r="LLA29" s="15"/>
      <c r="LLB29" s="15"/>
      <c r="LLC29" s="15"/>
      <c r="LLD29" s="15"/>
      <c r="LLE29" s="15"/>
      <c r="LLF29" s="15"/>
      <c r="LLG29" s="15"/>
      <c r="LLH29" s="15"/>
      <c r="LLI29" s="15"/>
      <c r="LLJ29" s="15"/>
      <c r="LLK29" s="15"/>
      <c r="LLL29" s="15"/>
      <c r="LLM29" s="15"/>
      <c r="LLN29" s="15"/>
      <c r="LLO29" s="15"/>
      <c r="LLP29" s="15"/>
      <c r="LLQ29" s="15"/>
      <c r="LLR29" s="15"/>
      <c r="LLS29" s="15"/>
      <c r="LLT29" s="15"/>
      <c r="LLU29" s="15"/>
      <c r="LLV29" s="15"/>
      <c r="LLW29" s="15"/>
      <c r="LLX29" s="15"/>
      <c r="LLY29" s="15"/>
      <c r="LLZ29" s="15"/>
      <c r="LMA29" s="15"/>
      <c r="LMB29" s="15"/>
      <c r="LMC29" s="15"/>
      <c r="LMD29" s="15"/>
      <c r="LME29" s="15"/>
      <c r="LMF29" s="15"/>
      <c r="LMG29" s="15"/>
      <c r="LMH29" s="15"/>
      <c r="LMI29" s="15"/>
      <c r="LMJ29" s="15"/>
      <c r="LMK29" s="15"/>
      <c r="LML29" s="15"/>
      <c r="LMM29" s="15"/>
      <c r="LMN29" s="15"/>
      <c r="LMO29" s="15"/>
      <c r="LMP29" s="15"/>
      <c r="LMQ29" s="15"/>
      <c r="LMR29" s="15"/>
      <c r="LMS29" s="15"/>
      <c r="LMT29" s="15"/>
      <c r="LMU29" s="15"/>
      <c r="LMV29" s="15"/>
      <c r="LMW29" s="15"/>
      <c r="LMX29" s="15"/>
      <c r="LMY29" s="15"/>
      <c r="LMZ29" s="15"/>
      <c r="LNA29" s="15"/>
      <c r="LNB29" s="15"/>
      <c r="LNC29" s="15"/>
      <c r="LND29" s="15"/>
      <c r="LNE29" s="15"/>
      <c r="LNF29" s="15"/>
      <c r="LNG29" s="15"/>
      <c r="LNH29" s="15"/>
      <c r="LNI29" s="15"/>
      <c r="LNJ29" s="15"/>
      <c r="LNK29" s="15"/>
      <c r="LNL29" s="15"/>
      <c r="LNM29" s="15"/>
      <c r="LNN29" s="15"/>
      <c r="LNO29" s="15"/>
      <c r="LNP29" s="15"/>
      <c r="LNQ29" s="15"/>
      <c r="LNR29" s="15"/>
      <c r="LNS29" s="15"/>
      <c r="LNT29" s="15"/>
      <c r="LNU29" s="15"/>
      <c r="LNV29" s="15"/>
      <c r="LNW29" s="15"/>
      <c r="LNX29" s="15"/>
      <c r="LNY29" s="15"/>
      <c r="LNZ29" s="15"/>
      <c r="LOA29" s="15"/>
      <c r="LOB29" s="15"/>
      <c r="LOC29" s="15"/>
      <c r="LOD29" s="15"/>
      <c r="LOE29" s="15"/>
      <c r="LOF29" s="15"/>
      <c r="LOG29" s="15"/>
      <c r="LOH29" s="15"/>
      <c r="LOI29" s="15"/>
      <c r="LOJ29" s="15"/>
      <c r="LOK29" s="15"/>
      <c r="LOL29" s="15"/>
      <c r="LOM29" s="15"/>
      <c r="LON29" s="15"/>
      <c r="LOO29" s="15"/>
      <c r="LOP29" s="15"/>
      <c r="LOQ29" s="15"/>
      <c r="LOR29" s="15"/>
      <c r="LOS29" s="15"/>
      <c r="LOT29" s="15"/>
      <c r="LOU29" s="15"/>
      <c r="LOV29" s="15"/>
      <c r="LOW29" s="15"/>
      <c r="LOX29" s="15"/>
      <c r="LOY29" s="15"/>
      <c r="LOZ29" s="15"/>
      <c r="LPA29" s="15"/>
      <c r="LPB29" s="15"/>
      <c r="LPC29" s="15"/>
      <c r="LPD29" s="15"/>
      <c r="LPE29" s="15"/>
      <c r="LPF29" s="15"/>
      <c r="LPG29" s="15"/>
      <c r="LPH29" s="15"/>
      <c r="LPI29" s="15"/>
      <c r="LPJ29" s="15"/>
      <c r="LPK29" s="15"/>
      <c r="LPL29" s="15"/>
      <c r="LPM29" s="15"/>
      <c r="LPN29" s="15"/>
      <c r="LPO29" s="15"/>
      <c r="LPP29" s="15"/>
      <c r="LPQ29" s="15"/>
      <c r="LPR29" s="15"/>
      <c r="LPS29" s="15"/>
      <c r="LPT29" s="15"/>
      <c r="LPU29" s="15"/>
      <c r="LPV29" s="15"/>
      <c r="LPW29" s="15"/>
      <c r="LPX29" s="15"/>
      <c r="LPY29" s="15"/>
      <c r="LPZ29" s="15"/>
      <c r="LQA29" s="15"/>
      <c r="LQB29" s="15"/>
      <c r="LQC29" s="15"/>
      <c r="LQD29" s="15"/>
      <c r="LQE29" s="15"/>
      <c r="LQF29" s="15"/>
      <c r="LQG29" s="15"/>
      <c r="LQH29" s="15"/>
      <c r="LQI29" s="15"/>
      <c r="LQJ29" s="15"/>
      <c r="LQK29" s="15"/>
      <c r="LQL29" s="15"/>
      <c r="LQM29" s="15"/>
      <c r="LQN29" s="15"/>
      <c r="LQO29" s="15"/>
      <c r="LQP29" s="15"/>
      <c r="LQQ29" s="15"/>
      <c r="LQR29" s="15"/>
      <c r="LQS29" s="15"/>
      <c r="LQT29" s="15"/>
      <c r="LQU29" s="15"/>
      <c r="LQV29" s="15"/>
      <c r="LQW29" s="15"/>
      <c r="LQX29" s="15"/>
      <c r="LQY29" s="15"/>
      <c r="LQZ29" s="15"/>
      <c r="LRA29" s="15"/>
      <c r="LRB29" s="15"/>
      <c r="LRC29" s="15"/>
      <c r="LRD29" s="15"/>
      <c r="LRE29" s="15"/>
      <c r="LRF29" s="15"/>
      <c r="LRG29" s="15"/>
      <c r="LRH29" s="15"/>
      <c r="LRI29" s="15"/>
      <c r="LRJ29" s="15"/>
      <c r="LRK29" s="15"/>
      <c r="LRL29" s="15"/>
      <c r="LRM29" s="15"/>
      <c r="LRN29" s="15"/>
      <c r="LRO29" s="15"/>
      <c r="LRP29" s="15"/>
      <c r="LRQ29" s="15"/>
      <c r="LRR29" s="15"/>
      <c r="LRS29" s="15"/>
      <c r="LRT29" s="15"/>
      <c r="LRU29" s="15"/>
      <c r="LRV29" s="15"/>
      <c r="LRW29" s="15"/>
      <c r="LRX29" s="15"/>
      <c r="LRY29" s="15"/>
      <c r="LRZ29" s="15"/>
      <c r="LSA29" s="15"/>
      <c r="LSB29" s="15"/>
      <c r="LSC29" s="15"/>
      <c r="LSD29" s="15"/>
      <c r="LSE29" s="15"/>
      <c r="LSF29" s="15"/>
      <c r="LSG29" s="15"/>
      <c r="LSH29" s="15"/>
      <c r="LSI29" s="15"/>
      <c r="LSJ29" s="15"/>
      <c r="LSK29" s="15"/>
      <c r="LSL29" s="15"/>
      <c r="LSM29" s="15"/>
      <c r="LSN29" s="15"/>
      <c r="LSO29" s="15"/>
      <c r="LSP29" s="15"/>
      <c r="LSQ29" s="15"/>
      <c r="LSR29" s="15"/>
      <c r="LSS29" s="15"/>
      <c r="LST29" s="15"/>
      <c r="LSU29" s="15"/>
      <c r="LSV29" s="15"/>
      <c r="LSW29" s="15"/>
      <c r="LSX29" s="15"/>
      <c r="LSY29" s="15"/>
      <c r="LSZ29" s="15"/>
      <c r="LTA29" s="15"/>
      <c r="LTB29" s="15"/>
      <c r="LTC29" s="15"/>
      <c r="LTD29" s="15"/>
      <c r="LTE29" s="15"/>
      <c r="LTF29" s="15"/>
      <c r="LTG29" s="15"/>
      <c r="LTH29" s="15"/>
      <c r="LTI29" s="15"/>
      <c r="LTJ29" s="15"/>
      <c r="LTK29" s="15"/>
      <c r="LTL29" s="15"/>
      <c r="LTM29" s="15"/>
      <c r="LTN29" s="15"/>
      <c r="LTO29" s="15"/>
      <c r="LTP29" s="15"/>
      <c r="LTQ29" s="15"/>
      <c r="LTR29" s="15"/>
      <c r="LTS29" s="15"/>
      <c r="LTT29" s="15"/>
      <c r="LTU29" s="15"/>
      <c r="LTV29" s="15"/>
      <c r="LTW29" s="15"/>
      <c r="LTX29" s="15"/>
      <c r="LTY29" s="15"/>
      <c r="LTZ29" s="15"/>
      <c r="LUA29" s="15"/>
      <c r="LUB29" s="15"/>
      <c r="LUC29" s="15"/>
      <c r="LUD29" s="15"/>
      <c r="LUE29" s="15"/>
      <c r="LUF29" s="15"/>
      <c r="LUG29" s="15"/>
      <c r="LUH29" s="15"/>
      <c r="LUI29" s="15"/>
      <c r="LUJ29" s="15"/>
      <c r="LUK29" s="15"/>
      <c r="LUL29" s="15"/>
      <c r="LUM29" s="15"/>
      <c r="LUN29" s="15"/>
      <c r="LUO29" s="15"/>
      <c r="LUP29" s="15"/>
      <c r="LUQ29" s="15"/>
      <c r="LUR29" s="15"/>
      <c r="LUS29" s="15"/>
      <c r="LUT29" s="15"/>
      <c r="LUU29" s="15"/>
      <c r="LUV29" s="15"/>
      <c r="LUW29" s="15"/>
      <c r="LUX29" s="15"/>
      <c r="LUY29" s="15"/>
      <c r="LUZ29" s="15"/>
      <c r="LVA29" s="15"/>
      <c r="LVB29" s="15"/>
      <c r="LVC29" s="15"/>
      <c r="LVD29" s="15"/>
      <c r="LVE29" s="15"/>
      <c r="LVF29" s="15"/>
      <c r="LVG29" s="15"/>
      <c r="LVH29" s="15"/>
      <c r="LVI29" s="15"/>
      <c r="LVJ29" s="15"/>
      <c r="LVK29" s="15"/>
      <c r="LVL29" s="15"/>
      <c r="LVM29" s="15"/>
      <c r="LVN29" s="15"/>
      <c r="LVO29" s="15"/>
      <c r="LVP29" s="15"/>
      <c r="LVQ29" s="15"/>
      <c r="LVR29" s="15"/>
      <c r="LVS29" s="15"/>
      <c r="LVT29" s="15"/>
      <c r="LVU29" s="15"/>
      <c r="LVV29" s="15"/>
      <c r="LVW29" s="15"/>
      <c r="LVX29" s="15"/>
      <c r="LVY29" s="15"/>
      <c r="LVZ29" s="15"/>
      <c r="LWA29" s="15"/>
      <c r="LWB29" s="15"/>
      <c r="LWC29" s="15"/>
      <c r="LWD29" s="15"/>
      <c r="LWE29" s="15"/>
      <c r="LWF29" s="15"/>
      <c r="LWG29" s="15"/>
      <c r="LWH29" s="15"/>
      <c r="LWI29" s="15"/>
      <c r="LWJ29" s="15"/>
      <c r="LWK29" s="15"/>
      <c r="LWL29" s="15"/>
      <c r="LWM29" s="15"/>
      <c r="LWN29" s="15"/>
      <c r="LWO29" s="15"/>
      <c r="LWP29" s="15"/>
      <c r="LWQ29" s="15"/>
      <c r="LWR29" s="15"/>
      <c r="LWS29" s="15"/>
      <c r="LWT29" s="15"/>
      <c r="LWU29" s="15"/>
      <c r="LWV29" s="15"/>
      <c r="LWW29" s="15"/>
      <c r="LWX29" s="15"/>
      <c r="LWY29" s="15"/>
      <c r="LWZ29" s="15"/>
      <c r="LXA29" s="15"/>
      <c r="LXB29" s="15"/>
      <c r="LXC29" s="15"/>
      <c r="LXD29" s="15"/>
      <c r="LXE29" s="15"/>
      <c r="LXF29" s="15"/>
      <c r="LXG29" s="15"/>
      <c r="LXH29" s="15"/>
      <c r="LXI29" s="15"/>
      <c r="LXJ29" s="15"/>
      <c r="LXK29" s="15"/>
      <c r="LXL29" s="15"/>
      <c r="LXM29" s="15"/>
      <c r="LXN29" s="15"/>
      <c r="LXO29" s="15"/>
      <c r="LXP29" s="15"/>
      <c r="LXQ29" s="15"/>
      <c r="LXR29" s="15"/>
      <c r="LXS29" s="15"/>
      <c r="LXT29" s="15"/>
      <c r="LXU29" s="15"/>
      <c r="LXV29" s="15"/>
      <c r="LXW29" s="15"/>
      <c r="LXX29" s="15"/>
      <c r="LXY29" s="15"/>
      <c r="LXZ29" s="15"/>
      <c r="LYA29" s="15"/>
      <c r="LYB29" s="15"/>
      <c r="LYC29" s="15"/>
      <c r="LYD29" s="15"/>
      <c r="LYE29" s="15"/>
      <c r="LYF29" s="15"/>
      <c r="LYG29" s="15"/>
      <c r="LYH29" s="15"/>
      <c r="LYI29" s="15"/>
      <c r="LYJ29" s="15"/>
      <c r="LYK29" s="15"/>
      <c r="LYL29" s="15"/>
      <c r="LYM29" s="15"/>
      <c r="LYN29" s="15"/>
      <c r="LYO29" s="15"/>
      <c r="LYP29" s="15"/>
      <c r="LYQ29" s="15"/>
      <c r="LYR29" s="15"/>
      <c r="LYS29" s="15"/>
      <c r="LYT29" s="15"/>
      <c r="LYU29" s="15"/>
      <c r="LYV29" s="15"/>
      <c r="LYW29" s="15"/>
      <c r="LYX29" s="15"/>
      <c r="LYY29" s="15"/>
      <c r="LYZ29" s="15"/>
      <c r="LZA29" s="15"/>
      <c r="LZB29" s="15"/>
      <c r="LZC29" s="15"/>
      <c r="LZD29" s="15"/>
      <c r="LZE29" s="15"/>
      <c r="LZF29" s="15"/>
      <c r="LZG29" s="15"/>
      <c r="LZH29" s="15"/>
      <c r="LZI29" s="15"/>
      <c r="LZJ29" s="15"/>
      <c r="LZK29" s="15"/>
      <c r="LZL29" s="15"/>
      <c r="LZM29" s="15"/>
      <c r="LZN29" s="15"/>
      <c r="LZO29" s="15"/>
      <c r="LZP29" s="15"/>
      <c r="LZQ29" s="15"/>
      <c r="LZR29" s="15"/>
      <c r="LZS29" s="15"/>
      <c r="LZT29" s="15"/>
      <c r="LZU29" s="15"/>
      <c r="LZV29" s="15"/>
      <c r="LZW29" s="15"/>
      <c r="LZX29" s="15"/>
      <c r="LZY29" s="15"/>
      <c r="LZZ29" s="15"/>
      <c r="MAA29" s="15"/>
      <c r="MAB29" s="15"/>
      <c r="MAC29" s="15"/>
      <c r="MAD29" s="15"/>
      <c r="MAE29" s="15"/>
      <c r="MAF29" s="15"/>
      <c r="MAG29" s="15"/>
      <c r="MAH29" s="15"/>
      <c r="MAI29" s="15"/>
      <c r="MAJ29" s="15"/>
      <c r="MAK29" s="15"/>
      <c r="MAL29" s="15"/>
      <c r="MAM29" s="15"/>
      <c r="MAN29" s="15"/>
      <c r="MAO29" s="15"/>
      <c r="MAP29" s="15"/>
      <c r="MAQ29" s="15"/>
      <c r="MAR29" s="15"/>
      <c r="MAS29" s="15"/>
      <c r="MAT29" s="15"/>
      <c r="MAU29" s="15"/>
      <c r="MAV29" s="15"/>
      <c r="MAW29" s="15"/>
      <c r="MAX29" s="15"/>
      <c r="MAY29" s="15"/>
      <c r="MAZ29" s="15"/>
      <c r="MBA29" s="15"/>
      <c r="MBB29" s="15"/>
      <c r="MBC29" s="15"/>
      <c r="MBD29" s="15"/>
      <c r="MBE29" s="15"/>
      <c r="MBF29" s="15"/>
      <c r="MBG29" s="15"/>
      <c r="MBH29" s="15"/>
      <c r="MBI29" s="15"/>
      <c r="MBJ29" s="15"/>
      <c r="MBK29" s="15"/>
      <c r="MBL29" s="15"/>
      <c r="MBM29" s="15"/>
      <c r="MBN29" s="15"/>
      <c r="MBO29" s="15"/>
      <c r="MBP29" s="15"/>
      <c r="MBQ29" s="15"/>
      <c r="MBR29" s="15"/>
      <c r="MBS29" s="15"/>
      <c r="MBT29" s="15"/>
      <c r="MBU29" s="15"/>
      <c r="MBV29" s="15"/>
      <c r="MBW29" s="15"/>
      <c r="MBX29" s="15"/>
      <c r="MBY29" s="15"/>
      <c r="MBZ29" s="15"/>
      <c r="MCA29" s="15"/>
      <c r="MCB29" s="15"/>
      <c r="MCC29" s="15"/>
      <c r="MCD29" s="15"/>
      <c r="MCE29" s="15"/>
      <c r="MCF29" s="15"/>
      <c r="MCG29" s="15"/>
      <c r="MCH29" s="15"/>
      <c r="MCI29" s="15"/>
      <c r="MCJ29" s="15"/>
      <c r="MCK29" s="15"/>
      <c r="MCL29" s="15"/>
      <c r="MCM29" s="15"/>
      <c r="MCN29" s="15"/>
      <c r="MCO29" s="15"/>
      <c r="MCP29" s="15"/>
      <c r="MCQ29" s="15"/>
      <c r="MCR29" s="15"/>
      <c r="MCS29" s="15"/>
      <c r="MCT29" s="15"/>
      <c r="MCU29" s="15"/>
      <c r="MCV29" s="15"/>
      <c r="MCW29" s="15"/>
      <c r="MCX29" s="15"/>
      <c r="MCY29" s="15"/>
      <c r="MCZ29" s="15"/>
      <c r="MDA29" s="15"/>
      <c r="MDB29" s="15"/>
      <c r="MDC29" s="15"/>
      <c r="MDD29" s="15"/>
      <c r="MDE29" s="15"/>
      <c r="MDF29" s="15"/>
      <c r="MDG29" s="15"/>
      <c r="MDH29" s="15"/>
      <c r="MDI29" s="15"/>
      <c r="MDJ29" s="15"/>
      <c r="MDK29" s="15"/>
      <c r="MDL29" s="15"/>
      <c r="MDM29" s="15"/>
      <c r="MDN29" s="15"/>
      <c r="MDO29" s="15"/>
      <c r="MDP29" s="15"/>
      <c r="MDQ29" s="15"/>
      <c r="MDR29" s="15"/>
      <c r="MDS29" s="15"/>
      <c r="MDT29" s="15"/>
      <c r="MDU29" s="15"/>
      <c r="MDV29" s="15"/>
      <c r="MDW29" s="15"/>
      <c r="MDX29" s="15"/>
      <c r="MDY29" s="15"/>
      <c r="MDZ29" s="15"/>
      <c r="MEA29" s="15"/>
      <c r="MEB29" s="15"/>
      <c r="MEC29" s="15"/>
      <c r="MED29" s="15"/>
      <c r="MEE29" s="15"/>
      <c r="MEF29" s="15"/>
      <c r="MEG29" s="15"/>
      <c r="MEH29" s="15"/>
      <c r="MEI29" s="15"/>
      <c r="MEJ29" s="15"/>
      <c r="MEK29" s="15"/>
      <c r="MEL29" s="15"/>
      <c r="MEM29" s="15"/>
      <c r="MEN29" s="15"/>
      <c r="MEO29" s="15"/>
      <c r="MEP29" s="15"/>
      <c r="MEQ29" s="15"/>
      <c r="MER29" s="15"/>
      <c r="MES29" s="15"/>
      <c r="MET29" s="15"/>
      <c r="MEU29" s="15"/>
      <c r="MEV29" s="15"/>
      <c r="MEW29" s="15"/>
      <c r="MEX29" s="15"/>
      <c r="MEY29" s="15"/>
      <c r="MEZ29" s="15"/>
      <c r="MFA29" s="15"/>
      <c r="MFB29" s="15"/>
      <c r="MFC29" s="15"/>
      <c r="MFD29" s="15"/>
      <c r="MFE29" s="15"/>
      <c r="MFF29" s="15"/>
      <c r="MFG29" s="15"/>
      <c r="MFH29" s="15"/>
      <c r="MFI29" s="15"/>
      <c r="MFJ29" s="15"/>
      <c r="MFK29" s="15"/>
      <c r="MFL29" s="15"/>
      <c r="MFM29" s="15"/>
      <c r="MFN29" s="15"/>
      <c r="MFO29" s="15"/>
      <c r="MFP29" s="15"/>
      <c r="MFQ29" s="15"/>
      <c r="MFR29" s="15"/>
      <c r="MFS29" s="15"/>
      <c r="MFT29" s="15"/>
      <c r="MFU29" s="15"/>
      <c r="MFV29" s="15"/>
      <c r="MFW29" s="15"/>
      <c r="MFX29" s="15"/>
      <c r="MFY29" s="15"/>
      <c r="MFZ29" s="15"/>
      <c r="MGA29" s="15"/>
      <c r="MGB29" s="15"/>
      <c r="MGC29" s="15"/>
      <c r="MGD29" s="15"/>
      <c r="MGE29" s="15"/>
      <c r="MGF29" s="15"/>
      <c r="MGG29" s="15"/>
      <c r="MGH29" s="15"/>
      <c r="MGI29" s="15"/>
      <c r="MGJ29" s="15"/>
      <c r="MGK29" s="15"/>
      <c r="MGL29" s="15"/>
      <c r="MGM29" s="15"/>
      <c r="MGN29" s="15"/>
      <c r="MGO29" s="15"/>
      <c r="MGP29" s="15"/>
      <c r="MGQ29" s="15"/>
      <c r="MGR29" s="15"/>
      <c r="MGS29" s="15"/>
      <c r="MGT29" s="15"/>
      <c r="MGU29" s="15"/>
      <c r="MGV29" s="15"/>
      <c r="MGW29" s="15"/>
      <c r="MGX29" s="15"/>
      <c r="MGY29" s="15"/>
      <c r="MGZ29" s="15"/>
      <c r="MHA29" s="15"/>
      <c r="MHB29" s="15"/>
      <c r="MHC29" s="15"/>
      <c r="MHD29" s="15"/>
      <c r="MHE29" s="15"/>
      <c r="MHF29" s="15"/>
      <c r="MHG29" s="15"/>
      <c r="MHH29" s="15"/>
      <c r="MHI29" s="15"/>
      <c r="MHJ29" s="15"/>
      <c r="MHK29" s="15"/>
      <c r="MHL29" s="15"/>
      <c r="MHM29" s="15"/>
      <c r="MHN29" s="15"/>
      <c r="MHO29" s="15"/>
      <c r="MHP29" s="15"/>
      <c r="MHQ29" s="15"/>
      <c r="MHR29" s="15"/>
      <c r="MHS29" s="15"/>
      <c r="MHT29" s="15"/>
      <c r="MHU29" s="15"/>
      <c r="MHV29" s="15"/>
      <c r="MHW29" s="15"/>
      <c r="MHX29" s="15"/>
      <c r="MHY29" s="15"/>
      <c r="MHZ29" s="15"/>
      <c r="MIA29" s="15"/>
      <c r="MIB29" s="15"/>
      <c r="MIC29" s="15"/>
      <c r="MID29" s="15"/>
      <c r="MIE29" s="15"/>
      <c r="MIF29" s="15"/>
      <c r="MIG29" s="15"/>
      <c r="MIH29" s="15"/>
      <c r="MII29" s="15"/>
      <c r="MIJ29" s="15"/>
      <c r="MIK29" s="15"/>
      <c r="MIL29" s="15"/>
      <c r="MIM29" s="15"/>
      <c r="MIN29" s="15"/>
      <c r="MIO29" s="15"/>
      <c r="MIP29" s="15"/>
      <c r="MIQ29" s="15"/>
      <c r="MIR29" s="15"/>
      <c r="MIS29" s="15"/>
      <c r="MIT29" s="15"/>
      <c r="MIU29" s="15"/>
      <c r="MIV29" s="15"/>
      <c r="MIW29" s="15"/>
      <c r="MIX29" s="15"/>
      <c r="MIY29" s="15"/>
      <c r="MIZ29" s="15"/>
      <c r="MJA29" s="15"/>
      <c r="MJB29" s="15"/>
      <c r="MJC29" s="15"/>
      <c r="MJD29" s="15"/>
      <c r="MJE29" s="15"/>
      <c r="MJF29" s="15"/>
      <c r="MJG29" s="15"/>
      <c r="MJH29" s="15"/>
      <c r="MJI29" s="15"/>
      <c r="MJJ29" s="15"/>
      <c r="MJK29" s="15"/>
      <c r="MJL29" s="15"/>
      <c r="MJM29" s="15"/>
      <c r="MJN29" s="15"/>
      <c r="MJO29" s="15"/>
      <c r="MJP29" s="15"/>
      <c r="MJQ29" s="15"/>
      <c r="MJR29" s="15"/>
      <c r="MJS29" s="15"/>
      <c r="MJT29" s="15"/>
      <c r="MJU29" s="15"/>
      <c r="MJV29" s="15"/>
      <c r="MJW29" s="15"/>
      <c r="MJX29" s="15"/>
      <c r="MJY29" s="15"/>
      <c r="MJZ29" s="15"/>
      <c r="MKA29" s="15"/>
      <c r="MKB29" s="15"/>
      <c r="MKC29" s="15"/>
      <c r="MKD29" s="15"/>
      <c r="MKE29" s="15"/>
      <c r="MKF29" s="15"/>
      <c r="MKG29" s="15"/>
      <c r="MKH29" s="15"/>
      <c r="MKI29" s="15"/>
      <c r="MKJ29" s="15"/>
      <c r="MKK29" s="15"/>
      <c r="MKL29" s="15"/>
      <c r="MKM29" s="15"/>
      <c r="MKN29" s="15"/>
      <c r="MKO29" s="15"/>
      <c r="MKP29" s="15"/>
      <c r="MKQ29" s="15"/>
      <c r="MKR29" s="15"/>
      <c r="MKS29" s="15"/>
      <c r="MKT29" s="15"/>
      <c r="MKU29" s="15"/>
      <c r="MKV29" s="15"/>
      <c r="MKW29" s="15"/>
      <c r="MKX29" s="15"/>
      <c r="MKY29" s="15"/>
      <c r="MKZ29" s="15"/>
      <c r="MLA29" s="15"/>
      <c r="MLB29" s="15"/>
      <c r="MLC29" s="15"/>
      <c r="MLD29" s="15"/>
      <c r="MLE29" s="15"/>
      <c r="MLF29" s="15"/>
      <c r="MLG29" s="15"/>
      <c r="MLH29" s="15"/>
      <c r="MLI29" s="15"/>
      <c r="MLJ29" s="15"/>
      <c r="MLK29" s="15"/>
      <c r="MLL29" s="15"/>
      <c r="MLM29" s="15"/>
      <c r="MLN29" s="15"/>
      <c r="MLO29" s="15"/>
      <c r="MLP29" s="15"/>
      <c r="MLQ29" s="15"/>
      <c r="MLR29" s="15"/>
      <c r="MLS29" s="15"/>
      <c r="MLT29" s="15"/>
      <c r="MLU29" s="15"/>
      <c r="MLV29" s="15"/>
      <c r="MLW29" s="15"/>
      <c r="MLX29" s="15"/>
      <c r="MLY29" s="15"/>
      <c r="MLZ29" s="15"/>
      <c r="MMA29" s="15"/>
      <c r="MMB29" s="15"/>
      <c r="MMC29" s="15"/>
      <c r="MMD29" s="15"/>
      <c r="MME29" s="15"/>
      <c r="MMF29" s="15"/>
      <c r="MMG29" s="15"/>
      <c r="MMH29" s="15"/>
      <c r="MMI29" s="15"/>
      <c r="MMJ29" s="15"/>
      <c r="MMK29" s="15"/>
      <c r="MML29" s="15"/>
      <c r="MMM29" s="15"/>
      <c r="MMN29" s="15"/>
      <c r="MMO29" s="15"/>
      <c r="MMP29" s="15"/>
      <c r="MMQ29" s="15"/>
      <c r="MMR29" s="15"/>
      <c r="MMS29" s="15"/>
      <c r="MMT29" s="15"/>
      <c r="MMU29" s="15"/>
      <c r="MMV29" s="15"/>
      <c r="MMW29" s="15"/>
      <c r="MMX29" s="15"/>
      <c r="MMY29" s="15"/>
      <c r="MMZ29" s="15"/>
      <c r="MNA29" s="15"/>
      <c r="MNB29" s="15"/>
      <c r="MNC29" s="15"/>
      <c r="MND29" s="15"/>
      <c r="MNE29" s="15"/>
      <c r="MNF29" s="15"/>
      <c r="MNG29" s="15"/>
      <c r="MNH29" s="15"/>
      <c r="MNI29" s="15"/>
      <c r="MNJ29" s="15"/>
      <c r="MNK29" s="15"/>
      <c r="MNL29" s="15"/>
      <c r="MNM29" s="15"/>
      <c r="MNN29" s="15"/>
      <c r="MNO29" s="15"/>
      <c r="MNP29" s="15"/>
      <c r="MNQ29" s="15"/>
      <c r="MNR29" s="15"/>
      <c r="MNS29" s="15"/>
      <c r="MNT29" s="15"/>
      <c r="MNU29" s="15"/>
      <c r="MNV29" s="15"/>
      <c r="MNW29" s="15"/>
      <c r="MNX29" s="15"/>
      <c r="MNY29" s="15"/>
      <c r="MNZ29" s="15"/>
      <c r="MOA29" s="15"/>
      <c r="MOB29" s="15"/>
      <c r="MOC29" s="15"/>
      <c r="MOD29" s="15"/>
      <c r="MOE29" s="15"/>
      <c r="MOF29" s="15"/>
      <c r="MOG29" s="15"/>
      <c r="MOH29" s="15"/>
      <c r="MOI29" s="15"/>
      <c r="MOJ29" s="15"/>
      <c r="MOK29" s="15"/>
      <c r="MOL29" s="15"/>
      <c r="MOM29" s="15"/>
      <c r="MON29" s="15"/>
      <c r="MOO29" s="15"/>
      <c r="MOP29" s="15"/>
      <c r="MOQ29" s="15"/>
      <c r="MOR29" s="15"/>
      <c r="MOS29" s="15"/>
      <c r="MOT29" s="15"/>
      <c r="MOU29" s="15"/>
      <c r="MOV29" s="15"/>
      <c r="MOW29" s="15"/>
      <c r="MOX29" s="15"/>
      <c r="MOY29" s="15"/>
      <c r="MOZ29" s="15"/>
      <c r="MPA29" s="15"/>
      <c r="MPB29" s="15"/>
      <c r="MPC29" s="15"/>
      <c r="MPD29" s="15"/>
      <c r="MPE29" s="15"/>
      <c r="MPF29" s="15"/>
      <c r="MPG29" s="15"/>
      <c r="MPH29" s="15"/>
      <c r="MPI29" s="15"/>
      <c r="MPJ29" s="15"/>
      <c r="MPK29" s="15"/>
      <c r="MPL29" s="15"/>
      <c r="MPM29" s="15"/>
      <c r="MPN29" s="15"/>
      <c r="MPO29" s="15"/>
      <c r="MPP29" s="15"/>
      <c r="MPQ29" s="15"/>
      <c r="MPR29" s="15"/>
      <c r="MPS29" s="15"/>
      <c r="MPT29" s="15"/>
      <c r="MPU29" s="15"/>
      <c r="MPV29" s="15"/>
      <c r="MPW29" s="15"/>
      <c r="MPX29" s="15"/>
      <c r="MPY29" s="15"/>
      <c r="MPZ29" s="15"/>
      <c r="MQA29" s="15"/>
      <c r="MQB29" s="15"/>
      <c r="MQC29" s="15"/>
      <c r="MQD29" s="15"/>
      <c r="MQE29" s="15"/>
      <c r="MQF29" s="15"/>
      <c r="MQG29" s="15"/>
      <c r="MQH29" s="15"/>
      <c r="MQI29" s="15"/>
      <c r="MQJ29" s="15"/>
      <c r="MQK29" s="15"/>
      <c r="MQL29" s="15"/>
      <c r="MQM29" s="15"/>
      <c r="MQN29" s="15"/>
      <c r="MQO29" s="15"/>
      <c r="MQP29" s="15"/>
      <c r="MQQ29" s="15"/>
      <c r="MQR29" s="15"/>
      <c r="MQS29" s="15"/>
      <c r="MQT29" s="15"/>
      <c r="MQU29" s="15"/>
      <c r="MQV29" s="15"/>
      <c r="MQW29" s="15"/>
      <c r="MQX29" s="15"/>
      <c r="MQY29" s="15"/>
      <c r="MQZ29" s="15"/>
      <c r="MRA29" s="15"/>
      <c r="MRB29" s="15"/>
      <c r="MRC29" s="15"/>
      <c r="MRD29" s="15"/>
      <c r="MRE29" s="15"/>
      <c r="MRF29" s="15"/>
      <c r="MRG29" s="15"/>
      <c r="MRH29" s="15"/>
      <c r="MRI29" s="15"/>
      <c r="MRJ29" s="15"/>
      <c r="MRK29" s="15"/>
      <c r="MRL29" s="15"/>
      <c r="MRM29" s="15"/>
      <c r="MRN29" s="15"/>
      <c r="MRO29" s="15"/>
      <c r="MRP29" s="15"/>
      <c r="MRQ29" s="15"/>
      <c r="MRR29" s="15"/>
      <c r="MRS29" s="15"/>
      <c r="MRT29" s="15"/>
      <c r="MRU29" s="15"/>
      <c r="MRV29" s="15"/>
      <c r="MRW29" s="15"/>
      <c r="MRX29" s="15"/>
      <c r="MRY29" s="15"/>
      <c r="MRZ29" s="15"/>
      <c r="MSA29" s="15"/>
      <c r="MSB29" s="15"/>
      <c r="MSC29" s="15"/>
      <c r="MSD29" s="15"/>
      <c r="MSE29" s="15"/>
      <c r="MSF29" s="15"/>
      <c r="MSG29" s="15"/>
      <c r="MSH29" s="15"/>
      <c r="MSI29" s="15"/>
      <c r="MSJ29" s="15"/>
      <c r="MSK29" s="15"/>
      <c r="MSL29" s="15"/>
      <c r="MSM29" s="15"/>
      <c r="MSN29" s="15"/>
      <c r="MSO29" s="15"/>
      <c r="MSP29" s="15"/>
      <c r="MSQ29" s="15"/>
      <c r="MSR29" s="15"/>
      <c r="MSS29" s="15"/>
      <c r="MST29" s="15"/>
      <c r="MSU29" s="15"/>
      <c r="MSV29" s="15"/>
      <c r="MSW29" s="15"/>
      <c r="MSX29" s="15"/>
      <c r="MSY29" s="15"/>
      <c r="MSZ29" s="15"/>
      <c r="MTA29" s="15"/>
      <c r="MTB29" s="15"/>
      <c r="MTC29" s="15"/>
      <c r="MTD29" s="15"/>
      <c r="MTE29" s="15"/>
      <c r="MTF29" s="15"/>
      <c r="MTG29" s="15"/>
      <c r="MTH29" s="15"/>
      <c r="MTI29" s="15"/>
      <c r="MTJ29" s="15"/>
      <c r="MTK29" s="15"/>
      <c r="MTL29" s="15"/>
      <c r="MTM29" s="15"/>
      <c r="MTN29" s="15"/>
      <c r="MTO29" s="15"/>
      <c r="MTP29" s="15"/>
      <c r="MTQ29" s="15"/>
      <c r="MTR29" s="15"/>
      <c r="MTS29" s="15"/>
      <c r="MTT29" s="15"/>
      <c r="MTU29" s="15"/>
      <c r="MTV29" s="15"/>
      <c r="MTW29" s="15"/>
      <c r="MTX29" s="15"/>
      <c r="MTY29" s="15"/>
      <c r="MTZ29" s="15"/>
      <c r="MUA29" s="15"/>
      <c r="MUB29" s="15"/>
      <c r="MUC29" s="15"/>
      <c r="MUD29" s="15"/>
      <c r="MUE29" s="15"/>
      <c r="MUF29" s="15"/>
      <c r="MUG29" s="15"/>
      <c r="MUH29" s="15"/>
      <c r="MUI29" s="15"/>
      <c r="MUJ29" s="15"/>
      <c r="MUK29" s="15"/>
      <c r="MUL29" s="15"/>
      <c r="MUM29" s="15"/>
      <c r="MUN29" s="15"/>
      <c r="MUO29" s="15"/>
      <c r="MUP29" s="15"/>
      <c r="MUQ29" s="15"/>
      <c r="MUR29" s="15"/>
      <c r="MUS29" s="15"/>
      <c r="MUT29" s="15"/>
      <c r="MUU29" s="15"/>
      <c r="MUV29" s="15"/>
      <c r="MUW29" s="15"/>
      <c r="MUX29" s="15"/>
      <c r="MUY29" s="15"/>
      <c r="MUZ29" s="15"/>
      <c r="MVA29" s="15"/>
      <c r="MVB29" s="15"/>
      <c r="MVC29" s="15"/>
      <c r="MVD29" s="15"/>
      <c r="MVE29" s="15"/>
      <c r="MVF29" s="15"/>
      <c r="MVG29" s="15"/>
      <c r="MVH29" s="15"/>
      <c r="MVI29" s="15"/>
      <c r="MVJ29" s="15"/>
      <c r="MVK29" s="15"/>
      <c r="MVL29" s="15"/>
      <c r="MVM29" s="15"/>
      <c r="MVN29" s="15"/>
      <c r="MVO29" s="15"/>
      <c r="MVP29" s="15"/>
      <c r="MVQ29" s="15"/>
      <c r="MVR29" s="15"/>
      <c r="MVS29" s="15"/>
      <c r="MVT29" s="15"/>
      <c r="MVU29" s="15"/>
      <c r="MVV29" s="15"/>
      <c r="MVW29" s="15"/>
      <c r="MVX29" s="15"/>
      <c r="MVY29" s="15"/>
      <c r="MVZ29" s="15"/>
      <c r="MWA29" s="15"/>
      <c r="MWB29" s="15"/>
      <c r="MWC29" s="15"/>
      <c r="MWD29" s="15"/>
      <c r="MWE29" s="15"/>
      <c r="MWF29" s="15"/>
      <c r="MWG29" s="15"/>
      <c r="MWH29" s="15"/>
      <c r="MWI29" s="15"/>
      <c r="MWJ29" s="15"/>
      <c r="MWK29" s="15"/>
      <c r="MWL29" s="15"/>
      <c r="MWM29" s="15"/>
      <c r="MWN29" s="15"/>
      <c r="MWO29" s="15"/>
      <c r="MWP29" s="15"/>
      <c r="MWQ29" s="15"/>
      <c r="MWR29" s="15"/>
      <c r="MWS29" s="15"/>
      <c r="MWT29" s="15"/>
      <c r="MWU29" s="15"/>
      <c r="MWV29" s="15"/>
      <c r="MWW29" s="15"/>
      <c r="MWX29" s="15"/>
      <c r="MWY29" s="15"/>
      <c r="MWZ29" s="15"/>
      <c r="MXA29" s="15"/>
      <c r="MXB29" s="15"/>
      <c r="MXC29" s="15"/>
      <c r="MXD29" s="15"/>
      <c r="MXE29" s="15"/>
      <c r="MXF29" s="15"/>
      <c r="MXG29" s="15"/>
      <c r="MXH29" s="15"/>
      <c r="MXI29" s="15"/>
      <c r="MXJ29" s="15"/>
      <c r="MXK29" s="15"/>
      <c r="MXL29" s="15"/>
      <c r="MXM29" s="15"/>
      <c r="MXN29" s="15"/>
      <c r="MXO29" s="15"/>
      <c r="MXP29" s="15"/>
      <c r="MXQ29" s="15"/>
      <c r="MXR29" s="15"/>
      <c r="MXS29" s="15"/>
      <c r="MXT29" s="15"/>
      <c r="MXU29" s="15"/>
      <c r="MXV29" s="15"/>
      <c r="MXW29" s="15"/>
      <c r="MXX29" s="15"/>
      <c r="MXY29" s="15"/>
      <c r="MXZ29" s="15"/>
      <c r="MYA29" s="15"/>
      <c r="MYB29" s="15"/>
      <c r="MYC29" s="15"/>
      <c r="MYD29" s="15"/>
      <c r="MYE29" s="15"/>
      <c r="MYF29" s="15"/>
      <c r="MYG29" s="15"/>
      <c r="MYH29" s="15"/>
      <c r="MYI29" s="15"/>
      <c r="MYJ29" s="15"/>
      <c r="MYK29" s="15"/>
      <c r="MYL29" s="15"/>
      <c r="MYM29" s="15"/>
      <c r="MYN29" s="15"/>
      <c r="MYO29" s="15"/>
      <c r="MYP29" s="15"/>
      <c r="MYQ29" s="15"/>
      <c r="MYR29" s="15"/>
      <c r="MYS29" s="15"/>
      <c r="MYT29" s="15"/>
      <c r="MYU29" s="15"/>
      <c r="MYV29" s="15"/>
      <c r="MYW29" s="15"/>
      <c r="MYX29" s="15"/>
      <c r="MYY29" s="15"/>
      <c r="MYZ29" s="15"/>
      <c r="MZA29" s="15"/>
      <c r="MZB29" s="15"/>
      <c r="MZC29" s="15"/>
      <c r="MZD29" s="15"/>
      <c r="MZE29" s="15"/>
      <c r="MZF29" s="15"/>
      <c r="MZG29" s="15"/>
      <c r="MZH29" s="15"/>
      <c r="MZI29" s="15"/>
      <c r="MZJ29" s="15"/>
      <c r="MZK29" s="15"/>
      <c r="MZL29" s="15"/>
      <c r="MZM29" s="15"/>
      <c r="MZN29" s="15"/>
      <c r="MZO29" s="15"/>
      <c r="MZP29" s="15"/>
      <c r="MZQ29" s="15"/>
      <c r="MZR29" s="15"/>
      <c r="MZS29" s="15"/>
      <c r="MZT29" s="15"/>
      <c r="MZU29" s="15"/>
      <c r="MZV29" s="15"/>
      <c r="MZW29" s="15"/>
      <c r="MZX29" s="15"/>
      <c r="MZY29" s="15"/>
      <c r="MZZ29" s="15"/>
      <c r="NAA29" s="15"/>
      <c r="NAB29" s="15"/>
      <c r="NAC29" s="15"/>
      <c r="NAD29" s="15"/>
      <c r="NAE29" s="15"/>
      <c r="NAF29" s="15"/>
      <c r="NAG29" s="15"/>
      <c r="NAH29" s="15"/>
      <c r="NAI29" s="15"/>
      <c r="NAJ29" s="15"/>
      <c r="NAK29" s="15"/>
      <c r="NAL29" s="15"/>
      <c r="NAM29" s="15"/>
      <c r="NAN29" s="15"/>
      <c r="NAO29" s="15"/>
      <c r="NAP29" s="15"/>
      <c r="NAQ29" s="15"/>
      <c r="NAR29" s="15"/>
      <c r="NAS29" s="15"/>
      <c r="NAT29" s="15"/>
      <c r="NAU29" s="15"/>
      <c r="NAV29" s="15"/>
      <c r="NAW29" s="15"/>
      <c r="NAX29" s="15"/>
      <c r="NAY29" s="15"/>
      <c r="NAZ29" s="15"/>
      <c r="NBA29" s="15"/>
      <c r="NBB29" s="15"/>
      <c r="NBC29" s="15"/>
      <c r="NBD29" s="15"/>
      <c r="NBE29" s="15"/>
      <c r="NBF29" s="15"/>
      <c r="NBG29" s="15"/>
      <c r="NBH29" s="15"/>
      <c r="NBI29" s="15"/>
      <c r="NBJ29" s="15"/>
      <c r="NBK29" s="15"/>
      <c r="NBL29" s="15"/>
      <c r="NBM29" s="15"/>
      <c r="NBN29" s="15"/>
      <c r="NBO29" s="15"/>
      <c r="NBP29" s="15"/>
      <c r="NBQ29" s="15"/>
      <c r="NBR29" s="15"/>
      <c r="NBS29" s="15"/>
      <c r="NBT29" s="15"/>
      <c r="NBU29" s="15"/>
      <c r="NBV29" s="15"/>
      <c r="NBW29" s="15"/>
      <c r="NBX29" s="15"/>
      <c r="NBY29" s="15"/>
      <c r="NBZ29" s="15"/>
      <c r="NCA29" s="15"/>
      <c r="NCB29" s="15"/>
      <c r="NCC29" s="15"/>
      <c r="NCD29" s="15"/>
      <c r="NCE29" s="15"/>
      <c r="NCF29" s="15"/>
      <c r="NCG29" s="15"/>
      <c r="NCH29" s="15"/>
      <c r="NCI29" s="15"/>
      <c r="NCJ29" s="15"/>
      <c r="NCK29" s="15"/>
      <c r="NCL29" s="15"/>
      <c r="NCM29" s="15"/>
      <c r="NCN29" s="15"/>
      <c r="NCO29" s="15"/>
      <c r="NCP29" s="15"/>
      <c r="NCQ29" s="15"/>
      <c r="NCR29" s="15"/>
      <c r="NCS29" s="15"/>
      <c r="NCT29" s="15"/>
      <c r="NCU29" s="15"/>
      <c r="NCV29" s="15"/>
      <c r="NCW29" s="15"/>
      <c r="NCX29" s="15"/>
      <c r="NCY29" s="15"/>
      <c r="NCZ29" s="15"/>
      <c r="NDA29" s="15"/>
      <c r="NDB29" s="15"/>
      <c r="NDC29" s="15"/>
      <c r="NDD29" s="15"/>
      <c r="NDE29" s="15"/>
      <c r="NDF29" s="15"/>
      <c r="NDG29" s="15"/>
      <c r="NDH29" s="15"/>
      <c r="NDI29" s="15"/>
      <c r="NDJ29" s="15"/>
      <c r="NDK29" s="15"/>
      <c r="NDL29" s="15"/>
      <c r="NDM29" s="15"/>
      <c r="NDN29" s="15"/>
      <c r="NDO29" s="15"/>
      <c r="NDP29" s="15"/>
      <c r="NDQ29" s="15"/>
      <c r="NDR29" s="15"/>
      <c r="NDS29" s="15"/>
      <c r="NDT29" s="15"/>
      <c r="NDU29" s="15"/>
      <c r="NDV29" s="15"/>
      <c r="NDW29" s="15"/>
      <c r="NDX29" s="15"/>
      <c r="NDY29" s="15"/>
      <c r="NDZ29" s="15"/>
      <c r="NEA29" s="15"/>
      <c r="NEB29" s="15"/>
      <c r="NEC29" s="15"/>
      <c r="NED29" s="15"/>
      <c r="NEE29" s="15"/>
      <c r="NEF29" s="15"/>
      <c r="NEG29" s="15"/>
      <c r="NEH29" s="15"/>
      <c r="NEI29" s="15"/>
      <c r="NEJ29" s="15"/>
      <c r="NEK29" s="15"/>
      <c r="NEL29" s="15"/>
      <c r="NEM29" s="15"/>
      <c r="NEN29" s="15"/>
      <c r="NEO29" s="15"/>
      <c r="NEP29" s="15"/>
      <c r="NEQ29" s="15"/>
      <c r="NER29" s="15"/>
      <c r="NES29" s="15"/>
      <c r="NET29" s="15"/>
      <c r="NEU29" s="15"/>
      <c r="NEV29" s="15"/>
      <c r="NEW29" s="15"/>
      <c r="NEX29" s="15"/>
      <c r="NEY29" s="15"/>
      <c r="NEZ29" s="15"/>
      <c r="NFA29" s="15"/>
      <c r="NFB29" s="15"/>
      <c r="NFC29" s="15"/>
      <c r="NFD29" s="15"/>
      <c r="NFE29" s="15"/>
      <c r="NFF29" s="15"/>
      <c r="NFG29" s="15"/>
      <c r="NFH29" s="15"/>
      <c r="NFI29" s="15"/>
      <c r="NFJ29" s="15"/>
      <c r="NFK29" s="15"/>
      <c r="NFL29" s="15"/>
      <c r="NFM29" s="15"/>
      <c r="NFN29" s="15"/>
      <c r="NFO29" s="15"/>
      <c r="NFP29" s="15"/>
      <c r="NFQ29" s="15"/>
      <c r="NFR29" s="15"/>
      <c r="NFS29" s="15"/>
      <c r="NFT29" s="15"/>
      <c r="NFU29" s="15"/>
      <c r="NFV29" s="15"/>
      <c r="NFW29" s="15"/>
      <c r="NFX29" s="15"/>
      <c r="NFY29" s="15"/>
      <c r="NFZ29" s="15"/>
      <c r="NGA29" s="15"/>
      <c r="NGB29" s="15"/>
      <c r="NGC29" s="15"/>
      <c r="NGD29" s="15"/>
      <c r="NGE29" s="15"/>
      <c r="NGF29" s="15"/>
      <c r="NGG29" s="15"/>
      <c r="NGH29" s="15"/>
      <c r="NGI29" s="15"/>
      <c r="NGJ29" s="15"/>
      <c r="NGK29" s="15"/>
      <c r="NGL29" s="15"/>
      <c r="NGM29" s="15"/>
      <c r="NGN29" s="15"/>
      <c r="NGO29" s="15"/>
      <c r="NGP29" s="15"/>
      <c r="NGQ29" s="15"/>
      <c r="NGR29" s="15"/>
      <c r="NGS29" s="15"/>
      <c r="NGT29" s="15"/>
      <c r="NGU29" s="15"/>
      <c r="NGV29" s="15"/>
      <c r="NGW29" s="15"/>
      <c r="NGX29" s="15"/>
      <c r="NGY29" s="15"/>
      <c r="NGZ29" s="15"/>
      <c r="NHA29" s="15"/>
      <c r="NHB29" s="15"/>
      <c r="NHC29" s="15"/>
      <c r="NHD29" s="15"/>
      <c r="NHE29" s="15"/>
      <c r="NHF29" s="15"/>
      <c r="NHG29" s="15"/>
      <c r="NHH29" s="15"/>
      <c r="NHI29" s="15"/>
      <c r="NHJ29" s="15"/>
      <c r="NHK29" s="15"/>
      <c r="NHL29" s="15"/>
      <c r="NHM29" s="15"/>
      <c r="NHN29" s="15"/>
      <c r="NHO29" s="15"/>
      <c r="NHP29" s="15"/>
      <c r="NHQ29" s="15"/>
      <c r="NHR29" s="15"/>
      <c r="NHS29" s="15"/>
      <c r="NHT29" s="15"/>
      <c r="NHU29" s="15"/>
      <c r="NHV29" s="15"/>
      <c r="NHW29" s="15"/>
      <c r="NHX29" s="15"/>
      <c r="NHY29" s="15"/>
      <c r="NHZ29" s="15"/>
      <c r="NIA29" s="15"/>
      <c r="NIB29" s="15"/>
      <c r="NIC29" s="15"/>
      <c r="NID29" s="15"/>
      <c r="NIE29" s="15"/>
      <c r="NIF29" s="15"/>
      <c r="NIG29" s="15"/>
      <c r="NIH29" s="15"/>
      <c r="NII29" s="15"/>
      <c r="NIJ29" s="15"/>
      <c r="NIK29" s="15"/>
      <c r="NIL29" s="15"/>
      <c r="NIM29" s="15"/>
      <c r="NIN29" s="15"/>
      <c r="NIO29" s="15"/>
      <c r="NIP29" s="15"/>
      <c r="NIQ29" s="15"/>
      <c r="NIR29" s="15"/>
      <c r="NIS29" s="15"/>
      <c r="NIT29" s="15"/>
      <c r="NIU29" s="15"/>
      <c r="NIV29" s="15"/>
      <c r="NIW29" s="15"/>
      <c r="NIX29" s="15"/>
      <c r="NIY29" s="15"/>
      <c r="NIZ29" s="15"/>
      <c r="NJA29" s="15"/>
      <c r="NJB29" s="15"/>
      <c r="NJC29" s="15"/>
      <c r="NJD29" s="15"/>
      <c r="NJE29" s="15"/>
      <c r="NJF29" s="15"/>
      <c r="NJG29" s="15"/>
      <c r="NJH29" s="15"/>
      <c r="NJI29" s="15"/>
      <c r="NJJ29" s="15"/>
      <c r="NJK29" s="15"/>
      <c r="NJL29" s="15"/>
      <c r="NJM29" s="15"/>
      <c r="NJN29" s="15"/>
      <c r="NJO29" s="15"/>
      <c r="NJP29" s="15"/>
      <c r="NJQ29" s="15"/>
      <c r="NJR29" s="15"/>
      <c r="NJS29" s="15"/>
      <c r="NJT29" s="15"/>
      <c r="NJU29" s="15"/>
      <c r="NJV29" s="15"/>
      <c r="NJW29" s="15"/>
      <c r="NJX29" s="15"/>
      <c r="NJY29" s="15"/>
      <c r="NJZ29" s="15"/>
      <c r="NKA29" s="15"/>
      <c r="NKB29" s="15"/>
      <c r="NKC29" s="15"/>
      <c r="NKD29" s="15"/>
      <c r="NKE29" s="15"/>
      <c r="NKF29" s="15"/>
      <c r="NKG29" s="15"/>
      <c r="NKH29" s="15"/>
      <c r="NKI29" s="15"/>
      <c r="NKJ29" s="15"/>
      <c r="NKK29" s="15"/>
      <c r="NKL29" s="15"/>
      <c r="NKM29" s="15"/>
      <c r="NKN29" s="15"/>
      <c r="NKO29" s="15"/>
      <c r="NKP29" s="15"/>
      <c r="NKQ29" s="15"/>
      <c r="NKR29" s="15"/>
      <c r="NKS29" s="15"/>
      <c r="NKT29" s="15"/>
      <c r="NKU29" s="15"/>
      <c r="NKV29" s="15"/>
      <c r="NKW29" s="15"/>
      <c r="NKX29" s="15"/>
      <c r="NKY29" s="15"/>
      <c r="NKZ29" s="15"/>
      <c r="NLA29" s="15"/>
      <c r="NLB29" s="15"/>
      <c r="NLC29" s="15"/>
      <c r="NLD29" s="15"/>
      <c r="NLE29" s="15"/>
      <c r="NLF29" s="15"/>
      <c r="NLG29" s="15"/>
      <c r="NLH29" s="15"/>
      <c r="NLI29" s="15"/>
      <c r="NLJ29" s="15"/>
      <c r="NLK29" s="15"/>
      <c r="NLL29" s="15"/>
      <c r="NLM29" s="15"/>
      <c r="NLN29" s="15"/>
      <c r="NLO29" s="15"/>
      <c r="NLP29" s="15"/>
      <c r="NLQ29" s="15"/>
      <c r="NLR29" s="15"/>
      <c r="NLS29" s="15"/>
      <c r="NLT29" s="15"/>
      <c r="NLU29" s="15"/>
      <c r="NLV29" s="15"/>
      <c r="NLW29" s="15"/>
      <c r="NLX29" s="15"/>
      <c r="NLY29" s="15"/>
      <c r="NLZ29" s="15"/>
      <c r="NMA29" s="15"/>
      <c r="NMB29" s="15"/>
      <c r="NMC29" s="15"/>
      <c r="NMD29" s="15"/>
      <c r="NME29" s="15"/>
      <c r="NMF29" s="15"/>
      <c r="NMG29" s="15"/>
      <c r="NMH29" s="15"/>
      <c r="NMI29" s="15"/>
      <c r="NMJ29" s="15"/>
      <c r="NMK29" s="15"/>
      <c r="NML29" s="15"/>
      <c r="NMM29" s="15"/>
      <c r="NMN29" s="15"/>
      <c r="NMO29" s="15"/>
      <c r="NMP29" s="15"/>
      <c r="NMQ29" s="15"/>
      <c r="NMR29" s="15"/>
      <c r="NMS29" s="15"/>
      <c r="NMT29" s="15"/>
      <c r="NMU29" s="15"/>
      <c r="NMV29" s="15"/>
      <c r="NMW29" s="15"/>
      <c r="NMX29" s="15"/>
      <c r="NMY29" s="15"/>
      <c r="NMZ29" s="15"/>
      <c r="NNA29" s="15"/>
      <c r="NNB29" s="15"/>
      <c r="NNC29" s="15"/>
      <c r="NND29" s="15"/>
      <c r="NNE29" s="15"/>
      <c r="NNF29" s="15"/>
      <c r="NNG29" s="15"/>
      <c r="NNH29" s="15"/>
      <c r="NNI29" s="15"/>
      <c r="NNJ29" s="15"/>
      <c r="NNK29" s="15"/>
      <c r="NNL29" s="15"/>
      <c r="NNM29" s="15"/>
      <c r="NNN29" s="15"/>
      <c r="NNO29" s="15"/>
      <c r="NNP29" s="15"/>
      <c r="NNQ29" s="15"/>
      <c r="NNR29" s="15"/>
      <c r="NNS29" s="15"/>
      <c r="NNT29" s="15"/>
      <c r="NNU29" s="15"/>
      <c r="NNV29" s="15"/>
      <c r="NNW29" s="15"/>
      <c r="NNX29" s="15"/>
      <c r="NNY29" s="15"/>
      <c r="NNZ29" s="15"/>
      <c r="NOA29" s="15"/>
      <c r="NOB29" s="15"/>
      <c r="NOC29" s="15"/>
      <c r="NOD29" s="15"/>
      <c r="NOE29" s="15"/>
      <c r="NOF29" s="15"/>
      <c r="NOG29" s="15"/>
      <c r="NOH29" s="15"/>
      <c r="NOI29" s="15"/>
      <c r="NOJ29" s="15"/>
      <c r="NOK29" s="15"/>
      <c r="NOL29" s="15"/>
      <c r="NOM29" s="15"/>
      <c r="NON29" s="15"/>
      <c r="NOO29" s="15"/>
      <c r="NOP29" s="15"/>
      <c r="NOQ29" s="15"/>
      <c r="NOR29" s="15"/>
      <c r="NOS29" s="15"/>
      <c r="NOT29" s="15"/>
      <c r="NOU29" s="15"/>
      <c r="NOV29" s="15"/>
      <c r="NOW29" s="15"/>
      <c r="NOX29" s="15"/>
      <c r="NOY29" s="15"/>
      <c r="NOZ29" s="15"/>
      <c r="NPA29" s="15"/>
      <c r="NPB29" s="15"/>
      <c r="NPC29" s="15"/>
      <c r="NPD29" s="15"/>
      <c r="NPE29" s="15"/>
      <c r="NPF29" s="15"/>
      <c r="NPG29" s="15"/>
      <c r="NPH29" s="15"/>
      <c r="NPI29" s="15"/>
      <c r="NPJ29" s="15"/>
      <c r="NPK29" s="15"/>
      <c r="NPL29" s="15"/>
      <c r="NPM29" s="15"/>
      <c r="NPN29" s="15"/>
      <c r="NPO29" s="15"/>
      <c r="NPP29" s="15"/>
      <c r="NPQ29" s="15"/>
      <c r="NPR29" s="15"/>
      <c r="NPS29" s="15"/>
      <c r="NPT29" s="15"/>
      <c r="NPU29" s="15"/>
      <c r="NPV29" s="15"/>
      <c r="NPW29" s="15"/>
      <c r="NPX29" s="15"/>
      <c r="NPY29" s="15"/>
      <c r="NPZ29" s="15"/>
      <c r="NQA29" s="15"/>
      <c r="NQB29" s="15"/>
      <c r="NQC29" s="15"/>
      <c r="NQD29" s="15"/>
      <c r="NQE29" s="15"/>
      <c r="NQF29" s="15"/>
      <c r="NQG29" s="15"/>
      <c r="NQH29" s="15"/>
      <c r="NQI29" s="15"/>
      <c r="NQJ29" s="15"/>
      <c r="NQK29" s="15"/>
      <c r="NQL29" s="15"/>
      <c r="NQM29" s="15"/>
      <c r="NQN29" s="15"/>
      <c r="NQO29" s="15"/>
      <c r="NQP29" s="15"/>
      <c r="NQQ29" s="15"/>
      <c r="NQR29" s="15"/>
      <c r="NQS29" s="15"/>
      <c r="NQT29" s="15"/>
      <c r="NQU29" s="15"/>
      <c r="NQV29" s="15"/>
      <c r="NQW29" s="15"/>
      <c r="NQX29" s="15"/>
      <c r="NQY29" s="15"/>
      <c r="NQZ29" s="15"/>
      <c r="NRA29" s="15"/>
      <c r="NRB29" s="15"/>
      <c r="NRC29" s="15"/>
      <c r="NRD29" s="15"/>
      <c r="NRE29" s="15"/>
      <c r="NRF29" s="15"/>
      <c r="NRG29" s="15"/>
      <c r="NRH29" s="15"/>
      <c r="NRI29" s="15"/>
      <c r="NRJ29" s="15"/>
      <c r="NRK29" s="15"/>
      <c r="NRL29" s="15"/>
      <c r="NRM29" s="15"/>
      <c r="NRN29" s="15"/>
      <c r="NRO29" s="15"/>
      <c r="NRP29" s="15"/>
      <c r="NRQ29" s="15"/>
      <c r="NRR29" s="15"/>
      <c r="NRS29" s="15"/>
      <c r="NRT29" s="15"/>
      <c r="NRU29" s="15"/>
      <c r="NRV29" s="15"/>
      <c r="NRW29" s="15"/>
      <c r="NRX29" s="15"/>
      <c r="NRY29" s="15"/>
      <c r="NRZ29" s="15"/>
      <c r="NSA29" s="15"/>
      <c r="NSB29" s="15"/>
      <c r="NSC29" s="15"/>
      <c r="NSD29" s="15"/>
      <c r="NSE29" s="15"/>
      <c r="NSF29" s="15"/>
      <c r="NSG29" s="15"/>
      <c r="NSH29" s="15"/>
      <c r="NSI29" s="15"/>
      <c r="NSJ29" s="15"/>
      <c r="NSK29" s="15"/>
      <c r="NSL29" s="15"/>
      <c r="NSM29" s="15"/>
      <c r="NSN29" s="15"/>
      <c r="NSO29" s="15"/>
      <c r="NSP29" s="15"/>
      <c r="NSQ29" s="15"/>
      <c r="NSR29" s="15"/>
      <c r="NSS29" s="15"/>
      <c r="NST29" s="15"/>
      <c r="NSU29" s="15"/>
      <c r="NSV29" s="15"/>
      <c r="NSW29" s="15"/>
      <c r="NSX29" s="15"/>
      <c r="NSY29" s="15"/>
      <c r="NSZ29" s="15"/>
      <c r="NTA29" s="15"/>
      <c r="NTB29" s="15"/>
      <c r="NTC29" s="15"/>
      <c r="NTD29" s="15"/>
      <c r="NTE29" s="15"/>
      <c r="NTF29" s="15"/>
      <c r="NTG29" s="15"/>
      <c r="NTH29" s="15"/>
      <c r="NTI29" s="15"/>
      <c r="NTJ29" s="15"/>
      <c r="NTK29" s="15"/>
      <c r="NTL29" s="15"/>
      <c r="NTM29" s="15"/>
      <c r="NTN29" s="15"/>
      <c r="NTO29" s="15"/>
      <c r="NTP29" s="15"/>
      <c r="NTQ29" s="15"/>
      <c r="NTR29" s="15"/>
      <c r="NTS29" s="15"/>
      <c r="NTT29" s="15"/>
      <c r="NTU29" s="15"/>
      <c r="NTV29" s="15"/>
      <c r="NTW29" s="15"/>
      <c r="NTX29" s="15"/>
      <c r="NTY29" s="15"/>
      <c r="NTZ29" s="15"/>
      <c r="NUA29" s="15"/>
      <c r="NUB29" s="15"/>
      <c r="NUC29" s="15"/>
      <c r="NUD29" s="15"/>
      <c r="NUE29" s="15"/>
      <c r="NUF29" s="15"/>
      <c r="NUG29" s="15"/>
      <c r="NUH29" s="15"/>
      <c r="NUI29" s="15"/>
      <c r="NUJ29" s="15"/>
      <c r="NUK29" s="15"/>
      <c r="NUL29" s="15"/>
      <c r="NUM29" s="15"/>
      <c r="NUN29" s="15"/>
      <c r="NUO29" s="15"/>
      <c r="NUP29" s="15"/>
      <c r="NUQ29" s="15"/>
      <c r="NUR29" s="15"/>
      <c r="NUS29" s="15"/>
      <c r="NUT29" s="15"/>
      <c r="NUU29" s="15"/>
      <c r="NUV29" s="15"/>
      <c r="NUW29" s="15"/>
      <c r="NUX29" s="15"/>
      <c r="NUY29" s="15"/>
      <c r="NUZ29" s="15"/>
      <c r="NVA29" s="15"/>
      <c r="NVB29" s="15"/>
      <c r="NVC29" s="15"/>
      <c r="NVD29" s="15"/>
      <c r="NVE29" s="15"/>
      <c r="NVF29" s="15"/>
      <c r="NVG29" s="15"/>
      <c r="NVH29" s="15"/>
      <c r="NVI29" s="15"/>
      <c r="NVJ29" s="15"/>
      <c r="NVK29" s="15"/>
      <c r="NVL29" s="15"/>
      <c r="NVM29" s="15"/>
      <c r="NVN29" s="15"/>
      <c r="NVO29" s="15"/>
      <c r="NVP29" s="15"/>
      <c r="NVQ29" s="15"/>
      <c r="NVR29" s="15"/>
      <c r="NVS29" s="15"/>
      <c r="NVT29" s="15"/>
      <c r="NVU29" s="15"/>
      <c r="NVV29" s="15"/>
      <c r="NVW29" s="15"/>
      <c r="NVX29" s="15"/>
      <c r="NVY29" s="15"/>
      <c r="NVZ29" s="15"/>
      <c r="NWA29" s="15"/>
      <c r="NWB29" s="15"/>
      <c r="NWC29" s="15"/>
      <c r="NWD29" s="15"/>
      <c r="NWE29" s="15"/>
      <c r="NWF29" s="15"/>
      <c r="NWG29" s="15"/>
      <c r="NWH29" s="15"/>
      <c r="NWI29" s="15"/>
      <c r="NWJ29" s="15"/>
      <c r="NWK29" s="15"/>
      <c r="NWL29" s="15"/>
      <c r="NWM29" s="15"/>
      <c r="NWN29" s="15"/>
      <c r="NWO29" s="15"/>
      <c r="NWP29" s="15"/>
      <c r="NWQ29" s="15"/>
      <c r="NWR29" s="15"/>
      <c r="NWS29" s="15"/>
      <c r="NWT29" s="15"/>
      <c r="NWU29" s="15"/>
      <c r="NWV29" s="15"/>
      <c r="NWW29" s="15"/>
      <c r="NWX29" s="15"/>
      <c r="NWY29" s="15"/>
      <c r="NWZ29" s="15"/>
      <c r="NXA29" s="15"/>
      <c r="NXB29" s="15"/>
      <c r="NXC29" s="15"/>
      <c r="NXD29" s="15"/>
      <c r="NXE29" s="15"/>
      <c r="NXF29" s="15"/>
      <c r="NXG29" s="15"/>
      <c r="NXH29" s="15"/>
      <c r="NXI29" s="15"/>
      <c r="NXJ29" s="15"/>
      <c r="NXK29" s="15"/>
      <c r="NXL29" s="15"/>
      <c r="NXM29" s="15"/>
      <c r="NXN29" s="15"/>
      <c r="NXO29" s="15"/>
      <c r="NXP29" s="15"/>
      <c r="NXQ29" s="15"/>
      <c r="NXR29" s="15"/>
      <c r="NXS29" s="15"/>
      <c r="NXT29" s="15"/>
      <c r="NXU29" s="15"/>
      <c r="NXV29" s="15"/>
      <c r="NXW29" s="15"/>
      <c r="NXX29" s="15"/>
      <c r="NXY29" s="15"/>
      <c r="NXZ29" s="15"/>
      <c r="NYA29" s="15"/>
      <c r="NYB29" s="15"/>
      <c r="NYC29" s="15"/>
      <c r="NYD29" s="15"/>
      <c r="NYE29" s="15"/>
      <c r="NYF29" s="15"/>
      <c r="NYG29" s="15"/>
      <c r="NYH29" s="15"/>
      <c r="NYI29" s="15"/>
      <c r="NYJ29" s="15"/>
      <c r="NYK29" s="15"/>
      <c r="NYL29" s="15"/>
      <c r="NYM29" s="15"/>
      <c r="NYN29" s="15"/>
      <c r="NYO29" s="15"/>
      <c r="NYP29" s="15"/>
      <c r="NYQ29" s="15"/>
      <c r="NYR29" s="15"/>
      <c r="NYS29" s="15"/>
      <c r="NYT29" s="15"/>
      <c r="NYU29" s="15"/>
      <c r="NYV29" s="15"/>
      <c r="NYW29" s="15"/>
      <c r="NYX29" s="15"/>
      <c r="NYY29" s="15"/>
      <c r="NYZ29" s="15"/>
      <c r="NZA29" s="15"/>
      <c r="NZB29" s="15"/>
      <c r="NZC29" s="15"/>
      <c r="NZD29" s="15"/>
      <c r="NZE29" s="15"/>
      <c r="NZF29" s="15"/>
      <c r="NZG29" s="15"/>
      <c r="NZH29" s="15"/>
      <c r="NZI29" s="15"/>
      <c r="NZJ29" s="15"/>
      <c r="NZK29" s="15"/>
      <c r="NZL29" s="15"/>
      <c r="NZM29" s="15"/>
      <c r="NZN29" s="15"/>
      <c r="NZO29" s="15"/>
      <c r="NZP29" s="15"/>
      <c r="NZQ29" s="15"/>
      <c r="NZR29" s="15"/>
      <c r="NZS29" s="15"/>
      <c r="NZT29" s="15"/>
      <c r="NZU29" s="15"/>
      <c r="NZV29" s="15"/>
      <c r="NZW29" s="15"/>
      <c r="NZX29" s="15"/>
      <c r="NZY29" s="15"/>
      <c r="NZZ29" s="15"/>
      <c r="OAA29" s="15"/>
      <c r="OAB29" s="15"/>
      <c r="OAC29" s="15"/>
      <c r="OAD29" s="15"/>
      <c r="OAE29" s="15"/>
      <c r="OAF29" s="15"/>
      <c r="OAG29" s="15"/>
      <c r="OAH29" s="15"/>
      <c r="OAI29" s="15"/>
      <c r="OAJ29" s="15"/>
      <c r="OAK29" s="15"/>
      <c r="OAL29" s="15"/>
      <c r="OAM29" s="15"/>
      <c r="OAN29" s="15"/>
      <c r="OAO29" s="15"/>
      <c r="OAP29" s="15"/>
      <c r="OAQ29" s="15"/>
      <c r="OAR29" s="15"/>
      <c r="OAS29" s="15"/>
      <c r="OAT29" s="15"/>
      <c r="OAU29" s="15"/>
      <c r="OAV29" s="15"/>
      <c r="OAW29" s="15"/>
      <c r="OAX29" s="15"/>
      <c r="OAY29" s="15"/>
      <c r="OAZ29" s="15"/>
      <c r="OBA29" s="15"/>
      <c r="OBB29" s="15"/>
      <c r="OBC29" s="15"/>
      <c r="OBD29" s="15"/>
      <c r="OBE29" s="15"/>
      <c r="OBF29" s="15"/>
      <c r="OBG29" s="15"/>
      <c r="OBH29" s="15"/>
      <c r="OBI29" s="15"/>
      <c r="OBJ29" s="15"/>
      <c r="OBK29" s="15"/>
      <c r="OBL29" s="15"/>
      <c r="OBM29" s="15"/>
      <c r="OBN29" s="15"/>
      <c r="OBO29" s="15"/>
      <c r="OBP29" s="15"/>
      <c r="OBQ29" s="15"/>
      <c r="OBR29" s="15"/>
      <c r="OBS29" s="15"/>
      <c r="OBT29" s="15"/>
      <c r="OBU29" s="15"/>
      <c r="OBV29" s="15"/>
      <c r="OBW29" s="15"/>
      <c r="OBX29" s="15"/>
      <c r="OBY29" s="15"/>
      <c r="OBZ29" s="15"/>
      <c r="OCA29" s="15"/>
      <c r="OCB29" s="15"/>
      <c r="OCC29" s="15"/>
      <c r="OCD29" s="15"/>
      <c r="OCE29" s="15"/>
      <c r="OCF29" s="15"/>
      <c r="OCG29" s="15"/>
      <c r="OCH29" s="15"/>
      <c r="OCI29" s="15"/>
      <c r="OCJ29" s="15"/>
      <c r="OCK29" s="15"/>
      <c r="OCL29" s="15"/>
      <c r="OCM29" s="15"/>
      <c r="OCN29" s="15"/>
      <c r="OCO29" s="15"/>
      <c r="OCP29" s="15"/>
      <c r="OCQ29" s="15"/>
      <c r="OCR29" s="15"/>
      <c r="OCS29" s="15"/>
      <c r="OCT29" s="15"/>
      <c r="OCU29" s="15"/>
      <c r="OCV29" s="15"/>
      <c r="OCW29" s="15"/>
      <c r="OCX29" s="15"/>
      <c r="OCY29" s="15"/>
      <c r="OCZ29" s="15"/>
      <c r="ODA29" s="15"/>
      <c r="ODB29" s="15"/>
      <c r="ODC29" s="15"/>
      <c r="ODD29" s="15"/>
      <c r="ODE29" s="15"/>
      <c r="ODF29" s="15"/>
      <c r="ODG29" s="15"/>
      <c r="ODH29" s="15"/>
      <c r="ODI29" s="15"/>
      <c r="ODJ29" s="15"/>
      <c r="ODK29" s="15"/>
      <c r="ODL29" s="15"/>
      <c r="ODM29" s="15"/>
      <c r="ODN29" s="15"/>
      <c r="ODO29" s="15"/>
      <c r="ODP29" s="15"/>
      <c r="ODQ29" s="15"/>
      <c r="ODR29" s="15"/>
      <c r="ODS29" s="15"/>
      <c r="ODT29" s="15"/>
      <c r="ODU29" s="15"/>
      <c r="ODV29" s="15"/>
      <c r="ODW29" s="15"/>
      <c r="ODX29" s="15"/>
      <c r="ODY29" s="15"/>
      <c r="ODZ29" s="15"/>
      <c r="OEA29" s="15"/>
      <c r="OEB29" s="15"/>
      <c r="OEC29" s="15"/>
      <c r="OED29" s="15"/>
      <c r="OEE29" s="15"/>
      <c r="OEF29" s="15"/>
      <c r="OEG29" s="15"/>
      <c r="OEH29" s="15"/>
      <c r="OEI29" s="15"/>
      <c r="OEJ29" s="15"/>
      <c r="OEK29" s="15"/>
      <c r="OEL29" s="15"/>
      <c r="OEM29" s="15"/>
      <c r="OEN29" s="15"/>
      <c r="OEO29" s="15"/>
      <c r="OEP29" s="15"/>
      <c r="OEQ29" s="15"/>
      <c r="OER29" s="15"/>
      <c r="OES29" s="15"/>
      <c r="OET29" s="15"/>
      <c r="OEU29" s="15"/>
      <c r="OEV29" s="15"/>
      <c r="OEW29" s="15"/>
      <c r="OEX29" s="15"/>
      <c r="OEY29" s="15"/>
      <c r="OEZ29" s="15"/>
      <c r="OFA29" s="15"/>
      <c r="OFB29" s="15"/>
      <c r="OFC29" s="15"/>
      <c r="OFD29" s="15"/>
      <c r="OFE29" s="15"/>
      <c r="OFF29" s="15"/>
      <c r="OFG29" s="15"/>
      <c r="OFH29" s="15"/>
      <c r="OFI29" s="15"/>
      <c r="OFJ29" s="15"/>
      <c r="OFK29" s="15"/>
      <c r="OFL29" s="15"/>
      <c r="OFM29" s="15"/>
      <c r="OFN29" s="15"/>
      <c r="OFO29" s="15"/>
      <c r="OFP29" s="15"/>
      <c r="OFQ29" s="15"/>
      <c r="OFR29" s="15"/>
      <c r="OFS29" s="15"/>
      <c r="OFT29" s="15"/>
      <c r="OFU29" s="15"/>
      <c r="OFV29" s="15"/>
      <c r="OFW29" s="15"/>
      <c r="OFX29" s="15"/>
      <c r="OFY29" s="15"/>
      <c r="OFZ29" s="15"/>
      <c r="OGA29" s="15"/>
      <c r="OGB29" s="15"/>
      <c r="OGC29" s="15"/>
      <c r="OGD29" s="15"/>
      <c r="OGE29" s="15"/>
      <c r="OGF29" s="15"/>
      <c r="OGG29" s="15"/>
      <c r="OGH29" s="15"/>
      <c r="OGI29" s="15"/>
      <c r="OGJ29" s="15"/>
      <c r="OGK29" s="15"/>
      <c r="OGL29" s="15"/>
      <c r="OGM29" s="15"/>
      <c r="OGN29" s="15"/>
      <c r="OGO29" s="15"/>
      <c r="OGP29" s="15"/>
      <c r="OGQ29" s="15"/>
      <c r="OGR29" s="15"/>
      <c r="OGS29" s="15"/>
      <c r="OGT29" s="15"/>
      <c r="OGU29" s="15"/>
      <c r="OGV29" s="15"/>
      <c r="OGW29" s="15"/>
      <c r="OGX29" s="15"/>
      <c r="OGY29" s="15"/>
      <c r="OGZ29" s="15"/>
      <c r="OHA29" s="15"/>
      <c r="OHB29" s="15"/>
      <c r="OHC29" s="15"/>
      <c r="OHD29" s="15"/>
      <c r="OHE29" s="15"/>
      <c r="OHF29" s="15"/>
      <c r="OHG29" s="15"/>
      <c r="OHH29" s="15"/>
      <c r="OHI29" s="15"/>
      <c r="OHJ29" s="15"/>
      <c r="OHK29" s="15"/>
      <c r="OHL29" s="15"/>
      <c r="OHM29" s="15"/>
      <c r="OHN29" s="15"/>
      <c r="OHO29" s="15"/>
      <c r="OHP29" s="15"/>
      <c r="OHQ29" s="15"/>
      <c r="OHR29" s="15"/>
      <c r="OHS29" s="15"/>
      <c r="OHT29" s="15"/>
      <c r="OHU29" s="15"/>
      <c r="OHV29" s="15"/>
      <c r="OHW29" s="15"/>
      <c r="OHX29" s="15"/>
      <c r="OHY29" s="15"/>
      <c r="OHZ29" s="15"/>
      <c r="OIA29" s="15"/>
      <c r="OIB29" s="15"/>
      <c r="OIC29" s="15"/>
      <c r="OID29" s="15"/>
      <c r="OIE29" s="15"/>
      <c r="OIF29" s="15"/>
      <c r="OIG29" s="15"/>
      <c r="OIH29" s="15"/>
      <c r="OII29" s="15"/>
      <c r="OIJ29" s="15"/>
      <c r="OIK29" s="15"/>
      <c r="OIL29" s="15"/>
      <c r="OIM29" s="15"/>
      <c r="OIN29" s="15"/>
      <c r="OIO29" s="15"/>
      <c r="OIP29" s="15"/>
      <c r="OIQ29" s="15"/>
      <c r="OIR29" s="15"/>
      <c r="OIS29" s="15"/>
      <c r="OIT29" s="15"/>
      <c r="OIU29" s="15"/>
      <c r="OIV29" s="15"/>
      <c r="OIW29" s="15"/>
      <c r="OIX29" s="15"/>
      <c r="OIY29" s="15"/>
      <c r="OIZ29" s="15"/>
      <c r="OJA29" s="15"/>
      <c r="OJB29" s="15"/>
      <c r="OJC29" s="15"/>
      <c r="OJD29" s="15"/>
      <c r="OJE29" s="15"/>
      <c r="OJF29" s="15"/>
      <c r="OJG29" s="15"/>
      <c r="OJH29" s="15"/>
      <c r="OJI29" s="15"/>
      <c r="OJJ29" s="15"/>
      <c r="OJK29" s="15"/>
      <c r="OJL29" s="15"/>
      <c r="OJM29" s="15"/>
      <c r="OJN29" s="15"/>
      <c r="OJO29" s="15"/>
      <c r="OJP29" s="15"/>
      <c r="OJQ29" s="15"/>
      <c r="OJR29" s="15"/>
      <c r="OJS29" s="15"/>
      <c r="OJT29" s="15"/>
      <c r="OJU29" s="15"/>
      <c r="OJV29" s="15"/>
      <c r="OJW29" s="15"/>
      <c r="OJX29" s="15"/>
      <c r="OJY29" s="15"/>
      <c r="OJZ29" s="15"/>
      <c r="OKA29" s="15"/>
      <c r="OKB29" s="15"/>
      <c r="OKC29" s="15"/>
      <c r="OKD29" s="15"/>
      <c r="OKE29" s="15"/>
      <c r="OKF29" s="15"/>
      <c r="OKG29" s="15"/>
      <c r="OKH29" s="15"/>
      <c r="OKI29" s="15"/>
      <c r="OKJ29" s="15"/>
      <c r="OKK29" s="15"/>
      <c r="OKL29" s="15"/>
      <c r="OKM29" s="15"/>
      <c r="OKN29" s="15"/>
      <c r="OKO29" s="15"/>
      <c r="OKP29" s="15"/>
      <c r="OKQ29" s="15"/>
      <c r="OKR29" s="15"/>
      <c r="OKS29" s="15"/>
      <c r="OKT29" s="15"/>
      <c r="OKU29" s="15"/>
      <c r="OKV29" s="15"/>
      <c r="OKW29" s="15"/>
      <c r="OKX29" s="15"/>
      <c r="OKY29" s="15"/>
      <c r="OKZ29" s="15"/>
      <c r="OLA29" s="15"/>
      <c r="OLB29" s="15"/>
      <c r="OLC29" s="15"/>
      <c r="OLD29" s="15"/>
      <c r="OLE29" s="15"/>
      <c r="OLF29" s="15"/>
      <c r="OLG29" s="15"/>
      <c r="OLH29" s="15"/>
      <c r="OLI29" s="15"/>
      <c r="OLJ29" s="15"/>
      <c r="OLK29" s="15"/>
      <c r="OLL29" s="15"/>
      <c r="OLM29" s="15"/>
      <c r="OLN29" s="15"/>
      <c r="OLO29" s="15"/>
      <c r="OLP29" s="15"/>
      <c r="OLQ29" s="15"/>
      <c r="OLR29" s="15"/>
      <c r="OLS29" s="15"/>
      <c r="OLT29" s="15"/>
      <c r="OLU29" s="15"/>
      <c r="OLV29" s="15"/>
      <c r="OLW29" s="15"/>
      <c r="OLX29" s="15"/>
      <c r="OLY29" s="15"/>
      <c r="OLZ29" s="15"/>
      <c r="OMA29" s="15"/>
      <c r="OMB29" s="15"/>
      <c r="OMC29" s="15"/>
      <c r="OMD29" s="15"/>
      <c r="OME29" s="15"/>
      <c r="OMF29" s="15"/>
      <c r="OMG29" s="15"/>
      <c r="OMH29" s="15"/>
      <c r="OMI29" s="15"/>
      <c r="OMJ29" s="15"/>
      <c r="OMK29" s="15"/>
      <c r="OML29" s="15"/>
      <c r="OMM29" s="15"/>
      <c r="OMN29" s="15"/>
      <c r="OMO29" s="15"/>
      <c r="OMP29" s="15"/>
      <c r="OMQ29" s="15"/>
      <c r="OMR29" s="15"/>
      <c r="OMS29" s="15"/>
      <c r="OMT29" s="15"/>
      <c r="OMU29" s="15"/>
      <c r="OMV29" s="15"/>
      <c r="OMW29" s="15"/>
      <c r="OMX29" s="15"/>
      <c r="OMY29" s="15"/>
      <c r="OMZ29" s="15"/>
      <c r="ONA29" s="15"/>
      <c r="ONB29" s="15"/>
      <c r="ONC29" s="15"/>
      <c r="OND29" s="15"/>
      <c r="ONE29" s="15"/>
      <c r="ONF29" s="15"/>
      <c r="ONG29" s="15"/>
      <c r="ONH29" s="15"/>
      <c r="ONI29" s="15"/>
      <c r="ONJ29" s="15"/>
      <c r="ONK29" s="15"/>
      <c r="ONL29" s="15"/>
      <c r="ONM29" s="15"/>
      <c r="ONN29" s="15"/>
      <c r="ONO29" s="15"/>
      <c r="ONP29" s="15"/>
      <c r="ONQ29" s="15"/>
      <c r="ONR29" s="15"/>
      <c r="ONS29" s="15"/>
      <c r="ONT29" s="15"/>
      <c r="ONU29" s="15"/>
      <c r="ONV29" s="15"/>
      <c r="ONW29" s="15"/>
      <c r="ONX29" s="15"/>
      <c r="ONY29" s="15"/>
      <c r="ONZ29" s="15"/>
      <c r="OOA29" s="15"/>
      <c r="OOB29" s="15"/>
      <c r="OOC29" s="15"/>
      <c r="OOD29" s="15"/>
      <c r="OOE29" s="15"/>
      <c r="OOF29" s="15"/>
      <c r="OOG29" s="15"/>
      <c r="OOH29" s="15"/>
      <c r="OOI29" s="15"/>
      <c r="OOJ29" s="15"/>
      <c r="OOK29" s="15"/>
      <c r="OOL29" s="15"/>
      <c r="OOM29" s="15"/>
      <c r="OON29" s="15"/>
      <c r="OOO29" s="15"/>
      <c r="OOP29" s="15"/>
      <c r="OOQ29" s="15"/>
      <c r="OOR29" s="15"/>
      <c r="OOS29" s="15"/>
      <c r="OOT29" s="15"/>
      <c r="OOU29" s="15"/>
      <c r="OOV29" s="15"/>
      <c r="OOW29" s="15"/>
      <c r="OOX29" s="15"/>
      <c r="OOY29" s="15"/>
      <c r="OOZ29" s="15"/>
      <c r="OPA29" s="15"/>
      <c r="OPB29" s="15"/>
      <c r="OPC29" s="15"/>
      <c r="OPD29" s="15"/>
      <c r="OPE29" s="15"/>
      <c r="OPF29" s="15"/>
      <c r="OPG29" s="15"/>
      <c r="OPH29" s="15"/>
      <c r="OPI29" s="15"/>
      <c r="OPJ29" s="15"/>
      <c r="OPK29" s="15"/>
      <c r="OPL29" s="15"/>
      <c r="OPM29" s="15"/>
      <c r="OPN29" s="15"/>
      <c r="OPO29" s="15"/>
      <c r="OPP29" s="15"/>
      <c r="OPQ29" s="15"/>
      <c r="OPR29" s="15"/>
      <c r="OPS29" s="15"/>
      <c r="OPT29" s="15"/>
      <c r="OPU29" s="15"/>
      <c r="OPV29" s="15"/>
      <c r="OPW29" s="15"/>
      <c r="OPX29" s="15"/>
      <c r="OPY29" s="15"/>
      <c r="OPZ29" s="15"/>
      <c r="OQA29" s="15"/>
      <c r="OQB29" s="15"/>
      <c r="OQC29" s="15"/>
      <c r="OQD29" s="15"/>
      <c r="OQE29" s="15"/>
      <c r="OQF29" s="15"/>
      <c r="OQG29" s="15"/>
      <c r="OQH29" s="15"/>
      <c r="OQI29" s="15"/>
      <c r="OQJ29" s="15"/>
      <c r="OQK29" s="15"/>
      <c r="OQL29" s="15"/>
      <c r="OQM29" s="15"/>
      <c r="OQN29" s="15"/>
      <c r="OQO29" s="15"/>
      <c r="OQP29" s="15"/>
      <c r="OQQ29" s="15"/>
      <c r="OQR29" s="15"/>
      <c r="OQS29" s="15"/>
      <c r="OQT29" s="15"/>
      <c r="OQU29" s="15"/>
      <c r="OQV29" s="15"/>
      <c r="OQW29" s="15"/>
      <c r="OQX29" s="15"/>
      <c r="OQY29" s="15"/>
      <c r="OQZ29" s="15"/>
      <c r="ORA29" s="15"/>
      <c r="ORB29" s="15"/>
      <c r="ORC29" s="15"/>
      <c r="ORD29" s="15"/>
      <c r="ORE29" s="15"/>
      <c r="ORF29" s="15"/>
      <c r="ORG29" s="15"/>
      <c r="ORH29" s="15"/>
      <c r="ORI29" s="15"/>
      <c r="ORJ29" s="15"/>
      <c r="ORK29" s="15"/>
      <c r="ORL29" s="15"/>
      <c r="ORM29" s="15"/>
      <c r="ORN29" s="15"/>
      <c r="ORO29" s="15"/>
      <c r="ORP29" s="15"/>
      <c r="ORQ29" s="15"/>
      <c r="ORR29" s="15"/>
      <c r="ORS29" s="15"/>
      <c r="ORT29" s="15"/>
      <c r="ORU29" s="15"/>
      <c r="ORV29" s="15"/>
      <c r="ORW29" s="15"/>
      <c r="ORX29" s="15"/>
      <c r="ORY29" s="15"/>
      <c r="ORZ29" s="15"/>
      <c r="OSA29" s="15"/>
      <c r="OSB29" s="15"/>
      <c r="OSC29" s="15"/>
      <c r="OSD29" s="15"/>
      <c r="OSE29" s="15"/>
      <c r="OSF29" s="15"/>
      <c r="OSG29" s="15"/>
      <c r="OSH29" s="15"/>
      <c r="OSI29" s="15"/>
      <c r="OSJ29" s="15"/>
      <c r="OSK29" s="15"/>
      <c r="OSL29" s="15"/>
      <c r="OSM29" s="15"/>
      <c r="OSN29" s="15"/>
      <c r="OSO29" s="15"/>
      <c r="OSP29" s="15"/>
      <c r="OSQ29" s="15"/>
      <c r="OSR29" s="15"/>
      <c r="OSS29" s="15"/>
      <c r="OST29" s="15"/>
      <c r="OSU29" s="15"/>
      <c r="OSV29" s="15"/>
      <c r="OSW29" s="15"/>
      <c r="OSX29" s="15"/>
      <c r="OSY29" s="15"/>
      <c r="OSZ29" s="15"/>
      <c r="OTA29" s="15"/>
      <c r="OTB29" s="15"/>
      <c r="OTC29" s="15"/>
      <c r="OTD29" s="15"/>
      <c r="OTE29" s="15"/>
      <c r="OTF29" s="15"/>
      <c r="OTG29" s="15"/>
      <c r="OTH29" s="15"/>
      <c r="OTI29" s="15"/>
      <c r="OTJ29" s="15"/>
      <c r="OTK29" s="15"/>
      <c r="OTL29" s="15"/>
      <c r="OTM29" s="15"/>
      <c r="OTN29" s="15"/>
      <c r="OTO29" s="15"/>
      <c r="OTP29" s="15"/>
      <c r="OTQ29" s="15"/>
      <c r="OTR29" s="15"/>
      <c r="OTS29" s="15"/>
      <c r="OTT29" s="15"/>
      <c r="OTU29" s="15"/>
      <c r="OTV29" s="15"/>
      <c r="OTW29" s="15"/>
      <c r="OTX29" s="15"/>
      <c r="OTY29" s="15"/>
      <c r="OTZ29" s="15"/>
      <c r="OUA29" s="15"/>
      <c r="OUB29" s="15"/>
      <c r="OUC29" s="15"/>
      <c r="OUD29" s="15"/>
      <c r="OUE29" s="15"/>
      <c r="OUF29" s="15"/>
      <c r="OUG29" s="15"/>
      <c r="OUH29" s="15"/>
      <c r="OUI29" s="15"/>
      <c r="OUJ29" s="15"/>
      <c r="OUK29" s="15"/>
      <c r="OUL29" s="15"/>
      <c r="OUM29" s="15"/>
      <c r="OUN29" s="15"/>
      <c r="OUO29" s="15"/>
      <c r="OUP29" s="15"/>
      <c r="OUQ29" s="15"/>
      <c r="OUR29" s="15"/>
      <c r="OUS29" s="15"/>
      <c r="OUT29" s="15"/>
      <c r="OUU29" s="15"/>
      <c r="OUV29" s="15"/>
      <c r="OUW29" s="15"/>
      <c r="OUX29" s="15"/>
      <c r="OUY29" s="15"/>
      <c r="OUZ29" s="15"/>
      <c r="OVA29" s="15"/>
      <c r="OVB29" s="15"/>
      <c r="OVC29" s="15"/>
      <c r="OVD29" s="15"/>
      <c r="OVE29" s="15"/>
      <c r="OVF29" s="15"/>
      <c r="OVG29" s="15"/>
      <c r="OVH29" s="15"/>
      <c r="OVI29" s="15"/>
      <c r="OVJ29" s="15"/>
      <c r="OVK29" s="15"/>
      <c r="OVL29" s="15"/>
      <c r="OVM29" s="15"/>
      <c r="OVN29" s="15"/>
      <c r="OVO29" s="15"/>
      <c r="OVP29" s="15"/>
      <c r="OVQ29" s="15"/>
      <c r="OVR29" s="15"/>
      <c r="OVS29" s="15"/>
      <c r="OVT29" s="15"/>
      <c r="OVU29" s="15"/>
      <c r="OVV29" s="15"/>
      <c r="OVW29" s="15"/>
      <c r="OVX29" s="15"/>
      <c r="OVY29" s="15"/>
      <c r="OVZ29" s="15"/>
      <c r="OWA29" s="15"/>
      <c r="OWB29" s="15"/>
      <c r="OWC29" s="15"/>
      <c r="OWD29" s="15"/>
      <c r="OWE29" s="15"/>
      <c r="OWF29" s="15"/>
      <c r="OWG29" s="15"/>
      <c r="OWH29" s="15"/>
      <c r="OWI29" s="15"/>
      <c r="OWJ29" s="15"/>
      <c r="OWK29" s="15"/>
      <c r="OWL29" s="15"/>
      <c r="OWM29" s="15"/>
      <c r="OWN29" s="15"/>
      <c r="OWO29" s="15"/>
      <c r="OWP29" s="15"/>
      <c r="OWQ29" s="15"/>
      <c r="OWR29" s="15"/>
      <c r="OWS29" s="15"/>
      <c r="OWT29" s="15"/>
      <c r="OWU29" s="15"/>
      <c r="OWV29" s="15"/>
      <c r="OWW29" s="15"/>
      <c r="OWX29" s="15"/>
      <c r="OWY29" s="15"/>
      <c r="OWZ29" s="15"/>
      <c r="OXA29" s="15"/>
      <c r="OXB29" s="15"/>
      <c r="OXC29" s="15"/>
      <c r="OXD29" s="15"/>
      <c r="OXE29" s="15"/>
      <c r="OXF29" s="15"/>
      <c r="OXG29" s="15"/>
      <c r="OXH29" s="15"/>
      <c r="OXI29" s="15"/>
      <c r="OXJ29" s="15"/>
      <c r="OXK29" s="15"/>
      <c r="OXL29" s="15"/>
      <c r="OXM29" s="15"/>
      <c r="OXN29" s="15"/>
      <c r="OXO29" s="15"/>
      <c r="OXP29" s="15"/>
      <c r="OXQ29" s="15"/>
      <c r="OXR29" s="15"/>
      <c r="OXS29" s="15"/>
      <c r="OXT29" s="15"/>
      <c r="OXU29" s="15"/>
      <c r="OXV29" s="15"/>
      <c r="OXW29" s="15"/>
      <c r="OXX29" s="15"/>
      <c r="OXY29" s="15"/>
      <c r="OXZ29" s="15"/>
      <c r="OYA29" s="15"/>
      <c r="OYB29" s="15"/>
      <c r="OYC29" s="15"/>
      <c r="OYD29" s="15"/>
      <c r="OYE29" s="15"/>
      <c r="OYF29" s="15"/>
      <c r="OYG29" s="15"/>
      <c r="OYH29" s="15"/>
      <c r="OYI29" s="15"/>
      <c r="OYJ29" s="15"/>
      <c r="OYK29" s="15"/>
      <c r="OYL29" s="15"/>
      <c r="OYM29" s="15"/>
      <c r="OYN29" s="15"/>
      <c r="OYO29" s="15"/>
      <c r="OYP29" s="15"/>
      <c r="OYQ29" s="15"/>
      <c r="OYR29" s="15"/>
      <c r="OYS29" s="15"/>
      <c r="OYT29" s="15"/>
      <c r="OYU29" s="15"/>
      <c r="OYV29" s="15"/>
      <c r="OYW29" s="15"/>
      <c r="OYX29" s="15"/>
      <c r="OYY29" s="15"/>
      <c r="OYZ29" s="15"/>
      <c r="OZA29" s="15"/>
      <c r="OZB29" s="15"/>
      <c r="OZC29" s="15"/>
      <c r="OZD29" s="15"/>
      <c r="OZE29" s="15"/>
      <c r="OZF29" s="15"/>
      <c r="OZG29" s="15"/>
      <c r="OZH29" s="15"/>
      <c r="OZI29" s="15"/>
      <c r="OZJ29" s="15"/>
      <c r="OZK29" s="15"/>
      <c r="OZL29" s="15"/>
      <c r="OZM29" s="15"/>
      <c r="OZN29" s="15"/>
      <c r="OZO29" s="15"/>
      <c r="OZP29" s="15"/>
      <c r="OZQ29" s="15"/>
      <c r="OZR29" s="15"/>
      <c r="OZS29" s="15"/>
      <c r="OZT29" s="15"/>
      <c r="OZU29" s="15"/>
      <c r="OZV29" s="15"/>
      <c r="OZW29" s="15"/>
      <c r="OZX29" s="15"/>
      <c r="OZY29" s="15"/>
      <c r="OZZ29" s="15"/>
      <c r="PAA29" s="15"/>
      <c r="PAB29" s="15"/>
      <c r="PAC29" s="15"/>
      <c r="PAD29" s="15"/>
      <c r="PAE29" s="15"/>
      <c r="PAF29" s="15"/>
      <c r="PAG29" s="15"/>
      <c r="PAH29" s="15"/>
      <c r="PAI29" s="15"/>
      <c r="PAJ29" s="15"/>
      <c r="PAK29" s="15"/>
      <c r="PAL29" s="15"/>
      <c r="PAM29" s="15"/>
      <c r="PAN29" s="15"/>
      <c r="PAO29" s="15"/>
      <c r="PAP29" s="15"/>
      <c r="PAQ29" s="15"/>
      <c r="PAR29" s="15"/>
      <c r="PAS29" s="15"/>
      <c r="PAT29" s="15"/>
      <c r="PAU29" s="15"/>
      <c r="PAV29" s="15"/>
      <c r="PAW29" s="15"/>
      <c r="PAX29" s="15"/>
      <c r="PAY29" s="15"/>
      <c r="PAZ29" s="15"/>
      <c r="PBA29" s="15"/>
      <c r="PBB29" s="15"/>
      <c r="PBC29" s="15"/>
      <c r="PBD29" s="15"/>
      <c r="PBE29" s="15"/>
      <c r="PBF29" s="15"/>
      <c r="PBG29" s="15"/>
      <c r="PBH29" s="15"/>
      <c r="PBI29" s="15"/>
      <c r="PBJ29" s="15"/>
      <c r="PBK29" s="15"/>
      <c r="PBL29" s="15"/>
      <c r="PBM29" s="15"/>
      <c r="PBN29" s="15"/>
      <c r="PBO29" s="15"/>
      <c r="PBP29" s="15"/>
      <c r="PBQ29" s="15"/>
      <c r="PBR29" s="15"/>
      <c r="PBS29" s="15"/>
      <c r="PBT29" s="15"/>
      <c r="PBU29" s="15"/>
      <c r="PBV29" s="15"/>
      <c r="PBW29" s="15"/>
      <c r="PBX29" s="15"/>
      <c r="PBY29" s="15"/>
      <c r="PBZ29" s="15"/>
      <c r="PCA29" s="15"/>
      <c r="PCB29" s="15"/>
      <c r="PCC29" s="15"/>
      <c r="PCD29" s="15"/>
      <c r="PCE29" s="15"/>
      <c r="PCF29" s="15"/>
      <c r="PCG29" s="15"/>
      <c r="PCH29" s="15"/>
      <c r="PCI29" s="15"/>
      <c r="PCJ29" s="15"/>
      <c r="PCK29" s="15"/>
      <c r="PCL29" s="15"/>
      <c r="PCM29" s="15"/>
      <c r="PCN29" s="15"/>
      <c r="PCO29" s="15"/>
      <c r="PCP29" s="15"/>
      <c r="PCQ29" s="15"/>
      <c r="PCR29" s="15"/>
      <c r="PCS29" s="15"/>
      <c r="PCT29" s="15"/>
      <c r="PCU29" s="15"/>
      <c r="PCV29" s="15"/>
      <c r="PCW29" s="15"/>
      <c r="PCX29" s="15"/>
      <c r="PCY29" s="15"/>
      <c r="PCZ29" s="15"/>
      <c r="PDA29" s="15"/>
      <c r="PDB29" s="15"/>
      <c r="PDC29" s="15"/>
      <c r="PDD29" s="15"/>
      <c r="PDE29" s="15"/>
      <c r="PDF29" s="15"/>
      <c r="PDG29" s="15"/>
      <c r="PDH29" s="15"/>
      <c r="PDI29" s="15"/>
      <c r="PDJ29" s="15"/>
      <c r="PDK29" s="15"/>
      <c r="PDL29" s="15"/>
      <c r="PDM29" s="15"/>
      <c r="PDN29" s="15"/>
      <c r="PDO29" s="15"/>
      <c r="PDP29" s="15"/>
      <c r="PDQ29" s="15"/>
      <c r="PDR29" s="15"/>
      <c r="PDS29" s="15"/>
      <c r="PDT29" s="15"/>
      <c r="PDU29" s="15"/>
      <c r="PDV29" s="15"/>
      <c r="PDW29" s="15"/>
      <c r="PDX29" s="15"/>
      <c r="PDY29" s="15"/>
      <c r="PDZ29" s="15"/>
      <c r="PEA29" s="15"/>
      <c r="PEB29" s="15"/>
      <c r="PEC29" s="15"/>
      <c r="PED29" s="15"/>
      <c r="PEE29" s="15"/>
      <c r="PEF29" s="15"/>
      <c r="PEG29" s="15"/>
      <c r="PEH29" s="15"/>
      <c r="PEI29" s="15"/>
      <c r="PEJ29" s="15"/>
      <c r="PEK29" s="15"/>
      <c r="PEL29" s="15"/>
      <c r="PEM29" s="15"/>
      <c r="PEN29" s="15"/>
      <c r="PEO29" s="15"/>
      <c r="PEP29" s="15"/>
      <c r="PEQ29" s="15"/>
      <c r="PER29" s="15"/>
      <c r="PES29" s="15"/>
      <c r="PET29" s="15"/>
      <c r="PEU29" s="15"/>
      <c r="PEV29" s="15"/>
      <c r="PEW29" s="15"/>
      <c r="PEX29" s="15"/>
      <c r="PEY29" s="15"/>
      <c r="PEZ29" s="15"/>
      <c r="PFA29" s="15"/>
      <c r="PFB29" s="15"/>
      <c r="PFC29" s="15"/>
      <c r="PFD29" s="15"/>
      <c r="PFE29" s="15"/>
      <c r="PFF29" s="15"/>
      <c r="PFG29" s="15"/>
      <c r="PFH29" s="15"/>
      <c r="PFI29" s="15"/>
      <c r="PFJ29" s="15"/>
      <c r="PFK29" s="15"/>
      <c r="PFL29" s="15"/>
      <c r="PFM29" s="15"/>
      <c r="PFN29" s="15"/>
      <c r="PFO29" s="15"/>
      <c r="PFP29" s="15"/>
      <c r="PFQ29" s="15"/>
      <c r="PFR29" s="15"/>
      <c r="PFS29" s="15"/>
      <c r="PFT29" s="15"/>
      <c r="PFU29" s="15"/>
      <c r="PFV29" s="15"/>
      <c r="PFW29" s="15"/>
      <c r="PFX29" s="15"/>
      <c r="PFY29" s="15"/>
      <c r="PFZ29" s="15"/>
      <c r="PGA29" s="15"/>
      <c r="PGB29" s="15"/>
      <c r="PGC29" s="15"/>
      <c r="PGD29" s="15"/>
      <c r="PGE29" s="15"/>
      <c r="PGF29" s="15"/>
      <c r="PGG29" s="15"/>
      <c r="PGH29" s="15"/>
      <c r="PGI29" s="15"/>
      <c r="PGJ29" s="15"/>
      <c r="PGK29" s="15"/>
      <c r="PGL29" s="15"/>
      <c r="PGM29" s="15"/>
      <c r="PGN29" s="15"/>
      <c r="PGO29" s="15"/>
      <c r="PGP29" s="15"/>
      <c r="PGQ29" s="15"/>
      <c r="PGR29" s="15"/>
      <c r="PGS29" s="15"/>
      <c r="PGT29" s="15"/>
      <c r="PGU29" s="15"/>
      <c r="PGV29" s="15"/>
      <c r="PGW29" s="15"/>
      <c r="PGX29" s="15"/>
      <c r="PGY29" s="15"/>
      <c r="PGZ29" s="15"/>
      <c r="PHA29" s="15"/>
      <c r="PHB29" s="15"/>
      <c r="PHC29" s="15"/>
      <c r="PHD29" s="15"/>
      <c r="PHE29" s="15"/>
      <c r="PHF29" s="15"/>
      <c r="PHG29" s="15"/>
      <c r="PHH29" s="15"/>
      <c r="PHI29" s="15"/>
      <c r="PHJ29" s="15"/>
      <c r="PHK29" s="15"/>
      <c r="PHL29" s="15"/>
      <c r="PHM29" s="15"/>
      <c r="PHN29" s="15"/>
      <c r="PHO29" s="15"/>
      <c r="PHP29" s="15"/>
      <c r="PHQ29" s="15"/>
      <c r="PHR29" s="15"/>
      <c r="PHS29" s="15"/>
      <c r="PHT29" s="15"/>
      <c r="PHU29" s="15"/>
      <c r="PHV29" s="15"/>
      <c r="PHW29" s="15"/>
      <c r="PHX29" s="15"/>
      <c r="PHY29" s="15"/>
      <c r="PHZ29" s="15"/>
      <c r="PIA29" s="15"/>
      <c r="PIB29" s="15"/>
      <c r="PIC29" s="15"/>
      <c r="PID29" s="15"/>
      <c r="PIE29" s="15"/>
      <c r="PIF29" s="15"/>
      <c r="PIG29" s="15"/>
      <c r="PIH29" s="15"/>
      <c r="PII29" s="15"/>
      <c r="PIJ29" s="15"/>
      <c r="PIK29" s="15"/>
      <c r="PIL29" s="15"/>
      <c r="PIM29" s="15"/>
      <c r="PIN29" s="15"/>
      <c r="PIO29" s="15"/>
      <c r="PIP29" s="15"/>
      <c r="PIQ29" s="15"/>
      <c r="PIR29" s="15"/>
      <c r="PIS29" s="15"/>
      <c r="PIT29" s="15"/>
      <c r="PIU29" s="15"/>
      <c r="PIV29" s="15"/>
      <c r="PIW29" s="15"/>
      <c r="PIX29" s="15"/>
      <c r="PIY29" s="15"/>
      <c r="PIZ29" s="15"/>
      <c r="PJA29" s="15"/>
      <c r="PJB29" s="15"/>
      <c r="PJC29" s="15"/>
      <c r="PJD29" s="15"/>
      <c r="PJE29" s="15"/>
      <c r="PJF29" s="15"/>
      <c r="PJG29" s="15"/>
      <c r="PJH29" s="15"/>
      <c r="PJI29" s="15"/>
      <c r="PJJ29" s="15"/>
      <c r="PJK29" s="15"/>
      <c r="PJL29" s="15"/>
      <c r="PJM29" s="15"/>
      <c r="PJN29" s="15"/>
      <c r="PJO29" s="15"/>
      <c r="PJP29" s="15"/>
      <c r="PJQ29" s="15"/>
      <c r="PJR29" s="15"/>
      <c r="PJS29" s="15"/>
      <c r="PJT29" s="15"/>
      <c r="PJU29" s="15"/>
      <c r="PJV29" s="15"/>
      <c r="PJW29" s="15"/>
      <c r="PJX29" s="15"/>
      <c r="PJY29" s="15"/>
      <c r="PJZ29" s="15"/>
      <c r="PKA29" s="15"/>
      <c r="PKB29" s="15"/>
      <c r="PKC29" s="15"/>
      <c r="PKD29" s="15"/>
      <c r="PKE29" s="15"/>
      <c r="PKF29" s="15"/>
      <c r="PKG29" s="15"/>
      <c r="PKH29" s="15"/>
      <c r="PKI29" s="15"/>
      <c r="PKJ29" s="15"/>
      <c r="PKK29" s="15"/>
      <c r="PKL29" s="15"/>
      <c r="PKM29" s="15"/>
      <c r="PKN29" s="15"/>
      <c r="PKO29" s="15"/>
      <c r="PKP29" s="15"/>
      <c r="PKQ29" s="15"/>
      <c r="PKR29" s="15"/>
      <c r="PKS29" s="15"/>
      <c r="PKT29" s="15"/>
      <c r="PKU29" s="15"/>
      <c r="PKV29" s="15"/>
      <c r="PKW29" s="15"/>
      <c r="PKX29" s="15"/>
      <c r="PKY29" s="15"/>
      <c r="PKZ29" s="15"/>
      <c r="PLA29" s="15"/>
      <c r="PLB29" s="15"/>
      <c r="PLC29" s="15"/>
      <c r="PLD29" s="15"/>
      <c r="PLE29" s="15"/>
      <c r="PLF29" s="15"/>
      <c r="PLG29" s="15"/>
      <c r="PLH29" s="15"/>
      <c r="PLI29" s="15"/>
      <c r="PLJ29" s="15"/>
      <c r="PLK29" s="15"/>
      <c r="PLL29" s="15"/>
      <c r="PLM29" s="15"/>
      <c r="PLN29" s="15"/>
      <c r="PLO29" s="15"/>
      <c r="PLP29" s="15"/>
      <c r="PLQ29" s="15"/>
      <c r="PLR29" s="15"/>
      <c r="PLS29" s="15"/>
      <c r="PLT29" s="15"/>
      <c r="PLU29" s="15"/>
      <c r="PLV29" s="15"/>
      <c r="PLW29" s="15"/>
      <c r="PLX29" s="15"/>
      <c r="PLY29" s="15"/>
      <c r="PLZ29" s="15"/>
      <c r="PMA29" s="15"/>
      <c r="PMB29" s="15"/>
      <c r="PMC29" s="15"/>
      <c r="PMD29" s="15"/>
      <c r="PME29" s="15"/>
      <c r="PMF29" s="15"/>
      <c r="PMG29" s="15"/>
      <c r="PMH29" s="15"/>
      <c r="PMI29" s="15"/>
      <c r="PMJ29" s="15"/>
      <c r="PMK29" s="15"/>
      <c r="PML29" s="15"/>
      <c r="PMM29" s="15"/>
      <c r="PMN29" s="15"/>
      <c r="PMO29" s="15"/>
      <c r="PMP29" s="15"/>
      <c r="PMQ29" s="15"/>
      <c r="PMR29" s="15"/>
      <c r="PMS29" s="15"/>
      <c r="PMT29" s="15"/>
      <c r="PMU29" s="15"/>
      <c r="PMV29" s="15"/>
      <c r="PMW29" s="15"/>
      <c r="PMX29" s="15"/>
      <c r="PMY29" s="15"/>
      <c r="PMZ29" s="15"/>
      <c r="PNA29" s="15"/>
      <c r="PNB29" s="15"/>
      <c r="PNC29" s="15"/>
      <c r="PND29" s="15"/>
      <c r="PNE29" s="15"/>
      <c r="PNF29" s="15"/>
      <c r="PNG29" s="15"/>
      <c r="PNH29" s="15"/>
      <c r="PNI29" s="15"/>
      <c r="PNJ29" s="15"/>
      <c r="PNK29" s="15"/>
      <c r="PNL29" s="15"/>
      <c r="PNM29" s="15"/>
      <c r="PNN29" s="15"/>
      <c r="PNO29" s="15"/>
      <c r="PNP29" s="15"/>
      <c r="PNQ29" s="15"/>
      <c r="PNR29" s="15"/>
      <c r="PNS29" s="15"/>
      <c r="PNT29" s="15"/>
      <c r="PNU29" s="15"/>
      <c r="PNV29" s="15"/>
      <c r="PNW29" s="15"/>
      <c r="PNX29" s="15"/>
      <c r="PNY29" s="15"/>
      <c r="PNZ29" s="15"/>
      <c r="POA29" s="15"/>
      <c r="POB29" s="15"/>
      <c r="POC29" s="15"/>
      <c r="POD29" s="15"/>
      <c r="POE29" s="15"/>
      <c r="POF29" s="15"/>
      <c r="POG29" s="15"/>
      <c r="POH29" s="15"/>
      <c r="POI29" s="15"/>
      <c r="POJ29" s="15"/>
      <c r="POK29" s="15"/>
      <c r="POL29" s="15"/>
      <c r="POM29" s="15"/>
      <c r="PON29" s="15"/>
      <c r="POO29" s="15"/>
      <c r="POP29" s="15"/>
      <c r="POQ29" s="15"/>
      <c r="POR29" s="15"/>
      <c r="POS29" s="15"/>
      <c r="POT29" s="15"/>
      <c r="POU29" s="15"/>
      <c r="POV29" s="15"/>
      <c r="POW29" s="15"/>
      <c r="POX29" s="15"/>
      <c r="POY29" s="15"/>
      <c r="POZ29" s="15"/>
      <c r="PPA29" s="15"/>
      <c r="PPB29" s="15"/>
      <c r="PPC29" s="15"/>
      <c r="PPD29" s="15"/>
      <c r="PPE29" s="15"/>
      <c r="PPF29" s="15"/>
      <c r="PPG29" s="15"/>
      <c r="PPH29" s="15"/>
      <c r="PPI29" s="15"/>
      <c r="PPJ29" s="15"/>
      <c r="PPK29" s="15"/>
      <c r="PPL29" s="15"/>
      <c r="PPM29" s="15"/>
      <c r="PPN29" s="15"/>
      <c r="PPO29" s="15"/>
      <c r="PPP29" s="15"/>
      <c r="PPQ29" s="15"/>
      <c r="PPR29" s="15"/>
      <c r="PPS29" s="15"/>
      <c r="PPT29" s="15"/>
      <c r="PPU29" s="15"/>
      <c r="PPV29" s="15"/>
      <c r="PPW29" s="15"/>
      <c r="PPX29" s="15"/>
      <c r="PPY29" s="15"/>
      <c r="PPZ29" s="15"/>
      <c r="PQA29" s="15"/>
      <c r="PQB29" s="15"/>
      <c r="PQC29" s="15"/>
      <c r="PQD29" s="15"/>
      <c r="PQE29" s="15"/>
      <c r="PQF29" s="15"/>
      <c r="PQG29" s="15"/>
      <c r="PQH29" s="15"/>
      <c r="PQI29" s="15"/>
      <c r="PQJ29" s="15"/>
      <c r="PQK29" s="15"/>
      <c r="PQL29" s="15"/>
      <c r="PQM29" s="15"/>
      <c r="PQN29" s="15"/>
      <c r="PQO29" s="15"/>
      <c r="PQP29" s="15"/>
      <c r="PQQ29" s="15"/>
      <c r="PQR29" s="15"/>
      <c r="PQS29" s="15"/>
      <c r="PQT29" s="15"/>
      <c r="PQU29" s="15"/>
      <c r="PQV29" s="15"/>
      <c r="PQW29" s="15"/>
      <c r="PQX29" s="15"/>
      <c r="PQY29" s="15"/>
      <c r="PQZ29" s="15"/>
      <c r="PRA29" s="15"/>
      <c r="PRB29" s="15"/>
      <c r="PRC29" s="15"/>
      <c r="PRD29" s="15"/>
      <c r="PRE29" s="15"/>
      <c r="PRF29" s="15"/>
      <c r="PRG29" s="15"/>
      <c r="PRH29" s="15"/>
      <c r="PRI29" s="15"/>
      <c r="PRJ29" s="15"/>
      <c r="PRK29" s="15"/>
      <c r="PRL29" s="15"/>
      <c r="PRM29" s="15"/>
      <c r="PRN29" s="15"/>
      <c r="PRO29" s="15"/>
      <c r="PRP29" s="15"/>
      <c r="PRQ29" s="15"/>
      <c r="PRR29" s="15"/>
      <c r="PRS29" s="15"/>
      <c r="PRT29" s="15"/>
      <c r="PRU29" s="15"/>
      <c r="PRV29" s="15"/>
      <c r="PRW29" s="15"/>
      <c r="PRX29" s="15"/>
      <c r="PRY29" s="15"/>
      <c r="PRZ29" s="15"/>
      <c r="PSA29" s="15"/>
      <c r="PSB29" s="15"/>
      <c r="PSC29" s="15"/>
      <c r="PSD29" s="15"/>
      <c r="PSE29" s="15"/>
      <c r="PSF29" s="15"/>
      <c r="PSG29" s="15"/>
      <c r="PSH29" s="15"/>
      <c r="PSI29" s="15"/>
      <c r="PSJ29" s="15"/>
      <c r="PSK29" s="15"/>
      <c r="PSL29" s="15"/>
      <c r="PSM29" s="15"/>
      <c r="PSN29" s="15"/>
      <c r="PSO29" s="15"/>
      <c r="PSP29" s="15"/>
      <c r="PSQ29" s="15"/>
      <c r="PSR29" s="15"/>
      <c r="PSS29" s="15"/>
      <c r="PST29" s="15"/>
      <c r="PSU29" s="15"/>
      <c r="PSV29" s="15"/>
      <c r="PSW29" s="15"/>
      <c r="PSX29" s="15"/>
      <c r="PSY29" s="15"/>
      <c r="PSZ29" s="15"/>
      <c r="PTA29" s="15"/>
      <c r="PTB29" s="15"/>
      <c r="PTC29" s="15"/>
      <c r="PTD29" s="15"/>
      <c r="PTE29" s="15"/>
      <c r="PTF29" s="15"/>
      <c r="PTG29" s="15"/>
      <c r="PTH29" s="15"/>
      <c r="PTI29" s="15"/>
      <c r="PTJ29" s="15"/>
      <c r="PTK29" s="15"/>
      <c r="PTL29" s="15"/>
      <c r="PTM29" s="15"/>
      <c r="PTN29" s="15"/>
      <c r="PTO29" s="15"/>
      <c r="PTP29" s="15"/>
      <c r="PTQ29" s="15"/>
      <c r="PTR29" s="15"/>
      <c r="PTS29" s="15"/>
      <c r="PTT29" s="15"/>
      <c r="PTU29" s="15"/>
      <c r="PTV29" s="15"/>
      <c r="PTW29" s="15"/>
      <c r="PTX29" s="15"/>
      <c r="PTY29" s="15"/>
      <c r="PTZ29" s="15"/>
      <c r="PUA29" s="15"/>
      <c r="PUB29" s="15"/>
      <c r="PUC29" s="15"/>
      <c r="PUD29" s="15"/>
      <c r="PUE29" s="15"/>
      <c r="PUF29" s="15"/>
      <c r="PUG29" s="15"/>
      <c r="PUH29" s="15"/>
      <c r="PUI29" s="15"/>
      <c r="PUJ29" s="15"/>
      <c r="PUK29" s="15"/>
      <c r="PUL29" s="15"/>
      <c r="PUM29" s="15"/>
      <c r="PUN29" s="15"/>
      <c r="PUO29" s="15"/>
      <c r="PUP29" s="15"/>
      <c r="PUQ29" s="15"/>
      <c r="PUR29" s="15"/>
      <c r="PUS29" s="15"/>
      <c r="PUT29" s="15"/>
      <c r="PUU29" s="15"/>
      <c r="PUV29" s="15"/>
      <c r="PUW29" s="15"/>
      <c r="PUX29" s="15"/>
      <c r="PUY29" s="15"/>
      <c r="PUZ29" s="15"/>
      <c r="PVA29" s="15"/>
      <c r="PVB29" s="15"/>
      <c r="PVC29" s="15"/>
      <c r="PVD29" s="15"/>
      <c r="PVE29" s="15"/>
      <c r="PVF29" s="15"/>
      <c r="PVG29" s="15"/>
      <c r="PVH29" s="15"/>
      <c r="PVI29" s="15"/>
      <c r="PVJ29" s="15"/>
      <c r="PVK29" s="15"/>
      <c r="PVL29" s="15"/>
      <c r="PVM29" s="15"/>
      <c r="PVN29" s="15"/>
      <c r="PVO29" s="15"/>
      <c r="PVP29" s="15"/>
      <c r="PVQ29" s="15"/>
      <c r="PVR29" s="15"/>
      <c r="PVS29" s="15"/>
      <c r="PVT29" s="15"/>
      <c r="PVU29" s="15"/>
      <c r="PVV29" s="15"/>
      <c r="PVW29" s="15"/>
      <c r="PVX29" s="15"/>
      <c r="PVY29" s="15"/>
      <c r="PVZ29" s="15"/>
      <c r="PWA29" s="15"/>
      <c r="PWB29" s="15"/>
      <c r="PWC29" s="15"/>
      <c r="PWD29" s="15"/>
      <c r="PWE29" s="15"/>
      <c r="PWF29" s="15"/>
      <c r="PWG29" s="15"/>
      <c r="PWH29" s="15"/>
      <c r="PWI29" s="15"/>
      <c r="PWJ29" s="15"/>
      <c r="PWK29" s="15"/>
      <c r="PWL29" s="15"/>
      <c r="PWM29" s="15"/>
      <c r="PWN29" s="15"/>
      <c r="PWO29" s="15"/>
      <c r="PWP29" s="15"/>
      <c r="PWQ29" s="15"/>
      <c r="PWR29" s="15"/>
      <c r="PWS29" s="15"/>
      <c r="PWT29" s="15"/>
      <c r="PWU29" s="15"/>
      <c r="PWV29" s="15"/>
      <c r="PWW29" s="15"/>
      <c r="PWX29" s="15"/>
      <c r="PWY29" s="15"/>
      <c r="PWZ29" s="15"/>
      <c r="PXA29" s="15"/>
      <c r="PXB29" s="15"/>
      <c r="PXC29" s="15"/>
      <c r="PXD29" s="15"/>
      <c r="PXE29" s="15"/>
      <c r="PXF29" s="15"/>
      <c r="PXG29" s="15"/>
      <c r="PXH29" s="15"/>
      <c r="PXI29" s="15"/>
      <c r="PXJ29" s="15"/>
      <c r="PXK29" s="15"/>
      <c r="PXL29" s="15"/>
      <c r="PXM29" s="15"/>
      <c r="PXN29" s="15"/>
      <c r="PXO29" s="15"/>
      <c r="PXP29" s="15"/>
      <c r="PXQ29" s="15"/>
      <c r="PXR29" s="15"/>
      <c r="PXS29" s="15"/>
      <c r="PXT29" s="15"/>
      <c r="PXU29" s="15"/>
      <c r="PXV29" s="15"/>
      <c r="PXW29" s="15"/>
      <c r="PXX29" s="15"/>
      <c r="PXY29" s="15"/>
      <c r="PXZ29" s="15"/>
      <c r="PYA29" s="15"/>
      <c r="PYB29" s="15"/>
      <c r="PYC29" s="15"/>
      <c r="PYD29" s="15"/>
      <c r="PYE29" s="15"/>
      <c r="PYF29" s="15"/>
      <c r="PYG29" s="15"/>
      <c r="PYH29" s="15"/>
      <c r="PYI29" s="15"/>
      <c r="PYJ29" s="15"/>
      <c r="PYK29" s="15"/>
      <c r="PYL29" s="15"/>
      <c r="PYM29" s="15"/>
      <c r="PYN29" s="15"/>
      <c r="PYO29" s="15"/>
      <c r="PYP29" s="15"/>
      <c r="PYQ29" s="15"/>
      <c r="PYR29" s="15"/>
      <c r="PYS29" s="15"/>
      <c r="PYT29" s="15"/>
      <c r="PYU29" s="15"/>
      <c r="PYV29" s="15"/>
      <c r="PYW29" s="15"/>
      <c r="PYX29" s="15"/>
      <c r="PYY29" s="15"/>
      <c r="PYZ29" s="15"/>
      <c r="PZA29" s="15"/>
      <c r="PZB29" s="15"/>
      <c r="PZC29" s="15"/>
      <c r="PZD29" s="15"/>
      <c r="PZE29" s="15"/>
      <c r="PZF29" s="15"/>
      <c r="PZG29" s="15"/>
      <c r="PZH29" s="15"/>
      <c r="PZI29" s="15"/>
      <c r="PZJ29" s="15"/>
      <c r="PZK29" s="15"/>
      <c r="PZL29" s="15"/>
      <c r="PZM29" s="15"/>
      <c r="PZN29" s="15"/>
      <c r="PZO29" s="15"/>
      <c r="PZP29" s="15"/>
      <c r="PZQ29" s="15"/>
      <c r="PZR29" s="15"/>
      <c r="PZS29" s="15"/>
      <c r="PZT29" s="15"/>
      <c r="PZU29" s="15"/>
      <c r="PZV29" s="15"/>
      <c r="PZW29" s="15"/>
      <c r="PZX29" s="15"/>
      <c r="PZY29" s="15"/>
      <c r="PZZ29" s="15"/>
      <c r="QAA29" s="15"/>
      <c r="QAB29" s="15"/>
      <c r="QAC29" s="15"/>
      <c r="QAD29" s="15"/>
      <c r="QAE29" s="15"/>
      <c r="QAF29" s="15"/>
      <c r="QAG29" s="15"/>
      <c r="QAH29" s="15"/>
      <c r="QAI29" s="15"/>
      <c r="QAJ29" s="15"/>
      <c r="QAK29" s="15"/>
      <c r="QAL29" s="15"/>
      <c r="QAM29" s="15"/>
      <c r="QAN29" s="15"/>
      <c r="QAO29" s="15"/>
      <c r="QAP29" s="15"/>
      <c r="QAQ29" s="15"/>
      <c r="QAR29" s="15"/>
      <c r="QAS29" s="15"/>
      <c r="QAT29" s="15"/>
      <c r="QAU29" s="15"/>
      <c r="QAV29" s="15"/>
      <c r="QAW29" s="15"/>
      <c r="QAX29" s="15"/>
      <c r="QAY29" s="15"/>
      <c r="QAZ29" s="15"/>
      <c r="QBA29" s="15"/>
      <c r="QBB29" s="15"/>
      <c r="QBC29" s="15"/>
      <c r="QBD29" s="15"/>
      <c r="QBE29" s="15"/>
      <c r="QBF29" s="15"/>
      <c r="QBG29" s="15"/>
      <c r="QBH29" s="15"/>
      <c r="QBI29" s="15"/>
      <c r="QBJ29" s="15"/>
      <c r="QBK29" s="15"/>
      <c r="QBL29" s="15"/>
      <c r="QBM29" s="15"/>
      <c r="QBN29" s="15"/>
      <c r="QBO29" s="15"/>
      <c r="QBP29" s="15"/>
      <c r="QBQ29" s="15"/>
      <c r="QBR29" s="15"/>
      <c r="QBS29" s="15"/>
      <c r="QBT29" s="15"/>
      <c r="QBU29" s="15"/>
      <c r="QBV29" s="15"/>
      <c r="QBW29" s="15"/>
      <c r="QBX29" s="15"/>
      <c r="QBY29" s="15"/>
      <c r="QBZ29" s="15"/>
      <c r="QCA29" s="15"/>
      <c r="QCB29" s="15"/>
      <c r="QCC29" s="15"/>
      <c r="QCD29" s="15"/>
      <c r="QCE29" s="15"/>
      <c r="QCF29" s="15"/>
      <c r="QCG29" s="15"/>
      <c r="QCH29" s="15"/>
      <c r="QCI29" s="15"/>
      <c r="QCJ29" s="15"/>
      <c r="QCK29" s="15"/>
      <c r="QCL29" s="15"/>
      <c r="QCM29" s="15"/>
      <c r="QCN29" s="15"/>
      <c r="QCO29" s="15"/>
      <c r="QCP29" s="15"/>
      <c r="QCQ29" s="15"/>
      <c r="QCR29" s="15"/>
      <c r="QCS29" s="15"/>
      <c r="QCT29" s="15"/>
      <c r="QCU29" s="15"/>
      <c r="QCV29" s="15"/>
      <c r="QCW29" s="15"/>
      <c r="QCX29" s="15"/>
      <c r="QCY29" s="15"/>
      <c r="QCZ29" s="15"/>
      <c r="QDA29" s="15"/>
      <c r="QDB29" s="15"/>
      <c r="QDC29" s="15"/>
      <c r="QDD29" s="15"/>
      <c r="QDE29" s="15"/>
      <c r="QDF29" s="15"/>
      <c r="QDG29" s="15"/>
      <c r="QDH29" s="15"/>
      <c r="QDI29" s="15"/>
      <c r="QDJ29" s="15"/>
      <c r="QDK29" s="15"/>
      <c r="QDL29" s="15"/>
      <c r="QDM29" s="15"/>
      <c r="QDN29" s="15"/>
      <c r="QDO29" s="15"/>
      <c r="QDP29" s="15"/>
      <c r="QDQ29" s="15"/>
      <c r="QDR29" s="15"/>
      <c r="QDS29" s="15"/>
      <c r="QDT29" s="15"/>
      <c r="QDU29" s="15"/>
      <c r="QDV29" s="15"/>
      <c r="QDW29" s="15"/>
      <c r="QDX29" s="15"/>
      <c r="QDY29" s="15"/>
      <c r="QDZ29" s="15"/>
      <c r="QEA29" s="15"/>
      <c r="QEB29" s="15"/>
      <c r="QEC29" s="15"/>
      <c r="QED29" s="15"/>
      <c r="QEE29" s="15"/>
      <c r="QEF29" s="15"/>
      <c r="QEG29" s="15"/>
      <c r="QEH29" s="15"/>
      <c r="QEI29" s="15"/>
      <c r="QEJ29" s="15"/>
      <c r="QEK29" s="15"/>
      <c r="QEL29" s="15"/>
      <c r="QEM29" s="15"/>
      <c r="QEN29" s="15"/>
      <c r="QEO29" s="15"/>
      <c r="QEP29" s="15"/>
      <c r="QEQ29" s="15"/>
      <c r="QER29" s="15"/>
      <c r="QES29" s="15"/>
      <c r="QET29" s="15"/>
      <c r="QEU29" s="15"/>
      <c r="QEV29" s="15"/>
      <c r="QEW29" s="15"/>
      <c r="QEX29" s="15"/>
      <c r="QEY29" s="15"/>
      <c r="QEZ29" s="15"/>
      <c r="QFA29" s="15"/>
      <c r="QFB29" s="15"/>
      <c r="QFC29" s="15"/>
      <c r="QFD29" s="15"/>
      <c r="QFE29" s="15"/>
      <c r="QFF29" s="15"/>
      <c r="QFG29" s="15"/>
      <c r="QFH29" s="15"/>
      <c r="QFI29" s="15"/>
      <c r="QFJ29" s="15"/>
      <c r="QFK29" s="15"/>
      <c r="QFL29" s="15"/>
      <c r="QFM29" s="15"/>
      <c r="QFN29" s="15"/>
      <c r="QFO29" s="15"/>
      <c r="QFP29" s="15"/>
      <c r="QFQ29" s="15"/>
      <c r="QFR29" s="15"/>
      <c r="QFS29" s="15"/>
      <c r="QFT29" s="15"/>
      <c r="QFU29" s="15"/>
      <c r="QFV29" s="15"/>
      <c r="QFW29" s="15"/>
      <c r="QFX29" s="15"/>
      <c r="QFY29" s="15"/>
      <c r="QFZ29" s="15"/>
      <c r="QGA29" s="15"/>
      <c r="QGB29" s="15"/>
      <c r="QGC29" s="15"/>
      <c r="QGD29" s="15"/>
      <c r="QGE29" s="15"/>
      <c r="QGF29" s="15"/>
      <c r="QGG29" s="15"/>
      <c r="QGH29" s="15"/>
      <c r="QGI29" s="15"/>
      <c r="QGJ29" s="15"/>
      <c r="QGK29" s="15"/>
      <c r="QGL29" s="15"/>
      <c r="QGM29" s="15"/>
      <c r="QGN29" s="15"/>
      <c r="QGO29" s="15"/>
      <c r="QGP29" s="15"/>
      <c r="QGQ29" s="15"/>
      <c r="QGR29" s="15"/>
      <c r="QGS29" s="15"/>
      <c r="QGT29" s="15"/>
      <c r="QGU29" s="15"/>
      <c r="QGV29" s="15"/>
      <c r="QGW29" s="15"/>
      <c r="QGX29" s="15"/>
      <c r="QGY29" s="15"/>
      <c r="QGZ29" s="15"/>
      <c r="QHA29" s="15"/>
      <c r="QHB29" s="15"/>
      <c r="QHC29" s="15"/>
      <c r="QHD29" s="15"/>
      <c r="QHE29" s="15"/>
      <c r="QHF29" s="15"/>
      <c r="QHG29" s="15"/>
      <c r="QHH29" s="15"/>
      <c r="QHI29" s="15"/>
      <c r="QHJ29" s="15"/>
      <c r="QHK29" s="15"/>
      <c r="QHL29" s="15"/>
      <c r="QHM29" s="15"/>
      <c r="QHN29" s="15"/>
      <c r="QHO29" s="15"/>
      <c r="QHP29" s="15"/>
      <c r="QHQ29" s="15"/>
      <c r="QHR29" s="15"/>
      <c r="QHS29" s="15"/>
      <c r="QHT29" s="15"/>
      <c r="QHU29" s="15"/>
      <c r="QHV29" s="15"/>
      <c r="QHW29" s="15"/>
      <c r="QHX29" s="15"/>
      <c r="QHY29" s="15"/>
      <c r="QHZ29" s="15"/>
      <c r="QIA29" s="15"/>
      <c r="QIB29" s="15"/>
      <c r="QIC29" s="15"/>
      <c r="QID29" s="15"/>
      <c r="QIE29" s="15"/>
      <c r="QIF29" s="15"/>
      <c r="QIG29" s="15"/>
      <c r="QIH29" s="15"/>
      <c r="QII29" s="15"/>
      <c r="QIJ29" s="15"/>
      <c r="QIK29" s="15"/>
      <c r="QIL29" s="15"/>
      <c r="QIM29" s="15"/>
      <c r="QIN29" s="15"/>
      <c r="QIO29" s="15"/>
      <c r="QIP29" s="15"/>
      <c r="QIQ29" s="15"/>
      <c r="QIR29" s="15"/>
      <c r="QIS29" s="15"/>
      <c r="QIT29" s="15"/>
      <c r="QIU29" s="15"/>
      <c r="QIV29" s="15"/>
      <c r="QIW29" s="15"/>
      <c r="QIX29" s="15"/>
      <c r="QIY29" s="15"/>
      <c r="QIZ29" s="15"/>
      <c r="QJA29" s="15"/>
      <c r="QJB29" s="15"/>
      <c r="QJC29" s="15"/>
      <c r="QJD29" s="15"/>
      <c r="QJE29" s="15"/>
      <c r="QJF29" s="15"/>
      <c r="QJG29" s="15"/>
      <c r="QJH29" s="15"/>
      <c r="QJI29" s="15"/>
      <c r="QJJ29" s="15"/>
      <c r="QJK29" s="15"/>
      <c r="QJL29" s="15"/>
      <c r="QJM29" s="15"/>
      <c r="QJN29" s="15"/>
      <c r="QJO29" s="15"/>
      <c r="QJP29" s="15"/>
      <c r="QJQ29" s="15"/>
      <c r="QJR29" s="15"/>
      <c r="QJS29" s="15"/>
      <c r="QJT29" s="15"/>
      <c r="QJU29" s="15"/>
      <c r="QJV29" s="15"/>
      <c r="QJW29" s="15"/>
      <c r="QJX29" s="15"/>
      <c r="QJY29" s="15"/>
      <c r="QJZ29" s="15"/>
      <c r="QKA29" s="15"/>
      <c r="QKB29" s="15"/>
      <c r="QKC29" s="15"/>
      <c r="QKD29" s="15"/>
      <c r="QKE29" s="15"/>
      <c r="QKF29" s="15"/>
      <c r="QKG29" s="15"/>
      <c r="QKH29" s="15"/>
      <c r="QKI29" s="15"/>
      <c r="QKJ29" s="15"/>
      <c r="QKK29" s="15"/>
      <c r="QKL29" s="15"/>
      <c r="QKM29" s="15"/>
      <c r="QKN29" s="15"/>
      <c r="QKO29" s="15"/>
      <c r="QKP29" s="15"/>
      <c r="QKQ29" s="15"/>
      <c r="QKR29" s="15"/>
      <c r="QKS29" s="15"/>
      <c r="QKT29" s="15"/>
      <c r="QKU29" s="15"/>
      <c r="QKV29" s="15"/>
      <c r="QKW29" s="15"/>
      <c r="QKX29" s="15"/>
      <c r="QKY29" s="15"/>
      <c r="QKZ29" s="15"/>
      <c r="QLA29" s="15"/>
      <c r="QLB29" s="15"/>
      <c r="QLC29" s="15"/>
      <c r="QLD29" s="15"/>
      <c r="QLE29" s="15"/>
      <c r="QLF29" s="15"/>
      <c r="QLG29" s="15"/>
      <c r="QLH29" s="15"/>
      <c r="QLI29" s="15"/>
      <c r="QLJ29" s="15"/>
      <c r="QLK29" s="15"/>
      <c r="QLL29" s="15"/>
      <c r="QLM29" s="15"/>
      <c r="QLN29" s="15"/>
      <c r="QLO29" s="15"/>
      <c r="QLP29" s="15"/>
      <c r="QLQ29" s="15"/>
      <c r="QLR29" s="15"/>
      <c r="QLS29" s="15"/>
      <c r="QLT29" s="15"/>
      <c r="QLU29" s="15"/>
      <c r="QLV29" s="15"/>
      <c r="QLW29" s="15"/>
      <c r="QLX29" s="15"/>
      <c r="QLY29" s="15"/>
      <c r="QLZ29" s="15"/>
      <c r="QMA29" s="15"/>
      <c r="QMB29" s="15"/>
      <c r="QMC29" s="15"/>
      <c r="QMD29" s="15"/>
      <c r="QME29" s="15"/>
      <c r="QMF29" s="15"/>
      <c r="QMG29" s="15"/>
      <c r="QMH29" s="15"/>
      <c r="QMI29" s="15"/>
      <c r="QMJ29" s="15"/>
      <c r="QMK29" s="15"/>
      <c r="QML29" s="15"/>
      <c r="QMM29" s="15"/>
      <c r="QMN29" s="15"/>
      <c r="QMO29" s="15"/>
      <c r="QMP29" s="15"/>
      <c r="QMQ29" s="15"/>
      <c r="QMR29" s="15"/>
      <c r="QMS29" s="15"/>
      <c r="QMT29" s="15"/>
      <c r="QMU29" s="15"/>
      <c r="QMV29" s="15"/>
      <c r="QMW29" s="15"/>
      <c r="QMX29" s="15"/>
      <c r="QMY29" s="15"/>
      <c r="QMZ29" s="15"/>
      <c r="QNA29" s="15"/>
      <c r="QNB29" s="15"/>
      <c r="QNC29" s="15"/>
      <c r="QND29" s="15"/>
      <c r="QNE29" s="15"/>
      <c r="QNF29" s="15"/>
      <c r="QNG29" s="15"/>
      <c r="QNH29" s="15"/>
      <c r="QNI29" s="15"/>
      <c r="QNJ29" s="15"/>
      <c r="QNK29" s="15"/>
      <c r="QNL29" s="15"/>
      <c r="QNM29" s="15"/>
      <c r="QNN29" s="15"/>
      <c r="QNO29" s="15"/>
      <c r="QNP29" s="15"/>
      <c r="QNQ29" s="15"/>
      <c r="QNR29" s="15"/>
      <c r="QNS29" s="15"/>
      <c r="QNT29" s="15"/>
      <c r="QNU29" s="15"/>
      <c r="QNV29" s="15"/>
      <c r="QNW29" s="15"/>
      <c r="QNX29" s="15"/>
      <c r="QNY29" s="15"/>
      <c r="QNZ29" s="15"/>
      <c r="QOA29" s="15"/>
      <c r="QOB29" s="15"/>
      <c r="QOC29" s="15"/>
      <c r="QOD29" s="15"/>
      <c r="QOE29" s="15"/>
      <c r="QOF29" s="15"/>
      <c r="QOG29" s="15"/>
      <c r="QOH29" s="15"/>
      <c r="QOI29" s="15"/>
      <c r="QOJ29" s="15"/>
      <c r="QOK29" s="15"/>
      <c r="QOL29" s="15"/>
      <c r="QOM29" s="15"/>
      <c r="QON29" s="15"/>
      <c r="QOO29" s="15"/>
      <c r="QOP29" s="15"/>
      <c r="QOQ29" s="15"/>
      <c r="QOR29" s="15"/>
      <c r="QOS29" s="15"/>
      <c r="QOT29" s="15"/>
      <c r="QOU29" s="15"/>
      <c r="QOV29" s="15"/>
      <c r="QOW29" s="15"/>
      <c r="QOX29" s="15"/>
      <c r="QOY29" s="15"/>
      <c r="QOZ29" s="15"/>
      <c r="QPA29" s="15"/>
      <c r="QPB29" s="15"/>
      <c r="QPC29" s="15"/>
      <c r="QPD29" s="15"/>
      <c r="QPE29" s="15"/>
      <c r="QPF29" s="15"/>
      <c r="QPG29" s="15"/>
      <c r="QPH29" s="15"/>
      <c r="QPI29" s="15"/>
      <c r="QPJ29" s="15"/>
      <c r="QPK29" s="15"/>
      <c r="QPL29" s="15"/>
      <c r="QPM29" s="15"/>
      <c r="QPN29" s="15"/>
      <c r="QPO29" s="15"/>
      <c r="QPP29" s="15"/>
      <c r="QPQ29" s="15"/>
      <c r="QPR29" s="15"/>
      <c r="QPS29" s="15"/>
      <c r="QPT29" s="15"/>
      <c r="QPU29" s="15"/>
      <c r="QPV29" s="15"/>
      <c r="QPW29" s="15"/>
      <c r="QPX29" s="15"/>
      <c r="QPY29" s="15"/>
      <c r="QPZ29" s="15"/>
      <c r="QQA29" s="15"/>
      <c r="QQB29" s="15"/>
      <c r="QQC29" s="15"/>
      <c r="QQD29" s="15"/>
      <c r="QQE29" s="15"/>
      <c r="QQF29" s="15"/>
      <c r="QQG29" s="15"/>
      <c r="QQH29" s="15"/>
      <c r="QQI29" s="15"/>
      <c r="QQJ29" s="15"/>
      <c r="QQK29" s="15"/>
      <c r="QQL29" s="15"/>
      <c r="QQM29" s="15"/>
      <c r="QQN29" s="15"/>
      <c r="QQO29" s="15"/>
      <c r="QQP29" s="15"/>
      <c r="QQQ29" s="15"/>
      <c r="QQR29" s="15"/>
      <c r="QQS29" s="15"/>
      <c r="QQT29" s="15"/>
      <c r="QQU29" s="15"/>
      <c r="QQV29" s="15"/>
      <c r="QQW29" s="15"/>
      <c r="QQX29" s="15"/>
      <c r="QQY29" s="15"/>
      <c r="QQZ29" s="15"/>
      <c r="QRA29" s="15"/>
      <c r="QRB29" s="15"/>
      <c r="QRC29" s="15"/>
      <c r="QRD29" s="15"/>
      <c r="QRE29" s="15"/>
      <c r="QRF29" s="15"/>
      <c r="QRG29" s="15"/>
      <c r="QRH29" s="15"/>
      <c r="QRI29" s="15"/>
      <c r="QRJ29" s="15"/>
      <c r="QRK29" s="15"/>
      <c r="QRL29" s="15"/>
      <c r="QRM29" s="15"/>
      <c r="QRN29" s="15"/>
      <c r="QRO29" s="15"/>
      <c r="QRP29" s="15"/>
      <c r="QRQ29" s="15"/>
      <c r="QRR29" s="15"/>
      <c r="QRS29" s="15"/>
      <c r="QRT29" s="15"/>
      <c r="QRU29" s="15"/>
      <c r="QRV29" s="15"/>
      <c r="QRW29" s="15"/>
      <c r="QRX29" s="15"/>
      <c r="QRY29" s="15"/>
      <c r="QRZ29" s="15"/>
      <c r="QSA29" s="15"/>
      <c r="QSB29" s="15"/>
      <c r="QSC29" s="15"/>
      <c r="QSD29" s="15"/>
      <c r="QSE29" s="15"/>
      <c r="QSF29" s="15"/>
      <c r="QSG29" s="15"/>
      <c r="QSH29" s="15"/>
      <c r="QSI29" s="15"/>
      <c r="QSJ29" s="15"/>
      <c r="QSK29" s="15"/>
      <c r="QSL29" s="15"/>
      <c r="QSM29" s="15"/>
      <c r="QSN29" s="15"/>
      <c r="QSO29" s="15"/>
      <c r="QSP29" s="15"/>
      <c r="QSQ29" s="15"/>
      <c r="QSR29" s="15"/>
      <c r="QSS29" s="15"/>
      <c r="QST29" s="15"/>
      <c r="QSU29" s="15"/>
      <c r="QSV29" s="15"/>
      <c r="QSW29" s="15"/>
      <c r="QSX29" s="15"/>
      <c r="QSY29" s="15"/>
      <c r="QSZ29" s="15"/>
      <c r="QTA29" s="15"/>
      <c r="QTB29" s="15"/>
      <c r="QTC29" s="15"/>
      <c r="QTD29" s="15"/>
      <c r="QTE29" s="15"/>
      <c r="QTF29" s="15"/>
      <c r="QTG29" s="15"/>
      <c r="QTH29" s="15"/>
      <c r="QTI29" s="15"/>
      <c r="QTJ29" s="15"/>
      <c r="QTK29" s="15"/>
      <c r="QTL29" s="15"/>
      <c r="QTM29" s="15"/>
      <c r="QTN29" s="15"/>
      <c r="QTO29" s="15"/>
      <c r="QTP29" s="15"/>
      <c r="QTQ29" s="15"/>
      <c r="QTR29" s="15"/>
      <c r="QTS29" s="15"/>
      <c r="QTT29" s="15"/>
      <c r="QTU29" s="15"/>
      <c r="QTV29" s="15"/>
      <c r="QTW29" s="15"/>
      <c r="QTX29" s="15"/>
      <c r="QTY29" s="15"/>
      <c r="QTZ29" s="15"/>
      <c r="QUA29" s="15"/>
      <c r="QUB29" s="15"/>
      <c r="QUC29" s="15"/>
      <c r="QUD29" s="15"/>
      <c r="QUE29" s="15"/>
      <c r="QUF29" s="15"/>
      <c r="QUG29" s="15"/>
      <c r="QUH29" s="15"/>
      <c r="QUI29" s="15"/>
      <c r="QUJ29" s="15"/>
      <c r="QUK29" s="15"/>
      <c r="QUL29" s="15"/>
      <c r="QUM29" s="15"/>
      <c r="QUN29" s="15"/>
      <c r="QUO29" s="15"/>
      <c r="QUP29" s="15"/>
      <c r="QUQ29" s="15"/>
      <c r="QUR29" s="15"/>
      <c r="QUS29" s="15"/>
      <c r="QUT29" s="15"/>
      <c r="QUU29" s="15"/>
      <c r="QUV29" s="15"/>
      <c r="QUW29" s="15"/>
      <c r="QUX29" s="15"/>
      <c r="QUY29" s="15"/>
      <c r="QUZ29" s="15"/>
      <c r="QVA29" s="15"/>
      <c r="QVB29" s="15"/>
      <c r="QVC29" s="15"/>
      <c r="QVD29" s="15"/>
      <c r="QVE29" s="15"/>
      <c r="QVF29" s="15"/>
      <c r="QVG29" s="15"/>
      <c r="QVH29" s="15"/>
      <c r="QVI29" s="15"/>
      <c r="QVJ29" s="15"/>
      <c r="QVK29" s="15"/>
      <c r="QVL29" s="15"/>
      <c r="QVM29" s="15"/>
      <c r="QVN29" s="15"/>
      <c r="QVO29" s="15"/>
      <c r="QVP29" s="15"/>
      <c r="QVQ29" s="15"/>
      <c r="QVR29" s="15"/>
      <c r="QVS29" s="15"/>
      <c r="QVT29" s="15"/>
      <c r="QVU29" s="15"/>
      <c r="QVV29" s="15"/>
      <c r="QVW29" s="15"/>
      <c r="QVX29" s="15"/>
      <c r="QVY29" s="15"/>
      <c r="QVZ29" s="15"/>
      <c r="QWA29" s="15"/>
      <c r="QWB29" s="15"/>
      <c r="QWC29" s="15"/>
      <c r="QWD29" s="15"/>
      <c r="QWE29" s="15"/>
      <c r="QWF29" s="15"/>
      <c r="QWG29" s="15"/>
      <c r="QWH29" s="15"/>
      <c r="QWI29" s="15"/>
      <c r="QWJ29" s="15"/>
      <c r="QWK29" s="15"/>
      <c r="QWL29" s="15"/>
      <c r="QWM29" s="15"/>
      <c r="QWN29" s="15"/>
      <c r="QWO29" s="15"/>
      <c r="QWP29" s="15"/>
      <c r="QWQ29" s="15"/>
      <c r="QWR29" s="15"/>
      <c r="QWS29" s="15"/>
      <c r="QWT29" s="15"/>
      <c r="QWU29" s="15"/>
      <c r="QWV29" s="15"/>
      <c r="QWW29" s="15"/>
      <c r="QWX29" s="15"/>
      <c r="QWY29" s="15"/>
      <c r="QWZ29" s="15"/>
      <c r="QXA29" s="15"/>
      <c r="QXB29" s="15"/>
      <c r="QXC29" s="15"/>
      <c r="QXD29" s="15"/>
      <c r="QXE29" s="15"/>
      <c r="QXF29" s="15"/>
      <c r="QXG29" s="15"/>
      <c r="QXH29" s="15"/>
      <c r="QXI29" s="15"/>
      <c r="QXJ29" s="15"/>
      <c r="QXK29" s="15"/>
      <c r="QXL29" s="15"/>
      <c r="QXM29" s="15"/>
      <c r="QXN29" s="15"/>
      <c r="QXO29" s="15"/>
      <c r="QXP29" s="15"/>
      <c r="QXQ29" s="15"/>
      <c r="QXR29" s="15"/>
      <c r="QXS29" s="15"/>
      <c r="QXT29" s="15"/>
      <c r="QXU29" s="15"/>
      <c r="QXV29" s="15"/>
      <c r="QXW29" s="15"/>
      <c r="QXX29" s="15"/>
      <c r="QXY29" s="15"/>
      <c r="QXZ29" s="15"/>
      <c r="QYA29" s="15"/>
      <c r="QYB29" s="15"/>
      <c r="QYC29" s="15"/>
      <c r="QYD29" s="15"/>
      <c r="QYE29" s="15"/>
      <c r="QYF29" s="15"/>
      <c r="QYG29" s="15"/>
      <c r="QYH29" s="15"/>
      <c r="QYI29" s="15"/>
      <c r="QYJ29" s="15"/>
      <c r="QYK29" s="15"/>
      <c r="QYL29" s="15"/>
      <c r="QYM29" s="15"/>
      <c r="QYN29" s="15"/>
      <c r="QYO29" s="15"/>
      <c r="QYP29" s="15"/>
      <c r="QYQ29" s="15"/>
      <c r="QYR29" s="15"/>
      <c r="QYS29" s="15"/>
      <c r="QYT29" s="15"/>
      <c r="QYU29" s="15"/>
      <c r="QYV29" s="15"/>
      <c r="QYW29" s="15"/>
      <c r="QYX29" s="15"/>
      <c r="QYY29" s="15"/>
      <c r="QYZ29" s="15"/>
      <c r="QZA29" s="15"/>
      <c r="QZB29" s="15"/>
      <c r="QZC29" s="15"/>
      <c r="QZD29" s="15"/>
      <c r="QZE29" s="15"/>
      <c r="QZF29" s="15"/>
      <c r="QZG29" s="15"/>
      <c r="QZH29" s="15"/>
      <c r="QZI29" s="15"/>
      <c r="QZJ29" s="15"/>
      <c r="QZK29" s="15"/>
      <c r="QZL29" s="15"/>
      <c r="QZM29" s="15"/>
      <c r="QZN29" s="15"/>
      <c r="QZO29" s="15"/>
      <c r="QZP29" s="15"/>
      <c r="QZQ29" s="15"/>
      <c r="QZR29" s="15"/>
      <c r="QZS29" s="15"/>
      <c r="QZT29" s="15"/>
      <c r="QZU29" s="15"/>
      <c r="QZV29" s="15"/>
      <c r="QZW29" s="15"/>
      <c r="QZX29" s="15"/>
      <c r="QZY29" s="15"/>
      <c r="QZZ29" s="15"/>
      <c r="RAA29" s="15"/>
      <c r="RAB29" s="15"/>
      <c r="RAC29" s="15"/>
      <c r="RAD29" s="15"/>
      <c r="RAE29" s="15"/>
      <c r="RAF29" s="15"/>
      <c r="RAG29" s="15"/>
      <c r="RAH29" s="15"/>
      <c r="RAI29" s="15"/>
      <c r="RAJ29" s="15"/>
      <c r="RAK29" s="15"/>
      <c r="RAL29" s="15"/>
      <c r="RAM29" s="15"/>
      <c r="RAN29" s="15"/>
      <c r="RAO29" s="15"/>
      <c r="RAP29" s="15"/>
      <c r="RAQ29" s="15"/>
      <c r="RAR29" s="15"/>
      <c r="RAS29" s="15"/>
      <c r="RAT29" s="15"/>
      <c r="RAU29" s="15"/>
      <c r="RAV29" s="15"/>
      <c r="RAW29" s="15"/>
      <c r="RAX29" s="15"/>
      <c r="RAY29" s="15"/>
      <c r="RAZ29" s="15"/>
      <c r="RBA29" s="15"/>
      <c r="RBB29" s="15"/>
      <c r="RBC29" s="15"/>
      <c r="RBD29" s="15"/>
      <c r="RBE29" s="15"/>
      <c r="RBF29" s="15"/>
      <c r="RBG29" s="15"/>
      <c r="RBH29" s="15"/>
      <c r="RBI29" s="15"/>
      <c r="RBJ29" s="15"/>
      <c r="RBK29" s="15"/>
      <c r="RBL29" s="15"/>
      <c r="RBM29" s="15"/>
      <c r="RBN29" s="15"/>
      <c r="RBO29" s="15"/>
      <c r="RBP29" s="15"/>
      <c r="RBQ29" s="15"/>
      <c r="RBR29" s="15"/>
      <c r="RBS29" s="15"/>
      <c r="RBT29" s="15"/>
      <c r="RBU29" s="15"/>
      <c r="RBV29" s="15"/>
      <c r="RBW29" s="15"/>
      <c r="RBX29" s="15"/>
      <c r="RBY29" s="15"/>
      <c r="RBZ29" s="15"/>
      <c r="RCA29" s="15"/>
      <c r="RCB29" s="15"/>
      <c r="RCC29" s="15"/>
      <c r="RCD29" s="15"/>
      <c r="RCE29" s="15"/>
      <c r="RCF29" s="15"/>
      <c r="RCG29" s="15"/>
      <c r="RCH29" s="15"/>
      <c r="RCI29" s="15"/>
      <c r="RCJ29" s="15"/>
      <c r="RCK29" s="15"/>
      <c r="RCL29" s="15"/>
      <c r="RCM29" s="15"/>
      <c r="RCN29" s="15"/>
      <c r="RCO29" s="15"/>
      <c r="RCP29" s="15"/>
      <c r="RCQ29" s="15"/>
      <c r="RCR29" s="15"/>
      <c r="RCS29" s="15"/>
      <c r="RCT29" s="15"/>
      <c r="RCU29" s="15"/>
      <c r="RCV29" s="15"/>
      <c r="RCW29" s="15"/>
      <c r="RCX29" s="15"/>
      <c r="RCY29" s="15"/>
      <c r="RCZ29" s="15"/>
      <c r="RDA29" s="15"/>
      <c r="RDB29" s="15"/>
      <c r="RDC29" s="15"/>
      <c r="RDD29" s="15"/>
      <c r="RDE29" s="15"/>
      <c r="RDF29" s="15"/>
      <c r="RDG29" s="15"/>
      <c r="RDH29" s="15"/>
      <c r="RDI29" s="15"/>
      <c r="RDJ29" s="15"/>
      <c r="RDK29" s="15"/>
      <c r="RDL29" s="15"/>
      <c r="RDM29" s="15"/>
      <c r="RDN29" s="15"/>
      <c r="RDO29" s="15"/>
      <c r="RDP29" s="15"/>
      <c r="RDQ29" s="15"/>
      <c r="RDR29" s="15"/>
      <c r="RDS29" s="15"/>
      <c r="RDT29" s="15"/>
      <c r="RDU29" s="15"/>
      <c r="RDV29" s="15"/>
      <c r="RDW29" s="15"/>
      <c r="RDX29" s="15"/>
      <c r="RDY29" s="15"/>
      <c r="RDZ29" s="15"/>
      <c r="REA29" s="15"/>
      <c r="REB29" s="15"/>
      <c r="REC29" s="15"/>
      <c r="RED29" s="15"/>
      <c r="REE29" s="15"/>
      <c r="REF29" s="15"/>
      <c r="REG29" s="15"/>
      <c r="REH29" s="15"/>
      <c r="REI29" s="15"/>
      <c r="REJ29" s="15"/>
      <c r="REK29" s="15"/>
      <c r="REL29" s="15"/>
      <c r="REM29" s="15"/>
      <c r="REN29" s="15"/>
      <c r="REO29" s="15"/>
      <c r="REP29" s="15"/>
      <c r="REQ29" s="15"/>
      <c r="RER29" s="15"/>
      <c r="RES29" s="15"/>
      <c r="RET29" s="15"/>
      <c r="REU29" s="15"/>
      <c r="REV29" s="15"/>
      <c r="REW29" s="15"/>
      <c r="REX29" s="15"/>
      <c r="REY29" s="15"/>
      <c r="REZ29" s="15"/>
      <c r="RFA29" s="15"/>
      <c r="RFB29" s="15"/>
      <c r="RFC29" s="15"/>
      <c r="RFD29" s="15"/>
      <c r="RFE29" s="15"/>
      <c r="RFF29" s="15"/>
      <c r="RFG29" s="15"/>
      <c r="RFH29" s="15"/>
      <c r="RFI29" s="15"/>
      <c r="RFJ29" s="15"/>
      <c r="RFK29" s="15"/>
      <c r="RFL29" s="15"/>
      <c r="RFM29" s="15"/>
      <c r="RFN29" s="15"/>
      <c r="RFO29" s="15"/>
      <c r="RFP29" s="15"/>
      <c r="RFQ29" s="15"/>
      <c r="RFR29" s="15"/>
      <c r="RFS29" s="15"/>
      <c r="RFT29" s="15"/>
      <c r="RFU29" s="15"/>
      <c r="RFV29" s="15"/>
      <c r="RFW29" s="15"/>
      <c r="RFX29" s="15"/>
      <c r="RFY29" s="15"/>
      <c r="RFZ29" s="15"/>
      <c r="RGA29" s="15"/>
      <c r="RGB29" s="15"/>
      <c r="RGC29" s="15"/>
      <c r="RGD29" s="15"/>
      <c r="RGE29" s="15"/>
      <c r="RGF29" s="15"/>
      <c r="RGG29" s="15"/>
      <c r="RGH29" s="15"/>
      <c r="RGI29" s="15"/>
      <c r="RGJ29" s="15"/>
      <c r="RGK29" s="15"/>
      <c r="RGL29" s="15"/>
      <c r="RGM29" s="15"/>
      <c r="RGN29" s="15"/>
      <c r="RGO29" s="15"/>
      <c r="RGP29" s="15"/>
      <c r="RGQ29" s="15"/>
      <c r="RGR29" s="15"/>
      <c r="RGS29" s="15"/>
      <c r="RGT29" s="15"/>
      <c r="RGU29" s="15"/>
      <c r="RGV29" s="15"/>
      <c r="RGW29" s="15"/>
      <c r="RGX29" s="15"/>
      <c r="RGY29" s="15"/>
      <c r="RGZ29" s="15"/>
      <c r="RHA29" s="15"/>
      <c r="RHB29" s="15"/>
      <c r="RHC29" s="15"/>
      <c r="RHD29" s="15"/>
      <c r="RHE29" s="15"/>
      <c r="RHF29" s="15"/>
      <c r="RHG29" s="15"/>
      <c r="RHH29" s="15"/>
      <c r="RHI29" s="15"/>
      <c r="RHJ29" s="15"/>
      <c r="RHK29" s="15"/>
      <c r="RHL29" s="15"/>
      <c r="RHM29" s="15"/>
      <c r="RHN29" s="15"/>
      <c r="RHO29" s="15"/>
      <c r="RHP29" s="15"/>
      <c r="RHQ29" s="15"/>
      <c r="RHR29" s="15"/>
      <c r="RHS29" s="15"/>
      <c r="RHT29" s="15"/>
      <c r="RHU29" s="15"/>
      <c r="RHV29" s="15"/>
      <c r="RHW29" s="15"/>
      <c r="RHX29" s="15"/>
      <c r="RHY29" s="15"/>
      <c r="RHZ29" s="15"/>
      <c r="RIA29" s="15"/>
      <c r="RIB29" s="15"/>
      <c r="RIC29" s="15"/>
      <c r="RID29" s="15"/>
      <c r="RIE29" s="15"/>
      <c r="RIF29" s="15"/>
      <c r="RIG29" s="15"/>
      <c r="RIH29" s="15"/>
      <c r="RII29" s="15"/>
      <c r="RIJ29" s="15"/>
      <c r="RIK29" s="15"/>
      <c r="RIL29" s="15"/>
      <c r="RIM29" s="15"/>
      <c r="RIN29" s="15"/>
      <c r="RIO29" s="15"/>
      <c r="RIP29" s="15"/>
      <c r="RIQ29" s="15"/>
      <c r="RIR29" s="15"/>
      <c r="RIS29" s="15"/>
      <c r="RIT29" s="15"/>
      <c r="RIU29" s="15"/>
      <c r="RIV29" s="15"/>
      <c r="RIW29" s="15"/>
      <c r="RIX29" s="15"/>
      <c r="RIY29" s="15"/>
      <c r="RIZ29" s="15"/>
      <c r="RJA29" s="15"/>
      <c r="RJB29" s="15"/>
      <c r="RJC29" s="15"/>
      <c r="RJD29" s="15"/>
      <c r="RJE29" s="15"/>
      <c r="RJF29" s="15"/>
      <c r="RJG29" s="15"/>
      <c r="RJH29" s="15"/>
      <c r="RJI29" s="15"/>
      <c r="RJJ29" s="15"/>
      <c r="RJK29" s="15"/>
      <c r="RJL29" s="15"/>
      <c r="RJM29" s="15"/>
      <c r="RJN29" s="15"/>
      <c r="RJO29" s="15"/>
      <c r="RJP29" s="15"/>
      <c r="RJQ29" s="15"/>
      <c r="RJR29" s="15"/>
      <c r="RJS29" s="15"/>
      <c r="RJT29" s="15"/>
      <c r="RJU29" s="15"/>
      <c r="RJV29" s="15"/>
      <c r="RJW29" s="15"/>
      <c r="RJX29" s="15"/>
      <c r="RJY29" s="15"/>
      <c r="RJZ29" s="15"/>
      <c r="RKA29" s="15"/>
      <c r="RKB29" s="15"/>
      <c r="RKC29" s="15"/>
      <c r="RKD29" s="15"/>
      <c r="RKE29" s="15"/>
      <c r="RKF29" s="15"/>
      <c r="RKG29" s="15"/>
      <c r="RKH29" s="15"/>
      <c r="RKI29" s="15"/>
      <c r="RKJ29" s="15"/>
      <c r="RKK29" s="15"/>
      <c r="RKL29" s="15"/>
      <c r="RKM29" s="15"/>
      <c r="RKN29" s="15"/>
      <c r="RKO29" s="15"/>
      <c r="RKP29" s="15"/>
      <c r="RKQ29" s="15"/>
      <c r="RKR29" s="15"/>
      <c r="RKS29" s="15"/>
      <c r="RKT29" s="15"/>
      <c r="RKU29" s="15"/>
      <c r="RKV29" s="15"/>
      <c r="RKW29" s="15"/>
      <c r="RKX29" s="15"/>
      <c r="RKY29" s="15"/>
      <c r="RKZ29" s="15"/>
      <c r="RLA29" s="15"/>
      <c r="RLB29" s="15"/>
      <c r="RLC29" s="15"/>
      <c r="RLD29" s="15"/>
      <c r="RLE29" s="15"/>
      <c r="RLF29" s="15"/>
      <c r="RLG29" s="15"/>
      <c r="RLH29" s="15"/>
      <c r="RLI29" s="15"/>
      <c r="RLJ29" s="15"/>
      <c r="RLK29" s="15"/>
      <c r="RLL29" s="15"/>
      <c r="RLM29" s="15"/>
      <c r="RLN29" s="15"/>
      <c r="RLO29" s="15"/>
      <c r="RLP29" s="15"/>
      <c r="RLQ29" s="15"/>
      <c r="RLR29" s="15"/>
      <c r="RLS29" s="15"/>
      <c r="RLT29" s="15"/>
      <c r="RLU29" s="15"/>
      <c r="RLV29" s="15"/>
      <c r="RLW29" s="15"/>
      <c r="RLX29" s="15"/>
      <c r="RLY29" s="15"/>
      <c r="RLZ29" s="15"/>
      <c r="RMA29" s="15"/>
      <c r="RMB29" s="15"/>
      <c r="RMC29" s="15"/>
      <c r="RMD29" s="15"/>
      <c r="RME29" s="15"/>
      <c r="RMF29" s="15"/>
      <c r="RMG29" s="15"/>
      <c r="RMH29" s="15"/>
      <c r="RMI29" s="15"/>
      <c r="RMJ29" s="15"/>
      <c r="RMK29" s="15"/>
      <c r="RML29" s="15"/>
      <c r="RMM29" s="15"/>
      <c r="RMN29" s="15"/>
      <c r="RMO29" s="15"/>
      <c r="RMP29" s="15"/>
      <c r="RMQ29" s="15"/>
      <c r="RMR29" s="15"/>
      <c r="RMS29" s="15"/>
      <c r="RMT29" s="15"/>
      <c r="RMU29" s="15"/>
      <c r="RMV29" s="15"/>
      <c r="RMW29" s="15"/>
      <c r="RMX29" s="15"/>
      <c r="RMY29" s="15"/>
      <c r="RMZ29" s="15"/>
      <c r="RNA29" s="15"/>
      <c r="RNB29" s="15"/>
      <c r="RNC29" s="15"/>
      <c r="RND29" s="15"/>
      <c r="RNE29" s="15"/>
      <c r="RNF29" s="15"/>
      <c r="RNG29" s="15"/>
      <c r="RNH29" s="15"/>
      <c r="RNI29" s="15"/>
      <c r="RNJ29" s="15"/>
      <c r="RNK29" s="15"/>
      <c r="RNL29" s="15"/>
      <c r="RNM29" s="15"/>
      <c r="RNN29" s="15"/>
      <c r="RNO29" s="15"/>
      <c r="RNP29" s="15"/>
      <c r="RNQ29" s="15"/>
      <c r="RNR29" s="15"/>
      <c r="RNS29" s="15"/>
      <c r="RNT29" s="15"/>
      <c r="RNU29" s="15"/>
      <c r="RNV29" s="15"/>
      <c r="RNW29" s="15"/>
      <c r="RNX29" s="15"/>
      <c r="RNY29" s="15"/>
      <c r="RNZ29" s="15"/>
      <c r="ROA29" s="15"/>
      <c r="ROB29" s="15"/>
      <c r="ROC29" s="15"/>
      <c r="ROD29" s="15"/>
      <c r="ROE29" s="15"/>
      <c r="ROF29" s="15"/>
      <c r="ROG29" s="15"/>
      <c r="ROH29" s="15"/>
      <c r="ROI29" s="15"/>
      <c r="ROJ29" s="15"/>
      <c r="ROK29" s="15"/>
      <c r="ROL29" s="15"/>
      <c r="ROM29" s="15"/>
      <c r="RON29" s="15"/>
      <c r="ROO29" s="15"/>
      <c r="ROP29" s="15"/>
      <c r="ROQ29" s="15"/>
      <c r="ROR29" s="15"/>
      <c r="ROS29" s="15"/>
      <c r="ROT29" s="15"/>
      <c r="ROU29" s="15"/>
      <c r="ROV29" s="15"/>
      <c r="ROW29" s="15"/>
      <c r="ROX29" s="15"/>
      <c r="ROY29" s="15"/>
      <c r="ROZ29" s="15"/>
      <c r="RPA29" s="15"/>
      <c r="RPB29" s="15"/>
      <c r="RPC29" s="15"/>
      <c r="RPD29" s="15"/>
      <c r="RPE29" s="15"/>
      <c r="RPF29" s="15"/>
      <c r="RPG29" s="15"/>
      <c r="RPH29" s="15"/>
      <c r="RPI29" s="15"/>
      <c r="RPJ29" s="15"/>
      <c r="RPK29" s="15"/>
      <c r="RPL29" s="15"/>
      <c r="RPM29" s="15"/>
      <c r="RPN29" s="15"/>
      <c r="RPO29" s="15"/>
      <c r="RPP29" s="15"/>
      <c r="RPQ29" s="15"/>
      <c r="RPR29" s="15"/>
      <c r="RPS29" s="15"/>
      <c r="RPT29" s="15"/>
      <c r="RPU29" s="15"/>
      <c r="RPV29" s="15"/>
      <c r="RPW29" s="15"/>
      <c r="RPX29" s="15"/>
      <c r="RPY29" s="15"/>
      <c r="RPZ29" s="15"/>
      <c r="RQA29" s="15"/>
      <c r="RQB29" s="15"/>
      <c r="RQC29" s="15"/>
      <c r="RQD29" s="15"/>
      <c r="RQE29" s="15"/>
      <c r="RQF29" s="15"/>
      <c r="RQG29" s="15"/>
      <c r="RQH29" s="15"/>
      <c r="RQI29" s="15"/>
      <c r="RQJ29" s="15"/>
      <c r="RQK29" s="15"/>
      <c r="RQL29" s="15"/>
      <c r="RQM29" s="15"/>
      <c r="RQN29" s="15"/>
      <c r="RQO29" s="15"/>
      <c r="RQP29" s="15"/>
      <c r="RQQ29" s="15"/>
      <c r="RQR29" s="15"/>
      <c r="RQS29" s="15"/>
      <c r="RQT29" s="15"/>
      <c r="RQU29" s="15"/>
      <c r="RQV29" s="15"/>
      <c r="RQW29" s="15"/>
      <c r="RQX29" s="15"/>
      <c r="RQY29" s="15"/>
      <c r="RQZ29" s="15"/>
      <c r="RRA29" s="15"/>
      <c r="RRB29" s="15"/>
      <c r="RRC29" s="15"/>
      <c r="RRD29" s="15"/>
      <c r="RRE29" s="15"/>
      <c r="RRF29" s="15"/>
      <c r="RRG29" s="15"/>
      <c r="RRH29" s="15"/>
      <c r="RRI29" s="15"/>
      <c r="RRJ29" s="15"/>
      <c r="RRK29" s="15"/>
      <c r="RRL29" s="15"/>
      <c r="RRM29" s="15"/>
      <c r="RRN29" s="15"/>
      <c r="RRO29" s="15"/>
      <c r="RRP29" s="15"/>
      <c r="RRQ29" s="15"/>
      <c r="RRR29" s="15"/>
      <c r="RRS29" s="15"/>
      <c r="RRT29" s="15"/>
      <c r="RRU29" s="15"/>
      <c r="RRV29" s="15"/>
      <c r="RRW29" s="15"/>
      <c r="RRX29" s="15"/>
      <c r="RRY29" s="15"/>
      <c r="RRZ29" s="15"/>
      <c r="RSA29" s="15"/>
      <c r="RSB29" s="15"/>
      <c r="RSC29" s="15"/>
      <c r="RSD29" s="15"/>
      <c r="RSE29" s="15"/>
      <c r="RSF29" s="15"/>
      <c r="RSG29" s="15"/>
      <c r="RSH29" s="15"/>
      <c r="RSI29" s="15"/>
      <c r="RSJ29" s="15"/>
      <c r="RSK29" s="15"/>
      <c r="RSL29" s="15"/>
      <c r="RSM29" s="15"/>
      <c r="RSN29" s="15"/>
      <c r="RSO29" s="15"/>
      <c r="RSP29" s="15"/>
      <c r="RSQ29" s="15"/>
      <c r="RSR29" s="15"/>
      <c r="RSS29" s="15"/>
      <c r="RST29" s="15"/>
      <c r="RSU29" s="15"/>
      <c r="RSV29" s="15"/>
      <c r="RSW29" s="15"/>
      <c r="RSX29" s="15"/>
      <c r="RSY29" s="15"/>
      <c r="RSZ29" s="15"/>
      <c r="RTA29" s="15"/>
      <c r="RTB29" s="15"/>
      <c r="RTC29" s="15"/>
      <c r="RTD29" s="15"/>
      <c r="RTE29" s="15"/>
      <c r="RTF29" s="15"/>
      <c r="RTG29" s="15"/>
      <c r="RTH29" s="15"/>
      <c r="RTI29" s="15"/>
      <c r="RTJ29" s="15"/>
      <c r="RTK29" s="15"/>
      <c r="RTL29" s="15"/>
      <c r="RTM29" s="15"/>
      <c r="RTN29" s="15"/>
      <c r="RTO29" s="15"/>
      <c r="RTP29" s="15"/>
      <c r="RTQ29" s="15"/>
      <c r="RTR29" s="15"/>
      <c r="RTS29" s="15"/>
      <c r="RTT29" s="15"/>
      <c r="RTU29" s="15"/>
      <c r="RTV29" s="15"/>
      <c r="RTW29" s="15"/>
      <c r="RTX29" s="15"/>
      <c r="RTY29" s="15"/>
      <c r="RTZ29" s="15"/>
      <c r="RUA29" s="15"/>
      <c r="RUB29" s="15"/>
      <c r="RUC29" s="15"/>
      <c r="RUD29" s="15"/>
      <c r="RUE29" s="15"/>
      <c r="RUF29" s="15"/>
      <c r="RUG29" s="15"/>
      <c r="RUH29" s="15"/>
      <c r="RUI29" s="15"/>
      <c r="RUJ29" s="15"/>
      <c r="RUK29" s="15"/>
      <c r="RUL29" s="15"/>
      <c r="RUM29" s="15"/>
      <c r="RUN29" s="15"/>
      <c r="RUO29" s="15"/>
      <c r="RUP29" s="15"/>
      <c r="RUQ29" s="15"/>
      <c r="RUR29" s="15"/>
      <c r="RUS29" s="15"/>
      <c r="RUT29" s="15"/>
      <c r="RUU29" s="15"/>
      <c r="RUV29" s="15"/>
      <c r="RUW29" s="15"/>
      <c r="RUX29" s="15"/>
      <c r="RUY29" s="15"/>
      <c r="RUZ29" s="15"/>
      <c r="RVA29" s="15"/>
      <c r="RVB29" s="15"/>
      <c r="RVC29" s="15"/>
      <c r="RVD29" s="15"/>
      <c r="RVE29" s="15"/>
      <c r="RVF29" s="15"/>
      <c r="RVG29" s="15"/>
      <c r="RVH29" s="15"/>
      <c r="RVI29" s="15"/>
      <c r="RVJ29" s="15"/>
      <c r="RVK29" s="15"/>
      <c r="RVL29" s="15"/>
      <c r="RVM29" s="15"/>
      <c r="RVN29" s="15"/>
      <c r="RVO29" s="15"/>
      <c r="RVP29" s="15"/>
      <c r="RVQ29" s="15"/>
      <c r="RVR29" s="15"/>
      <c r="RVS29" s="15"/>
      <c r="RVT29" s="15"/>
      <c r="RVU29" s="15"/>
      <c r="RVV29" s="15"/>
      <c r="RVW29" s="15"/>
      <c r="RVX29" s="15"/>
      <c r="RVY29" s="15"/>
      <c r="RVZ29" s="15"/>
      <c r="RWA29" s="15"/>
      <c r="RWB29" s="15"/>
      <c r="RWC29" s="15"/>
      <c r="RWD29" s="15"/>
      <c r="RWE29" s="15"/>
      <c r="RWF29" s="15"/>
      <c r="RWG29" s="15"/>
      <c r="RWH29" s="15"/>
      <c r="RWI29" s="15"/>
      <c r="RWJ29" s="15"/>
      <c r="RWK29" s="15"/>
      <c r="RWL29" s="15"/>
      <c r="RWM29" s="15"/>
      <c r="RWN29" s="15"/>
      <c r="RWO29" s="15"/>
      <c r="RWP29" s="15"/>
      <c r="RWQ29" s="15"/>
      <c r="RWR29" s="15"/>
      <c r="RWS29" s="15"/>
      <c r="RWT29" s="15"/>
      <c r="RWU29" s="15"/>
      <c r="RWV29" s="15"/>
      <c r="RWW29" s="15"/>
      <c r="RWX29" s="15"/>
      <c r="RWY29" s="15"/>
      <c r="RWZ29" s="15"/>
      <c r="RXA29" s="15"/>
      <c r="RXB29" s="15"/>
      <c r="RXC29" s="15"/>
      <c r="RXD29" s="15"/>
      <c r="RXE29" s="15"/>
      <c r="RXF29" s="15"/>
      <c r="RXG29" s="15"/>
      <c r="RXH29" s="15"/>
      <c r="RXI29" s="15"/>
      <c r="RXJ29" s="15"/>
      <c r="RXK29" s="15"/>
      <c r="RXL29" s="15"/>
      <c r="RXM29" s="15"/>
      <c r="RXN29" s="15"/>
      <c r="RXO29" s="15"/>
      <c r="RXP29" s="15"/>
      <c r="RXQ29" s="15"/>
      <c r="RXR29" s="15"/>
      <c r="RXS29" s="15"/>
      <c r="RXT29" s="15"/>
      <c r="RXU29" s="15"/>
      <c r="RXV29" s="15"/>
      <c r="RXW29" s="15"/>
      <c r="RXX29" s="15"/>
      <c r="RXY29" s="15"/>
      <c r="RXZ29" s="15"/>
      <c r="RYA29" s="15"/>
      <c r="RYB29" s="15"/>
      <c r="RYC29" s="15"/>
      <c r="RYD29" s="15"/>
      <c r="RYE29" s="15"/>
      <c r="RYF29" s="15"/>
      <c r="RYG29" s="15"/>
      <c r="RYH29" s="15"/>
      <c r="RYI29" s="15"/>
      <c r="RYJ29" s="15"/>
      <c r="RYK29" s="15"/>
      <c r="RYL29" s="15"/>
      <c r="RYM29" s="15"/>
      <c r="RYN29" s="15"/>
      <c r="RYO29" s="15"/>
      <c r="RYP29" s="15"/>
      <c r="RYQ29" s="15"/>
      <c r="RYR29" s="15"/>
      <c r="RYS29" s="15"/>
      <c r="RYT29" s="15"/>
      <c r="RYU29" s="15"/>
      <c r="RYV29" s="15"/>
      <c r="RYW29" s="15"/>
      <c r="RYX29" s="15"/>
      <c r="RYY29" s="15"/>
      <c r="RYZ29" s="15"/>
      <c r="RZA29" s="15"/>
      <c r="RZB29" s="15"/>
      <c r="RZC29" s="15"/>
      <c r="RZD29" s="15"/>
      <c r="RZE29" s="15"/>
      <c r="RZF29" s="15"/>
      <c r="RZG29" s="15"/>
      <c r="RZH29" s="15"/>
      <c r="RZI29" s="15"/>
      <c r="RZJ29" s="15"/>
      <c r="RZK29" s="15"/>
      <c r="RZL29" s="15"/>
      <c r="RZM29" s="15"/>
      <c r="RZN29" s="15"/>
      <c r="RZO29" s="15"/>
      <c r="RZP29" s="15"/>
      <c r="RZQ29" s="15"/>
      <c r="RZR29" s="15"/>
      <c r="RZS29" s="15"/>
      <c r="RZT29" s="15"/>
      <c r="RZU29" s="15"/>
      <c r="RZV29" s="15"/>
      <c r="RZW29" s="15"/>
      <c r="RZX29" s="15"/>
      <c r="RZY29" s="15"/>
      <c r="RZZ29" s="15"/>
      <c r="SAA29" s="15"/>
      <c r="SAB29" s="15"/>
      <c r="SAC29" s="15"/>
      <c r="SAD29" s="15"/>
      <c r="SAE29" s="15"/>
      <c r="SAF29" s="15"/>
      <c r="SAG29" s="15"/>
      <c r="SAH29" s="15"/>
      <c r="SAI29" s="15"/>
      <c r="SAJ29" s="15"/>
      <c r="SAK29" s="15"/>
      <c r="SAL29" s="15"/>
      <c r="SAM29" s="15"/>
      <c r="SAN29" s="15"/>
      <c r="SAO29" s="15"/>
      <c r="SAP29" s="15"/>
      <c r="SAQ29" s="15"/>
      <c r="SAR29" s="15"/>
      <c r="SAS29" s="15"/>
      <c r="SAT29" s="15"/>
      <c r="SAU29" s="15"/>
      <c r="SAV29" s="15"/>
      <c r="SAW29" s="15"/>
      <c r="SAX29" s="15"/>
      <c r="SAY29" s="15"/>
      <c r="SAZ29" s="15"/>
      <c r="SBA29" s="15"/>
      <c r="SBB29" s="15"/>
      <c r="SBC29" s="15"/>
      <c r="SBD29" s="15"/>
      <c r="SBE29" s="15"/>
      <c r="SBF29" s="15"/>
      <c r="SBG29" s="15"/>
      <c r="SBH29" s="15"/>
      <c r="SBI29" s="15"/>
      <c r="SBJ29" s="15"/>
      <c r="SBK29" s="15"/>
      <c r="SBL29" s="15"/>
      <c r="SBM29" s="15"/>
      <c r="SBN29" s="15"/>
      <c r="SBO29" s="15"/>
      <c r="SBP29" s="15"/>
      <c r="SBQ29" s="15"/>
      <c r="SBR29" s="15"/>
      <c r="SBS29" s="15"/>
      <c r="SBT29" s="15"/>
      <c r="SBU29" s="15"/>
      <c r="SBV29" s="15"/>
      <c r="SBW29" s="15"/>
      <c r="SBX29" s="15"/>
      <c r="SBY29" s="15"/>
      <c r="SBZ29" s="15"/>
      <c r="SCA29" s="15"/>
      <c r="SCB29" s="15"/>
      <c r="SCC29" s="15"/>
      <c r="SCD29" s="15"/>
      <c r="SCE29" s="15"/>
      <c r="SCF29" s="15"/>
      <c r="SCG29" s="15"/>
      <c r="SCH29" s="15"/>
      <c r="SCI29" s="15"/>
      <c r="SCJ29" s="15"/>
      <c r="SCK29" s="15"/>
      <c r="SCL29" s="15"/>
      <c r="SCM29" s="15"/>
      <c r="SCN29" s="15"/>
      <c r="SCO29" s="15"/>
      <c r="SCP29" s="15"/>
      <c r="SCQ29" s="15"/>
      <c r="SCR29" s="15"/>
      <c r="SCS29" s="15"/>
      <c r="SCT29" s="15"/>
      <c r="SCU29" s="15"/>
      <c r="SCV29" s="15"/>
      <c r="SCW29" s="15"/>
      <c r="SCX29" s="15"/>
      <c r="SCY29" s="15"/>
      <c r="SCZ29" s="15"/>
      <c r="SDA29" s="15"/>
      <c r="SDB29" s="15"/>
      <c r="SDC29" s="15"/>
      <c r="SDD29" s="15"/>
      <c r="SDE29" s="15"/>
      <c r="SDF29" s="15"/>
      <c r="SDG29" s="15"/>
      <c r="SDH29" s="15"/>
      <c r="SDI29" s="15"/>
      <c r="SDJ29" s="15"/>
      <c r="SDK29" s="15"/>
      <c r="SDL29" s="15"/>
      <c r="SDM29" s="15"/>
      <c r="SDN29" s="15"/>
      <c r="SDO29" s="15"/>
      <c r="SDP29" s="15"/>
      <c r="SDQ29" s="15"/>
      <c r="SDR29" s="15"/>
      <c r="SDS29" s="15"/>
      <c r="SDT29" s="15"/>
      <c r="SDU29" s="15"/>
      <c r="SDV29" s="15"/>
      <c r="SDW29" s="15"/>
      <c r="SDX29" s="15"/>
      <c r="SDY29" s="15"/>
      <c r="SDZ29" s="15"/>
      <c r="SEA29" s="15"/>
      <c r="SEB29" s="15"/>
      <c r="SEC29" s="15"/>
      <c r="SED29" s="15"/>
      <c r="SEE29" s="15"/>
      <c r="SEF29" s="15"/>
      <c r="SEG29" s="15"/>
      <c r="SEH29" s="15"/>
      <c r="SEI29" s="15"/>
      <c r="SEJ29" s="15"/>
      <c r="SEK29" s="15"/>
      <c r="SEL29" s="15"/>
      <c r="SEM29" s="15"/>
      <c r="SEN29" s="15"/>
      <c r="SEO29" s="15"/>
      <c r="SEP29" s="15"/>
      <c r="SEQ29" s="15"/>
      <c r="SER29" s="15"/>
      <c r="SES29" s="15"/>
      <c r="SET29" s="15"/>
      <c r="SEU29" s="15"/>
      <c r="SEV29" s="15"/>
      <c r="SEW29" s="15"/>
      <c r="SEX29" s="15"/>
      <c r="SEY29" s="15"/>
      <c r="SEZ29" s="15"/>
      <c r="SFA29" s="15"/>
      <c r="SFB29" s="15"/>
      <c r="SFC29" s="15"/>
      <c r="SFD29" s="15"/>
      <c r="SFE29" s="15"/>
      <c r="SFF29" s="15"/>
      <c r="SFG29" s="15"/>
      <c r="SFH29" s="15"/>
      <c r="SFI29" s="15"/>
      <c r="SFJ29" s="15"/>
      <c r="SFK29" s="15"/>
      <c r="SFL29" s="15"/>
      <c r="SFM29" s="15"/>
      <c r="SFN29" s="15"/>
      <c r="SFO29" s="15"/>
      <c r="SFP29" s="15"/>
      <c r="SFQ29" s="15"/>
      <c r="SFR29" s="15"/>
      <c r="SFS29" s="15"/>
      <c r="SFT29" s="15"/>
      <c r="SFU29" s="15"/>
      <c r="SFV29" s="15"/>
      <c r="SFW29" s="15"/>
      <c r="SFX29" s="15"/>
      <c r="SFY29" s="15"/>
      <c r="SFZ29" s="15"/>
      <c r="SGA29" s="15"/>
      <c r="SGB29" s="15"/>
      <c r="SGC29" s="15"/>
      <c r="SGD29" s="15"/>
      <c r="SGE29" s="15"/>
      <c r="SGF29" s="15"/>
      <c r="SGG29" s="15"/>
      <c r="SGH29" s="15"/>
      <c r="SGI29" s="15"/>
      <c r="SGJ29" s="15"/>
      <c r="SGK29" s="15"/>
      <c r="SGL29" s="15"/>
      <c r="SGM29" s="15"/>
      <c r="SGN29" s="15"/>
      <c r="SGO29" s="15"/>
      <c r="SGP29" s="15"/>
      <c r="SGQ29" s="15"/>
      <c r="SGR29" s="15"/>
      <c r="SGS29" s="15"/>
      <c r="SGT29" s="15"/>
      <c r="SGU29" s="15"/>
      <c r="SGV29" s="15"/>
      <c r="SGW29" s="15"/>
      <c r="SGX29" s="15"/>
      <c r="SGY29" s="15"/>
      <c r="SGZ29" s="15"/>
      <c r="SHA29" s="15"/>
      <c r="SHB29" s="15"/>
      <c r="SHC29" s="15"/>
      <c r="SHD29" s="15"/>
      <c r="SHE29" s="15"/>
      <c r="SHF29" s="15"/>
      <c r="SHG29" s="15"/>
      <c r="SHH29" s="15"/>
      <c r="SHI29" s="15"/>
      <c r="SHJ29" s="15"/>
      <c r="SHK29" s="15"/>
      <c r="SHL29" s="15"/>
      <c r="SHM29" s="15"/>
      <c r="SHN29" s="15"/>
      <c r="SHO29" s="15"/>
      <c r="SHP29" s="15"/>
      <c r="SHQ29" s="15"/>
      <c r="SHR29" s="15"/>
      <c r="SHS29" s="15"/>
      <c r="SHT29" s="15"/>
      <c r="SHU29" s="15"/>
      <c r="SHV29" s="15"/>
      <c r="SHW29" s="15"/>
      <c r="SHX29" s="15"/>
      <c r="SHY29" s="15"/>
      <c r="SHZ29" s="15"/>
      <c r="SIA29" s="15"/>
      <c r="SIB29" s="15"/>
      <c r="SIC29" s="15"/>
      <c r="SID29" s="15"/>
      <c r="SIE29" s="15"/>
      <c r="SIF29" s="15"/>
      <c r="SIG29" s="15"/>
      <c r="SIH29" s="15"/>
      <c r="SII29" s="15"/>
      <c r="SIJ29" s="15"/>
      <c r="SIK29" s="15"/>
      <c r="SIL29" s="15"/>
      <c r="SIM29" s="15"/>
      <c r="SIN29" s="15"/>
      <c r="SIO29" s="15"/>
      <c r="SIP29" s="15"/>
      <c r="SIQ29" s="15"/>
      <c r="SIR29" s="15"/>
      <c r="SIS29" s="15"/>
      <c r="SIT29" s="15"/>
      <c r="SIU29" s="15"/>
      <c r="SIV29" s="15"/>
      <c r="SIW29" s="15"/>
      <c r="SIX29" s="15"/>
      <c r="SIY29" s="15"/>
      <c r="SIZ29" s="15"/>
      <c r="SJA29" s="15"/>
      <c r="SJB29" s="15"/>
      <c r="SJC29" s="15"/>
      <c r="SJD29" s="15"/>
      <c r="SJE29" s="15"/>
      <c r="SJF29" s="15"/>
      <c r="SJG29" s="15"/>
      <c r="SJH29" s="15"/>
      <c r="SJI29" s="15"/>
      <c r="SJJ29" s="15"/>
      <c r="SJK29" s="15"/>
      <c r="SJL29" s="15"/>
      <c r="SJM29" s="15"/>
      <c r="SJN29" s="15"/>
      <c r="SJO29" s="15"/>
      <c r="SJP29" s="15"/>
      <c r="SJQ29" s="15"/>
      <c r="SJR29" s="15"/>
      <c r="SJS29" s="15"/>
      <c r="SJT29" s="15"/>
      <c r="SJU29" s="15"/>
      <c r="SJV29" s="15"/>
      <c r="SJW29" s="15"/>
      <c r="SJX29" s="15"/>
      <c r="SJY29" s="15"/>
      <c r="SJZ29" s="15"/>
      <c r="SKA29" s="15"/>
      <c r="SKB29" s="15"/>
      <c r="SKC29" s="15"/>
      <c r="SKD29" s="15"/>
      <c r="SKE29" s="15"/>
      <c r="SKF29" s="15"/>
      <c r="SKG29" s="15"/>
      <c r="SKH29" s="15"/>
      <c r="SKI29" s="15"/>
      <c r="SKJ29" s="15"/>
      <c r="SKK29" s="15"/>
      <c r="SKL29" s="15"/>
      <c r="SKM29" s="15"/>
      <c r="SKN29" s="15"/>
      <c r="SKO29" s="15"/>
      <c r="SKP29" s="15"/>
      <c r="SKQ29" s="15"/>
      <c r="SKR29" s="15"/>
      <c r="SKS29" s="15"/>
      <c r="SKT29" s="15"/>
      <c r="SKU29" s="15"/>
      <c r="SKV29" s="15"/>
      <c r="SKW29" s="15"/>
      <c r="SKX29" s="15"/>
      <c r="SKY29" s="15"/>
      <c r="SKZ29" s="15"/>
      <c r="SLA29" s="15"/>
      <c r="SLB29" s="15"/>
      <c r="SLC29" s="15"/>
      <c r="SLD29" s="15"/>
      <c r="SLE29" s="15"/>
      <c r="SLF29" s="15"/>
      <c r="SLG29" s="15"/>
      <c r="SLH29" s="15"/>
      <c r="SLI29" s="15"/>
      <c r="SLJ29" s="15"/>
      <c r="SLK29" s="15"/>
      <c r="SLL29" s="15"/>
      <c r="SLM29" s="15"/>
      <c r="SLN29" s="15"/>
      <c r="SLO29" s="15"/>
      <c r="SLP29" s="15"/>
      <c r="SLQ29" s="15"/>
      <c r="SLR29" s="15"/>
      <c r="SLS29" s="15"/>
      <c r="SLT29" s="15"/>
      <c r="SLU29" s="15"/>
      <c r="SLV29" s="15"/>
      <c r="SLW29" s="15"/>
      <c r="SLX29" s="15"/>
      <c r="SLY29" s="15"/>
      <c r="SLZ29" s="15"/>
      <c r="SMA29" s="15"/>
      <c r="SMB29" s="15"/>
      <c r="SMC29" s="15"/>
      <c r="SMD29" s="15"/>
      <c r="SME29" s="15"/>
      <c r="SMF29" s="15"/>
      <c r="SMG29" s="15"/>
      <c r="SMH29" s="15"/>
      <c r="SMI29" s="15"/>
      <c r="SMJ29" s="15"/>
      <c r="SMK29" s="15"/>
      <c r="SML29" s="15"/>
      <c r="SMM29" s="15"/>
      <c r="SMN29" s="15"/>
      <c r="SMO29" s="15"/>
      <c r="SMP29" s="15"/>
      <c r="SMQ29" s="15"/>
      <c r="SMR29" s="15"/>
      <c r="SMS29" s="15"/>
      <c r="SMT29" s="15"/>
      <c r="SMU29" s="15"/>
      <c r="SMV29" s="15"/>
      <c r="SMW29" s="15"/>
      <c r="SMX29" s="15"/>
      <c r="SMY29" s="15"/>
      <c r="SMZ29" s="15"/>
      <c r="SNA29" s="15"/>
      <c r="SNB29" s="15"/>
      <c r="SNC29" s="15"/>
      <c r="SND29" s="15"/>
      <c r="SNE29" s="15"/>
      <c r="SNF29" s="15"/>
      <c r="SNG29" s="15"/>
      <c r="SNH29" s="15"/>
      <c r="SNI29" s="15"/>
      <c r="SNJ29" s="15"/>
      <c r="SNK29" s="15"/>
      <c r="SNL29" s="15"/>
      <c r="SNM29" s="15"/>
      <c r="SNN29" s="15"/>
      <c r="SNO29" s="15"/>
      <c r="SNP29" s="15"/>
      <c r="SNQ29" s="15"/>
      <c r="SNR29" s="15"/>
      <c r="SNS29" s="15"/>
      <c r="SNT29" s="15"/>
      <c r="SNU29" s="15"/>
      <c r="SNV29" s="15"/>
      <c r="SNW29" s="15"/>
      <c r="SNX29" s="15"/>
      <c r="SNY29" s="15"/>
      <c r="SNZ29" s="15"/>
      <c r="SOA29" s="15"/>
      <c r="SOB29" s="15"/>
      <c r="SOC29" s="15"/>
      <c r="SOD29" s="15"/>
      <c r="SOE29" s="15"/>
      <c r="SOF29" s="15"/>
      <c r="SOG29" s="15"/>
      <c r="SOH29" s="15"/>
      <c r="SOI29" s="15"/>
      <c r="SOJ29" s="15"/>
      <c r="SOK29" s="15"/>
      <c r="SOL29" s="15"/>
      <c r="SOM29" s="15"/>
      <c r="SON29" s="15"/>
      <c r="SOO29" s="15"/>
      <c r="SOP29" s="15"/>
      <c r="SOQ29" s="15"/>
      <c r="SOR29" s="15"/>
      <c r="SOS29" s="15"/>
      <c r="SOT29" s="15"/>
      <c r="SOU29" s="15"/>
      <c r="SOV29" s="15"/>
      <c r="SOW29" s="15"/>
      <c r="SOX29" s="15"/>
      <c r="SOY29" s="15"/>
      <c r="SOZ29" s="15"/>
      <c r="SPA29" s="15"/>
      <c r="SPB29" s="15"/>
      <c r="SPC29" s="15"/>
      <c r="SPD29" s="15"/>
      <c r="SPE29" s="15"/>
      <c r="SPF29" s="15"/>
      <c r="SPG29" s="15"/>
      <c r="SPH29" s="15"/>
      <c r="SPI29" s="15"/>
      <c r="SPJ29" s="15"/>
      <c r="SPK29" s="15"/>
      <c r="SPL29" s="15"/>
      <c r="SPM29" s="15"/>
      <c r="SPN29" s="15"/>
      <c r="SPO29" s="15"/>
      <c r="SPP29" s="15"/>
      <c r="SPQ29" s="15"/>
      <c r="SPR29" s="15"/>
      <c r="SPS29" s="15"/>
      <c r="SPT29" s="15"/>
      <c r="SPU29" s="15"/>
      <c r="SPV29" s="15"/>
      <c r="SPW29" s="15"/>
      <c r="SPX29" s="15"/>
      <c r="SPY29" s="15"/>
      <c r="SPZ29" s="15"/>
      <c r="SQA29" s="15"/>
      <c r="SQB29" s="15"/>
      <c r="SQC29" s="15"/>
      <c r="SQD29" s="15"/>
      <c r="SQE29" s="15"/>
      <c r="SQF29" s="15"/>
      <c r="SQG29" s="15"/>
      <c r="SQH29" s="15"/>
      <c r="SQI29" s="15"/>
      <c r="SQJ29" s="15"/>
      <c r="SQK29" s="15"/>
      <c r="SQL29" s="15"/>
      <c r="SQM29" s="15"/>
      <c r="SQN29" s="15"/>
      <c r="SQO29" s="15"/>
      <c r="SQP29" s="15"/>
      <c r="SQQ29" s="15"/>
      <c r="SQR29" s="15"/>
      <c r="SQS29" s="15"/>
      <c r="SQT29" s="15"/>
      <c r="SQU29" s="15"/>
      <c r="SQV29" s="15"/>
      <c r="SQW29" s="15"/>
      <c r="SQX29" s="15"/>
      <c r="SQY29" s="15"/>
      <c r="SQZ29" s="15"/>
      <c r="SRA29" s="15"/>
      <c r="SRB29" s="15"/>
      <c r="SRC29" s="15"/>
      <c r="SRD29" s="15"/>
      <c r="SRE29" s="15"/>
      <c r="SRF29" s="15"/>
      <c r="SRG29" s="15"/>
      <c r="SRH29" s="15"/>
      <c r="SRI29" s="15"/>
      <c r="SRJ29" s="15"/>
      <c r="SRK29" s="15"/>
      <c r="SRL29" s="15"/>
      <c r="SRM29" s="15"/>
      <c r="SRN29" s="15"/>
      <c r="SRO29" s="15"/>
      <c r="SRP29" s="15"/>
      <c r="SRQ29" s="15"/>
      <c r="SRR29" s="15"/>
      <c r="SRS29" s="15"/>
      <c r="SRT29" s="15"/>
      <c r="SRU29" s="15"/>
      <c r="SRV29" s="15"/>
      <c r="SRW29" s="15"/>
      <c r="SRX29" s="15"/>
      <c r="SRY29" s="15"/>
      <c r="SRZ29" s="15"/>
      <c r="SSA29" s="15"/>
      <c r="SSB29" s="15"/>
      <c r="SSC29" s="15"/>
      <c r="SSD29" s="15"/>
      <c r="SSE29" s="15"/>
      <c r="SSF29" s="15"/>
      <c r="SSG29" s="15"/>
      <c r="SSH29" s="15"/>
      <c r="SSI29" s="15"/>
      <c r="SSJ29" s="15"/>
      <c r="SSK29" s="15"/>
      <c r="SSL29" s="15"/>
      <c r="SSM29" s="15"/>
      <c r="SSN29" s="15"/>
      <c r="SSO29" s="15"/>
      <c r="SSP29" s="15"/>
      <c r="SSQ29" s="15"/>
      <c r="SSR29" s="15"/>
      <c r="SSS29" s="15"/>
      <c r="SST29" s="15"/>
      <c r="SSU29" s="15"/>
      <c r="SSV29" s="15"/>
      <c r="SSW29" s="15"/>
      <c r="SSX29" s="15"/>
      <c r="SSY29" s="15"/>
      <c r="SSZ29" s="15"/>
      <c r="STA29" s="15"/>
      <c r="STB29" s="15"/>
      <c r="STC29" s="15"/>
      <c r="STD29" s="15"/>
      <c r="STE29" s="15"/>
      <c r="STF29" s="15"/>
      <c r="STG29" s="15"/>
      <c r="STH29" s="15"/>
      <c r="STI29" s="15"/>
      <c r="STJ29" s="15"/>
      <c r="STK29" s="15"/>
      <c r="STL29" s="15"/>
      <c r="STM29" s="15"/>
      <c r="STN29" s="15"/>
      <c r="STO29" s="15"/>
      <c r="STP29" s="15"/>
      <c r="STQ29" s="15"/>
      <c r="STR29" s="15"/>
      <c r="STS29" s="15"/>
      <c r="STT29" s="15"/>
      <c r="STU29" s="15"/>
      <c r="STV29" s="15"/>
      <c r="STW29" s="15"/>
      <c r="STX29" s="15"/>
      <c r="STY29" s="15"/>
      <c r="STZ29" s="15"/>
      <c r="SUA29" s="15"/>
      <c r="SUB29" s="15"/>
      <c r="SUC29" s="15"/>
      <c r="SUD29" s="15"/>
      <c r="SUE29" s="15"/>
      <c r="SUF29" s="15"/>
      <c r="SUG29" s="15"/>
      <c r="SUH29" s="15"/>
      <c r="SUI29" s="15"/>
      <c r="SUJ29" s="15"/>
      <c r="SUK29" s="15"/>
      <c r="SUL29" s="15"/>
      <c r="SUM29" s="15"/>
      <c r="SUN29" s="15"/>
      <c r="SUO29" s="15"/>
      <c r="SUP29" s="15"/>
      <c r="SUQ29" s="15"/>
      <c r="SUR29" s="15"/>
      <c r="SUS29" s="15"/>
      <c r="SUT29" s="15"/>
      <c r="SUU29" s="15"/>
      <c r="SUV29" s="15"/>
      <c r="SUW29" s="15"/>
      <c r="SUX29" s="15"/>
      <c r="SUY29" s="15"/>
      <c r="SUZ29" s="15"/>
      <c r="SVA29" s="15"/>
      <c r="SVB29" s="15"/>
      <c r="SVC29" s="15"/>
      <c r="SVD29" s="15"/>
      <c r="SVE29" s="15"/>
      <c r="SVF29" s="15"/>
      <c r="SVG29" s="15"/>
      <c r="SVH29" s="15"/>
      <c r="SVI29" s="15"/>
      <c r="SVJ29" s="15"/>
      <c r="SVK29" s="15"/>
      <c r="SVL29" s="15"/>
      <c r="SVM29" s="15"/>
      <c r="SVN29" s="15"/>
      <c r="SVO29" s="15"/>
      <c r="SVP29" s="15"/>
      <c r="SVQ29" s="15"/>
      <c r="SVR29" s="15"/>
      <c r="SVS29" s="15"/>
      <c r="SVT29" s="15"/>
      <c r="SVU29" s="15"/>
      <c r="SVV29" s="15"/>
      <c r="SVW29" s="15"/>
      <c r="SVX29" s="15"/>
      <c r="SVY29" s="15"/>
      <c r="SVZ29" s="15"/>
      <c r="SWA29" s="15"/>
      <c r="SWB29" s="15"/>
      <c r="SWC29" s="15"/>
      <c r="SWD29" s="15"/>
      <c r="SWE29" s="15"/>
      <c r="SWF29" s="15"/>
      <c r="SWG29" s="15"/>
      <c r="SWH29" s="15"/>
      <c r="SWI29" s="15"/>
      <c r="SWJ29" s="15"/>
      <c r="SWK29" s="15"/>
      <c r="SWL29" s="15"/>
      <c r="SWM29" s="15"/>
      <c r="SWN29" s="15"/>
      <c r="SWO29" s="15"/>
      <c r="SWP29" s="15"/>
      <c r="SWQ29" s="15"/>
      <c r="SWR29" s="15"/>
      <c r="SWS29" s="15"/>
      <c r="SWT29" s="15"/>
      <c r="SWU29" s="15"/>
      <c r="SWV29" s="15"/>
      <c r="SWW29" s="15"/>
      <c r="SWX29" s="15"/>
      <c r="SWY29" s="15"/>
      <c r="SWZ29" s="15"/>
      <c r="SXA29" s="15"/>
      <c r="SXB29" s="15"/>
      <c r="SXC29" s="15"/>
      <c r="SXD29" s="15"/>
      <c r="SXE29" s="15"/>
      <c r="SXF29" s="15"/>
      <c r="SXG29" s="15"/>
      <c r="SXH29" s="15"/>
      <c r="SXI29" s="15"/>
      <c r="SXJ29" s="15"/>
      <c r="SXK29" s="15"/>
      <c r="SXL29" s="15"/>
      <c r="SXM29" s="15"/>
      <c r="SXN29" s="15"/>
      <c r="SXO29" s="15"/>
      <c r="SXP29" s="15"/>
      <c r="SXQ29" s="15"/>
      <c r="SXR29" s="15"/>
      <c r="SXS29" s="15"/>
      <c r="SXT29" s="15"/>
      <c r="SXU29" s="15"/>
      <c r="SXV29" s="15"/>
      <c r="SXW29" s="15"/>
      <c r="SXX29" s="15"/>
      <c r="SXY29" s="15"/>
      <c r="SXZ29" s="15"/>
      <c r="SYA29" s="15"/>
      <c r="SYB29" s="15"/>
      <c r="SYC29" s="15"/>
      <c r="SYD29" s="15"/>
      <c r="SYE29" s="15"/>
      <c r="SYF29" s="15"/>
      <c r="SYG29" s="15"/>
      <c r="SYH29" s="15"/>
      <c r="SYI29" s="15"/>
      <c r="SYJ29" s="15"/>
      <c r="SYK29" s="15"/>
      <c r="SYL29" s="15"/>
      <c r="SYM29" s="15"/>
      <c r="SYN29" s="15"/>
      <c r="SYO29" s="15"/>
      <c r="SYP29" s="15"/>
      <c r="SYQ29" s="15"/>
      <c r="SYR29" s="15"/>
      <c r="SYS29" s="15"/>
      <c r="SYT29" s="15"/>
      <c r="SYU29" s="15"/>
      <c r="SYV29" s="15"/>
      <c r="SYW29" s="15"/>
      <c r="SYX29" s="15"/>
      <c r="SYY29" s="15"/>
      <c r="SYZ29" s="15"/>
      <c r="SZA29" s="15"/>
      <c r="SZB29" s="15"/>
      <c r="SZC29" s="15"/>
      <c r="SZD29" s="15"/>
      <c r="SZE29" s="15"/>
      <c r="SZF29" s="15"/>
      <c r="SZG29" s="15"/>
      <c r="SZH29" s="15"/>
      <c r="SZI29" s="15"/>
      <c r="SZJ29" s="15"/>
      <c r="SZK29" s="15"/>
      <c r="SZL29" s="15"/>
      <c r="SZM29" s="15"/>
      <c r="SZN29" s="15"/>
      <c r="SZO29" s="15"/>
      <c r="SZP29" s="15"/>
      <c r="SZQ29" s="15"/>
      <c r="SZR29" s="15"/>
      <c r="SZS29" s="15"/>
      <c r="SZT29" s="15"/>
      <c r="SZU29" s="15"/>
      <c r="SZV29" s="15"/>
      <c r="SZW29" s="15"/>
      <c r="SZX29" s="15"/>
      <c r="SZY29" s="15"/>
      <c r="SZZ29" s="15"/>
      <c r="TAA29" s="15"/>
      <c r="TAB29" s="15"/>
      <c r="TAC29" s="15"/>
      <c r="TAD29" s="15"/>
      <c r="TAE29" s="15"/>
      <c r="TAF29" s="15"/>
      <c r="TAG29" s="15"/>
      <c r="TAH29" s="15"/>
      <c r="TAI29" s="15"/>
      <c r="TAJ29" s="15"/>
      <c r="TAK29" s="15"/>
      <c r="TAL29" s="15"/>
      <c r="TAM29" s="15"/>
      <c r="TAN29" s="15"/>
      <c r="TAO29" s="15"/>
      <c r="TAP29" s="15"/>
      <c r="TAQ29" s="15"/>
      <c r="TAR29" s="15"/>
      <c r="TAS29" s="15"/>
      <c r="TAT29" s="15"/>
      <c r="TAU29" s="15"/>
      <c r="TAV29" s="15"/>
      <c r="TAW29" s="15"/>
      <c r="TAX29" s="15"/>
      <c r="TAY29" s="15"/>
      <c r="TAZ29" s="15"/>
      <c r="TBA29" s="15"/>
      <c r="TBB29" s="15"/>
      <c r="TBC29" s="15"/>
      <c r="TBD29" s="15"/>
      <c r="TBE29" s="15"/>
      <c r="TBF29" s="15"/>
      <c r="TBG29" s="15"/>
      <c r="TBH29" s="15"/>
      <c r="TBI29" s="15"/>
      <c r="TBJ29" s="15"/>
      <c r="TBK29" s="15"/>
      <c r="TBL29" s="15"/>
      <c r="TBM29" s="15"/>
      <c r="TBN29" s="15"/>
      <c r="TBO29" s="15"/>
      <c r="TBP29" s="15"/>
      <c r="TBQ29" s="15"/>
      <c r="TBR29" s="15"/>
      <c r="TBS29" s="15"/>
      <c r="TBT29" s="15"/>
      <c r="TBU29" s="15"/>
      <c r="TBV29" s="15"/>
      <c r="TBW29" s="15"/>
      <c r="TBX29" s="15"/>
      <c r="TBY29" s="15"/>
      <c r="TBZ29" s="15"/>
      <c r="TCA29" s="15"/>
      <c r="TCB29" s="15"/>
      <c r="TCC29" s="15"/>
      <c r="TCD29" s="15"/>
      <c r="TCE29" s="15"/>
      <c r="TCF29" s="15"/>
      <c r="TCG29" s="15"/>
      <c r="TCH29" s="15"/>
      <c r="TCI29" s="15"/>
      <c r="TCJ29" s="15"/>
      <c r="TCK29" s="15"/>
      <c r="TCL29" s="15"/>
      <c r="TCM29" s="15"/>
      <c r="TCN29" s="15"/>
      <c r="TCO29" s="15"/>
      <c r="TCP29" s="15"/>
      <c r="TCQ29" s="15"/>
      <c r="TCR29" s="15"/>
      <c r="TCS29" s="15"/>
      <c r="TCT29" s="15"/>
      <c r="TCU29" s="15"/>
      <c r="TCV29" s="15"/>
      <c r="TCW29" s="15"/>
      <c r="TCX29" s="15"/>
      <c r="TCY29" s="15"/>
      <c r="TCZ29" s="15"/>
      <c r="TDA29" s="15"/>
      <c r="TDB29" s="15"/>
      <c r="TDC29" s="15"/>
      <c r="TDD29" s="15"/>
      <c r="TDE29" s="15"/>
      <c r="TDF29" s="15"/>
      <c r="TDG29" s="15"/>
      <c r="TDH29" s="15"/>
      <c r="TDI29" s="15"/>
      <c r="TDJ29" s="15"/>
      <c r="TDK29" s="15"/>
      <c r="TDL29" s="15"/>
      <c r="TDM29" s="15"/>
      <c r="TDN29" s="15"/>
      <c r="TDO29" s="15"/>
      <c r="TDP29" s="15"/>
      <c r="TDQ29" s="15"/>
      <c r="TDR29" s="15"/>
      <c r="TDS29" s="15"/>
      <c r="TDT29" s="15"/>
      <c r="TDU29" s="15"/>
      <c r="TDV29" s="15"/>
      <c r="TDW29" s="15"/>
      <c r="TDX29" s="15"/>
      <c r="TDY29" s="15"/>
      <c r="TDZ29" s="15"/>
      <c r="TEA29" s="15"/>
      <c r="TEB29" s="15"/>
      <c r="TEC29" s="15"/>
      <c r="TED29" s="15"/>
      <c r="TEE29" s="15"/>
      <c r="TEF29" s="15"/>
      <c r="TEG29" s="15"/>
      <c r="TEH29" s="15"/>
      <c r="TEI29" s="15"/>
      <c r="TEJ29" s="15"/>
      <c r="TEK29" s="15"/>
      <c r="TEL29" s="15"/>
      <c r="TEM29" s="15"/>
      <c r="TEN29" s="15"/>
      <c r="TEO29" s="15"/>
      <c r="TEP29" s="15"/>
      <c r="TEQ29" s="15"/>
      <c r="TER29" s="15"/>
      <c r="TES29" s="15"/>
      <c r="TET29" s="15"/>
      <c r="TEU29" s="15"/>
      <c r="TEV29" s="15"/>
      <c r="TEW29" s="15"/>
      <c r="TEX29" s="15"/>
      <c r="TEY29" s="15"/>
      <c r="TEZ29" s="15"/>
      <c r="TFA29" s="15"/>
      <c r="TFB29" s="15"/>
      <c r="TFC29" s="15"/>
      <c r="TFD29" s="15"/>
      <c r="TFE29" s="15"/>
      <c r="TFF29" s="15"/>
      <c r="TFG29" s="15"/>
      <c r="TFH29" s="15"/>
      <c r="TFI29" s="15"/>
      <c r="TFJ29" s="15"/>
      <c r="TFK29" s="15"/>
      <c r="TFL29" s="15"/>
      <c r="TFM29" s="15"/>
      <c r="TFN29" s="15"/>
      <c r="TFO29" s="15"/>
      <c r="TFP29" s="15"/>
      <c r="TFQ29" s="15"/>
      <c r="TFR29" s="15"/>
      <c r="TFS29" s="15"/>
      <c r="TFT29" s="15"/>
      <c r="TFU29" s="15"/>
      <c r="TFV29" s="15"/>
      <c r="TFW29" s="15"/>
      <c r="TFX29" s="15"/>
      <c r="TFY29" s="15"/>
      <c r="TFZ29" s="15"/>
      <c r="TGA29" s="15"/>
      <c r="TGB29" s="15"/>
      <c r="TGC29" s="15"/>
      <c r="TGD29" s="15"/>
      <c r="TGE29" s="15"/>
      <c r="TGF29" s="15"/>
      <c r="TGG29" s="15"/>
      <c r="TGH29" s="15"/>
      <c r="TGI29" s="15"/>
      <c r="TGJ29" s="15"/>
      <c r="TGK29" s="15"/>
      <c r="TGL29" s="15"/>
      <c r="TGM29" s="15"/>
      <c r="TGN29" s="15"/>
      <c r="TGO29" s="15"/>
      <c r="TGP29" s="15"/>
      <c r="TGQ29" s="15"/>
      <c r="TGR29" s="15"/>
      <c r="TGS29" s="15"/>
      <c r="TGT29" s="15"/>
      <c r="TGU29" s="15"/>
      <c r="TGV29" s="15"/>
      <c r="TGW29" s="15"/>
      <c r="TGX29" s="15"/>
      <c r="TGY29" s="15"/>
      <c r="TGZ29" s="15"/>
      <c r="THA29" s="15"/>
      <c r="THB29" s="15"/>
      <c r="THC29" s="15"/>
      <c r="THD29" s="15"/>
      <c r="THE29" s="15"/>
      <c r="THF29" s="15"/>
      <c r="THG29" s="15"/>
      <c r="THH29" s="15"/>
      <c r="THI29" s="15"/>
      <c r="THJ29" s="15"/>
      <c r="THK29" s="15"/>
      <c r="THL29" s="15"/>
      <c r="THM29" s="15"/>
      <c r="THN29" s="15"/>
      <c r="THO29" s="15"/>
      <c r="THP29" s="15"/>
      <c r="THQ29" s="15"/>
      <c r="THR29" s="15"/>
      <c r="THS29" s="15"/>
      <c r="THT29" s="15"/>
      <c r="THU29" s="15"/>
      <c r="THV29" s="15"/>
      <c r="THW29" s="15"/>
      <c r="THX29" s="15"/>
      <c r="THY29" s="15"/>
      <c r="THZ29" s="15"/>
      <c r="TIA29" s="15"/>
      <c r="TIB29" s="15"/>
      <c r="TIC29" s="15"/>
      <c r="TID29" s="15"/>
      <c r="TIE29" s="15"/>
      <c r="TIF29" s="15"/>
      <c r="TIG29" s="15"/>
      <c r="TIH29" s="15"/>
      <c r="TII29" s="15"/>
      <c r="TIJ29" s="15"/>
      <c r="TIK29" s="15"/>
      <c r="TIL29" s="15"/>
      <c r="TIM29" s="15"/>
      <c r="TIN29" s="15"/>
      <c r="TIO29" s="15"/>
      <c r="TIP29" s="15"/>
      <c r="TIQ29" s="15"/>
      <c r="TIR29" s="15"/>
      <c r="TIS29" s="15"/>
      <c r="TIT29" s="15"/>
      <c r="TIU29" s="15"/>
      <c r="TIV29" s="15"/>
      <c r="TIW29" s="15"/>
      <c r="TIX29" s="15"/>
      <c r="TIY29" s="15"/>
      <c r="TIZ29" s="15"/>
      <c r="TJA29" s="15"/>
      <c r="TJB29" s="15"/>
      <c r="TJC29" s="15"/>
      <c r="TJD29" s="15"/>
      <c r="TJE29" s="15"/>
      <c r="TJF29" s="15"/>
      <c r="TJG29" s="15"/>
      <c r="TJH29" s="15"/>
      <c r="TJI29" s="15"/>
      <c r="TJJ29" s="15"/>
      <c r="TJK29" s="15"/>
      <c r="TJL29" s="15"/>
      <c r="TJM29" s="15"/>
      <c r="TJN29" s="15"/>
      <c r="TJO29" s="15"/>
      <c r="TJP29" s="15"/>
      <c r="TJQ29" s="15"/>
      <c r="TJR29" s="15"/>
      <c r="TJS29" s="15"/>
      <c r="TJT29" s="15"/>
      <c r="TJU29" s="15"/>
      <c r="TJV29" s="15"/>
      <c r="TJW29" s="15"/>
      <c r="TJX29" s="15"/>
      <c r="TJY29" s="15"/>
      <c r="TJZ29" s="15"/>
      <c r="TKA29" s="15"/>
      <c r="TKB29" s="15"/>
      <c r="TKC29" s="15"/>
      <c r="TKD29" s="15"/>
      <c r="TKE29" s="15"/>
      <c r="TKF29" s="15"/>
      <c r="TKG29" s="15"/>
      <c r="TKH29" s="15"/>
      <c r="TKI29" s="15"/>
      <c r="TKJ29" s="15"/>
      <c r="TKK29" s="15"/>
      <c r="TKL29" s="15"/>
      <c r="TKM29" s="15"/>
      <c r="TKN29" s="15"/>
      <c r="TKO29" s="15"/>
      <c r="TKP29" s="15"/>
      <c r="TKQ29" s="15"/>
      <c r="TKR29" s="15"/>
      <c r="TKS29" s="15"/>
      <c r="TKT29" s="15"/>
      <c r="TKU29" s="15"/>
      <c r="TKV29" s="15"/>
      <c r="TKW29" s="15"/>
      <c r="TKX29" s="15"/>
      <c r="TKY29" s="15"/>
      <c r="TKZ29" s="15"/>
      <c r="TLA29" s="15"/>
      <c r="TLB29" s="15"/>
      <c r="TLC29" s="15"/>
      <c r="TLD29" s="15"/>
      <c r="TLE29" s="15"/>
      <c r="TLF29" s="15"/>
      <c r="TLG29" s="15"/>
      <c r="TLH29" s="15"/>
      <c r="TLI29" s="15"/>
      <c r="TLJ29" s="15"/>
      <c r="TLK29" s="15"/>
      <c r="TLL29" s="15"/>
      <c r="TLM29" s="15"/>
      <c r="TLN29" s="15"/>
      <c r="TLO29" s="15"/>
      <c r="TLP29" s="15"/>
      <c r="TLQ29" s="15"/>
      <c r="TLR29" s="15"/>
      <c r="TLS29" s="15"/>
      <c r="TLT29" s="15"/>
      <c r="TLU29" s="15"/>
      <c r="TLV29" s="15"/>
      <c r="TLW29" s="15"/>
      <c r="TLX29" s="15"/>
      <c r="TLY29" s="15"/>
      <c r="TLZ29" s="15"/>
      <c r="TMA29" s="15"/>
      <c r="TMB29" s="15"/>
      <c r="TMC29" s="15"/>
      <c r="TMD29" s="15"/>
      <c r="TME29" s="15"/>
      <c r="TMF29" s="15"/>
      <c r="TMG29" s="15"/>
      <c r="TMH29" s="15"/>
      <c r="TMI29" s="15"/>
      <c r="TMJ29" s="15"/>
      <c r="TMK29" s="15"/>
      <c r="TML29" s="15"/>
      <c r="TMM29" s="15"/>
      <c r="TMN29" s="15"/>
      <c r="TMO29" s="15"/>
      <c r="TMP29" s="15"/>
      <c r="TMQ29" s="15"/>
      <c r="TMR29" s="15"/>
      <c r="TMS29" s="15"/>
      <c r="TMT29" s="15"/>
      <c r="TMU29" s="15"/>
      <c r="TMV29" s="15"/>
      <c r="TMW29" s="15"/>
      <c r="TMX29" s="15"/>
      <c r="TMY29" s="15"/>
      <c r="TMZ29" s="15"/>
      <c r="TNA29" s="15"/>
      <c r="TNB29" s="15"/>
      <c r="TNC29" s="15"/>
      <c r="TND29" s="15"/>
      <c r="TNE29" s="15"/>
      <c r="TNF29" s="15"/>
      <c r="TNG29" s="15"/>
      <c r="TNH29" s="15"/>
      <c r="TNI29" s="15"/>
      <c r="TNJ29" s="15"/>
      <c r="TNK29" s="15"/>
      <c r="TNL29" s="15"/>
      <c r="TNM29" s="15"/>
      <c r="TNN29" s="15"/>
      <c r="TNO29" s="15"/>
      <c r="TNP29" s="15"/>
      <c r="TNQ29" s="15"/>
      <c r="TNR29" s="15"/>
      <c r="TNS29" s="15"/>
      <c r="TNT29" s="15"/>
      <c r="TNU29" s="15"/>
      <c r="TNV29" s="15"/>
      <c r="TNW29" s="15"/>
      <c r="TNX29" s="15"/>
      <c r="TNY29" s="15"/>
      <c r="TNZ29" s="15"/>
      <c r="TOA29" s="15"/>
      <c r="TOB29" s="15"/>
      <c r="TOC29" s="15"/>
      <c r="TOD29" s="15"/>
      <c r="TOE29" s="15"/>
      <c r="TOF29" s="15"/>
      <c r="TOG29" s="15"/>
      <c r="TOH29" s="15"/>
      <c r="TOI29" s="15"/>
      <c r="TOJ29" s="15"/>
      <c r="TOK29" s="15"/>
      <c r="TOL29" s="15"/>
      <c r="TOM29" s="15"/>
      <c r="TON29" s="15"/>
      <c r="TOO29" s="15"/>
      <c r="TOP29" s="15"/>
      <c r="TOQ29" s="15"/>
      <c r="TOR29" s="15"/>
      <c r="TOS29" s="15"/>
      <c r="TOT29" s="15"/>
      <c r="TOU29" s="15"/>
      <c r="TOV29" s="15"/>
      <c r="TOW29" s="15"/>
      <c r="TOX29" s="15"/>
      <c r="TOY29" s="15"/>
      <c r="TOZ29" s="15"/>
      <c r="TPA29" s="15"/>
      <c r="TPB29" s="15"/>
      <c r="TPC29" s="15"/>
      <c r="TPD29" s="15"/>
      <c r="TPE29" s="15"/>
      <c r="TPF29" s="15"/>
      <c r="TPG29" s="15"/>
      <c r="TPH29" s="15"/>
      <c r="TPI29" s="15"/>
      <c r="TPJ29" s="15"/>
      <c r="TPK29" s="15"/>
      <c r="TPL29" s="15"/>
      <c r="TPM29" s="15"/>
      <c r="TPN29" s="15"/>
      <c r="TPO29" s="15"/>
      <c r="TPP29" s="15"/>
      <c r="TPQ29" s="15"/>
      <c r="TPR29" s="15"/>
      <c r="TPS29" s="15"/>
      <c r="TPT29" s="15"/>
      <c r="TPU29" s="15"/>
      <c r="TPV29" s="15"/>
      <c r="TPW29" s="15"/>
      <c r="TPX29" s="15"/>
      <c r="TPY29" s="15"/>
      <c r="TPZ29" s="15"/>
      <c r="TQA29" s="15"/>
      <c r="TQB29" s="15"/>
      <c r="TQC29" s="15"/>
      <c r="TQD29" s="15"/>
      <c r="TQE29" s="15"/>
      <c r="TQF29" s="15"/>
      <c r="TQG29" s="15"/>
      <c r="TQH29" s="15"/>
      <c r="TQI29" s="15"/>
      <c r="TQJ29" s="15"/>
      <c r="TQK29" s="15"/>
      <c r="TQL29" s="15"/>
      <c r="TQM29" s="15"/>
      <c r="TQN29" s="15"/>
      <c r="TQO29" s="15"/>
      <c r="TQP29" s="15"/>
      <c r="TQQ29" s="15"/>
      <c r="TQR29" s="15"/>
      <c r="TQS29" s="15"/>
      <c r="TQT29" s="15"/>
      <c r="TQU29" s="15"/>
      <c r="TQV29" s="15"/>
      <c r="TQW29" s="15"/>
      <c r="TQX29" s="15"/>
      <c r="TQY29" s="15"/>
      <c r="TQZ29" s="15"/>
      <c r="TRA29" s="15"/>
      <c r="TRB29" s="15"/>
      <c r="TRC29" s="15"/>
      <c r="TRD29" s="15"/>
      <c r="TRE29" s="15"/>
      <c r="TRF29" s="15"/>
      <c r="TRG29" s="15"/>
      <c r="TRH29" s="15"/>
      <c r="TRI29" s="15"/>
      <c r="TRJ29" s="15"/>
      <c r="TRK29" s="15"/>
      <c r="TRL29" s="15"/>
      <c r="TRM29" s="15"/>
      <c r="TRN29" s="15"/>
      <c r="TRO29" s="15"/>
      <c r="TRP29" s="15"/>
      <c r="TRQ29" s="15"/>
      <c r="TRR29" s="15"/>
      <c r="TRS29" s="15"/>
      <c r="TRT29" s="15"/>
      <c r="TRU29" s="15"/>
      <c r="TRV29" s="15"/>
      <c r="TRW29" s="15"/>
      <c r="TRX29" s="15"/>
      <c r="TRY29" s="15"/>
      <c r="TRZ29" s="15"/>
      <c r="TSA29" s="15"/>
      <c r="TSB29" s="15"/>
      <c r="TSC29" s="15"/>
      <c r="TSD29" s="15"/>
      <c r="TSE29" s="15"/>
      <c r="TSF29" s="15"/>
      <c r="TSG29" s="15"/>
      <c r="TSH29" s="15"/>
      <c r="TSI29" s="15"/>
      <c r="TSJ29" s="15"/>
      <c r="TSK29" s="15"/>
      <c r="TSL29" s="15"/>
      <c r="TSM29" s="15"/>
      <c r="TSN29" s="15"/>
      <c r="TSO29" s="15"/>
      <c r="TSP29" s="15"/>
      <c r="TSQ29" s="15"/>
      <c r="TSR29" s="15"/>
      <c r="TSS29" s="15"/>
      <c r="TST29" s="15"/>
      <c r="TSU29" s="15"/>
      <c r="TSV29" s="15"/>
      <c r="TSW29" s="15"/>
      <c r="TSX29" s="15"/>
      <c r="TSY29" s="15"/>
      <c r="TSZ29" s="15"/>
      <c r="TTA29" s="15"/>
      <c r="TTB29" s="15"/>
      <c r="TTC29" s="15"/>
      <c r="TTD29" s="15"/>
      <c r="TTE29" s="15"/>
      <c r="TTF29" s="15"/>
      <c r="TTG29" s="15"/>
      <c r="TTH29" s="15"/>
      <c r="TTI29" s="15"/>
      <c r="TTJ29" s="15"/>
      <c r="TTK29" s="15"/>
      <c r="TTL29" s="15"/>
      <c r="TTM29" s="15"/>
      <c r="TTN29" s="15"/>
      <c r="TTO29" s="15"/>
      <c r="TTP29" s="15"/>
      <c r="TTQ29" s="15"/>
      <c r="TTR29" s="15"/>
      <c r="TTS29" s="15"/>
      <c r="TTT29" s="15"/>
      <c r="TTU29" s="15"/>
      <c r="TTV29" s="15"/>
      <c r="TTW29" s="15"/>
      <c r="TTX29" s="15"/>
      <c r="TTY29" s="15"/>
      <c r="TTZ29" s="15"/>
      <c r="TUA29" s="15"/>
      <c r="TUB29" s="15"/>
      <c r="TUC29" s="15"/>
      <c r="TUD29" s="15"/>
      <c r="TUE29" s="15"/>
      <c r="TUF29" s="15"/>
      <c r="TUG29" s="15"/>
      <c r="TUH29" s="15"/>
      <c r="TUI29" s="15"/>
      <c r="TUJ29" s="15"/>
      <c r="TUK29" s="15"/>
      <c r="TUL29" s="15"/>
      <c r="TUM29" s="15"/>
      <c r="TUN29" s="15"/>
      <c r="TUO29" s="15"/>
      <c r="TUP29" s="15"/>
      <c r="TUQ29" s="15"/>
      <c r="TUR29" s="15"/>
      <c r="TUS29" s="15"/>
      <c r="TUT29" s="15"/>
      <c r="TUU29" s="15"/>
      <c r="TUV29" s="15"/>
      <c r="TUW29" s="15"/>
      <c r="TUX29" s="15"/>
      <c r="TUY29" s="15"/>
      <c r="TUZ29" s="15"/>
      <c r="TVA29" s="15"/>
      <c r="TVB29" s="15"/>
      <c r="TVC29" s="15"/>
      <c r="TVD29" s="15"/>
      <c r="TVE29" s="15"/>
      <c r="TVF29" s="15"/>
      <c r="TVG29" s="15"/>
      <c r="TVH29" s="15"/>
      <c r="TVI29" s="15"/>
      <c r="TVJ29" s="15"/>
      <c r="TVK29" s="15"/>
      <c r="TVL29" s="15"/>
      <c r="TVM29" s="15"/>
      <c r="TVN29" s="15"/>
      <c r="TVO29" s="15"/>
      <c r="TVP29" s="15"/>
      <c r="TVQ29" s="15"/>
      <c r="TVR29" s="15"/>
      <c r="TVS29" s="15"/>
      <c r="TVT29" s="15"/>
      <c r="TVU29" s="15"/>
      <c r="TVV29" s="15"/>
      <c r="TVW29" s="15"/>
      <c r="TVX29" s="15"/>
      <c r="TVY29" s="15"/>
      <c r="TVZ29" s="15"/>
      <c r="TWA29" s="15"/>
      <c r="TWB29" s="15"/>
      <c r="TWC29" s="15"/>
      <c r="TWD29" s="15"/>
      <c r="TWE29" s="15"/>
      <c r="TWF29" s="15"/>
      <c r="TWG29" s="15"/>
      <c r="TWH29" s="15"/>
      <c r="TWI29" s="15"/>
      <c r="TWJ29" s="15"/>
      <c r="TWK29" s="15"/>
      <c r="TWL29" s="15"/>
      <c r="TWM29" s="15"/>
      <c r="TWN29" s="15"/>
      <c r="TWO29" s="15"/>
      <c r="TWP29" s="15"/>
      <c r="TWQ29" s="15"/>
      <c r="TWR29" s="15"/>
      <c r="TWS29" s="15"/>
      <c r="TWT29" s="15"/>
      <c r="TWU29" s="15"/>
      <c r="TWV29" s="15"/>
      <c r="TWW29" s="15"/>
      <c r="TWX29" s="15"/>
      <c r="TWY29" s="15"/>
      <c r="TWZ29" s="15"/>
      <c r="TXA29" s="15"/>
      <c r="TXB29" s="15"/>
      <c r="TXC29" s="15"/>
      <c r="TXD29" s="15"/>
      <c r="TXE29" s="15"/>
      <c r="TXF29" s="15"/>
      <c r="TXG29" s="15"/>
      <c r="TXH29" s="15"/>
      <c r="TXI29" s="15"/>
      <c r="TXJ29" s="15"/>
      <c r="TXK29" s="15"/>
      <c r="TXL29" s="15"/>
      <c r="TXM29" s="15"/>
      <c r="TXN29" s="15"/>
      <c r="TXO29" s="15"/>
      <c r="TXP29" s="15"/>
      <c r="TXQ29" s="15"/>
      <c r="TXR29" s="15"/>
      <c r="TXS29" s="15"/>
      <c r="TXT29" s="15"/>
      <c r="TXU29" s="15"/>
      <c r="TXV29" s="15"/>
      <c r="TXW29" s="15"/>
      <c r="TXX29" s="15"/>
      <c r="TXY29" s="15"/>
      <c r="TXZ29" s="15"/>
      <c r="TYA29" s="15"/>
      <c r="TYB29" s="15"/>
      <c r="TYC29" s="15"/>
      <c r="TYD29" s="15"/>
      <c r="TYE29" s="15"/>
      <c r="TYF29" s="15"/>
      <c r="TYG29" s="15"/>
      <c r="TYH29" s="15"/>
      <c r="TYI29" s="15"/>
      <c r="TYJ29" s="15"/>
      <c r="TYK29" s="15"/>
      <c r="TYL29" s="15"/>
      <c r="TYM29" s="15"/>
      <c r="TYN29" s="15"/>
      <c r="TYO29" s="15"/>
      <c r="TYP29" s="15"/>
      <c r="TYQ29" s="15"/>
      <c r="TYR29" s="15"/>
      <c r="TYS29" s="15"/>
      <c r="TYT29" s="15"/>
      <c r="TYU29" s="15"/>
      <c r="TYV29" s="15"/>
      <c r="TYW29" s="15"/>
      <c r="TYX29" s="15"/>
      <c r="TYY29" s="15"/>
      <c r="TYZ29" s="15"/>
      <c r="TZA29" s="15"/>
      <c r="TZB29" s="15"/>
      <c r="TZC29" s="15"/>
      <c r="TZD29" s="15"/>
      <c r="TZE29" s="15"/>
      <c r="TZF29" s="15"/>
      <c r="TZG29" s="15"/>
      <c r="TZH29" s="15"/>
      <c r="TZI29" s="15"/>
      <c r="TZJ29" s="15"/>
      <c r="TZK29" s="15"/>
      <c r="TZL29" s="15"/>
      <c r="TZM29" s="15"/>
      <c r="TZN29" s="15"/>
      <c r="TZO29" s="15"/>
      <c r="TZP29" s="15"/>
      <c r="TZQ29" s="15"/>
      <c r="TZR29" s="15"/>
      <c r="TZS29" s="15"/>
      <c r="TZT29" s="15"/>
      <c r="TZU29" s="15"/>
      <c r="TZV29" s="15"/>
      <c r="TZW29" s="15"/>
      <c r="TZX29" s="15"/>
      <c r="TZY29" s="15"/>
      <c r="TZZ29" s="15"/>
      <c r="UAA29" s="15"/>
      <c r="UAB29" s="15"/>
      <c r="UAC29" s="15"/>
      <c r="UAD29" s="15"/>
      <c r="UAE29" s="15"/>
      <c r="UAF29" s="15"/>
      <c r="UAG29" s="15"/>
      <c r="UAH29" s="15"/>
      <c r="UAI29" s="15"/>
      <c r="UAJ29" s="15"/>
      <c r="UAK29" s="15"/>
      <c r="UAL29" s="15"/>
      <c r="UAM29" s="15"/>
      <c r="UAN29" s="15"/>
      <c r="UAO29" s="15"/>
      <c r="UAP29" s="15"/>
      <c r="UAQ29" s="15"/>
      <c r="UAR29" s="15"/>
      <c r="UAS29" s="15"/>
      <c r="UAT29" s="15"/>
      <c r="UAU29" s="15"/>
      <c r="UAV29" s="15"/>
      <c r="UAW29" s="15"/>
      <c r="UAX29" s="15"/>
      <c r="UAY29" s="15"/>
      <c r="UAZ29" s="15"/>
      <c r="UBA29" s="15"/>
      <c r="UBB29" s="15"/>
      <c r="UBC29" s="15"/>
      <c r="UBD29" s="15"/>
      <c r="UBE29" s="15"/>
      <c r="UBF29" s="15"/>
      <c r="UBG29" s="15"/>
      <c r="UBH29" s="15"/>
      <c r="UBI29" s="15"/>
      <c r="UBJ29" s="15"/>
      <c r="UBK29" s="15"/>
      <c r="UBL29" s="15"/>
      <c r="UBM29" s="15"/>
      <c r="UBN29" s="15"/>
      <c r="UBO29" s="15"/>
      <c r="UBP29" s="15"/>
      <c r="UBQ29" s="15"/>
      <c r="UBR29" s="15"/>
      <c r="UBS29" s="15"/>
      <c r="UBT29" s="15"/>
      <c r="UBU29" s="15"/>
      <c r="UBV29" s="15"/>
      <c r="UBW29" s="15"/>
      <c r="UBX29" s="15"/>
      <c r="UBY29" s="15"/>
      <c r="UBZ29" s="15"/>
      <c r="UCA29" s="15"/>
      <c r="UCB29" s="15"/>
      <c r="UCC29" s="15"/>
      <c r="UCD29" s="15"/>
      <c r="UCE29" s="15"/>
      <c r="UCF29" s="15"/>
      <c r="UCG29" s="15"/>
      <c r="UCH29" s="15"/>
      <c r="UCI29" s="15"/>
      <c r="UCJ29" s="15"/>
      <c r="UCK29" s="15"/>
      <c r="UCL29" s="15"/>
      <c r="UCM29" s="15"/>
      <c r="UCN29" s="15"/>
      <c r="UCO29" s="15"/>
      <c r="UCP29" s="15"/>
      <c r="UCQ29" s="15"/>
      <c r="UCR29" s="15"/>
      <c r="UCS29" s="15"/>
      <c r="UCT29" s="15"/>
      <c r="UCU29" s="15"/>
      <c r="UCV29" s="15"/>
      <c r="UCW29" s="15"/>
      <c r="UCX29" s="15"/>
      <c r="UCY29" s="15"/>
      <c r="UCZ29" s="15"/>
      <c r="UDA29" s="15"/>
      <c r="UDB29" s="15"/>
      <c r="UDC29" s="15"/>
      <c r="UDD29" s="15"/>
      <c r="UDE29" s="15"/>
      <c r="UDF29" s="15"/>
      <c r="UDG29" s="15"/>
      <c r="UDH29" s="15"/>
      <c r="UDI29" s="15"/>
      <c r="UDJ29" s="15"/>
      <c r="UDK29" s="15"/>
      <c r="UDL29" s="15"/>
      <c r="UDM29" s="15"/>
      <c r="UDN29" s="15"/>
      <c r="UDO29" s="15"/>
      <c r="UDP29" s="15"/>
      <c r="UDQ29" s="15"/>
      <c r="UDR29" s="15"/>
      <c r="UDS29" s="15"/>
      <c r="UDT29" s="15"/>
      <c r="UDU29" s="15"/>
      <c r="UDV29" s="15"/>
      <c r="UDW29" s="15"/>
      <c r="UDX29" s="15"/>
      <c r="UDY29" s="15"/>
      <c r="UDZ29" s="15"/>
      <c r="UEA29" s="15"/>
      <c r="UEB29" s="15"/>
      <c r="UEC29" s="15"/>
      <c r="UED29" s="15"/>
      <c r="UEE29" s="15"/>
      <c r="UEF29" s="15"/>
      <c r="UEG29" s="15"/>
      <c r="UEH29" s="15"/>
      <c r="UEI29" s="15"/>
      <c r="UEJ29" s="15"/>
      <c r="UEK29" s="15"/>
      <c r="UEL29" s="15"/>
      <c r="UEM29" s="15"/>
      <c r="UEN29" s="15"/>
      <c r="UEO29" s="15"/>
      <c r="UEP29" s="15"/>
      <c r="UEQ29" s="15"/>
      <c r="UER29" s="15"/>
      <c r="UES29" s="15"/>
      <c r="UET29" s="15"/>
      <c r="UEU29" s="15"/>
      <c r="UEV29" s="15"/>
      <c r="UEW29" s="15"/>
      <c r="UEX29" s="15"/>
      <c r="UEY29" s="15"/>
      <c r="UEZ29" s="15"/>
      <c r="UFA29" s="15"/>
      <c r="UFB29" s="15"/>
      <c r="UFC29" s="15"/>
      <c r="UFD29" s="15"/>
      <c r="UFE29" s="15"/>
      <c r="UFF29" s="15"/>
      <c r="UFG29" s="15"/>
      <c r="UFH29" s="15"/>
      <c r="UFI29" s="15"/>
      <c r="UFJ29" s="15"/>
      <c r="UFK29" s="15"/>
      <c r="UFL29" s="15"/>
      <c r="UFM29" s="15"/>
      <c r="UFN29" s="15"/>
      <c r="UFO29" s="15"/>
      <c r="UFP29" s="15"/>
      <c r="UFQ29" s="15"/>
      <c r="UFR29" s="15"/>
      <c r="UFS29" s="15"/>
      <c r="UFT29" s="15"/>
      <c r="UFU29" s="15"/>
      <c r="UFV29" s="15"/>
      <c r="UFW29" s="15"/>
      <c r="UFX29" s="15"/>
      <c r="UFY29" s="15"/>
      <c r="UFZ29" s="15"/>
      <c r="UGA29" s="15"/>
      <c r="UGB29" s="15"/>
      <c r="UGC29" s="15"/>
      <c r="UGD29" s="15"/>
      <c r="UGE29" s="15"/>
      <c r="UGF29" s="15"/>
      <c r="UGG29" s="15"/>
      <c r="UGH29" s="15"/>
      <c r="UGI29" s="15"/>
      <c r="UGJ29" s="15"/>
      <c r="UGK29" s="15"/>
      <c r="UGL29" s="15"/>
      <c r="UGM29" s="15"/>
      <c r="UGN29" s="15"/>
      <c r="UGO29" s="15"/>
      <c r="UGP29" s="15"/>
      <c r="UGQ29" s="15"/>
      <c r="UGR29" s="15"/>
      <c r="UGS29" s="15"/>
      <c r="UGT29" s="15"/>
      <c r="UGU29" s="15"/>
      <c r="UGV29" s="15"/>
      <c r="UGW29" s="15"/>
      <c r="UGX29" s="15"/>
      <c r="UGY29" s="15"/>
      <c r="UGZ29" s="15"/>
      <c r="UHA29" s="15"/>
      <c r="UHB29" s="15"/>
      <c r="UHC29" s="15"/>
      <c r="UHD29" s="15"/>
      <c r="UHE29" s="15"/>
      <c r="UHF29" s="15"/>
      <c r="UHG29" s="15"/>
      <c r="UHH29" s="15"/>
      <c r="UHI29" s="15"/>
      <c r="UHJ29" s="15"/>
      <c r="UHK29" s="15"/>
      <c r="UHL29" s="15"/>
      <c r="UHM29" s="15"/>
      <c r="UHN29" s="15"/>
      <c r="UHO29" s="15"/>
      <c r="UHP29" s="15"/>
      <c r="UHQ29" s="15"/>
      <c r="UHR29" s="15"/>
      <c r="UHS29" s="15"/>
      <c r="UHT29" s="15"/>
      <c r="UHU29" s="15"/>
      <c r="UHV29" s="15"/>
      <c r="UHW29" s="15"/>
      <c r="UHX29" s="15"/>
      <c r="UHY29" s="15"/>
      <c r="UHZ29" s="15"/>
      <c r="UIA29" s="15"/>
      <c r="UIB29" s="15"/>
      <c r="UIC29" s="15"/>
      <c r="UID29" s="15"/>
      <c r="UIE29" s="15"/>
      <c r="UIF29" s="15"/>
      <c r="UIG29" s="15"/>
      <c r="UIH29" s="15"/>
      <c r="UII29" s="15"/>
      <c r="UIJ29" s="15"/>
      <c r="UIK29" s="15"/>
      <c r="UIL29" s="15"/>
      <c r="UIM29" s="15"/>
      <c r="UIN29" s="15"/>
      <c r="UIO29" s="15"/>
      <c r="UIP29" s="15"/>
      <c r="UIQ29" s="15"/>
      <c r="UIR29" s="15"/>
      <c r="UIS29" s="15"/>
      <c r="UIT29" s="15"/>
      <c r="UIU29" s="15"/>
      <c r="UIV29" s="15"/>
      <c r="UIW29" s="15"/>
      <c r="UIX29" s="15"/>
      <c r="UIY29" s="15"/>
      <c r="UIZ29" s="15"/>
      <c r="UJA29" s="15"/>
      <c r="UJB29" s="15"/>
      <c r="UJC29" s="15"/>
      <c r="UJD29" s="15"/>
      <c r="UJE29" s="15"/>
      <c r="UJF29" s="15"/>
      <c r="UJG29" s="15"/>
      <c r="UJH29" s="15"/>
      <c r="UJI29" s="15"/>
      <c r="UJJ29" s="15"/>
      <c r="UJK29" s="15"/>
      <c r="UJL29" s="15"/>
      <c r="UJM29" s="15"/>
      <c r="UJN29" s="15"/>
      <c r="UJO29" s="15"/>
      <c r="UJP29" s="15"/>
      <c r="UJQ29" s="15"/>
      <c r="UJR29" s="15"/>
      <c r="UJS29" s="15"/>
      <c r="UJT29" s="15"/>
      <c r="UJU29" s="15"/>
      <c r="UJV29" s="15"/>
      <c r="UJW29" s="15"/>
      <c r="UJX29" s="15"/>
      <c r="UJY29" s="15"/>
      <c r="UJZ29" s="15"/>
      <c r="UKA29" s="15"/>
      <c r="UKB29" s="15"/>
      <c r="UKC29" s="15"/>
      <c r="UKD29" s="15"/>
      <c r="UKE29" s="15"/>
      <c r="UKF29" s="15"/>
      <c r="UKG29" s="15"/>
      <c r="UKH29" s="15"/>
      <c r="UKI29" s="15"/>
      <c r="UKJ29" s="15"/>
      <c r="UKK29" s="15"/>
      <c r="UKL29" s="15"/>
      <c r="UKM29" s="15"/>
      <c r="UKN29" s="15"/>
      <c r="UKO29" s="15"/>
      <c r="UKP29" s="15"/>
      <c r="UKQ29" s="15"/>
      <c r="UKR29" s="15"/>
      <c r="UKS29" s="15"/>
      <c r="UKT29" s="15"/>
      <c r="UKU29" s="15"/>
      <c r="UKV29" s="15"/>
      <c r="UKW29" s="15"/>
      <c r="UKX29" s="15"/>
      <c r="UKY29" s="15"/>
      <c r="UKZ29" s="15"/>
      <c r="ULA29" s="15"/>
      <c r="ULB29" s="15"/>
      <c r="ULC29" s="15"/>
      <c r="ULD29" s="15"/>
      <c r="ULE29" s="15"/>
      <c r="ULF29" s="15"/>
      <c r="ULG29" s="15"/>
      <c r="ULH29" s="15"/>
      <c r="ULI29" s="15"/>
      <c r="ULJ29" s="15"/>
      <c r="ULK29" s="15"/>
      <c r="ULL29" s="15"/>
      <c r="ULM29" s="15"/>
      <c r="ULN29" s="15"/>
      <c r="ULO29" s="15"/>
      <c r="ULP29" s="15"/>
      <c r="ULQ29" s="15"/>
      <c r="ULR29" s="15"/>
      <c r="ULS29" s="15"/>
      <c r="ULT29" s="15"/>
      <c r="ULU29" s="15"/>
      <c r="ULV29" s="15"/>
      <c r="ULW29" s="15"/>
      <c r="ULX29" s="15"/>
      <c r="ULY29" s="15"/>
      <c r="ULZ29" s="15"/>
      <c r="UMA29" s="15"/>
      <c r="UMB29" s="15"/>
      <c r="UMC29" s="15"/>
      <c r="UMD29" s="15"/>
      <c r="UME29" s="15"/>
      <c r="UMF29" s="15"/>
      <c r="UMG29" s="15"/>
      <c r="UMH29" s="15"/>
      <c r="UMI29" s="15"/>
      <c r="UMJ29" s="15"/>
      <c r="UMK29" s="15"/>
      <c r="UML29" s="15"/>
      <c r="UMM29" s="15"/>
      <c r="UMN29" s="15"/>
      <c r="UMO29" s="15"/>
      <c r="UMP29" s="15"/>
      <c r="UMQ29" s="15"/>
      <c r="UMR29" s="15"/>
      <c r="UMS29" s="15"/>
      <c r="UMT29" s="15"/>
      <c r="UMU29" s="15"/>
      <c r="UMV29" s="15"/>
      <c r="UMW29" s="15"/>
      <c r="UMX29" s="15"/>
      <c r="UMY29" s="15"/>
      <c r="UMZ29" s="15"/>
      <c r="UNA29" s="15"/>
      <c r="UNB29" s="15"/>
      <c r="UNC29" s="15"/>
      <c r="UND29" s="15"/>
      <c r="UNE29" s="15"/>
      <c r="UNF29" s="15"/>
      <c r="UNG29" s="15"/>
      <c r="UNH29" s="15"/>
      <c r="UNI29" s="15"/>
      <c r="UNJ29" s="15"/>
      <c r="UNK29" s="15"/>
      <c r="UNL29" s="15"/>
      <c r="UNM29" s="15"/>
      <c r="UNN29" s="15"/>
      <c r="UNO29" s="15"/>
      <c r="UNP29" s="15"/>
      <c r="UNQ29" s="15"/>
      <c r="UNR29" s="15"/>
      <c r="UNS29" s="15"/>
      <c r="UNT29" s="15"/>
      <c r="UNU29" s="15"/>
      <c r="UNV29" s="15"/>
      <c r="UNW29" s="15"/>
      <c r="UNX29" s="15"/>
      <c r="UNY29" s="15"/>
      <c r="UNZ29" s="15"/>
      <c r="UOA29" s="15"/>
      <c r="UOB29" s="15"/>
      <c r="UOC29" s="15"/>
      <c r="UOD29" s="15"/>
      <c r="UOE29" s="15"/>
      <c r="UOF29" s="15"/>
      <c r="UOG29" s="15"/>
      <c r="UOH29" s="15"/>
      <c r="UOI29" s="15"/>
      <c r="UOJ29" s="15"/>
      <c r="UOK29" s="15"/>
      <c r="UOL29" s="15"/>
      <c r="UOM29" s="15"/>
      <c r="UON29" s="15"/>
      <c r="UOO29" s="15"/>
      <c r="UOP29" s="15"/>
      <c r="UOQ29" s="15"/>
      <c r="UOR29" s="15"/>
      <c r="UOS29" s="15"/>
      <c r="UOT29" s="15"/>
      <c r="UOU29" s="15"/>
      <c r="UOV29" s="15"/>
      <c r="UOW29" s="15"/>
      <c r="UOX29" s="15"/>
      <c r="UOY29" s="15"/>
      <c r="UOZ29" s="15"/>
      <c r="UPA29" s="15"/>
      <c r="UPB29" s="15"/>
      <c r="UPC29" s="15"/>
      <c r="UPD29" s="15"/>
      <c r="UPE29" s="15"/>
      <c r="UPF29" s="15"/>
      <c r="UPG29" s="15"/>
      <c r="UPH29" s="15"/>
      <c r="UPI29" s="15"/>
      <c r="UPJ29" s="15"/>
      <c r="UPK29" s="15"/>
      <c r="UPL29" s="15"/>
      <c r="UPM29" s="15"/>
      <c r="UPN29" s="15"/>
      <c r="UPO29" s="15"/>
      <c r="UPP29" s="15"/>
      <c r="UPQ29" s="15"/>
      <c r="UPR29" s="15"/>
      <c r="UPS29" s="15"/>
      <c r="UPT29" s="15"/>
      <c r="UPU29" s="15"/>
      <c r="UPV29" s="15"/>
      <c r="UPW29" s="15"/>
      <c r="UPX29" s="15"/>
      <c r="UPY29" s="15"/>
      <c r="UPZ29" s="15"/>
      <c r="UQA29" s="15"/>
      <c r="UQB29" s="15"/>
      <c r="UQC29" s="15"/>
      <c r="UQD29" s="15"/>
      <c r="UQE29" s="15"/>
      <c r="UQF29" s="15"/>
      <c r="UQG29" s="15"/>
      <c r="UQH29" s="15"/>
      <c r="UQI29" s="15"/>
      <c r="UQJ29" s="15"/>
      <c r="UQK29" s="15"/>
      <c r="UQL29" s="15"/>
      <c r="UQM29" s="15"/>
      <c r="UQN29" s="15"/>
      <c r="UQO29" s="15"/>
      <c r="UQP29" s="15"/>
      <c r="UQQ29" s="15"/>
      <c r="UQR29" s="15"/>
      <c r="UQS29" s="15"/>
      <c r="UQT29" s="15"/>
      <c r="UQU29" s="15"/>
      <c r="UQV29" s="15"/>
      <c r="UQW29" s="15"/>
      <c r="UQX29" s="15"/>
      <c r="UQY29" s="15"/>
      <c r="UQZ29" s="15"/>
      <c r="URA29" s="15"/>
      <c r="URB29" s="15"/>
      <c r="URC29" s="15"/>
      <c r="URD29" s="15"/>
      <c r="URE29" s="15"/>
      <c r="URF29" s="15"/>
      <c r="URG29" s="15"/>
      <c r="URH29" s="15"/>
      <c r="URI29" s="15"/>
      <c r="URJ29" s="15"/>
      <c r="URK29" s="15"/>
      <c r="URL29" s="15"/>
      <c r="URM29" s="15"/>
      <c r="URN29" s="15"/>
      <c r="URO29" s="15"/>
      <c r="URP29" s="15"/>
      <c r="URQ29" s="15"/>
      <c r="URR29" s="15"/>
      <c r="URS29" s="15"/>
      <c r="URT29" s="15"/>
      <c r="URU29" s="15"/>
      <c r="URV29" s="15"/>
      <c r="URW29" s="15"/>
      <c r="URX29" s="15"/>
      <c r="URY29" s="15"/>
      <c r="URZ29" s="15"/>
      <c r="USA29" s="15"/>
      <c r="USB29" s="15"/>
      <c r="USC29" s="15"/>
      <c r="USD29" s="15"/>
      <c r="USE29" s="15"/>
      <c r="USF29" s="15"/>
      <c r="USG29" s="15"/>
      <c r="USH29" s="15"/>
      <c r="USI29" s="15"/>
      <c r="USJ29" s="15"/>
      <c r="USK29" s="15"/>
      <c r="USL29" s="15"/>
      <c r="USM29" s="15"/>
      <c r="USN29" s="15"/>
      <c r="USO29" s="15"/>
      <c r="USP29" s="15"/>
      <c r="USQ29" s="15"/>
      <c r="USR29" s="15"/>
      <c r="USS29" s="15"/>
      <c r="UST29" s="15"/>
      <c r="USU29" s="15"/>
      <c r="USV29" s="15"/>
      <c r="USW29" s="15"/>
      <c r="USX29" s="15"/>
      <c r="USY29" s="15"/>
      <c r="USZ29" s="15"/>
      <c r="UTA29" s="15"/>
      <c r="UTB29" s="15"/>
      <c r="UTC29" s="15"/>
      <c r="UTD29" s="15"/>
      <c r="UTE29" s="15"/>
      <c r="UTF29" s="15"/>
      <c r="UTG29" s="15"/>
      <c r="UTH29" s="15"/>
      <c r="UTI29" s="15"/>
      <c r="UTJ29" s="15"/>
      <c r="UTK29" s="15"/>
      <c r="UTL29" s="15"/>
      <c r="UTM29" s="15"/>
      <c r="UTN29" s="15"/>
      <c r="UTO29" s="15"/>
      <c r="UTP29" s="15"/>
      <c r="UTQ29" s="15"/>
      <c r="UTR29" s="15"/>
      <c r="UTS29" s="15"/>
      <c r="UTT29" s="15"/>
      <c r="UTU29" s="15"/>
      <c r="UTV29" s="15"/>
      <c r="UTW29" s="15"/>
      <c r="UTX29" s="15"/>
      <c r="UTY29" s="15"/>
      <c r="UTZ29" s="15"/>
      <c r="UUA29" s="15"/>
      <c r="UUB29" s="15"/>
      <c r="UUC29" s="15"/>
      <c r="UUD29" s="15"/>
      <c r="UUE29" s="15"/>
      <c r="UUF29" s="15"/>
      <c r="UUG29" s="15"/>
      <c r="UUH29" s="15"/>
      <c r="UUI29" s="15"/>
      <c r="UUJ29" s="15"/>
      <c r="UUK29" s="15"/>
      <c r="UUL29" s="15"/>
      <c r="UUM29" s="15"/>
      <c r="UUN29" s="15"/>
      <c r="UUO29" s="15"/>
      <c r="UUP29" s="15"/>
      <c r="UUQ29" s="15"/>
      <c r="UUR29" s="15"/>
      <c r="UUS29" s="15"/>
      <c r="UUT29" s="15"/>
      <c r="UUU29" s="15"/>
      <c r="UUV29" s="15"/>
      <c r="UUW29" s="15"/>
      <c r="UUX29" s="15"/>
      <c r="UUY29" s="15"/>
      <c r="UUZ29" s="15"/>
      <c r="UVA29" s="15"/>
      <c r="UVB29" s="15"/>
      <c r="UVC29" s="15"/>
      <c r="UVD29" s="15"/>
      <c r="UVE29" s="15"/>
      <c r="UVF29" s="15"/>
      <c r="UVG29" s="15"/>
      <c r="UVH29" s="15"/>
      <c r="UVI29" s="15"/>
      <c r="UVJ29" s="15"/>
      <c r="UVK29" s="15"/>
      <c r="UVL29" s="15"/>
      <c r="UVM29" s="15"/>
      <c r="UVN29" s="15"/>
      <c r="UVO29" s="15"/>
      <c r="UVP29" s="15"/>
      <c r="UVQ29" s="15"/>
      <c r="UVR29" s="15"/>
      <c r="UVS29" s="15"/>
      <c r="UVT29" s="15"/>
      <c r="UVU29" s="15"/>
      <c r="UVV29" s="15"/>
      <c r="UVW29" s="15"/>
      <c r="UVX29" s="15"/>
      <c r="UVY29" s="15"/>
      <c r="UVZ29" s="15"/>
      <c r="UWA29" s="15"/>
      <c r="UWB29" s="15"/>
      <c r="UWC29" s="15"/>
      <c r="UWD29" s="15"/>
      <c r="UWE29" s="15"/>
      <c r="UWF29" s="15"/>
      <c r="UWG29" s="15"/>
      <c r="UWH29" s="15"/>
      <c r="UWI29" s="15"/>
      <c r="UWJ29" s="15"/>
      <c r="UWK29" s="15"/>
      <c r="UWL29" s="15"/>
      <c r="UWM29" s="15"/>
      <c r="UWN29" s="15"/>
      <c r="UWO29" s="15"/>
      <c r="UWP29" s="15"/>
      <c r="UWQ29" s="15"/>
      <c r="UWR29" s="15"/>
      <c r="UWS29" s="15"/>
      <c r="UWT29" s="15"/>
      <c r="UWU29" s="15"/>
      <c r="UWV29" s="15"/>
      <c r="UWW29" s="15"/>
      <c r="UWX29" s="15"/>
      <c r="UWY29" s="15"/>
      <c r="UWZ29" s="15"/>
      <c r="UXA29" s="15"/>
      <c r="UXB29" s="15"/>
      <c r="UXC29" s="15"/>
      <c r="UXD29" s="15"/>
      <c r="UXE29" s="15"/>
      <c r="UXF29" s="15"/>
      <c r="UXG29" s="15"/>
      <c r="UXH29" s="15"/>
      <c r="UXI29" s="15"/>
      <c r="UXJ29" s="15"/>
      <c r="UXK29" s="15"/>
      <c r="UXL29" s="15"/>
      <c r="UXM29" s="15"/>
      <c r="UXN29" s="15"/>
      <c r="UXO29" s="15"/>
      <c r="UXP29" s="15"/>
      <c r="UXQ29" s="15"/>
      <c r="UXR29" s="15"/>
      <c r="UXS29" s="15"/>
      <c r="UXT29" s="15"/>
      <c r="UXU29" s="15"/>
      <c r="UXV29" s="15"/>
      <c r="UXW29" s="15"/>
      <c r="UXX29" s="15"/>
      <c r="UXY29" s="15"/>
      <c r="UXZ29" s="15"/>
      <c r="UYA29" s="15"/>
      <c r="UYB29" s="15"/>
      <c r="UYC29" s="15"/>
      <c r="UYD29" s="15"/>
      <c r="UYE29" s="15"/>
      <c r="UYF29" s="15"/>
      <c r="UYG29" s="15"/>
      <c r="UYH29" s="15"/>
      <c r="UYI29" s="15"/>
      <c r="UYJ29" s="15"/>
      <c r="UYK29" s="15"/>
      <c r="UYL29" s="15"/>
      <c r="UYM29" s="15"/>
      <c r="UYN29" s="15"/>
      <c r="UYO29" s="15"/>
      <c r="UYP29" s="15"/>
      <c r="UYQ29" s="15"/>
      <c r="UYR29" s="15"/>
      <c r="UYS29" s="15"/>
      <c r="UYT29" s="15"/>
      <c r="UYU29" s="15"/>
      <c r="UYV29" s="15"/>
      <c r="UYW29" s="15"/>
      <c r="UYX29" s="15"/>
      <c r="UYY29" s="15"/>
      <c r="UYZ29" s="15"/>
      <c r="UZA29" s="15"/>
      <c r="UZB29" s="15"/>
      <c r="UZC29" s="15"/>
      <c r="UZD29" s="15"/>
      <c r="UZE29" s="15"/>
      <c r="UZF29" s="15"/>
      <c r="UZG29" s="15"/>
      <c r="UZH29" s="15"/>
      <c r="UZI29" s="15"/>
      <c r="UZJ29" s="15"/>
      <c r="UZK29" s="15"/>
      <c r="UZL29" s="15"/>
      <c r="UZM29" s="15"/>
      <c r="UZN29" s="15"/>
      <c r="UZO29" s="15"/>
      <c r="UZP29" s="15"/>
      <c r="UZQ29" s="15"/>
      <c r="UZR29" s="15"/>
      <c r="UZS29" s="15"/>
      <c r="UZT29" s="15"/>
      <c r="UZU29" s="15"/>
      <c r="UZV29" s="15"/>
      <c r="UZW29" s="15"/>
      <c r="UZX29" s="15"/>
      <c r="UZY29" s="15"/>
      <c r="UZZ29" s="15"/>
      <c r="VAA29" s="15"/>
      <c r="VAB29" s="15"/>
      <c r="VAC29" s="15"/>
      <c r="VAD29" s="15"/>
      <c r="VAE29" s="15"/>
      <c r="VAF29" s="15"/>
      <c r="VAG29" s="15"/>
      <c r="VAH29" s="15"/>
      <c r="VAI29" s="15"/>
      <c r="VAJ29" s="15"/>
      <c r="VAK29" s="15"/>
      <c r="VAL29" s="15"/>
      <c r="VAM29" s="15"/>
      <c r="VAN29" s="15"/>
      <c r="VAO29" s="15"/>
      <c r="VAP29" s="15"/>
      <c r="VAQ29" s="15"/>
      <c r="VAR29" s="15"/>
      <c r="VAS29" s="15"/>
      <c r="VAT29" s="15"/>
      <c r="VAU29" s="15"/>
      <c r="VAV29" s="15"/>
      <c r="VAW29" s="15"/>
      <c r="VAX29" s="15"/>
      <c r="VAY29" s="15"/>
      <c r="VAZ29" s="15"/>
      <c r="VBA29" s="15"/>
      <c r="VBB29" s="15"/>
      <c r="VBC29" s="15"/>
      <c r="VBD29" s="15"/>
      <c r="VBE29" s="15"/>
      <c r="VBF29" s="15"/>
      <c r="VBG29" s="15"/>
      <c r="VBH29" s="15"/>
      <c r="VBI29" s="15"/>
      <c r="VBJ29" s="15"/>
      <c r="VBK29" s="15"/>
      <c r="VBL29" s="15"/>
      <c r="VBM29" s="15"/>
      <c r="VBN29" s="15"/>
      <c r="VBO29" s="15"/>
      <c r="VBP29" s="15"/>
      <c r="VBQ29" s="15"/>
      <c r="VBR29" s="15"/>
      <c r="VBS29" s="15"/>
      <c r="VBT29" s="15"/>
      <c r="VBU29" s="15"/>
      <c r="VBV29" s="15"/>
      <c r="VBW29" s="15"/>
      <c r="VBX29" s="15"/>
      <c r="VBY29" s="15"/>
      <c r="VBZ29" s="15"/>
      <c r="VCA29" s="15"/>
      <c r="VCB29" s="15"/>
      <c r="VCC29" s="15"/>
      <c r="VCD29" s="15"/>
      <c r="VCE29" s="15"/>
      <c r="VCF29" s="15"/>
      <c r="VCG29" s="15"/>
      <c r="VCH29" s="15"/>
      <c r="VCI29" s="15"/>
      <c r="VCJ29" s="15"/>
      <c r="VCK29" s="15"/>
      <c r="VCL29" s="15"/>
      <c r="VCM29" s="15"/>
      <c r="VCN29" s="15"/>
      <c r="VCO29" s="15"/>
      <c r="VCP29" s="15"/>
      <c r="VCQ29" s="15"/>
      <c r="VCR29" s="15"/>
      <c r="VCS29" s="15"/>
      <c r="VCT29" s="15"/>
      <c r="VCU29" s="15"/>
      <c r="VCV29" s="15"/>
      <c r="VCW29" s="15"/>
      <c r="VCX29" s="15"/>
      <c r="VCY29" s="15"/>
      <c r="VCZ29" s="15"/>
      <c r="VDA29" s="15"/>
      <c r="VDB29" s="15"/>
      <c r="VDC29" s="15"/>
      <c r="VDD29" s="15"/>
      <c r="VDE29" s="15"/>
      <c r="VDF29" s="15"/>
      <c r="VDG29" s="15"/>
      <c r="VDH29" s="15"/>
      <c r="VDI29" s="15"/>
      <c r="VDJ29" s="15"/>
      <c r="VDK29" s="15"/>
      <c r="VDL29" s="15"/>
      <c r="VDM29" s="15"/>
      <c r="VDN29" s="15"/>
      <c r="VDO29" s="15"/>
      <c r="VDP29" s="15"/>
      <c r="VDQ29" s="15"/>
      <c r="VDR29" s="15"/>
      <c r="VDS29" s="15"/>
      <c r="VDT29" s="15"/>
      <c r="VDU29" s="15"/>
      <c r="VDV29" s="15"/>
      <c r="VDW29" s="15"/>
      <c r="VDX29" s="15"/>
      <c r="VDY29" s="15"/>
      <c r="VDZ29" s="15"/>
      <c r="VEA29" s="15"/>
      <c r="VEB29" s="15"/>
      <c r="VEC29" s="15"/>
      <c r="VED29" s="15"/>
      <c r="VEE29" s="15"/>
      <c r="VEF29" s="15"/>
      <c r="VEG29" s="15"/>
      <c r="VEH29" s="15"/>
      <c r="VEI29" s="15"/>
      <c r="VEJ29" s="15"/>
      <c r="VEK29" s="15"/>
      <c r="VEL29" s="15"/>
      <c r="VEM29" s="15"/>
      <c r="VEN29" s="15"/>
      <c r="VEO29" s="15"/>
      <c r="VEP29" s="15"/>
      <c r="VEQ29" s="15"/>
      <c r="VER29" s="15"/>
      <c r="VES29" s="15"/>
      <c r="VET29" s="15"/>
      <c r="VEU29" s="15"/>
      <c r="VEV29" s="15"/>
      <c r="VEW29" s="15"/>
      <c r="VEX29" s="15"/>
      <c r="VEY29" s="15"/>
      <c r="VEZ29" s="15"/>
      <c r="VFA29" s="15"/>
      <c r="VFB29" s="15"/>
      <c r="VFC29" s="15"/>
      <c r="VFD29" s="15"/>
      <c r="VFE29" s="15"/>
      <c r="VFF29" s="15"/>
      <c r="VFG29" s="15"/>
      <c r="VFH29" s="15"/>
      <c r="VFI29" s="15"/>
      <c r="VFJ29" s="15"/>
      <c r="VFK29" s="15"/>
      <c r="VFL29" s="15"/>
      <c r="VFM29" s="15"/>
      <c r="VFN29" s="15"/>
      <c r="VFO29" s="15"/>
      <c r="VFP29" s="15"/>
      <c r="VFQ29" s="15"/>
      <c r="VFR29" s="15"/>
      <c r="VFS29" s="15"/>
      <c r="VFT29" s="15"/>
      <c r="VFU29" s="15"/>
      <c r="VFV29" s="15"/>
      <c r="VFW29" s="15"/>
      <c r="VFX29" s="15"/>
      <c r="VFY29" s="15"/>
      <c r="VFZ29" s="15"/>
      <c r="VGA29" s="15"/>
      <c r="VGB29" s="15"/>
      <c r="VGC29" s="15"/>
      <c r="VGD29" s="15"/>
      <c r="VGE29" s="15"/>
      <c r="VGF29" s="15"/>
      <c r="VGG29" s="15"/>
      <c r="VGH29" s="15"/>
      <c r="VGI29" s="15"/>
      <c r="VGJ29" s="15"/>
      <c r="VGK29" s="15"/>
      <c r="VGL29" s="15"/>
      <c r="VGM29" s="15"/>
      <c r="VGN29" s="15"/>
      <c r="VGO29" s="15"/>
      <c r="VGP29" s="15"/>
      <c r="VGQ29" s="15"/>
      <c r="VGR29" s="15"/>
      <c r="VGS29" s="15"/>
      <c r="VGT29" s="15"/>
      <c r="VGU29" s="15"/>
      <c r="VGV29" s="15"/>
      <c r="VGW29" s="15"/>
      <c r="VGX29" s="15"/>
      <c r="VGY29" s="15"/>
      <c r="VGZ29" s="15"/>
      <c r="VHA29" s="15"/>
      <c r="VHB29" s="15"/>
      <c r="VHC29" s="15"/>
      <c r="VHD29" s="15"/>
      <c r="VHE29" s="15"/>
      <c r="VHF29" s="15"/>
      <c r="VHG29" s="15"/>
      <c r="VHH29" s="15"/>
      <c r="VHI29" s="15"/>
      <c r="VHJ29" s="15"/>
      <c r="VHK29" s="15"/>
      <c r="VHL29" s="15"/>
      <c r="VHM29" s="15"/>
      <c r="VHN29" s="15"/>
      <c r="VHO29" s="15"/>
      <c r="VHP29" s="15"/>
      <c r="VHQ29" s="15"/>
      <c r="VHR29" s="15"/>
      <c r="VHS29" s="15"/>
      <c r="VHT29" s="15"/>
      <c r="VHU29" s="15"/>
      <c r="VHV29" s="15"/>
      <c r="VHW29" s="15"/>
      <c r="VHX29" s="15"/>
      <c r="VHY29" s="15"/>
      <c r="VHZ29" s="15"/>
      <c r="VIA29" s="15"/>
      <c r="VIB29" s="15"/>
      <c r="VIC29" s="15"/>
      <c r="VID29" s="15"/>
      <c r="VIE29" s="15"/>
      <c r="VIF29" s="15"/>
      <c r="VIG29" s="15"/>
      <c r="VIH29" s="15"/>
      <c r="VII29" s="15"/>
      <c r="VIJ29" s="15"/>
      <c r="VIK29" s="15"/>
      <c r="VIL29" s="15"/>
      <c r="VIM29" s="15"/>
      <c r="VIN29" s="15"/>
      <c r="VIO29" s="15"/>
      <c r="VIP29" s="15"/>
      <c r="VIQ29" s="15"/>
      <c r="VIR29" s="15"/>
      <c r="VIS29" s="15"/>
      <c r="VIT29" s="15"/>
      <c r="VIU29" s="15"/>
      <c r="VIV29" s="15"/>
      <c r="VIW29" s="15"/>
      <c r="VIX29" s="15"/>
      <c r="VIY29" s="15"/>
      <c r="VIZ29" s="15"/>
      <c r="VJA29" s="15"/>
      <c r="VJB29" s="15"/>
      <c r="VJC29" s="15"/>
      <c r="VJD29" s="15"/>
      <c r="VJE29" s="15"/>
      <c r="VJF29" s="15"/>
      <c r="VJG29" s="15"/>
      <c r="VJH29" s="15"/>
      <c r="VJI29" s="15"/>
      <c r="VJJ29" s="15"/>
      <c r="VJK29" s="15"/>
      <c r="VJL29" s="15"/>
      <c r="VJM29" s="15"/>
      <c r="VJN29" s="15"/>
      <c r="VJO29" s="15"/>
      <c r="VJP29" s="15"/>
      <c r="VJQ29" s="15"/>
      <c r="VJR29" s="15"/>
      <c r="VJS29" s="15"/>
      <c r="VJT29" s="15"/>
      <c r="VJU29" s="15"/>
      <c r="VJV29" s="15"/>
      <c r="VJW29" s="15"/>
      <c r="VJX29" s="15"/>
      <c r="VJY29" s="15"/>
      <c r="VJZ29" s="15"/>
      <c r="VKA29" s="15"/>
      <c r="VKB29" s="15"/>
      <c r="VKC29" s="15"/>
      <c r="VKD29" s="15"/>
      <c r="VKE29" s="15"/>
      <c r="VKF29" s="15"/>
      <c r="VKG29" s="15"/>
      <c r="VKH29" s="15"/>
      <c r="VKI29" s="15"/>
      <c r="VKJ29" s="15"/>
      <c r="VKK29" s="15"/>
      <c r="VKL29" s="15"/>
      <c r="VKM29" s="15"/>
      <c r="VKN29" s="15"/>
      <c r="VKO29" s="15"/>
      <c r="VKP29" s="15"/>
      <c r="VKQ29" s="15"/>
      <c r="VKR29" s="15"/>
      <c r="VKS29" s="15"/>
      <c r="VKT29" s="15"/>
      <c r="VKU29" s="15"/>
      <c r="VKV29" s="15"/>
      <c r="VKW29" s="15"/>
      <c r="VKX29" s="15"/>
      <c r="VKY29" s="15"/>
      <c r="VKZ29" s="15"/>
      <c r="VLA29" s="15"/>
      <c r="VLB29" s="15"/>
      <c r="VLC29" s="15"/>
      <c r="VLD29" s="15"/>
      <c r="VLE29" s="15"/>
      <c r="VLF29" s="15"/>
      <c r="VLG29" s="15"/>
      <c r="VLH29" s="15"/>
      <c r="VLI29" s="15"/>
      <c r="VLJ29" s="15"/>
      <c r="VLK29" s="15"/>
      <c r="VLL29" s="15"/>
      <c r="VLM29" s="15"/>
      <c r="VLN29" s="15"/>
      <c r="VLO29" s="15"/>
      <c r="VLP29" s="15"/>
      <c r="VLQ29" s="15"/>
      <c r="VLR29" s="15"/>
      <c r="VLS29" s="15"/>
      <c r="VLT29" s="15"/>
      <c r="VLU29" s="15"/>
      <c r="VLV29" s="15"/>
      <c r="VLW29" s="15"/>
      <c r="VLX29" s="15"/>
      <c r="VLY29" s="15"/>
      <c r="VLZ29" s="15"/>
      <c r="VMA29" s="15"/>
      <c r="VMB29" s="15"/>
      <c r="VMC29" s="15"/>
      <c r="VMD29" s="15"/>
      <c r="VME29" s="15"/>
      <c r="VMF29" s="15"/>
      <c r="VMG29" s="15"/>
      <c r="VMH29" s="15"/>
      <c r="VMI29" s="15"/>
      <c r="VMJ29" s="15"/>
      <c r="VMK29" s="15"/>
      <c r="VML29" s="15"/>
      <c r="VMM29" s="15"/>
      <c r="VMN29" s="15"/>
      <c r="VMO29" s="15"/>
      <c r="VMP29" s="15"/>
      <c r="VMQ29" s="15"/>
      <c r="VMR29" s="15"/>
      <c r="VMS29" s="15"/>
      <c r="VMT29" s="15"/>
      <c r="VMU29" s="15"/>
      <c r="VMV29" s="15"/>
      <c r="VMW29" s="15"/>
      <c r="VMX29" s="15"/>
      <c r="VMY29" s="15"/>
      <c r="VMZ29" s="15"/>
      <c r="VNA29" s="15"/>
      <c r="VNB29" s="15"/>
      <c r="VNC29" s="15"/>
      <c r="VND29" s="15"/>
      <c r="VNE29" s="15"/>
      <c r="VNF29" s="15"/>
      <c r="VNG29" s="15"/>
      <c r="VNH29" s="15"/>
      <c r="VNI29" s="15"/>
      <c r="VNJ29" s="15"/>
      <c r="VNK29" s="15"/>
      <c r="VNL29" s="15"/>
      <c r="VNM29" s="15"/>
      <c r="VNN29" s="15"/>
      <c r="VNO29" s="15"/>
      <c r="VNP29" s="15"/>
      <c r="VNQ29" s="15"/>
      <c r="VNR29" s="15"/>
      <c r="VNS29" s="15"/>
      <c r="VNT29" s="15"/>
      <c r="VNU29" s="15"/>
      <c r="VNV29" s="15"/>
      <c r="VNW29" s="15"/>
      <c r="VNX29" s="15"/>
      <c r="VNY29" s="15"/>
      <c r="VNZ29" s="15"/>
      <c r="VOA29" s="15"/>
      <c r="VOB29" s="15"/>
      <c r="VOC29" s="15"/>
      <c r="VOD29" s="15"/>
      <c r="VOE29" s="15"/>
      <c r="VOF29" s="15"/>
      <c r="VOG29" s="15"/>
      <c r="VOH29" s="15"/>
      <c r="VOI29" s="15"/>
      <c r="VOJ29" s="15"/>
      <c r="VOK29" s="15"/>
      <c r="VOL29" s="15"/>
      <c r="VOM29" s="15"/>
      <c r="VON29" s="15"/>
      <c r="VOO29" s="15"/>
      <c r="VOP29" s="15"/>
      <c r="VOQ29" s="15"/>
      <c r="VOR29" s="15"/>
      <c r="VOS29" s="15"/>
      <c r="VOT29" s="15"/>
      <c r="VOU29" s="15"/>
      <c r="VOV29" s="15"/>
      <c r="VOW29" s="15"/>
      <c r="VOX29" s="15"/>
      <c r="VOY29" s="15"/>
      <c r="VOZ29" s="15"/>
      <c r="VPA29" s="15"/>
      <c r="VPB29" s="15"/>
      <c r="VPC29" s="15"/>
      <c r="VPD29" s="15"/>
      <c r="VPE29" s="15"/>
      <c r="VPF29" s="15"/>
      <c r="VPG29" s="15"/>
      <c r="VPH29" s="15"/>
      <c r="VPI29" s="15"/>
      <c r="VPJ29" s="15"/>
      <c r="VPK29" s="15"/>
      <c r="VPL29" s="15"/>
      <c r="VPM29" s="15"/>
      <c r="VPN29" s="15"/>
      <c r="VPO29" s="15"/>
      <c r="VPP29" s="15"/>
      <c r="VPQ29" s="15"/>
      <c r="VPR29" s="15"/>
      <c r="VPS29" s="15"/>
      <c r="VPT29" s="15"/>
      <c r="VPU29" s="15"/>
      <c r="VPV29" s="15"/>
      <c r="VPW29" s="15"/>
      <c r="VPX29" s="15"/>
      <c r="VPY29" s="15"/>
      <c r="VPZ29" s="15"/>
      <c r="VQA29" s="15"/>
      <c r="VQB29" s="15"/>
      <c r="VQC29" s="15"/>
      <c r="VQD29" s="15"/>
      <c r="VQE29" s="15"/>
      <c r="VQF29" s="15"/>
      <c r="VQG29" s="15"/>
      <c r="VQH29" s="15"/>
      <c r="VQI29" s="15"/>
      <c r="VQJ29" s="15"/>
      <c r="VQK29" s="15"/>
      <c r="VQL29" s="15"/>
      <c r="VQM29" s="15"/>
      <c r="VQN29" s="15"/>
      <c r="VQO29" s="15"/>
      <c r="VQP29" s="15"/>
      <c r="VQQ29" s="15"/>
      <c r="VQR29" s="15"/>
      <c r="VQS29" s="15"/>
      <c r="VQT29" s="15"/>
      <c r="VQU29" s="15"/>
      <c r="VQV29" s="15"/>
      <c r="VQW29" s="15"/>
      <c r="VQX29" s="15"/>
      <c r="VQY29" s="15"/>
      <c r="VQZ29" s="15"/>
      <c r="VRA29" s="15"/>
      <c r="VRB29" s="15"/>
      <c r="VRC29" s="15"/>
      <c r="VRD29" s="15"/>
      <c r="VRE29" s="15"/>
      <c r="VRF29" s="15"/>
      <c r="VRG29" s="15"/>
      <c r="VRH29" s="15"/>
      <c r="VRI29" s="15"/>
      <c r="VRJ29" s="15"/>
      <c r="VRK29" s="15"/>
      <c r="VRL29" s="15"/>
      <c r="VRM29" s="15"/>
      <c r="VRN29" s="15"/>
      <c r="VRO29" s="15"/>
      <c r="VRP29" s="15"/>
      <c r="VRQ29" s="15"/>
      <c r="VRR29" s="15"/>
      <c r="VRS29" s="15"/>
      <c r="VRT29" s="15"/>
      <c r="VRU29" s="15"/>
      <c r="VRV29" s="15"/>
      <c r="VRW29" s="15"/>
      <c r="VRX29" s="15"/>
      <c r="VRY29" s="15"/>
      <c r="VRZ29" s="15"/>
      <c r="VSA29" s="15"/>
      <c r="VSB29" s="15"/>
      <c r="VSC29" s="15"/>
      <c r="VSD29" s="15"/>
      <c r="VSE29" s="15"/>
      <c r="VSF29" s="15"/>
      <c r="VSG29" s="15"/>
      <c r="VSH29" s="15"/>
      <c r="VSI29" s="15"/>
      <c r="VSJ29" s="15"/>
      <c r="VSK29" s="15"/>
      <c r="VSL29" s="15"/>
      <c r="VSM29" s="15"/>
      <c r="VSN29" s="15"/>
      <c r="VSO29" s="15"/>
      <c r="VSP29" s="15"/>
      <c r="VSQ29" s="15"/>
      <c r="VSR29" s="15"/>
      <c r="VSS29" s="15"/>
      <c r="VST29" s="15"/>
      <c r="VSU29" s="15"/>
      <c r="VSV29" s="15"/>
      <c r="VSW29" s="15"/>
      <c r="VSX29" s="15"/>
      <c r="VSY29" s="15"/>
      <c r="VSZ29" s="15"/>
      <c r="VTA29" s="15"/>
      <c r="VTB29" s="15"/>
      <c r="VTC29" s="15"/>
      <c r="VTD29" s="15"/>
      <c r="VTE29" s="15"/>
      <c r="VTF29" s="15"/>
      <c r="VTG29" s="15"/>
      <c r="VTH29" s="15"/>
      <c r="VTI29" s="15"/>
      <c r="VTJ29" s="15"/>
      <c r="VTK29" s="15"/>
      <c r="VTL29" s="15"/>
      <c r="VTM29" s="15"/>
      <c r="VTN29" s="15"/>
      <c r="VTO29" s="15"/>
      <c r="VTP29" s="15"/>
      <c r="VTQ29" s="15"/>
      <c r="VTR29" s="15"/>
      <c r="VTS29" s="15"/>
      <c r="VTT29" s="15"/>
      <c r="VTU29" s="15"/>
      <c r="VTV29" s="15"/>
      <c r="VTW29" s="15"/>
      <c r="VTX29" s="15"/>
      <c r="VTY29" s="15"/>
      <c r="VTZ29" s="15"/>
      <c r="VUA29" s="15"/>
      <c r="VUB29" s="15"/>
      <c r="VUC29" s="15"/>
      <c r="VUD29" s="15"/>
      <c r="VUE29" s="15"/>
      <c r="VUF29" s="15"/>
      <c r="VUG29" s="15"/>
      <c r="VUH29" s="15"/>
      <c r="VUI29" s="15"/>
      <c r="VUJ29" s="15"/>
      <c r="VUK29" s="15"/>
      <c r="VUL29" s="15"/>
      <c r="VUM29" s="15"/>
      <c r="VUN29" s="15"/>
      <c r="VUO29" s="15"/>
      <c r="VUP29" s="15"/>
      <c r="VUQ29" s="15"/>
      <c r="VUR29" s="15"/>
      <c r="VUS29" s="15"/>
      <c r="VUT29" s="15"/>
      <c r="VUU29" s="15"/>
      <c r="VUV29" s="15"/>
      <c r="VUW29" s="15"/>
      <c r="VUX29" s="15"/>
      <c r="VUY29" s="15"/>
      <c r="VUZ29" s="15"/>
      <c r="VVA29" s="15"/>
      <c r="VVB29" s="15"/>
      <c r="VVC29" s="15"/>
      <c r="VVD29" s="15"/>
      <c r="VVE29" s="15"/>
      <c r="VVF29" s="15"/>
      <c r="VVG29" s="15"/>
      <c r="VVH29" s="15"/>
      <c r="VVI29" s="15"/>
      <c r="VVJ29" s="15"/>
      <c r="VVK29" s="15"/>
      <c r="VVL29" s="15"/>
      <c r="VVM29" s="15"/>
      <c r="VVN29" s="15"/>
      <c r="VVO29" s="15"/>
      <c r="VVP29" s="15"/>
      <c r="VVQ29" s="15"/>
      <c r="VVR29" s="15"/>
      <c r="VVS29" s="15"/>
      <c r="VVT29" s="15"/>
      <c r="VVU29" s="15"/>
      <c r="VVV29" s="15"/>
      <c r="VVW29" s="15"/>
      <c r="VVX29" s="15"/>
      <c r="VVY29" s="15"/>
      <c r="VVZ29" s="15"/>
      <c r="VWA29" s="15"/>
      <c r="VWB29" s="15"/>
      <c r="VWC29" s="15"/>
      <c r="VWD29" s="15"/>
      <c r="VWE29" s="15"/>
      <c r="VWF29" s="15"/>
      <c r="VWG29" s="15"/>
      <c r="VWH29" s="15"/>
      <c r="VWI29" s="15"/>
      <c r="VWJ29" s="15"/>
      <c r="VWK29" s="15"/>
      <c r="VWL29" s="15"/>
      <c r="VWM29" s="15"/>
      <c r="VWN29" s="15"/>
      <c r="VWO29" s="15"/>
      <c r="VWP29" s="15"/>
      <c r="VWQ29" s="15"/>
      <c r="VWR29" s="15"/>
      <c r="VWS29" s="15"/>
      <c r="VWT29" s="15"/>
      <c r="VWU29" s="15"/>
      <c r="VWV29" s="15"/>
      <c r="VWW29" s="15"/>
      <c r="VWX29" s="15"/>
      <c r="VWY29" s="15"/>
      <c r="VWZ29" s="15"/>
      <c r="VXA29" s="15"/>
      <c r="VXB29" s="15"/>
      <c r="VXC29" s="15"/>
      <c r="VXD29" s="15"/>
      <c r="VXE29" s="15"/>
      <c r="VXF29" s="15"/>
      <c r="VXG29" s="15"/>
      <c r="VXH29" s="15"/>
      <c r="VXI29" s="15"/>
      <c r="VXJ29" s="15"/>
      <c r="VXK29" s="15"/>
      <c r="VXL29" s="15"/>
      <c r="VXM29" s="15"/>
      <c r="VXN29" s="15"/>
      <c r="VXO29" s="15"/>
      <c r="VXP29" s="15"/>
      <c r="VXQ29" s="15"/>
      <c r="VXR29" s="15"/>
      <c r="VXS29" s="15"/>
      <c r="VXT29" s="15"/>
      <c r="VXU29" s="15"/>
      <c r="VXV29" s="15"/>
      <c r="VXW29" s="15"/>
      <c r="VXX29" s="15"/>
      <c r="VXY29" s="15"/>
      <c r="VXZ29" s="15"/>
      <c r="VYA29" s="15"/>
      <c r="VYB29" s="15"/>
      <c r="VYC29" s="15"/>
      <c r="VYD29" s="15"/>
      <c r="VYE29" s="15"/>
      <c r="VYF29" s="15"/>
      <c r="VYG29" s="15"/>
      <c r="VYH29" s="15"/>
      <c r="VYI29" s="15"/>
      <c r="VYJ29" s="15"/>
      <c r="VYK29" s="15"/>
      <c r="VYL29" s="15"/>
      <c r="VYM29" s="15"/>
      <c r="VYN29" s="15"/>
      <c r="VYO29" s="15"/>
      <c r="VYP29" s="15"/>
      <c r="VYQ29" s="15"/>
      <c r="VYR29" s="15"/>
      <c r="VYS29" s="15"/>
      <c r="VYT29" s="15"/>
      <c r="VYU29" s="15"/>
      <c r="VYV29" s="15"/>
      <c r="VYW29" s="15"/>
      <c r="VYX29" s="15"/>
      <c r="VYY29" s="15"/>
      <c r="VYZ29" s="15"/>
      <c r="VZA29" s="15"/>
      <c r="VZB29" s="15"/>
      <c r="VZC29" s="15"/>
      <c r="VZD29" s="15"/>
      <c r="VZE29" s="15"/>
      <c r="VZF29" s="15"/>
      <c r="VZG29" s="15"/>
      <c r="VZH29" s="15"/>
      <c r="VZI29" s="15"/>
      <c r="VZJ29" s="15"/>
      <c r="VZK29" s="15"/>
      <c r="VZL29" s="15"/>
      <c r="VZM29" s="15"/>
      <c r="VZN29" s="15"/>
      <c r="VZO29" s="15"/>
      <c r="VZP29" s="15"/>
      <c r="VZQ29" s="15"/>
      <c r="VZR29" s="15"/>
      <c r="VZS29" s="15"/>
      <c r="VZT29" s="15"/>
      <c r="VZU29" s="15"/>
      <c r="VZV29" s="15"/>
      <c r="VZW29" s="15"/>
      <c r="VZX29" s="15"/>
      <c r="VZY29" s="15"/>
      <c r="VZZ29" s="15"/>
      <c r="WAA29" s="15"/>
      <c r="WAB29" s="15"/>
      <c r="WAC29" s="15"/>
      <c r="WAD29" s="15"/>
      <c r="WAE29" s="15"/>
      <c r="WAF29" s="15"/>
      <c r="WAG29" s="15"/>
      <c r="WAH29" s="15"/>
      <c r="WAI29" s="15"/>
      <c r="WAJ29" s="15"/>
      <c r="WAK29" s="15"/>
      <c r="WAL29" s="15"/>
      <c r="WAM29" s="15"/>
      <c r="WAN29" s="15"/>
      <c r="WAO29" s="15"/>
      <c r="WAP29" s="15"/>
      <c r="WAQ29" s="15"/>
      <c r="WAR29" s="15"/>
      <c r="WAS29" s="15"/>
      <c r="WAT29" s="15"/>
      <c r="WAU29" s="15"/>
      <c r="WAV29" s="15"/>
      <c r="WAW29" s="15"/>
      <c r="WAX29" s="15"/>
      <c r="WAY29" s="15"/>
      <c r="WAZ29" s="15"/>
      <c r="WBA29" s="15"/>
      <c r="WBB29" s="15"/>
      <c r="WBC29" s="15"/>
      <c r="WBD29" s="15"/>
      <c r="WBE29" s="15"/>
      <c r="WBF29" s="15"/>
      <c r="WBG29" s="15"/>
      <c r="WBH29" s="15"/>
      <c r="WBI29" s="15"/>
      <c r="WBJ29" s="15"/>
      <c r="WBK29" s="15"/>
      <c r="WBL29" s="15"/>
      <c r="WBM29" s="15"/>
      <c r="WBN29" s="15"/>
      <c r="WBO29" s="15"/>
      <c r="WBP29" s="15"/>
      <c r="WBQ29" s="15"/>
      <c r="WBR29" s="15"/>
      <c r="WBS29" s="15"/>
      <c r="WBT29" s="15"/>
      <c r="WBU29" s="15"/>
      <c r="WBV29" s="15"/>
      <c r="WBW29" s="15"/>
      <c r="WBX29" s="15"/>
      <c r="WBY29" s="15"/>
      <c r="WBZ29" s="15"/>
      <c r="WCA29" s="15"/>
      <c r="WCB29" s="15"/>
      <c r="WCC29" s="15"/>
      <c r="WCD29" s="15"/>
      <c r="WCE29" s="15"/>
      <c r="WCF29" s="15"/>
      <c r="WCG29" s="15"/>
      <c r="WCH29" s="15"/>
      <c r="WCI29" s="15"/>
      <c r="WCJ29" s="15"/>
      <c r="WCK29" s="15"/>
      <c r="WCL29" s="15"/>
      <c r="WCM29" s="15"/>
      <c r="WCN29" s="15"/>
      <c r="WCO29" s="15"/>
      <c r="WCP29" s="15"/>
      <c r="WCQ29" s="15"/>
      <c r="WCR29" s="15"/>
      <c r="WCS29" s="15"/>
      <c r="WCT29" s="15"/>
      <c r="WCU29" s="15"/>
      <c r="WCV29" s="15"/>
      <c r="WCW29" s="15"/>
      <c r="WCX29" s="15"/>
      <c r="WCY29" s="15"/>
      <c r="WCZ29" s="15"/>
      <c r="WDA29" s="15"/>
      <c r="WDB29" s="15"/>
      <c r="WDC29" s="15"/>
      <c r="WDD29" s="15"/>
      <c r="WDE29" s="15"/>
      <c r="WDF29" s="15"/>
      <c r="WDG29" s="15"/>
      <c r="WDH29" s="15"/>
      <c r="WDI29" s="15"/>
      <c r="WDJ29" s="15"/>
      <c r="WDK29" s="15"/>
      <c r="WDL29" s="15"/>
      <c r="WDM29" s="15"/>
      <c r="WDN29" s="15"/>
      <c r="WDO29" s="15"/>
      <c r="WDP29" s="15"/>
      <c r="WDQ29" s="15"/>
      <c r="WDR29" s="15"/>
      <c r="WDS29" s="15"/>
      <c r="WDT29" s="15"/>
      <c r="WDU29" s="15"/>
      <c r="WDV29" s="15"/>
      <c r="WDW29" s="15"/>
      <c r="WDX29" s="15"/>
      <c r="WDY29" s="15"/>
      <c r="WDZ29" s="15"/>
      <c r="WEA29" s="15"/>
      <c r="WEB29" s="15"/>
      <c r="WEC29" s="15"/>
      <c r="WED29" s="15"/>
      <c r="WEE29" s="15"/>
      <c r="WEF29" s="15"/>
      <c r="WEG29" s="15"/>
      <c r="WEH29" s="15"/>
      <c r="WEI29" s="15"/>
      <c r="WEJ29" s="15"/>
      <c r="WEK29" s="15"/>
      <c r="WEL29" s="15"/>
      <c r="WEM29" s="15"/>
      <c r="WEN29" s="15"/>
      <c r="WEO29" s="15"/>
      <c r="WEP29" s="15"/>
      <c r="WEQ29" s="15"/>
      <c r="WER29" s="15"/>
      <c r="WES29" s="15"/>
      <c r="WET29" s="15"/>
      <c r="WEU29" s="15"/>
      <c r="WEV29" s="15"/>
      <c r="WEW29" s="15"/>
      <c r="WEX29" s="15"/>
      <c r="WEY29" s="15"/>
      <c r="WEZ29" s="15"/>
      <c r="WFA29" s="15"/>
      <c r="WFB29" s="15"/>
      <c r="WFC29" s="15"/>
      <c r="WFD29" s="15"/>
      <c r="WFE29" s="15"/>
      <c r="WFF29" s="15"/>
      <c r="WFG29" s="15"/>
      <c r="WFH29" s="15"/>
      <c r="WFI29" s="15"/>
      <c r="WFJ29" s="15"/>
      <c r="WFK29" s="15"/>
      <c r="WFL29" s="15"/>
      <c r="WFM29" s="15"/>
      <c r="WFN29" s="15"/>
      <c r="WFO29" s="15"/>
      <c r="WFP29" s="15"/>
      <c r="WFQ29" s="15"/>
      <c r="WFR29" s="15"/>
      <c r="WFS29" s="15"/>
      <c r="WFT29" s="15"/>
      <c r="WFU29" s="15"/>
      <c r="WFV29" s="15"/>
      <c r="WFW29" s="15"/>
      <c r="WFX29" s="15"/>
      <c r="WFY29" s="15"/>
      <c r="WFZ29" s="15"/>
      <c r="WGA29" s="15"/>
      <c r="WGB29" s="15"/>
      <c r="WGC29" s="15"/>
      <c r="WGD29" s="15"/>
      <c r="WGE29" s="15"/>
      <c r="WGF29" s="15"/>
      <c r="WGG29" s="15"/>
      <c r="WGH29" s="15"/>
      <c r="WGI29" s="15"/>
      <c r="WGJ29" s="15"/>
      <c r="WGK29" s="15"/>
      <c r="WGL29" s="15"/>
      <c r="WGM29" s="15"/>
      <c r="WGN29" s="15"/>
      <c r="WGO29" s="15"/>
      <c r="WGP29" s="15"/>
      <c r="WGQ29" s="15"/>
      <c r="WGR29" s="15"/>
      <c r="WGS29" s="15"/>
      <c r="WGT29" s="15"/>
      <c r="WGU29" s="15"/>
      <c r="WGV29" s="15"/>
      <c r="WGW29" s="15"/>
      <c r="WGX29" s="15"/>
      <c r="WGY29" s="15"/>
      <c r="WGZ29" s="15"/>
      <c r="WHA29" s="15"/>
      <c r="WHB29" s="15"/>
      <c r="WHC29" s="15"/>
      <c r="WHD29" s="15"/>
      <c r="WHE29" s="15"/>
      <c r="WHF29" s="15"/>
      <c r="WHG29" s="15"/>
      <c r="WHH29" s="15"/>
      <c r="WHI29" s="15"/>
      <c r="WHJ29" s="15"/>
      <c r="WHK29" s="15"/>
      <c r="WHL29" s="15"/>
      <c r="WHM29" s="15"/>
      <c r="WHN29" s="15"/>
      <c r="WHO29" s="15"/>
      <c r="WHP29" s="15"/>
      <c r="WHQ29" s="15"/>
      <c r="WHR29" s="15"/>
      <c r="WHS29" s="15"/>
      <c r="WHT29" s="15"/>
      <c r="WHU29" s="15"/>
      <c r="WHV29" s="15"/>
      <c r="WHW29" s="15"/>
      <c r="WHX29" s="15"/>
      <c r="WHY29" s="15"/>
      <c r="WHZ29" s="15"/>
      <c r="WIA29" s="15"/>
      <c r="WIB29" s="15"/>
      <c r="WIC29" s="15"/>
      <c r="WID29" s="15"/>
      <c r="WIE29" s="15"/>
      <c r="WIF29" s="15"/>
      <c r="WIG29" s="15"/>
      <c r="WIH29" s="15"/>
      <c r="WII29" s="15"/>
      <c r="WIJ29" s="15"/>
      <c r="WIK29" s="15"/>
      <c r="WIL29" s="15"/>
      <c r="WIM29" s="15"/>
      <c r="WIN29" s="15"/>
      <c r="WIO29" s="15"/>
      <c r="WIP29" s="15"/>
      <c r="WIQ29" s="15"/>
      <c r="WIR29" s="15"/>
      <c r="WIS29" s="15"/>
      <c r="WIT29" s="15"/>
      <c r="WIU29" s="15"/>
      <c r="WIV29" s="15"/>
      <c r="WIW29" s="15"/>
      <c r="WIX29" s="15"/>
      <c r="WIY29" s="15"/>
      <c r="WIZ29" s="15"/>
      <c r="WJA29" s="15"/>
      <c r="WJB29" s="15"/>
      <c r="WJC29" s="15"/>
      <c r="WJD29" s="15"/>
      <c r="WJE29" s="15"/>
      <c r="WJF29" s="15"/>
      <c r="WJG29" s="15"/>
      <c r="WJH29" s="15"/>
      <c r="WJI29" s="15"/>
      <c r="WJJ29" s="15"/>
      <c r="WJK29" s="15"/>
      <c r="WJL29" s="15"/>
      <c r="WJM29" s="15"/>
      <c r="WJN29" s="15"/>
      <c r="WJO29" s="15"/>
      <c r="WJP29" s="15"/>
      <c r="WJQ29" s="15"/>
      <c r="WJR29" s="15"/>
      <c r="WJS29" s="15"/>
      <c r="WJT29" s="15"/>
      <c r="WJU29" s="15"/>
      <c r="WJV29" s="15"/>
      <c r="WJW29" s="15"/>
      <c r="WJX29" s="15"/>
      <c r="WJY29" s="15"/>
      <c r="WJZ29" s="15"/>
      <c r="WKA29" s="15"/>
      <c r="WKB29" s="15"/>
      <c r="WKC29" s="15"/>
      <c r="WKD29" s="15"/>
      <c r="WKE29" s="15"/>
      <c r="WKF29" s="15"/>
      <c r="WKG29" s="15"/>
      <c r="WKH29" s="15"/>
      <c r="WKI29" s="15"/>
      <c r="WKJ29" s="15"/>
      <c r="WKK29" s="15"/>
      <c r="WKL29" s="15"/>
      <c r="WKM29" s="15"/>
      <c r="WKN29" s="15"/>
      <c r="WKO29" s="15"/>
      <c r="WKP29" s="15"/>
      <c r="WKQ29" s="15"/>
      <c r="WKR29" s="15"/>
      <c r="WKS29" s="15"/>
      <c r="WKT29" s="15"/>
      <c r="WKU29" s="15"/>
      <c r="WKV29" s="15"/>
      <c r="WKW29" s="15"/>
      <c r="WKX29" s="15"/>
      <c r="WKY29" s="15"/>
      <c r="WKZ29" s="15"/>
      <c r="WLA29" s="15"/>
      <c r="WLB29" s="15"/>
      <c r="WLC29" s="15"/>
      <c r="WLD29" s="15"/>
      <c r="WLE29" s="15"/>
      <c r="WLF29" s="15"/>
      <c r="WLG29" s="15"/>
      <c r="WLH29" s="15"/>
      <c r="WLI29" s="15"/>
      <c r="WLJ29" s="15"/>
      <c r="WLK29" s="15"/>
      <c r="WLL29" s="15"/>
      <c r="WLM29" s="15"/>
      <c r="WLN29" s="15"/>
      <c r="WLO29" s="15"/>
      <c r="WLP29" s="15"/>
      <c r="WLQ29" s="15"/>
      <c r="WLR29" s="15"/>
      <c r="WLS29" s="15"/>
      <c r="WLT29" s="15"/>
      <c r="WLU29" s="15"/>
      <c r="WLV29" s="15"/>
      <c r="WLW29" s="15"/>
      <c r="WLX29" s="15"/>
      <c r="WLY29" s="15"/>
      <c r="WLZ29" s="15"/>
      <c r="WMA29" s="15"/>
      <c r="WMB29" s="15"/>
      <c r="WMC29" s="15"/>
      <c r="WMD29" s="15"/>
      <c r="WME29" s="15"/>
      <c r="WMF29" s="15"/>
      <c r="WMG29" s="15"/>
      <c r="WMH29" s="15"/>
      <c r="WMI29" s="15"/>
      <c r="WMJ29" s="15"/>
      <c r="WMK29" s="15"/>
      <c r="WML29" s="15"/>
      <c r="WMM29" s="15"/>
      <c r="WMN29" s="15"/>
      <c r="WMO29" s="15"/>
      <c r="WMP29" s="15"/>
      <c r="WMQ29" s="15"/>
      <c r="WMR29" s="15"/>
      <c r="WMS29" s="15"/>
      <c r="WMT29" s="15"/>
      <c r="WMU29" s="15"/>
      <c r="WMV29" s="15"/>
      <c r="WMW29" s="15"/>
      <c r="WMX29" s="15"/>
      <c r="WMY29" s="15"/>
      <c r="WMZ29" s="15"/>
      <c r="WNA29" s="15"/>
      <c r="WNB29" s="15"/>
      <c r="WNC29" s="15"/>
      <c r="WND29" s="15"/>
      <c r="WNE29" s="15"/>
      <c r="WNF29" s="15"/>
      <c r="WNG29" s="15"/>
      <c r="WNH29" s="15"/>
      <c r="WNI29" s="15"/>
      <c r="WNJ29" s="15"/>
      <c r="WNK29" s="15"/>
      <c r="WNL29" s="15"/>
      <c r="WNM29" s="15"/>
      <c r="WNN29" s="15"/>
      <c r="WNO29" s="15"/>
      <c r="WNP29" s="15"/>
      <c r="WNQ29" s="15"/>
      <c r="WNR29" s="15"/>
      <c r="WNS29" s="15"/>
      <c r="WNT29" s="15"/>
      <c r="WNU29" s="15"/>
      <c r="WNV29" s="15"/>
      <c r="WNW29" s="15"/>
      <c r="WNX29" s="15"/>
      <c r="WNY29" s="15"/>
      <c r="WNZ29" s="15"/>
      <c r="WOA29" s="15"/>
      <c r="WOB29" s="15"/>
      <c r="WOC29" s="15"/>
      <c r="WOD29" s="15"/>
      <c r="WOE29" s="15"/>
      <c r="WOF29" s="15"/>
      <c r="WOG29" s="15"/>
      <c r="WOH29" s="15"/>
      <c r="WOI29" s="15"/>
      <c r="WOJ29" s="15"/>
      <c r="WOK29" s="15"/>
      <c r="WOL29" s="15"/>
      <c r="WOM29" s="15"/>
      <c r="WON29" s="15"/>
      <c r="WOO29" s="15"/>
      <c r="WOP29" s="15"/>
      <c r="WOQ29" s="15"/>
      <c r="WOR29" s="15"/>
      <c r="WOS29" s="15"/>
      <c r="WOT29" s="15"/>
      <c r="WOU29" s="15"/>
      <c r="WOV29" s="15"/>
      <c r="WOW29" s="15"/>
      <c r="WOX29" s="15"/>
      <c r="WOY29" s="15"/>
      <c r="WOZ29" s="15"/>
      <c r="WPA29" s="15"/>
      <c r="WPB29" s="15"/>
      <c r="WPC29" s="15"/>
      <c r="WPD29" s="15"/>
      <c r="WPE29" s="15"/>
      <c r="WPF29" s="15"/>
      <c r="WPG29" s="15"/>
      <c r="WPH29" s="15"/>
      <c r="WPI29" s="15"/>
      <c r="WPJ29" s="15"/>
      <c r="WPK29" s="15"/>
      <c r="WPL29" s="15"/>
      <c r="WPM29" s="15"/>
      <c r="WPN29" s="15"/>
      <c r="WPO29" s="15"/>
      <c r="WPP29" s="15"/>
      <c r="WPQ29" s="15"/>
      <c r="WPR29" s="15"/>
      <c r="WPS29" s="15"/>
      <c r="WPT29" s="15"/>
      <c r="WPU29" s="15"/>
      <c r="WPV29" s="15"/>
      <c r="WPW29" s="15"/>
      <c r="WPX29" s="15"/>
      <c r="WPY29" s="15"/>
      <c r="WPZ29" s="15"/>
      <c r="WQA29" s="15"/>
      <c r="WQB29" s="15"/>
      <c r="WQC29" s="15"/>
      <c r="WQD29" s="15"/>
      <c r="WQE29" s="15"/>
      <c r="WQF29" s="15"/>
      <c r="WQG29" s="15"/>
      <c r="WQH29" s="15"/>
      <c r="WQI29" s="15"/>
      <c r="WQJ29" s="15"/>
      <c r="WQK29" s="15"/>
      <c r="WQL29" s="15"/>
      <c r="WQM29" s="15"/>
      <c r="WQN29" s="15"/>
      <c r="WQO29" s="15"/>
      <c r="WQP29" s="15"/>
      <c r="WQQ29" s="15"/>
      <c r="WQR29" s="15"/>
      <c r="WQS29" s="15"/>
      <c r="WQT29" s="15"/>
      <c r="WQU29" s="15"/>
      <c r="WQV29" s="15"/>
      <c r="WQW29" s="15"/>
      <c r="WQX29" s="15"/>
      <c r="WQY29" s="15"/>
      <c r="WQZ29" s="15"/>
      <c r="WRA29" s="15"/>
      <c r="WRB29" s="15"/>
      <c r="WRC29" s="15"/>
      <c r="WRD29" s="15"/>
      <c r="WRE29" s="15"/>
      <c r="WRF29" s="15"/>
      <c r="WRG29" s="15"/>
      <c r="WRH29" s="15"/>
      <c r="WRI29" s="15"/>
      <c r="WRJ29" s="15"/>
      <c r="WRK29" s="15"/>
      <c r="WRL29" s="15"/>
      <c r="WRM29" s="15"/>
      <c r="WRN29" s="15"/>
      <c r="WRO29" s="15"/>
      <c r="WRP29" s="15"/>
      <c r="WRQ29" s="15"/>
      <c r="WRR29" s="15"/>
      <c r="WRS29" s="15"/>
      <c r="WRT29" s="15"/>
      <c r="WRU29" s="15"/>
      <c r="WRV29" s="15"/>
      <c r="WRW29" s="15"/>
      <c r="WRX29" s="15"/>
      <c r="WRY29" s="15"/>
      <c r="WRZ29" s="15"/>
      <c r="WSA29" s="15"/>
      <c r="WSB29" s="15"/>
      <c r="WSC29" s="15"/>
      <c r="WSD29" s="15"/>
      <c r="WSE29" s="15"/>
      <c r="WSF29" s="15"/>
      <c r="WSG29" s="15"/>
      <c r="WSH29" s="15"/>
      <c r="WSI29" s="15"/>
      <c r="WSJ29" s="15"/>
      <c r="WSK29" s="15"/>
      <c r="WSL29" s="15"/>
      <c r="WSM29" s="15"/>
      <c r="WSN29" s="15"/>
      <c r="WSO29" s="15"/>
      <c r="WSP29" s="15"/>
      <c r="WSQ29" s="15"/>
      <c r="WSR29" s="15"/>
      <c r="WSS29" s="15"/>
      <c r="WST29" s="15"/>
      <c r="WSU29" s="15"/>
      <c r="WSV29" s="15"/>
      <c r="WSW29" s="15"/>
      <c r="WSX29" s="15"/>
      <c r="WSY29" s="15"/>
      <c r="WSZ29" s="15"/>
      <c r="WTA29" s="15"/>
      <c r="WTB29" s="15"/>
      <c r="WTC29" s="15"/>
      <c r="WTD29" s="15"/>
      <c r="WTE29" s="15"/>
      <c r="WTF29" s="15"/>
      <c r="WTG29" s="15"/>
      <c r="WTH29" s="15"/>
      <c r="WTI29" s="15"/>
      <c r="WTJ29" s="15"/>
      <c r="WTK29" s="15"/>
      <c r="WTL29" s="15"/>
      <c r="WTM29" s="15"/>
      <c r="WTN29" s="15"/>
      <c r="WTO29" s="15"/>
      <c r="WTP29" s="15"/>
      <c r="WTQ29" s="15"/>
      <c r="WTR29" s="15"/>
      <c r="WTS29" s="15"/>
      <c r="WTT29" s="15"/>
      <c r="WTU29" s="15"/>
      <c r="WTV29" s="15"/>
      <c r="WTW29" s="15"/>
      <c r="WTX29" s="15"/>
      <c r="WTY29" s="15"/>
      <c r="WTZ29" s="15"/>
      <c r="WUA29" s="15"/>
      <c r="WUB29" s="15"/>
      <c r="WUC29" s="15"/>
      <c r="WUD29" s="15"/>
      <c r="WUE29" s="15"/>
      <c r="WUF29" s="15"/>
      <c r="WUG29" s="15"/>
      <c r="WUH29" s="15"/>
      <c r="WUI29" s="15"/>
      <c r="WUJ29" s="15"/>
      <c r="WUK29" s="15"/>
      <c r="WUL29" s="15"/>
      <c r="WUM29" s="15"/>
      <c r="WUN29" s="15"/>
      <c r="WUO29" s="15"/>
      <c r="WUP29" s="15"/>
      <c r="WUQ29" s="15"/>
      <c r="WUR29" s="15"/>
      <c r="WUS29" s="15"/>
      <c r="WUT29" s="15"/>
      <c r="WUU29" s="15"/>
      <c r="WUV29" s="15"/>
      <c r="WUW29" s="15"/>
      <c r="WUX29" s="15"/>
      <c r="WUY29" s="15"/>
      <c r="WUZ29" s="15"/>
      <c r="WVA29" s="15"/>
      <c r="WVB29" s="15"/>
      <c r="WVC29" s="15"/>
      <c r="WVD29" s="15"/>
      <c r="WVE29" s="15"/>
      <c r="WVF29" s="15"/>
      <c r="WVG29" s="15"/>
      <c r="WVH29" s="15"/>
      <c r="WVI29" s="15"/>
      <c r="WVJ29" s="15"/>
      <c r="WVK29" s="15"/>
      <c r="WVL29" s="15"/>
      <c r="WVM29" s="15"/>
      <c r="WVN29" s="15"/>
      <c r="WVO29" s="15"/>
      <c r="WVP29" s="15"/>
      <c r="WVQ29" s="15"/>
      <c r="WVR29" s="15"/>
      <c r="WVS29" s="15"/>
      <c r="WVT29" s="15"/>
      <c r="WVU29" s="15"/>
      <c r="WVV29" s="15"/>
      <c r="WVW29" s="15"/>
      <c r="WVX29" s="15"/>
      <c r="WVY29" s="15"/>
      <c r="WVZ29" s="15"/>
      <c r="WWA29" s="15"/>
      <c r="WWB29" s="15"/>
      <c r="WWC29" s="15"/>
      <c r="WWD29" s="15"/>
      <c r="WWE29" s="15"/>
      <c r="WWF29" s="15"/>
      <c r="WWG29" s="15"/>
      <c r="WWH29" s="15"/>
      <c r="WWI29" s="15"/>
      <c r="WWJ29" s="15"/>
      <c r="WWK29" s="15"/>
      <c r="WWL29" s="15"/>
      <c r="WWM29" s="15"/>
      <c r="WWN29" s="15"/>
      <c r="WWO29" s="15"/>
      <c r="WWP29" s="15"/>
      <c r="WWQ29" s="15"/>
      <c r="WWR29" s="15"/>
      <c r="WWS29" s="15"/>
      <c r="WWT29" s="15"/>
      <c r="WWU29" s="15"/>
      <c r="WWV29" s="15"/>
      <c r="WWW29" s="15"/>
      <c r="WWX29" s="15"/>
      <c r="WWY29" s="15"/>
      <c r="WWZ29" s="15"/>
      <c r="WXA29" s="15"/>
      <c r="WXB29" s="15"/>
      <c r="WXC29" s="15"/>
      <c r="WXD29" s="15"/>
      <c r="WXE29" s="15"/>
      <c r="WXF29" s="15"/>
      <c r="WXG29" s="15"/>
      <c r="WXH29" s="15"/>
      <c r="WXI29" s="15"/>
      <c r="WXJ29" s="15"/>
      <c r="WXK29" s="15"/>
      <c r="WXL29" s="15"/>
      <c r="WXM29" s="15"/>
      <c r="WXN29" s="15"/>
      <c r="WXO29" s="15"/>
      <c r="WXP29" s="15"/>
      <c r="WXQ29" s="15"/>
      <c r="WXR29" s="15"/>
      <c r="WXS29" s="15"/>
      <c r="WXT29" s="15"/>
      <c r="WXU29" s="15"/>
      <c r="WXV29" s="15"/>
      <c r="WXW29" s="15"/>
      <c r="WXX29" s="15"/>
      <c r="WXY29" s="15"/>
      <c r="WXZ29" s="15"/>
      <c r="WYA29" s="15"/>
      <c r="WYB29" s="15"/>
      <c r="WYC29" s="15"/>
      <c r="WYD29" s="15"/>
      <c r="WYE29" s="15"/>
      <c r="WYF29" s="15"/>
      <c r="WYG29" s="15"/>
      <c r="WYH29" s="15"/>
      <c r="WYI29" s="15"/>
      <c r="WYJ29" s="15"/>
      <c r="WYK29" s="15"/>
      <c r="WYL29" s="15"/>
      <c r="WYM29" s="15"/>
      <c r="WYN29" s="15"/>
      <c r="WYO29" s="15"/>
      <c r="WYP29" s="15"/>
      <c r="WYQ29" s="15"/>
      <c r="WYR29" s="15"/>
      <c r="WYS29" s="15"/>
      <c r="WYT29" s="15"/>
      <c r="WYU29" s="15"/>
      <c r="WYV29" s="15"/>
      <c r="WYW29" s="15"/>
      <c r="WYX29" s="15"/>
      <c r="WYY29" s="15"/>
      <c r="WYZ29" s="15"/>
      <c r="WZA29" s="15"/>
      <c r="WZB29" s="15"/>
      <c r="WZC29" s="15"/>
      <c r="WZD29" s="15"/>
      <c r="WZE29" s="15"/>
      <c r="WZF29" s="15"/>
      <c r="WZG29" s="15"/>
      <c r="WZH29" s="15"/>
      <c r="WZI29" s="15"/>
      <c r="WZJ29" s="15"/>
      <c r="WZK29" s="15"/>
      <c r="WZL29" s="15"/>
      <c r="WZM29" s="15"/>
      <c r="WZN29" s="15"/>
      <c r="WZO29" s="15"/>
      <c r="WZP29" s="15"/>
      <c r="WZQ29" s="15"/>
      <c r="WZR29" s="15"/>
      <c r="WZS29" s="15"/>
      <c r="WZT29" s="15"/>
      <c r="WZU29" s="15"/>
      <c r="WZV29" s="15"/>
      <c r="WZW29" s="15"/>
      <c r="WZX29" s="15"/>
      <c r="WZY29" s="15"/>
      <c r="WZZ29" s="15"/>
      <c r="XAA29" s="15"/>
      <c r="XAB29" s="15"/>
      <c r="XAC29" s="15"/>
      <c r="XAD29" s="15"/>
      <c r="XAE29" s="15"/>
      <c r="XAF29" s="15"/>
      <c r="XAG29" s="15"/>
      <c r="XAH29" s="15"/>
      <c r="XAI29" s="15"/>
      <c r="XAJ29" s="15"/>
      <c r="XAK29" s="15"/>
      <c r="XAL29" s="15"/>
      <c r="XAM29" s="15"/>
      <c r="XAN29" s="15"/>
      <c r="XAO29" s="15"/>
      <c r="XAP29" s="15"/>
      <c r="XAQ29" s="15"/>
      <c r="XAR29" s="15"/>
      <c r="XAS29" s="15"/>
      <c r="XAT29" s="15"/>
      <c r="XAU29" s="15"/>
      <c r="XAV29" s="15"/>
      <c r="XAW29" s="15"/>
      <c r="XAX29" s="15"/>
      <c r="XAY29" s="15"/>
      <c r="XAZ29" s="15"/>
      <c r="XBA29" s="15"/>
      <c r="XBB29" s="15"/>
      <c r="XBC29" s="15"/>
      <c r="XBD29" s="15"/>
      <c r="XBE29" s="15"/>
      <c r="XBF29" s="15"/>
      <c r="XBG29" s="15"/>
      <c r="XBH29" s="15"/>
      <c r="XBI29" s="15"/>
      <c r="XBJ29" s="15"/>
      <c r="XBK29" s="15"/>
      <c r="XBL29" s="15"/>
      <c r="XBM29" s="15"/>
      <c r="XBN29" s="15"/>
      <c r="XBO29" s="15"/>
      <c r="XBP29" s="15"/>
      <c r="XBQ29" s="15"/>
      <c r="XBR29" s="15"/>
      <c r="XBS29" s="15"/>
      <c r="XBT29" s="15"/>
      <c r="XBU29" s="15"/>
      <c r="XBV29" s="15"/>
      <c r="XBW29" s="15"/>
      <c r="XBX29" s="15"/>
      <c r="XBY29" s="15"/>
      <c r="XBZ29" s="15"/>
      <c r="XCA29" s="15"/>
      <c r="XCB29" s="15"/>
      <c r="XCC29" s="15"/>
      <c r="XCD29" s="15"/>
      <c r="XCE29" s="15"/>
      <c r="XCF29" s="15"/>
      <c r="XCG29" s="15"/>
      <c r="XCH29" s="15"/>
      <c r="XCI29" s="15"/>
      <c r="XCJ29" s="15"/>
      <c r="XCK29" s="15"/>
      <c r="XCL29" s="15"/>
      <c r="XCM29" s="15"/>
      <c r="XCN29" s="15"/>
      <c r="XCO29" s="15"/>
      <c r="XCP29" s="15"/>
      <c r="XCQ29" s="15"/>
      <c r="XCR29" s="15"/>
      <c r="XCS29" s="15"/>
      <c r="XCT29" s="15"/>
      <c r="XCU29" s="15"/>
      <c r="XCV29" s="15"/>
      <c r="XCW29" s="15"/>
      <c r="XCX29" s="15"/>
      <c r="XCY29" s="15"/>
      <c r="XCZ29" s="15"/>
      <c r="XDA29" s="15"/>
      <c r="XDB29" s="15"/>
      <c r="XDC29" s="15"/>
      <c r="XDD29" s="15"/>
      <c r="XDE29" s="15"/>
      <c r="XDF29" s="15"/>
      <c r="XDG29" s="15"/>
      <c r="XDH29" s="15"/>
      <c r="XDI29" s="15"/>
      <c r="XDJ29" s="15"/>
      <c r="XDK29" s="15"/>
      <c r="XDL29" s="15"/>
      <c r="XDM29" s="15"/>
      <c r="XDN29" s="15"/>
      <c r="XDO29" s="15"/>
      <c r="XDP29" s="15"/>
      <c r="XDQ29" s="15"/>
      <c r="XDR29" s="15"/>
      <c r="XDS29" s="15"/>
      <c r="XDT29" s="15"/>
      <c r="XDU29" s="15"/>
      <c r="XDV29" s="15"/>
      <c r="XDW29" s="15"/>
      <c r="XDX29" s="15"/>
      <c r="XDY29" s="15"/>
      <c r="XDZ29" s="15"/>
      <c r="XEA29" s="15"/>
      <c r="XEB29" s="15"/>
      <c r="XEC29" s="15"/>
      <c r="XED29" s="15"/>
      <c r="XEE29" s="15"/>
      <c r="XEF29" s="15"/>
      <c r="XEG29" s="15"/>
      <c r="XEH29" s="15"/>
      <c r="XEI29" s="15"/>
      <c r="XEJ29" s="15"/>
      <c r="XEK29" s="15"/>
      <c r="XEL29" s="15"/>
      <c r="XEM29" s="15"/>
      <c r="XEN29" s="15"/>
      <c r="XEO29" s="15"/>
      <c r="XEP29" s="15"/>
      <c r="XEQ29" s="15"/>
      <c r="XER29" s="15"/>
      <c r="XES29" s="15"/>
      <c r="XET29" s="15"/>
      <c r="XEU29" s="15"/>
      <c r="XEV29" s="15"/>
      <c r="XEW29" s="15"/>
      <c r="XEX29" s="15"/>
      <c r="XEY29" s="15"/>
      <c r="XEZ29" s="15"/>
      <c r="XFA29" s="15"/>
    </row>
    <row r="30" spans="1:16381">
      <c r="A30" s="15"/>
      <c r="B30" s="1" t="s">
        <v>190</v>
      </c>
      <c r="C30" s="14"/>
      <c r="D30" s="14"/>
      <c r="E30" s="14"/>
      <c r="F30" s="14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/>
      <c r="OX30" s="15"/>
      <c r="OY30" s="15"/>
      <c r="OZ30" s="15"/>
      <c r="PA30" s="15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/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/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/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/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/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/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/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/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/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/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/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15"/>
      <c r="CZV30" s="15"/>
      <c r="CZW30" s="15"/>
      <c r="CZX30" s="15"/>
      <c r="CZY30" s="15"/>
      <c r="CZZ30" s="15"/>
      <c r="DAA30" s="15"/>
      <c r="DAB30" s="15"/>
      <c r="DAC30" s="15"/>
      <c r="DAD30" s="15"/>
      <c r="DAE30" s="15"/>
      <c r="DAF30" s="15"/>
      <c r="DAG30" s="15"/>
      <c r="DAH30" s="15"/>
      <c r="DAI30" s="15"/>
      <c r="DAJ30" s="15"/>
      <c r="DAK30" s="15"/>
      <c r="DAL30" s="15"/>
      <c r="DAM30" s="15"/>
      <c r="DAN30" s="15"/>
      <c r="DAO30" s="15"/>
      <c r="DAP30" s="15"/>
      <c r="DAQ30" s="15"/>
      <c r="DAR30" s="15"/>
      <c r="DAS30" s="15"/>
      <c r="DAT30" s="15"/>
      <c r="DAU30" s="15"/>
      <c r="DAV30" s="15"/>
      <c r="DAW30" s="15"/>
      <c r="DAX30" s="15"/>
      <c r="DAY30" s="15"/>
      <c r="DAZ30" s="15"/>
      <c r="DBA30" s="15"/>
      <c r="DBB30" s="15"/>
      <c r="DBC30" s="15"/>
      <c r="DBD30" s="15"/>
      <c r="DBE30" s="15"/>
      <c r="DBF30" s="15"/>
      <c r="DBG30" s="15"/>
      <c r="DBH30" s="15"/>
      <c r="DBI30" s="15"/>
      <c r="DBJ30" s="15"/>
      <c r="DBK30" s="15"/>
      <c r="DBL30" s="15"/>
      <c r="DBM30" s="15"/>
      <c r="DBN30" s="15"/>
      <c r="DBO30" s="15"/>
      <c r="DBP30" s="15"/>
      <c r="DBQ30" s="15"/>
      <c r="DBR30" s="15"/>
      <c r="DBS30" s="15"/>
      <c r="DBT30" s="15"/>
      <c r="DBU30" s="15"/>
      <c r="DBV30" s="15"/>
      <c r="DBW30" s="15"/>
      <c r="DBX30" s="15"/>
      <c r="DBY30" s="15"/>
      <c r="DBZ30" s="15"/>
      <c r="DCA30" s="15"/>
      <c r="DCB30" s="15"/>
      <c r="DCC30" s="15"/>
      <c r="DCD30" s="15"/>
      <c r="DCE30" s="15"/>
      <c r="DCF30" s="15"/>
      <c r="DCG30" s="15"/>
      <c r="DCH30" s="15"/>
      <c r="DCI30" s="15"/>
      <c r="DCJ30" s="15"/>
      <c r="DCK30" s="15"/>
      <c r="DCL30" s="15"/>
      <c r="DCM30" s="15"/>
      <c r="DCN30" s="15"/>
      <c r="DCO30" s="15"/>
      <c r="DCP30" s="15"/>
      <c r="DCQ30" s="15"/>
      <c r="DCR30" s="15"/>
      <c r="DCS30" s="15"/>
      <c r="DCT30" s="15"/>
      <c r="DCU30" s="15"/>
      <c r="DCV30" s="15"/>
      <c r="DCW30" s="15"/>
      <c r="DCX30" s="15"/>
      <c r="DCY30" s="15"/>
      <c r="DCZ30" s="15"/>
      <c r="DDA30" s="15"/>
      <c r="DDB30" s="15"/>
      <c r="DDC30" s="15"/>
      <c r="DDD30" s="15"/>
      <c r="DDE30" s="15"/>
      <c r="DDF30" s="15"/>
      <c r="DDG30" s="15"/>
      <c r="DDH30" s="15"/>
      <c r="DDI30" s="15"/>
      <c r="DDJ30" s="15"/>
      <c r="DDK30" s="15"/>
      <c r="DDL30" s="15"/>
      <c r="DDM30" s="15"/>
      <c r="DDN30" s="15"/>
      <c r="DDO30" s="15"/>
      <c r="DDP30" s="15"/>
      <c r="DDQ30" s="15"/>
      <c r="DDR30" s="15"/>
      <c r="DDS30" s="15"/>
      <c r="DDT30" s="15"/>
      <c r="DDU30" s="15"/>
      <c r="DDV30" s="15"/>
      <c r="DDW30" s="15"/>
      <c r="DDX30" s="15"/>
      <c r="DDY30" s="15"/>
      <c r="DDZ30" s="15"/>
      <c r="DEA30" s="15"/>
      <c r="DEB30" s="15"/>
      <c r="DEC30" s="15"/>
      <c r="DED30" s="15"/>
      <c r="DEE30" s="15"/>
      <c r="DEF30" s="15"/>
      <c r="DEG30" s="15"/>
      <c r="DEH30" s="15"/>
      <c r="DEI30" s="15"/>
      <c r="DEJ30" s="15"/>
      <c r="DEK30" s="15"/>
      <c r="DEL30" s="15"/>
      <c r="DEM30" s="15"/>
      <c r="DEN30" s="15"/>
      <c r="DEO30" s="15"/>
      <c r="DEP30" s="15"/>
      <c r="DEQ30" s="15"/>
      <c r="DER30" s="15"/>
      <c r="DES30" s="15"/>
      <c r="DET30" s="15"/>
      <c r="DEU30" s="15"/>
      <c r="DEV30" s="15"/>
      <c r="DEW30" s="15"/>
      <c r="DEX30" s="15"/>
      <c r="DEY30" s="15"/>
      <c r="DEZ30" s="15"/>
      <c r="DFA30" s="15"/>
      <c r="DFB30" s="15"/>
      <c r="DFC30" s="15"/>
      <c r="DFD30" s="15"/>
      <c r="DFE30" s="15"/>
      <c r="DFF30" s="15"/>
      <c r="DFG30" s="15"/>
      <c r="DFH30" s="15"/>
      <c r="DFI30" s="15"/>
      <c r="DFJ30" s="15"/>
      <c r="DFK30" s="15"/>
      <c r="DFL30" s="15"/>
      <c r="DFM30" s="15"/>
      <c r="DFN30" s="15"/>
      <c r="DFO30" s="15"/>
      <c r="DFP30" s="15"/>
      <c r="DFQ30" s="15"/>
      <c r="DFR30" s="15"/>
      <c r="DFS30" s="15"/>
      <c r="DFT30" s="15"/>
      <c r="DFU30" s="15"/>
      <c r="DFV30" s="15"/>
      <c r="DFW30" s="15"/>
      <c r="DFX30" s="15"/>
      <c r="DFY30" s="15"/>
      <c r="DFZ30" s="15"/>
      <c r="DGA30" s="15"/>
      <c r="DGB30" s="15"/>
      <c r="DGC30" s="15"/>
      <c r="DGD30" s="15"/>
      <c r="DGE30" s="15"/>
      <c r="DGF30" s="15"/>
      <c r="DGG30" s="15"/>
      <c r="DGH30" s="15"/>
      <c r="DGI30" s="15"/>
      <c r="DGJ30" s="15"/>
      <c r="DGK30" s="15"/>
      <c r="DGL30" s="15"/>
      <c r="DGM30" s="15"/>
      <c r="DGN30" s="15"/>
      <c r="DGO30" s="15"/>
      <c r="DGP30" s="15"/>
      <c r="DGQ30" s="15"/>
      <c r="DGR30" s="15"/>
      <c r="DGS30" s="15"/>
      <c r="DGT30" s="15"/>
      <c r="DGU30" s="15"/>
      <c r="DGV30" s="15"/>
      <c r="DGW30" s="15"/>
      <c r="DGX30" s="15"/>
      <c r="DGY30" s="15"/>
      <c r="DGZ30" s="15"/>
      <c r="DHA30" s="15"/>
      <c r="DHB30" s="15"/>
      <c r="DHC30" s="15"/>
      <c r="DHD30" s="15"/>
      <c r="DHE30" s="15"/>
      <c r="DHF30" s="15"/>
      <c r="DHG30" s="15"/>
      <c r="DHH30" s="15"/>
      <c r="DHI30" s="15"/>
      <c r="DHJ30" s="15"/>
      <c r="DHK30" s="15"/>
      <c r="DHL30" s="15"/>
      <c r="DHM30" s="15"/>
      <c r="DHN30" s="15"/>
      <c r="DHO30" s="15"/>
      <c r="DHP30" s="15"/>
      <c r="DHQ30" s="15"/>
      <c r="DHR30" s="15"/>
      <c r="DHS30" s="15"/>
      <c r="DHT30" s="15"/>
      <c r="DHU30" s="15"/>
      <c r="DHV30" s="15"/>
      <c r="DHW30" s="15"/>
      <c r="DHX30" s="15"/>
      <c r="DHY30" s="15"/>
      <c r="DHZ30" s="15"/>
      <c r="DIA30" s="15"/>
      <c r="DIB30" s="15"/>
      <c r="DIC30" s="15"/>
      <c r="DID30" s="15"/>
      <c r="DIE30" s="15"/>
      <c r="DIF30" s="15"/>
      <c r="DIG30" s="15"/>
      <c r="DIH30" s="15"/>
      <c r="DII30" s="15"/>
      <c r="DIJ30" s="15"/>
      <c r="DIK30" s="15"/>
      <c r="DIL30" s="15"/>
      <c r="DIM30" s="15"/>
      <c r="DIN30" s="15"/>
      <c r="DIO30" s="15"/>
      <c r="DIP30" s="15"/>
      <c r="DIQ30" s="15"/>
      <c r="DIR30" s="15"/>
      <c r="DIS30" s="15"/>
      <c r="DIT30" s="15"/>
      <c r="DIU30" s="15"/>
      <c r="DIV30" s="15"/>
      <c r="DIW30" s="15"/>
      <c r="DIX30" s="15"/>
      <c r="DIY30" s="15"/>
      <c r="DIZ30" s="15"/>
      <c r="DJA30" s="15"/>
      <c r="DJB30" s="15"/>
      <c r="DJC30" s="15"/>
      <c r="DJD30" s="15"/>
      <c r="DJE30" s="15"/>
      <c r="DJF30" s="15"/>
      <c r="DJG30" s="15"/>
      <c r="DJH30" s="15"/>
      <c r="DJI30" s="15"/>
      <c r="DJJ30" s="15"/>
      <c r="DJK30" s="15"/>
      <c r="DJL30" s="15"/>
      <c r="DJM30" s="15"/>
      <c r="DJN30" s="15"/>
      <c r="DJO30" s="15"/>
      <c r="DJP30" s="15"/>
      <c r="DJQ30" s="15"/>
      <c r="DJR30" s="15"/>
      <c r="DJS30" s="15"/>
      <c r="DJT30" s="15"/>
      <c r="DJU30" s="15"/>
      <c r="DJV30" s="15"/>
      <c r="DJW30" s="15"/>
      <c r="DJX30" s="15"/>
      <c r="DJY30" s="15"/>
      <c r="DJZ30" s="15"/>
      <c r="DKA30" s="15"/>
      <c r="DKB30" s="15"/>
      <c r="DKC30" s="15"/>
      <c r="DKD30" s="15"/>
      <c r="DKE30" s="15"/>
      <c r="DKF30" s="15"/>
      <c r="DKG30" s="15"/>
      <c r="DKH30" s="15"/>
      <c r="DKI30" s="15"/>
      <c r="DKJ30" s="15"/>
      <c r="DKK30" s="15"/>
      <c r="DKL30" s="15"/>
      <c r="DKM30" s="15"/>
      <c r="DKN30" s="15"/>
      <c r="DKO30" s="15"/>
      <c r="DKP30" s="15"/>
      <c r="DKQ30" s="15"/>
      <c r="DKR30" s="15"/>
      <c r="DKS30" s="15"/>
      <c r="DKT30" s="15"/>
      <c r="DKU30" s="15"/>
      <c r="DKV30" s="15"/>
      <c r="DKW30" s="15"/>
      <c r="DKX30" s="15"/>
      <c r="DKY30" s="15"/>
      <c r="DKZ30" s="15"/>
      <c r="DLA30" s="15"/>
      <c r="DLB30" s="15"/>
      <c r="DLC30" s="15"/>
      <c r="DLD30" s="15"/>
      <c r="DLE30" s="15"/>
      <c r="DLF30" s="15"/>
      <c r="DLG30" s="15"/>
      <c r="DLH30" s="15"/>
      <c r="DLI30" s="15"/>
      <c r="DLJ30" s="15"/>
      <c r="DLK30" s="15"/>
      <c r="DLL30" s="15"/>
      <c r="DLM30" s="15"/>
      <c r="DLN30" s="15"/>
      <c r="DLO30" s="15"/>
      <c r="DLP30" s="15"/>
      <c r="DLQ30" s="15"/>
      <c r="DLR30" s="15"/>
      <c r="DLS30" s="15"/>
      <c r="DLT30" s="15"/>
      <c r="DLU30" s="15"/>
      <c r="DLV30" s="15"/>
      <c r="DLW30" s="15"/>
      <c r="DLX30" s="15"/>
      <c r="DLY30" s="15"/>
      <c r="DLZ30" s="15"/>
      <c r="DMA30" s="15"/>
      <c r="DMB30" s="15"/>
      <c r="DMC30" s="15"/>
      <c r="DMD30" s="15"/>
      <c r="DME30" s="15"/>
      <c r="DMF30" s="15"/>
      <c r="DMG30" s="15"/>
      <c r="DMH30" s="15"/>
      <c r="DMI30" s="15"/>
      <c r="DMJ30" s="15"/>
      <c r="DMK30" s="15"/>
      <c r="DML30" s="15"/>
      <c r="DMM30" s="15"/>
      <c r="DMN30" s="15"/>
      <c r="DMO30" s="15"/>
      <c r="DMP30" s="15"/>
      <c r="DMQ30" s="15"/>
      <c r="DMR30" s="15"/>
      <c r="DMS30" s="15"/>
      <c r="DMT30" s="15"/>
      <c r="DMU30" s="15"/>
      <c r="DMV30" s="15"/>
      <c r="DMW30" s="15"/>
      <c r="DMX30" s="15"/>
      <c r="DMY30" s="15"/>
      <c r="DMZ30" s="15"/>
      <c r="DNA30" s="15"/>
      <c r="DNB30" s="15"/>
      <c r="DNC30" s="15"/>
      <c r="DND30" s="15"/>
      <c r="DNE30" s="15"/>
      <c r="DNF30" s="15"/>
      <c r="DNG30" s="15"/>
      <c r="DNH30" s="15"/>
      <c r="DNI30" s="15"/>
      <c r="DNJ30" s="15"/>
      <c r="DNK30" s="15"/>
      <c r="DNL30" s="15"/>
      <c r="DNM30" s="15"/>
      <c r="DNN30" s="15"/>
      <c r="DNO30" s="15"/>
      <c r="DNP30" s="15"/>
      <c r="DNQ30" s="15"/>
      <c r="DNR30" s="15"/>
      <c r="DNS30" s="15"/>
      <c r="DNT30" s="15"/>
      <c r="DNU30" s="15"/>
      <c r="DNV30" s="15"/>
      <c r="DNW30" s="15"/>
      <c r="DNX30" s="15"/>
      <c r="DNY30" s="15"/>
      <c r="DNZ30" s="15"/>
      <c r="DOA30" s="15"/>
      <c r="DOB30" s="15"/>
      <c r="DOC30" s="15"/>
      <c r="DOD30" s="15"/>
      <c r="DOE30" s="15"/>
      <c r="DOF30" s="15"/>
      <c r="DOG30" s="15"/>
      <c r="DOH30" s="15"/>
      <c r="DOI30" s="15"/>
      <c r="DOJ30" s="15"/>
      <c r="DOK30" s="15"/>
      <c r="DOL30" s="15"/>
      <c r="DOM30" s="15"/>
      <c r="DON30" s="15"/>
      <c r="DOO30" s="15"/>
      <c r="DOP30" s="15"/>
      <c r="DOQ30" s="15"/>
      <c r="DOR30" s="15"/>
      <c r="DOS30" s="15"/>
      <c r="DOT30" s="15"/>
      <c r="DOU30" s="15"/>
      <c r="DOV30" s="15"/>
      <c r="DOW30" s="15"/>
      <c r="DOX30" s="15"/>
      <c r="DOY30" s="15"/>
      <c r="DOZ30" s="15"/>
      <c r="DPA30" s="15"/>
      <c r="DPB30" s="15"/>
      <c r="DPC30" s="15"/>
      <c r="DPD30" s="15"/>
      <c r="DPE30" s="15"/>
      <c r="DPF30" s="15"/>
      <c r="DPG30" s="15"/>
      <c r="DPH30" s="15"/>
      <c r="DPI30" s="15"/>
      <c r="DPJ30" s="15"/>
      <c r="DPK30" s="15"/>
      <c r="DPL30" s="15"/>
      <c r="DPM30" s="15"/>
      <c r="DPN30" s="15"/>
      <c r="DPO30" s="15"/>
      <c r="DPP30" s="15"/>
      <c r="DPQ30" s="15"/>
      <c r="DPR30" s="15"/>
      <c r="DPS30" s="15"/>
      <c r="DPT30" s="15"/>
      <c r="DPU30" s="15"/>
      <c r="DPV30" s="15"/>
      <c r="DPW30" s="15"/>
      <c r="DPX30" s="15"/>
      <c r="DPY30" s="15"/>
      <c r="DPZ30" s="15"/>
      <c r="DQA30" s="15"/>
      <c r="DQB30" s="15"/>
      <c r="DQC30" s="15"/>
      <c r="DQD30" s="15"/>
      <c r="DQE30" s="15"/>
      <c r="DQF30" s="15"/>
      <c r="DQG30" s="15"/>
      <c r="DQH30" s="15"/>
      <c r="DQI30" s="15"/>
      <c r="DQJ30" s="15"/>
      <c r="DQK30" s="15"/>
      <c r="DQL30" s="15"/>
      <c r="DQM30" s="15"/>
      <c r="DQN30" s="15"/>
      <c r="DQO30" s="15"/>
      <c r="DQP30" s="15"/>
      <c r="DQQ30" s="15"/>
      <c r="DQR30" s="15"/>
      <c r="DQS30" s="15"/>
      <c r="DQT30" s="15"/>
      <c r="DQU30" s="15"/>
      <c r="DQV30" s="15"/>
      <c r="DQW30" s="15"/>
      <c r="DQX30" s="15"/>
      <c r="DQY30" s="15"/>
      <c r="DQZ30" s="15"/>
      <c r="DRA30" s="15"/>
      <c r="DRB30" s="15"/>
      <c r="DRC30" s="15"/>
      <c r="DRD30" s="15"/>
      <c r="DRE30" s="15"/>
      <c r="DRF30" s="15"/>
      <c r="DRG30" s="15"/>
      <c r="DRH30" s="15"/>
      <c r="DRI30" s="15"/>
      <c r="DRJ30" s="15"/>
      <c r="DRK30" s="15"/>
      <c r="DRL30" s="15"/>
      <c r="DRM30" s="15"/>
      <c r="DRN30" s="15"/>
      <c r="DRO30" s="15"/>
      <c r="DRP30" s="15"/>
      <c r="DRQ30" s="15"/>
      <c r="DRR30" s="15"/>
      <c r="DRS30" s="15"/>
      <c r="DRT30" s="15"/>
      <c r="DRU30" s="15"/>
      <c r="DRV30" s="15"/>
      <c r="DRW30" s="15"/>
      <c r="DRX30" s="15"/>
      <c r="DRY30" s="15"/>
      <c r="DRZ30" s="15"/>
      <c r="DSA30" s="15"/>
      <c r="DSB30" s="15"/>
      <c r="DSC30" s="15"/>
      <c r="DSD30" s="15"/>
      <c r="DSE30" s="15"/>
      <c r="DSF30" s="15"/>
      <c r="DSG30" s="15"/>
      <c r="DSH30" s="15"/>
      <c r="DSI30" s="15"/>
      <c r="DSJ30" s="15"/>
      <c r="DSK30" s="15"/>
      <c r="DSL30" s="15"/>
      <c r="DSM30" s="15"/>
      <c r="DSN30" s="15"/>
      <c r="DSO30" s="15"/>
      <c r="DSP30" s="15"/>
      <c r="DSQ30" s="15"/>
      <c r="DSR30" s="15"/>
      <c r="DSS30" s="15"/>
      <c r="DST30" s="15"/>
      <c r="DSU30" s="15"/>
      <c r="DSV30" s="15"/>
      <c r="DSW30" s="15"/>
      <c r="DSX30" s="15"/>
      <c r="DSY30" s="15"/>
      <c r="DSZ30" s="15"/>
      <c r="DTA30" s="15"/>
      <c r="DTB30" s="15"/>
      <c r="DTC30" s="15"/>
      <c r="DTD30" s="15"/>
      <c r="DTE30" s="15"/>
      <c r="DTF30" s="15"/>
      <c r="DTG30" s="15"/>
      <c r="DTH30" s="15"/>
      <c r="DTI30" s="15"/>
      <c r="DTJ30" s="15"/>
      <c r="DTK30" s="15"/>
      <c r="DTL30" s="15"/>
      <c r="DTM30" s="15"/>
      <c r="DTN30" s="15"/>
      <c r="DTO30" s="15"/>
      <c r="DTP30" s="15"/>
      <c r="DTQ30" s="15"/>
      <c r="DTR30" s="15"/>
      <c r="DTS30" s="15"/>
      <c r="DTT30" s="15"/>
      <c r="DTU30" s="15"/>
      <c r="DTV30" s="15"/>
      <c r="DTW30" s="15"/>
      <c r="DTX30" s="15"/>
      <c r="DTY30" s="15"/>
      <c r="DTZ30" s="15"/>
      <c r="DUA30" s="15"/>
      <c r="DUB30" s="15"/>
      <c r="DUC30" s="15"/>
      <c r="DUD30" s="15"/>
      <c r="DUE30" s="15"/>
      <c r="DUF30" s="15"/>
      <c r="DUG30" s="15"/>
      <c r="DUH30" s="15"/>
      <c r="DUI30" s="15"/>
      <c r="DUJ30" s="15"/>
      <c r="DUK30" s="15"/>
      <c r="DUL30" s="15"/>
      <c r="DUM30" s="15"/>
      <c r="DUN30" s="15"/>
      <c r="DUO30" s="15"/>
      <c r="DUP30" s="15"/>
      <c r="DUQ30" s="15"/>
      <c r="DUR30" s="15"/>
      <c r="DUS30" s="15"/>
      <c r="DUT30" s="15"/>
      <c r="DUU30" s="15"/>
      <c r="DUV30" s="15"/>
      <c r="DUW30" s="15"/>
      <c r="DUX30" s="15"/>
      <c r="DUY30" s="15"/>
      <c r="DUZ30" s="15"/>
      <c r="DVA30" s="15"/>
      <c r="DVB30" s="15"/>
      <c r="DVC30" s="15"/>
      <c r="DVD30" s="15"/>
      <c r="DVE30" s="15"/>
      <c r="DVF30" s="15"/>
      <c r="DVG30" s="15"/>
      <c r="DVH30" s="15"/>
      <c r="DVI30" s="15"/>
      <c r="DVJ30" s="15"/>
      <c r="DVK30" s="15"/>
      <c r="DVL30" s="15"/>
      <c r="DVM30" s="15"/>
      <c r="DVN30" s="15"/>
      <c r="DVO30" s="15"/>
      <c r="DVP30" s="15"/>
      <c r="DVQ30" s="15"/>
      <c r="DVR30" s="15"/>
      <c r="DVS30" s="15"/>
      <c r="DVT30" s="15"/>
      <c r="DVU30" s="15"/>
      <c r="DVV30" s="15"/>
      <c r="DVW30" s="15"/>
      <c r="DVX30" s="15"/>
      <c r="DVY30" s="15"/>
      <c r="DVZ30" s="15"/>
      <c r="DWA30" s="15"/>
      <c r="DWB30" s="15"/>
      <c r="DWC30" s="15"/>
      <c r="DWD30" s="15"/>
      <c r="DWE30" s="15"/>
      <c r="DWF30" s="15"/>
      <c r="DWG30" s="15"/>
      <c r="DWH30" s="15"/>
      <c r="DWI30" s="15"/>
      <c r="DWJ30" s="15"/>
      <c r="DWK30" s="15"/>
      <c r="DWL30" s="15"/>
      <c r="DWM30" s="15"/>
      <c r="DWN30" s="15"/>
      <c r="DWO30" s="15"/>
      <c r="DWP30" s="15"/>
      <c r="DWQ30" s="15"/>
      <c r="DWR30" s="15"/>
      <c r="DWS30" s="15"/>
      <c r="DWT30" s="15"/>
      <c r="DWU30" s="15"/>
      <c r="DWV30" s="15"/>
      <c r="DWW30" s="15"/>
      <c r="DWX30" s="15"/>
      <c r="DWY30" s="15"/>
      <c r="DWZ30" s="15"/>
      <c r="DXA30" s="15"/>
      <c r="DXB30" s="15"/>
      <c r="DXC30" s="15"/>
      <c r="DXD30" s="15"/>
      <c r="DXE30" s="15"/>
      <c r="DXF30" s="15"/>
      <c r="DXG30" s="15"/>
      <c r="DXH30" s="15"/>
      <c r="DXI30" s="15"/>
      <c r="DXJ30" s="15"/>
      <c r="DXK30" s="15"/>
      <c r="DXL30" s="15"/>
      <c r="DXM30" s="15"/>
      <c r="DXN30" s="15"/>
      <c r="DXO30" s="15"/>
      <c r="DXP30" s="15"/>
      <c r="DXQ30" s="15"/>
      <c r="DXR30" s="15"/>
      <c r="DXS30" s="15"/>
      <c r="DXT30" s="15"/>
      <c r="DXU30" s="15"/>
      <c r="DXV30" s="15"/>
      <c r="DXW30" s="15"/>
      <c r="DXX30" s="15"/>
      <c r="DXY30" s="15"/>
      <c r="DXZ30" s="15"/>
      <c r="DYA30" s="15"/>
      <c r="DYB30" s="15"/>
      <c r="DYC30" s="15"/>
      <c r="DYD30" s="15"/>
      <c r="DYE30" s="15"/>
      <c r="DYF30" s="15"/>
      <c r="DYG30" s="15"/>
      <c r="DYH30" s="15"/>
      <c r="DYI30" s="15"/>
      <c r="DYJ30" s="15"/>
      <c r="DYK30" s="15"/>
      <c r="DYL30" s="15"/>
      <c r="DYM30" s="15"/>
      <c r="DYN30" s="15"/>
      <c r="DYO30" s="15"/>
      <c r="DYP30" s="15"/>
      <c r="DYQ30" s="15"/>
      <c r="DYR30" s="15"/>
      <c r="DYS30" s="15"/>
      <c r="DYT30" s="15"/>
      <c r="DYU30" s="15"/>
      <c r="DYV30" s="15"/>
      <c r="DYW30" s="15"/>
      <c r="DYX30" s="15"/>
      <c r="DYY30" s="15"/>
      <c r="DYZ30" s="15"/>
      <c r="DZA30" s="15"/>
      <c r="DZB30" s="15"/>
      <c r="DZC30" s="15"/>
      <c r="DZD30" s="15"/>
      <c r="DZE30" s="15"/>
      <c r="DZF30" s="15"/>
      <c r="DZG30" s="15"/>
      <c r="DZH30" s="15"/>
      <c r="DZI30" s="15"/>
      <c r="DZJ30" s="15"/>
      <c r="DZK30" s="15"/>
      <c r="DZL30" s="15"/>
      <c r="DZM30" s="15"/>
      <c r="DZN30" s="15"/>
      <c r="DZO30" s="15"/>
      <c r="DZP30" s="15"/>
      <c r="DZQ30" s="15"/>
      <c r="DZR30" s="15"/>
      <c r="DZS30" s="15"/>
      <c r="DZT30" s="15"/>
      <c r="DZU30" s="15"/>
      <c r="DZV30" s="15"/>
      <c r="DZW30" s="15"/>
      <c r="DZX30" s="15"/>
      <c r="DZY30" s="15"/>
      <c r="DZZ30" s="15"/>
      <c r="EAA30" s="15"/>
      <c r="EAB30" s="15"/>
      <c r="EAC30" s="15"/>
      <c r="EAD30" s="15"/>
      <c r="EAE30" s="15"/>
      <c r="EAF30" s="15"/>
      <c r="EAG30" s="15"/>
      <c r="EAH30" s="15"/>
      <c r="EAI30" s="15"/>
      <c r="EAJ30" s="15"/>
      <c r="EAK30" s="15"/>
      <c r="EAL30" s="15"/>
      <c r="EAM30" s="15"/>
      <c r="EAN30" s="15"/>
      <c r="EAO30" s="15"/>
      <c r="EAP30" s="15"/>
      <c r="EAQ30" s="15"/>
      <c r="EAR30" s="15"/>
      <c r="EAS30" s="15"/>
      <c r="EAT30" s="15"/>
      <c r="EAU30" s="15"/>
      <c r="EAV30" s="15"/>
      <c r="EAW30" s="15"/>
      <c r="EAX30" s="15"/>
      <c r="EAY30" s="15"/>
      <c r="EAZ30" s="15"/>
      <c r="EBA30" s="15"/>
      <c r="EBB30" s="15"/>
      <c r="EBC30" s="15"/>
      <c r="EBD30" s="15"/>
      <c r="EBE30" s="15"/>
      <c r="EBF30" s="15"/>
      <c r="EBG30" s="15"/>
      <c r="EBH30" s="15"/>
      <c r="EBI30" s="15"/>
      <c r="EBJ30" s="15"/>
      <c r="EBK30" s="15"/>
      <c r="EBL30" s="15"/>
      <c r="EBM30" s="15"/>
      <c r="EBN30" s="15"/>
      <c r="EBO30" s="15"/>
      <c r="EBP30" s="15"/>
      <c r="EBQ30" s="15"/>
      <c r="EBR30" s="15"/>
      <c r="EBS30" s="15"/>
      <c r="EBT30" s="15"/>
      <c r="EBU30" s="15"/>
      <c r="EBV30" s="15"/>
      <c r="EBW30" s="15"/>
      <c r="EBX30" s="15"/>
      <c r="EBY30" s="15"/>
      <c r="EBZ30" s="15"/>
      <c r="ECA30" s="15"/>
      <c r="ECB30" s="15"/>
      <c r="ECC30" s="15"/>
      <c r="ECD30" s="15"/>
      <c r="ECE30" s="15"/>
      <c r="ECF30" s="15"/>
      <c r="ECG30" s="15"/>
      <c r="ECH30" s="15"/>
      <c r="ECI30" s="15"/>
      <c r="ECJ30" s="15"/>
      <c r="ECK30" s="15"/>
      <c r="ECL30" s="15"/>
      <c r="ECM30" s="15"/>
      <c r="ECN30" s="15"/>
      <c r="ECO30" s="15"/>
      <c r="ECP30" s="15"/>
      <c r="ECQ30" s="15"/>
      <c r="ECR30" s="15"/>
      <c r="ECS30" s="15"/>
      <c r="ECT30" s="15"/>
      <c r="ECU30" s="15"/>
      <c r="ECV30" s="15"/>
      <c r="ECW30" s="15"/>
      <c r="ECX30" s="15"/>
      <c r="ECY30" s="15"/>
      <c r="ECZ30" s="15"/>
      <c r="EDA30" s="15"/>
      <c r="EDB30" s="15"/>
      <c r="EDC30" s="15"/>
      <c r="EDD30" s="15"/>
      <c r="EDE30" s="15"/>
      <c r="EDF30" s="15"/>
      <c r="EDG30" s="15"/>
      <c r="EDH30" s="15"/>
      <c r="EDI30" s="15"/>
      <c r="EDJ30" s="15"/>
      <c r="EDK30" s="15"/>
      <c r="EDL30" s="15"/>
      <c r="EDM30" s="15"/>
      <c r="EDN30" s="15"/>
      <c r="EDO30" s="15"/>
      <c r="EDP30" s="15"/>
      <c r="EDQ30" s="15"/>
      <c r="EDR30" s="15"/>
      <c r="EDS30" s="15"/>
      <c r="EDT30" s="15"/>
      <c r="EDU30" s="15"/>
      <c r="EDV30" s="15"/>
      <c r="EDW30" s="15"/>
      <c r="EDX30" s="15"/>
      <c r="EDY30" s="15"/>
      <c r="EDZ30" s="15"/>
      <c r="EEA30" s="15"/>
      <c r="EEB30" s="15"/>
      <c r="EEC30" s="15"/>
      <c r="EED30" s="15"/>
      <c r="EEE30" s="15"/>
      <c r="EEF30" s="15"/>
      <c r="EEG30" s="15"/>
      <c r="EEH30" s="15"/>
      <c r="EEI30" s="15"/>
      <c r="EEJ30" s="15"/>
      <c r="EEK30" s="15"/>
      <c r="EEL30" s="15"/>
      <c r="EEM30" s="15"/>
      <c r="EEN30" s="15"/>
      <c r="EEO30" s="15"/>
      <c r="EEP30" s="15"/>
      <c r="EEQ30" s="15"/>
      <c r="EER30" s="15"/>
      <c r="EES30" s="15"/>
      <c r="EET30" s="15"/>
      <c r="EEU30" s="15"/>
      <c r="EEV30" s="15"/>
      <c r="EEW30" s="15"/>
      <c r="EEX30" s="15"/>
      <c r="EEY30" s="15"/>
      <c r="EEZ30" s="15"/>
      <c r="EFA30" s="15"/>
      <c r="EFB30" s="15"/>
      <c r="EFC30" s="15"/>
      <c r="EFD30" s="15"/>
      <c r="EFE30" s="15"/>
      <c r="EFF30" s="15"/>
      <c r="EFG30" s="15"/>
      <c r="EFH30" s="15"/>
      <c r="EFI30" s="15"/>
      <c r="EFJ30" s="15"/>
      <c r="EFK30" s="15"/>
      <c r="EFL30" s="15"/>
      <c r="EFM30" s="15"/>
      <c r="EFN30" s="15"/>
      <c r="EFO30" s="15"/>
      <c r="EFP30" s="15"/>
      <c r="EFQ30" s="15"/>
      <c r="EFR30" s="15"/>
      <c r="EFS30" s="15"/>
      <c r="EFT30" s="15"/>
      <c r="EFU30" s="15"/>
      <c r="EFV30" s="15"/>
      <c r="EFW30" s="15"/>
      <c r="EFX30" s="15"/>
      <c r="EFY30" s="15"/>
      <c r="EFZ30" s="15"/>
      <c r="EGA30" s="15"/>
      <c r="EGB30" s="15"/>
      <c r="EGC30" s="15"/>
      <c r="EGD30" s="15"/>
      <c r="EGE30" s="15"/>
      <c r="EGF30" s="15"/>
      <c r="EGG30" s="15"/>
      <c r="EGH30" s="15"/>
      <c r="EGI30" s="15"/>
      <c r="EGJ30" s="15"/>
      <c r="EGK30" s="15"/>
      <c r="EGL30" s="15"/>
      <c r="EGM30" s="15"/>
      <c r="EGN30" s="15"/>
      <c r="EGO30" s="15"/>
      <c r="EGP30" s="15"/>
      <c r="EGQ30" s="15"/>
      <c r="EGR30" s="15"/>
      <c r="EGS30" s="15"/>
      <c r="EGT30" s="15"/>
      <c r="EGU30" s="15"/>
      <c r="EGV30" s="15"/>
      <c r="EGW30" s="15"/>
      <c r="EGX30" s="15"/>
      <c r="EGY30" s="15"/>
      <c r="EGZ30" s="15"/>
      <c r="EHA30" s="15"/>
      <c r="EHB30" s="15"/>
      <c r="EHC30" s="15"/>
      <c r="EHD30" s="15"/>
      <c r="EHE30" s="15"/>
      <c r="EHF30" s="15"/>
      <c r="EHG30" s="15"/>
      <c r="EHH30" s="15"/>
      <c r="EHI30" s="15"/>
      <c r="EHJ30" s="15"/>
      <c r="EHK30" s="15"/>
      <c r="EHL30" s="15"/>
      <c r="EHM30" s="15"/>
      <c r="EHN30" s="15"/>
      <c r="EHO30" s="15"/>
      <c r="EHP30" s="15"/>
      <c r="EHQ30" s="15"/>
      <c r="EHR30" s="15"/>
      <c r="EHS30" s="15"/>
      <c r="EHT30" s="15"/>
      <c r="EHU30" s="15"/>
      <c r="EHV30" s="15"/>
      <c r="EHW30" s="15"/>
      <c r="EHX30" s="15"/>
      <c r="EHY30" s="15"/>
      <c r="EHZ30" s="15"/>
      <c r="EIA30" s="15"/>
      <c r="EIB30" s="15"/>
      <c r="EIC30" s="15"/>
      <c r="EID30" s="15"/>
      <c r="EIE30" s="15"/>
      <c r="EIF30" s="15"/>
      <c r="EIG30" s="15"/>
      <c r="EIH30" s="15"/>
      <c r="EII30" s="15"/>
      <c r="EIJ30" s="15"/>
      <c r="EIK30" s="15"/>
      <c r="EIL30" s="15"/>
      <c r="EIM30" s="15"/>
      <c r="EIN30" s="15"/>
      <c r="EIO30" s="15"/>
      <c r="EIP30" s="15"/>
      <c r="EIQ30" s="15"/>
      <c r="EIR30" s="15"/>
      <c r="EIS30" s="15"/>
      <c r="EIT30" s="15"/>
      <c r="EIU30" s="15"/>
      <c r="EIV30" s="15"/>
      <c r="EIW30" s="15"/>
      <c r="EIX30" s="15"/>
      <c r="EIY30" s="15"/>
      <c r="EIZ30" s="15"/>
      <c r="EJA30" s="15"/>
      <c r="EJB30" s="15"/>
      <c r="EJC30" s="15"/>
      <c r="EJD30" s="15"/>
      <c r="EJE30" s="15"/>
      <c r="EJF30" s="15"/>
      <c r="EJG30" s="15"/>
      <c r="EJH30" s="15"/>
      <c r="EJI30" s="15"/>
      <c r="EJJ30" s="15"/>
      <c r="EJK30" s="15"/>
      <c r="EJL30" s="15"/>
      <c r="EJM30" s="15"/>
      <c r="EJN30" s="15"/>
      <c r="EJO30" s="15"/>
      <c r="EJP30" s="15"/>
      <c r="EJQ30" s="15"/>
      <c r="EJR30" s="15"/>
      <c r="EJS30" s="15"/>
      <c r="EJT30" s="15"/>
      <c r="EJU30" s="15"/>
      <c r="EJV30" s="15"/>
      <c r="EJW30" s="15"/>
      <c r="EJX30" s="15"/>
      <c r="EJY30" s="15"/>
      <c r="EJZ30" s="15"/>
      <c r="EKA30" s="15"/>
      <c r="EKB30" s="15"/>
      <c r="EKC30" s="15"/>
      <c r="EKD30" s="15"/>
      <c r="EKE30" s="15"/>
      <c r="EKF30" s="15"/>
      <c r="EKG30" s="15"/>
      <c r="EKH30" s="15"/>
      <c r="EKI30" s="15"/>
      <c r="EKJ30" s="15"/>
      <c r="EKK30" s="15"/>
      <c r="EKL30" s="15"/>
      <c r="EKM30" s="15"/>
      <c r="EKN30" s="15"/>
      <c r="EKO30" s="15"/>
      <c r="EKP30" s="15"/>
      <c r="EKQ30" s="15"/>
      <c r="EKR30" s="15"/>
      <c r="EKS30" s="15"/>
      <c r="EKT30" s="15"/>
      <c r="EKU30" s="15"/>
      <c r="EKV30" s="15"/>
      <c r="EKW30" s="15"/>
      <c r="EKX30" s="15"/>
      <c r="EKY30" s="15"/>
      <c r="EKZ30" s="15"/>
      <c r="ELA30" s="15"/>
      <c r="ELB30" s="15"/>
      <c r="ELC30" s="15"/>
      <c r="ELD30" s="15"/>
      <c r="ELE30" s="15"/>
      <c r="ELF30" s="15"/>
      <c r="ELG30" s="15"/>
      <c r="ELH30" s="15"/>
      <c r="ELI30" s="15"/>
      <c r="ELJ30" s="15"/>
      <c r="ELK30" s="15"/>
      <c r="ELL30" s="15"/>
      <c r="ELM30" s="15"/>
      <c r="ELN30" s="15"/>
      <c r="ELO30" s="15"/>
      <c r="ELP30" s="15"/>
      <c r="ELQ30" s="15"/>
      <c r="ELR30" s="15"/>
      <c r="ELS30" s="15"/>
      <c r="ELT30" s="15"/>
      <c r="ELU30" s="15"/>
      <c r="ELV30" s="15"/>
      <c r="ELW30" s="15"/>
      <c r="ELX30" s="15"/>
      <c r="ELY30" s="15"/>
      <c r="ELZ30" s="15"/>
      <c r="EMA30" s="15"/>
      <c r="EMB30" s="15"/>
      <c r="EMC30" s="15"/>
      <c r="EMD30" s="15"/>
      <c r="EME30" s="15"/>
      <c r="EMF30" s="15"/>
      <c r="EMG30" s="15"/>
      <c r="EMH30" s="15"/>
      <c r="EMI30" s="15"/>
      <c r="EMJ30" s="15"/>
      <c r="EMK30" s="15"/>
      <c r="EML30" s="15"/>
      <c r="EMM30" s="15"/>
      <c r="EMN30" s="15"/>
      <c r="EMO30" s="15"/>
      <c r="EMP30" s="15"/>
      <c r="EMQ30" s="15"/>
      <c r="EMR30" s="15"/>
      <c r="EMS30" s="15"/>
      <c r="EMT30" s="15"/>
      <c r="EMU30" s="15"/>
      <c r="EMV30" s="15"/>
      <c r="EMW30" s="15"/>
      <c r="EMX30" s="15"/>
      <c r="EMY30" s="15"/>
      <c r="EMZ30" s="15"/>
      <c r="ENA30" s="15"/>
      <c r="ENB30" s="15"/>
      <c r="ENC30" s="15"/>
      <c r="END30" s="15"/>
      <c r="ENE30" s="15"/>
      <c r="ENF30" s="15"/>
      <c r="ENG30" s="15"/>
      <c r="ENH30" s="15"/>
      <c r="ENI30" s="15"/>
      <c r="ENJ30" s="15"/>
      <c r="ENK30" s="15"/>
      <c r="ENL30" s="15"/>
      <c r="ENM30" s="15"/>
      <c r="ENN30" s="15"/>
      <c r="ENO30" s="15"/>
      <c r="ENP30" s="15"/>
      <c r="ENQ30" s="15"/>
      <c r="ENR30" s="15"/>
      <c r="ENS30" s="15"/>
      <c r="ENT30" s="15"/>
      <c r="ENU30" s="15"/>
      <c r="ENV30" s="15"/>
      <c r="ENW30" s="15"/>
      <c r="ENX30" s="15"/>
      <c r="ENY30" s="15"/>
      <c r="ENZ30" s="15"/>
      <c r="EOA30" s="15"/>
      <c r="EOB30" s="15"/>
      <c r="EOC30" s="15"/>
      <c r="EOD30" s="15"/>
      <c r="EOE30" s="15"/>
      <c r="EOF30" s="15"/>
      <c r="EOG30" s="15"/>
      <c r="EOH30" s="15"/>
      <c r="EOI30" s="15"/>
      <c r="EOJ30" s="15"/>
      <c r="EOK30" s="15"/>
      <c r="EOL30" s="15"/>
      <c r="EOM30" s="15"/>
      <c r="EON30" s="15"/>
      <c r="EOO30" s="15"/>
      <c r="EOP30" s="15"/>
      <c r="EOQ30" s="15"/>
      <c r="EOR30" s="15"/>
      <c r="EOS30" s="15"/>
      <c r="EOT30" s="15"/>
      <c r="EOU30" s="15"/>
      <c r="EOV30" s="15"/>
      <c r="EOW30" s="15"/>
      <c r="EOX30" s="15"/>
      <c r="EOY30" s="15"/>
      <c r="EOZ30" s="15"/>
      <c r="EPA30" s="15"/>
      <c r="EPB30" s="15"/>
      <c r="EPC30" s="15"/>
      <c r="EPD30" s="15"/>
      <c r="EPE30" s="15"/>
      <c r="EPF30" s="15"/>
      <c r="EPG30" s="15"/>
      <c r="EPH30" s="15"/>
      <c r="EPI30" s="15"/>
      <c r="EPJ30" s="15"/>
      <c r="EPK30" s="15"/>
      <c r="EPL30" s="15"/>
      <c r="EPM30" s="15"/>
      <c r="EPN30" s="15"/>
      <c r="EPO30" s="15"/>
      <c r="EPP30" s="15"/>
      <c r="EPQ30" s="15"/>
      <c r="EPR30" s="15"/>
      <c r="EPS30" s="15"/>
      <c r="EPT30" s="15"/>
      <c r="EPU30" s="15"/>
      <c r="EPV30" s="15"/>
      <c r="EPW30" s="15"/>
      <c r="EPX30" s="15"/>
      <c r="EPY30" s="15"/>
      <c r="EPZ30" s="15"/>
      <c r="EQA30" s="15"/>
      <c r="EQB30" s="15"/>
      <c r="EQC30" s="15"/>
      <c r="EQD30" s="15"/>
      <c r="EQE30" s="15"/>
      <c r="EQF30" s="15"/>
      <c r="EQG30" s="15"/>
      <c r="EQH30" s="15"/>
      <c r="EQI30" s="15"/>
      <c r="EQJ30" s="15"/>
      <c r="EQK30" s="15"/>
      <c r="EQL30" s="15"/>
      <c r="EQM30" s="15"/>
      <c r="EQN30" s="15"/>
      <c r="EQO30" s="15"/>
      <c r="EQP30" s="15"/>
      <c r="EQQ30" s="15"/>
      <c r="EQR30" s="15"/>
      <c r="EQS30" s="15"/>
      <c r="EQT30" s="15"/>
      <c r="EQU30" s="15"/>
      <c r="EQV30" s="15"/>
      <c r="EQW30" s="15"/>
      <c r="EQX30" s="15"/>
      <c r="EQY30" s="15"/>
      <c r="EQZ30" s="15"/>
      <c r="ERA30" s="15"/>
      <c r="ERB30" s="15"/>
      <c r="ERC30" s="15"/>
      <c r="ERD30" s="15"/>
      <c r="ERE30" s="15"/>
      <c r="ERF30" s="15"/>
      <c r="ERG30" s="15"/>
      <c r="ERH30" s="15"/>
      <c r="ERI30" s="15"/>
      <c r="ERJ30" s="15"/>
      <c r="ERK30" s="15"/>
      <c r="ERL30" s="15"/>
      <c r="ERM30" s="15"/>
      <c r="ERN30" s="15"/>
      <c r="ERO30" s="15"/>
      <c r="ERP30" s="15"/>
      <c r="ERQ30" s="15"/>
      <c r="ERR30" s="15"/>
      <c r="ERS30" s="15"/>
      <c r="ERT30" s="15"/>
      <c r="ERU30" s="15"/>
      <c r="ERV30" s="15"/>
      <c r="ERW30" s="15"/>
      <c r="ERX30" s="15"/>
      <c r="ERY30" s="15"/>
      <c r="ERZ30" s="15"/>
      <c r="ESA30" s="15"/>
      <c r="ESB30" s="15"/>
      <c r="ESC30" s="15"/>
      <c r="ESD30" s="15"/>
      <c r="ESE30" s="15"/>
      <c r="ESF30" s="15"/>
      <c r="ESG30" s="15"/>
      <c r="ESH30" s="15"/>
      <c r="ESI30" s="15"/>
      <c r="ESJ30" s="15"/>
      <c r="ESK30" s="15"/>
      <c r="ESL30" s="15"/>
      <c r="ESM30" s="15"/>
      <c r="ESN30" s="15"/>
      <c r="ESO30" s="15"/>
      <c r="ESP30" s="15"/>
      <c r="ESQ30" s="15"/>
      <c r="ESR30" s="15"/>
      <c r="ESS30" s="15"/>
      <c r="EST30" s="15"/>
      <c r="ESU30" s="15"/>
      <c r="ESV30" s="15"/>
      <c r="ESW30" s="15"/>
      <c r="ESX30" s="15"/>
      <c r="ESY30" s="15"/>
      <c r="ESZ30" s="15"/>
      <c r="ETA30" s="15"/>
      <c r="ETB30" s="15"/>
      <c r="ETC30" s="15"/>
      <c r="ETD30" s="15"/>
      <c r="ETE30" s="15"/>
      <c r="ETF30" s="15"/>
      <c r="ETG30" s="15"/>
      <c r="ETH30" s="15"/>
      <c r="ETI30" s="15"/>
      <c r="ETJ30" s="15"/>
      <c r="ETK30" s="15"/>
      <c r="ETL30" s="15"/>
      <c r="ETM30" s="15"/>
      <c r="ETN30" s="15"/>
      <c r="ETO30" s="15"/>
      <c r="ETP30" s="15"/>
      <c r="ETQ30" s="15"/>
      <c r="ETR30" s="15"/>
      <c r="ETS30" s="15"/>
      <c r="ETT30" s="15"/>
      <c r="ETU30" s="15"/>
      <c r="ETV30" s="15"/>
      <c r="ETW30" s="15"/>
      <c r="ETX30" s="15"/>
      <c r="ETY30" s="15"/>
      <c r="ETZ30" s="15"/>
      <c r="EUA30" s="15"/>
      <c r="EUB30" s="15"/>
      <c r="EUC30" s="15"/>
      <c r="EUD30" s="15"/>
      <c r="EUE30" s="15"/>
      <c r="EUF30" s="15"/>
      <c r="EUG30" s="15"/>
      <c r="EUH30" s="15"/>
      <c r="EUI30" s="15"/>
      <c r="EUJ30" s="15"/>
      <c r="EUK30" s="15"/>
      <c r="EUL30" s="15"/>
      <c r="EUM30" s="15"/>
      <c r="EUN30" s="15"/>
      <c r="EUO30" s="15"/>
      <c r="EUP30" s="15"/>
      <c r="EUQ30" s="15"/>
      <c r="EUR30" s="15"/>
      <c r="EUS30" s="15"/>
      <c r="EUT30" s="15"/>
      <c r="EUU30" s="15"/>
      <c r="EUV30" s="15"/>
      <c r="EUW30" s="15"/>
      <c r="EUX30" s="15"/>
      <c r="EUY30" s="15"/>
      <c r="EUZ30" s="15"/>
      <c r="EVA30" s="15"/>
      <c r="EVB30" s="15"/>
      <c r="EVC30" s="15"/>
      <c r="EVD30" s="15"/>
      <c r="EVE30" s="15"/>
      <c r="EVF30" s="15"/>
      <c r="EVG30" s="15"/>
      <c r="EVH30" s="15"/>
      <c r="EVI30" s="15"/>
      <c r="EVJ30" s="15"/>
      <c r="EVK30" s="15"/>
      <c r="EVL30" s="15"/>
      <c r="EVM30" s="15"/>
      <c r="EVN30" s="15"/>
      <c r="EVO30" s="15"/>
      <c r="EVP30" s="15"/>
      <c r="EVQ30" s="15"/>
      <c r="EVR30" s="15"/>
      <c r="EVS30" s="15"/>
      <c r="EVT30" s="15"/>
      <c r="EVU30" s="15"/>
      <c r="EVV30" s="15"/>
      <c r="EVW30" s="15"/>
      <c r="EVX30" s="15"/>
      <c r="EVY30" s="15"/>
      <c r="EVZ30" s="15"/>
      <c r="EWA30" s="15"/>
      <c r="EWB30" s="15"/>
      <c r="EWC30" s="15"/>
      <c r="EWD30" s="15"/>
      <c r="EWE30" s="15"/>
      <c r="EWF30" s="15"/>
      <c r="EWG30" s="15"/>
      <c r="EWH30" s="15"/>
      <c r="EWI30" s="15"/>
      <c r="EWJ30" s="15"/>
      <c r="EWK30" s="15"/>
      <c r="EWL30" s="15"/>
      <c r="EWM30" s="15"/>
      <c r="EWN30" s="15"/>
      <c r="EWO30" s="15"/>
      <c r="EWP30" s="15"/>
      <c r="EWQ30" s="15"/>
      <c r="EWR30" s="15"/>
      <c r="EWS30" s="15"/>
      <c r="EWT30" s="15"/>
      <c r="EWU30" s="15"/>
      <c r="EWV30" s="15"/>
      <c r="EWW30" s="15"/>
      <c r="EWX30" s="15"/>
      <c r="EWY30" s="15"/>
      <c r="EWZ30" s="15"/>
      <c r="EXA30" s="15"/>
      <c r="EXB30" s="15"/>
      <c r="EXC30" s="15"/>
      <c r="EXD30" s="15"/>
      <c r="EXE30" s="15"/>
      <c r="EXF30" s="15"/>
      <c r="EXG30" s="15"/>
      <c r="EXH30" s="15"/>
      <c r="EXI30" s="15"/>
      <c r="EXJ30" s="15"/>
      <c r="EXK30" s="15"/>
      <c r="EXL30" s="15"/>
      <c r="EXM30" s="15"/>
      <c r="EXN30" s="15"/>
      <c r="EXO30" s="15"/>
      <c r="EXP30" s="15"/>
      <c r="EXQ30" s="15"/>
      <c r="EXR30" s="15"/>
      <c r="EXS30" s="15"/>
      <c r="EXT30" s="15"/>
      <c r="EXU30" s="15"/>
      <c r="EXV30" s="15"/>
      <c r="EXW30" s="15"/>
      <c r="EXX30" s="15"/>
      <c r="EXY30" s="15"/>
      <c r="EXZ30" s="15"/>
      <c r="EYA30" s="15"/>
      <c r="EYB30" s="15"/>
      <c r="EYC30" s="15"/>
      <c r="EYD30" s="15"/>
      <c r="EYE30" s="15"/>
      <c r="EYF30" s="15"/>
      <c r="EYG30" s="15"/>
      <c r="EYH30" s="15"/>
      <c r="EYI30" s="15"/>
      <c r="EYJ30" s="15"/>
      <c r="EYK30" s="15"/>
      <c r="EYL30" s="15"/>
      <c r="EYM30" s="15"/>
      <c r="EYN30" s="15"/>
      <c r="EYO30" s="15"/>
      <c r="EYP30" s="15"/>
      <c r="EYQ30" s="15"/>
      <c r="EYR30" s="15"/>
      <c r="EYS30" s="15"/>
      <c r="EYT30" s="15"/>
      <c r="EYU30" s="15"/>
      <c r="EYV30" s="15"/>
      <c r="EYW30" s="15"/>
      <c r="EYX30" s="15"/>
      <c r="EYY30" s="15"/>
      <c r="EYZ30" s="15"/>
      <c r="EZA30" s="15"/>
      <c r="EZB30" s="15"/>
      <c r="EZC30" s="15"/>
      <c r="EZD30" s="15"/>
      <c r="EZE30" s="15"/>
      <c r="EZF30" s="15"/>
      <c r="EZG30" s="15"/>
      <c r="EZH30" s="15"/>
      <c r="EZI30" s="15"/>
      <c r="EZJ30" s="15"/>
      <c r="EZK30" s="15"/>
      <c r="EZL30" s="15"/>
      <c r="EZM30" s="15"/>
      <c r="EZN30" s="15"/>
      <c r="EZO30" s="15"/>
      <c r="EZP30" s="15"/>
      <c r="EZQ30" s="15"/>
      <c r="EZR30" s="15"/>
      <c r="EZS30" s="15"/>
      <c r="EZT30" s="15"/>
      <c r="EZU30" s="15"/>
      <c r="EZV30" s="15"/>
      <c r="EZW30" s="15"/>
      <c r="EZX30" s="15"/>
      <c r="EZY30" s="15"/>
      <c r="EZZ30" s="15"/>
      <c r="FAA30" s="15"/>
      <c r="FAB30" s="15"/>
      <c r="FAC30" s="15"/>
      <c r="FAD30" s="15"/>
      <c r="FAE30" s="15"/>
      <c r="FAF30" s="15"/>
      <c r="FAG30" s="15"/>
      <c r="FAH30" s="15"/>
      <c r="FAI30" s="15"/>
      <c r="FAJ30" s="15"/>
      <c r="FAK30" s="15"/>
      <c r="FAL30" s="15"/>
      <c r="FAM30" s="15"/>
      <c r="FAN30" s="15"/>
      <c r="FAO30" s="15"/>
      <c r="FAP30" s="15"/>
      <c r="FAQ30" s="15"/>
      <c r="FAR30" s="15"/>
      <c r="FAS30" s="15"/>
      <c r="FAT30" s="15"/>
      <c r="FAU30" s="15"/>
      <c r="FAV30" s="15"/>
      <c r="FAW30" s="15"/>
      <c r="FAX30" s="15"/>
      <c r="FAY30" s="15"/>
      <c r="FAZ30" s="15"/>
      <c r="FBA30" s="15"/>
      <c r="FBB30" s="15"/>
      <c r="FBC30" s="15"/>
      <c r="FBD30" s="15"/>
      <c r="FBE30" s="15"/>
      <c r="FBF30" s="15"/>
      <c r="FBG30" s="15"/>
      <c r="FBH30" s="15"/>
      <c r="FBI30" s="15"/>
      <c r="FBJ30" s="15"/>
      <c r="FBK30" s="15"/>
      <c r="FBL30" s="15"/>
      <c r="FBM30" s="15"/>
      <c r="FBN30" s="15"/>
      <c r="FBO30" s="15"/>
      <c r="FBP30" s="15"/>
      <c r="FBQ30" s="15"/>
      <c r="FBR30" s="15"/>
      <c r="FBS30" s="15"/>
      <c r="FBT30" s="15"/>
      <c r="FBU30" s="15"/>
      <c r="FBV30" s="15"/>
      <c r="FBW30" s="15"/>
      <c r="FBX30" s="15"/>
      <c r="FBY30" s="15"/>
      <c r="FBZ30" s="15"/>
      <c r="FCA30" s="15"/>
      <c r="FCB30" s="15"/>
      <c r="FCC30" s="15"/>
      <c r="FCD30" s="15"/>
      <c r="FCE30" s="15"/>
      <c r="FCF30" s="15"/>
      <c r="FCG30" s="15"/>
      <c r="FCH30" s="15"/>
      <c r="FCI30" s="15"/>
      <c r="FCJ30" s="15"/>
      <c r="FCK30" s="15"/>
      <c r="FCL30" s="15"/>
      <c r="FCM30" s="15"/>
      <c r="FCN30" s="15"/>
      <c r="FCO30" s="15"/>
      <c r="FCP30" s="15"/>
      <c r="FCQ30" s="15"/>
      <c r="FCR30" s="15"/>
      <c r="FCS30" s="15"/>
      <c r="FCT30" s="15"/>
      <c r="FCU30" s="15"/>
      <c r="FCV30" s="15"/>
      <c r="FCW30" s="15"/>
      <c r="FCX30" s="15"/>
      <c r="FCY30" s="15"/>
      <c r="FCZ30" s="15"/>
      <c r="FDA30" s="15"/>
      <c r="FDB30" s="15"/>
      <c r="FDC30" s="15"/>
      <c r="FDD30" s="15"/>
      <c r="FDE30" s="15"/>
      <c r="FDF30" s="15"/>
      <c r="FDG30" s="15"/>
      <c r="FDH30" s="15"/>
      <c r="FDI30" s="15"/>
      <c r="FDJ30" s="15"/>
      <c r="FDK30" s="15"/>
      <c r="FDL30" s="15"/>
      <c r="FDM30" s="15"/>
      <c r="FDN30" s="15"/>
      <c r="FDO30" s="15"/>
      <c r="FDP30" s="15"/>
      <c r="FDQ30" s="15"/>
      <c r="FDR30" s="15"/>
      <c r="FDS30" s="15"/>
      <c r="FDT30" s="15"/>
      <c r="FDU30" s="15"/>
      <c r="FDV30" s="15"/>
      <c r="FDW30" s="15"/>
      <c r="FDX30" s="15"/>
      <c r="FDY30" s="15"/>
      <c r="FDZ30" s="15"/>
      <c r="FEA30" s="15"/>
      <c r="FEB30" s="15"/>
      <c r="FEC30" s="15"/>
      <c r="FED30" s="15"/>
      <c r="FEE30" s="15"/>
      <c r="FEF30" s="15"/>
      <c r="FEG30" s="15"/>
      <c r="FEH30" s="15"/>
      <c r="FEI30" s="15"/>
      <c r="FEJ30" s="15"/>
      <c r="FEK30" s="15"/>
      <c r="FEL30" s="15"/>
      <c r="FEM30" s="15"/>
      <c r="FEN30" s="15"/>
      <c r="FEO30" s="15"/>
      <c r="FEP30" s="15"/>
      <c r="FEQ30" s="15"/>
      <c r="FER30" s="15"/>
      <c r="FES30" s="15"/>
      <c r="FET30" s="15"/>
      <c r="FEU30" s="15"/>
      <c r="FEV30" s="15"/>
      <c r="FEW30" s="15"/>
      <c r="FEX30" s="15"/>
      <c r="FEY30" s="15"/>
      <c r="FEZ30" s="15"/>
      <c r="FFA30" s="15"/>
      <c r="FFB30" s="15"/>
      <c r="FFC30" s="15"/>
      <c r="FFD30" s="15"/>
      <c r="FFE30" s="15"/>
      <c r="FFF30" s="15"/>
      <c r="FFG30" s="15"/>
      <c r="FFH30" s="15"/>
      <c r="FFI30" s="15"/>
      <c r="FFJ30" s="15"/>
      <c r="FFK30" s="15"/>
      <c r="FFL30" s="15"/>
      <c r="FFM30" s="15"/>
      <c r="FFN30" s="15"/>
      <c r="FFO30" s="15"/>
      <c r="FFP30" s="15"/>
      <c r="FFQ30" s="15"/>
      <c r="FFR30" s="15"/>
      <c r="FFS30" s="15"/>
      <c r="FFT30" s="15"/>
      <c r="FFU30" s="15"/>
      <c r="FFV30" s="15"/>
      <c r="FFW30" s="15"/>
      <c r="FFX30" s="15"/>
      <c r="FFY30" s="15"/>
      <c r="FFZ30" s="15"/>
      <c r="FGA30" s="15"/>
      <c r="FGB30" s="15"/>
      <c r="FGC30" s="15"/>
      <c r="FGD30" s="15"/>
      <c r="FGE30" s="15"/>
      <c r="FGF30" s="15"/>
      <c r="FGG30" s="15"/>
      <c r="FGH30" s="15"/>
      <c r="FGI30" s="15"/>
      <c r="FGJ30" s="15"/>
      <c r="FGK30" s="15"/>
      <c r="FGL30" s="15"/>
      <c r="FGM30" s="15"/>
      <c r="FGN30" s="15"/>
      <c r="FGO30" s="15"/>
      <c r="FGP30" s="15"/>
      <c r="FGQ30" s="15"/>
      <c r="FGR30" s="15"/>
      <c r="FGS30" s="15"/>
      <c r="FGT30" s="15"/>
      <c r="FGU30" s="15"/>
      <c r="FGV30" s="15"/>
      <c r="FGW30" s="15"/>
      <c r="FGX30" s="15"/>
      <c r="FGY30" s="15"/>
      <c r="FGZ30" s="15"/>
      <c r="FHA30" s="15"/>
      <c r="FHB30" s="15"/>
      <c r="FHC30" s="15"/>
      <c r="FHD30" s="15"/>
      <c r="FHE30" s="15"/>
      <c r="FHF30" s="15"/>
      <c r="FHG30" s="15"/>
      <c r="FHH30" s="15"/>
      <c r="FHI30" s="15"/>
      <c r="FHJ30" s="15"/>
      <c r="FHK30" s="15"/>
      <c r="FHL30" s="15"/>
      <c r="FHM30" s="15"/>
      <c r="FHN30" s="15"/>
      <c r="FHO30" s="15"/>
      <c r="FHP30" s="15"/>
      <c r="FHQ30" s="15"/>
      <c r="FHR30" s="15"/>
      <c r="FHS30" s="15"/>
      <c r="FHT30" s="15"/>
      <c r="FHU30" s="15"/>
      <c r="FHV30" s="15"/>
      <c r="FHW30" s="15"/>
      <c r="FHX30" s="15"/>
      <c r="FHY30" s="15"/>
      <c r="FHZ30" s="15"/>
      <c r="FIA30" s="15"/>
      <c r="FIB30" s="15"/>
      <c r="FIC30" s="15"/>
      <c r="FID30" s="15"/>
      <c r="FIE30" s="15"/>
      <c r="FIF30" s="15"/>
      <c r="FIG30" s="15"/>
      <c r="FIH30" s="15"/>
      <c r="FII30" s="15"/>
      <c r="FIJ30" s="15"/>
      <c r="FIK30" s="15"/>
      <c r="FIL30" s="15"/>
      <c r="FIM30" s="15"/>
      <c r="FIN30" s="15"/>
      <c r="FIO30" s="15"/>
      <c r="FIP30" s="15"/>
      <c r="FIQ30" s="15"/>
      <c r="FIR30" s="15"/>
      <c r="FIS30" s="15"/>
      <c r="FIT30" s="15"/>
      <c r="FIU30" s="15"/>
      <c r="FIV30" s="15"/>
      <c r="FIW30" s="15"/>
      <c r="FIX30" s="15"/>
      <c r="FIY30" s="15"/>
      <c r="FIZ30" s="15"/>
      <c r="FJA30" s="15"/>
      <c r="FJB30" s="15"/>
      <c r="FJC30" s="15"/>
      <c r="FJD30" s="15"/>
      <c r="FJE30" s="15"/>
      <c r="FJF30" s="15"/>
      <c r="FJG30" s="15"/>
      <c r="FJH30" s="15"/>
      <c r="FJI30" s="15"/>
      <c r="FJJ30" s="15"/>
      <c r="FJK30" s="15"/>
      <c r="FJL30" s="15"/>
      <c r="FJM30" s="15"/>
      <c r="FJN30" s="15"/>
      <c r="FJO30" s="15"/>
      <c r="FJP30" s="15"/>
      <c r="FJQ30" s="15"/>
      <c r="FJR30" s="15"/>
      <c r="FJS30" s="15"/>
      <c r="FJT30" s="15"/>
      <c r="FJU30" s="15"/>
      <c r="FJV30" s="15"/>
      <c r="FJW30" s="15"/>
      <c r="FJX30" s="15"/>
      <c r="FJY30" s="15"/>
      <c r="FJZ30" s="15"/>
      <c r="FKA30" s="15"/>
      <c r="FKB30" s="15"/>
      <c r="FKC30" s="15"/>
      <c r="FKD30" s="15"/>
      <c r="FKE30" s="15"/>
      <c r="FKF30" s="15"/>
      <c r="FKG30" s="15"/>
      <c r="FKH30" s="15"/>
      <c r="FKI30" s="15"/>
      <c r="FKJ30" s="15"/>
      <c r="FKK30" s="15"/>
      <c r="FKL30" s="15"/>
      <c r="FKM30" s="15"/>
      <c r="FKN30" s="15"/>
      <c r="FKO30" s="15"/>
      <c r="FKP30" s="15"/>
      <c r="FKQ30" s="15"/>
      <c r="FKR30" s="15"/>
      <c r="FKS30" s="15"/>
      <c r="FKT30" s="15"/>
      <c r="FKU30" s="15"/>
      <c r="FKV30" s="15"/>
      <c r="FKW30" s="15"/>
      <c r="FKX30" s="15"/>
      <c r="FKY30" s="15"/>
      <c r="FKZ30" s="15"/>
      <c r="FLA30" s="15"/>
      <c r="FLB30" s="15"/>
      <c r="FLC30" s="15"/>
      <c r="FLD30" s="15"/>
      <c r="FLE30" s="15"/>
      <c r="FLF30" s="15"/>
      <c r="FLG30" s="15"/>
      <c r="FLH30" s="15"/>
      <c r="FLI30" s="15"/>
      <c r="FLJ30" s="15"/>
      <c r="FLK30" s="15"/>
      <c r="FLL30" s="15"/>
      <c r="FLM30" s="15"/>
      <c r="FLN30" s="15"/>
      <c r="FLO30" s="15"/>
      <c r="FLP30" s="15"/>
      <c r="FLQ30" s="15"/>
      <c r="FLR30" s="15"/>
      <c r="FLS30" s="15"/>
      <c r="FLT30" s="15"/>
      <c r="FLU30" s="15"/>
      <c r="FLV30" s="15"/>
      <c r="FLW30" s="15"/>
      <c r="FLX30" s="15"/>
      <c r="FLY30" s="15"/>
      <c r="FLZ30" s="15"/>
      <c r="FMA30" s="15"/>
      <c r="FMB30" s="15"/>
      <c r="FMC30" s="15"/>
      <c r="FMD30" s="15"/>
      <c r="FME30" s="15"/>
      <c r="FMF30" s="15"/>
      <c r="FMG30" s="15"/>
      <c r="FMH30" s="15"/>
      <c r="FMI30" s="15"/>
      <c r="FMJ30" s="15"/>
      <c r="FMK30" s="15"/>
      <c r="FML30" s="15"/>
      <c r="FMM30" s="15"/>
      <c r="FMN30" s="15"/>
      <c r="FMO30" s="15"/>
      <c r="FMP30" s="15"/>
      <c r="FMQ30" s="15"/>
      <c r="FMR30" s="15"/>
      <c r="FMS30" s="15"/>
      <c r="FMT30" s="15"/>
      <c r="FMU30" s="15"/>
      <c r="FMV30" s="15"/>
      <c r="FMW30" s="15"/>
      <c r="FMX30" s="15"/>
      <c r="FMY30" s="15"/>
      <c r="FMZ30" s="15"/>
      <c r="FNA30" s="15"/>
      <c r="FNB30" s="15"/>
      <c r="FNC30" s="15"/>
      <c r="FND30" s="15"/>
      <c r="FNE30" s="15"/>
      <c r="FNF30" s="15"/>
      <c r="FNG30" s="15"/>
      <c r="FNH30" s="15"/>
      <c r="FNI30" s="15"/>
      <c r="FNJ30" s="15"/>
      <c r="FNK30" s="15"/>
      <c r="FNL30" s="15"/>
      <c r="FNM30" s="15"/>
      <c r="FNN30" s="15"/>
      <c r="FNO30" s="15"/>
      <c r="FNP30" s="15"/>
      <c r="FNQ30" s="15"/>
      <c r="FNR30" s="15"/>
      <c r="FNS30" s="15"/>
      <c r="FNT30" s="15"/>
      <c r="FNU30" s="15"/>
      <c r="FNV30" s="15"/>
      <c r="FNW30" s="15"/>
      <c r="FNX30" s="15"/>
      <c r="FNY30" s="15"/>
      <c r="FNZ30" s="15"/>
      <c r="FOA30" s="15"/>
      <c r="FOB30" s="15"/>
      <c r="FOC30" s="15"/>
      <c r="FOD30" s="15"/>
      <c r="FOE30" s="15"/>
      <c r="FOF30" s="15"/>
      <c r="FOG30" s="15"/>
      <c r="FOH30" s="15"/>
      <c r="FOI30" s="15"/>
      <c r="FOJ30" s="15"/>
      <c r="FOK30" s="15"/>
      <c r="FOL30" s="15"/>
      <c r="FOM30" s="15"/>
      <c r="FON30" s="15"/>
      <c r="FOO30" s="15"/>
      <c r="FOP30" s="15"/>
      <c r="FOQ30" s="15"/>
      <c r="FOR30" s="15"/>
      <c r="FOS30" s="15"/>
      <c r="FOT30" s="15"/>
      <c r="FOU30" s="15"/>
      <c r="FOV30" s="15"/>
      <c r="FOW30" s="15"/>
      <c r="FOX30" s="15"/>
      <c r="FOY30" s="15"/>
      <c r="FOZ30" s="15"/>
      <c r="FPA30" s="15"/>
      <c r="FPB30" s="15"/>
      <c r="FPC30" s="15"/>
      <c r="FPD30" s="15"/>
      <c r="FPE30" s="15"/>
      <c r="FPF30" s="15"/>
      <c r="FPG30" s="15"/>
      <c r="FPH30" s="15"/>
      <c r="FPI30" s="15"/>
      <c r="FPJ30" s="15"/>
      <c r="FPK30" s="15"/>
      <c r="FPL30" s="15"/>
      <c r="FPM30" s="15"/>
      <c r="FPN30" s="15"/>
      <c r="FPO30" s="15"/>
      <c r="FPP30" s="15"/>
      <c r="FPQ30" s="15"/>
      <c r="FPR30" s="15"/>
      <c r="FPS30" s="15"/>
      <c r="FPT30" s="15"/>
      <c r="FPU30" s="15"/>
      <c r="FPV30" s="15"/>
      <c r="FPW30" s="15"/>
      <c r="FPX30" s="15"/>
      <c r="FPY30" s="15"/>
      <c r="FPZ30" s="15"/>
      <c r="FQA30" s="15"/>
      <c r="FQB30" s="15"/>
      <c r="FQC30" s="15"/>
      <c r="FQD30" s="15"/>
      <c r="FQE30" s="15"/>
      <c r="FQF30" s="15"/>
      <c r="FQG30" s="15"/>
      <c r="FQH30" s="15"/>
      <c r="FQI30" s="15"/>
      <c r="FQJ30" s="15"/>
      <c r="FQK30" s="15"/>
      <c r="FQL30" s="15"/>
      <c r="FQM30" s="15"/>
      <c r="FQN30" s="15"/>
      <c r="FQO30" s="15"/>
      <c r="FQP30" s="15"/>
      <c r="FQQ30" s="15"/>
      <c r="FQR30" s="15"/>
      <c r="FQS30" s="15"/>
      <c r="FQT30" s="15"/>
      <c r="FQU30" s="15"/>
      <c r="FQV30" s="15"/>
      <c r="FQW30" s="15"/>
      <c r="FQX30" s="15"/>
      <c r="FQY30" s="15"/>
      <c r="FQZ30" s="15"/>
      <c r="FRA30" s="15"/>
      <c r="FRB30" s="15"/>
      <c r="FRC30" s="15"/>
      <c r="FRD30" s="15"/>
      <c r="FRE30" s="15"/>
      <c r="FRF30" s="15"/>
      <c r="FRG30" s="15"/>
      <c r="FRH30" s="15"/>
      <c r="FRI30" s="15"/>
      <c r="FRJ30" s="15"/>
      <c r="FRK30" s="15"/>
      <c r="FRL30" s="15"/>
      <c r="FRM30" s="15"/>
      <c r="FRN30" s="15"/>
      <c r="FRO30" s="15"/>
      <c r="FRP30" s="15"/>
      <c r="FRQ30" s="15"/>
      <c r="FRR30" s="15"/>
      <c r="FRS30" s="15"/>
      <c r="FRT30" s="15"/>
      <c r="FRU30" s="15"/>
      <c r="FRV30" s="15"/>
      <c r="FRW30" s="15"/>
      <c r="FRX30" s="15"/>
      <c r="FRY30" s="15"/>
      <c r="FRZ30" s="15"/>
      <c r="FSA30" s="15"/>
      <c r="FSB30" s="15"/>
      <c r="FSC30" s="15"/>
      <c r="FSD30" s="15"/>
      <c r="FSE30" s="15"/>
      <c r="FSF30" s="15"/>
      <c r="FSG30" s="15"/>
      <c r="FSH30" s="15"/>
      <c r="FSI30" s="15"/>
      <c r="FSJ30" s="15"/>
      <c r="FSK30" s="15"/>
      <c r="FSL30" s="15"/>
      <c r="FSM30" s="15"/>
      <c r="FSN30" s="15"/>
      <c r="FSO30" s="15"/>
      <c r="FSP30" s="15"/>
      <c r="FSQ30" s="15"/>
      <c r="FSR30" s="15"/>
      <c r="FSS30" s="15"/>
      <c r="FST30" s="15"/>
      <c r="FSU30" s="15"/>
      <c r="FSV30" s="15"/>
      <c r="FSW30" s="15"/>
      <c r="FSX30" s="15"/>
      <c r="FSY30" s="15"/>
      <c r="FSZ30" s="15"/>
      <c r="FTA30" s="15"/>
      <c r="FTB30" s="15"/>
      <c r="FTC30" s="15"/>
      <c r="FTD30" s="15"/>
      <c r="FTE30" s="15"/>
      <c r="FTF30" s="15"/>
      <c r="FTG30" s="15"/>
      <c r="FTH30" s="15"/>
      <c r="FTI30" s="15"/>
      <c r="FTJ30" s="15"/>
      <c r="FTK30" s="15"/>
      <c r="FTL30" s="15"/>
      <c r="FTM30" s="15"/>
      <c r="FTN30" s="15"/>
      <c r="FTO30" s="15"/>
      <c r="FTP30" s="15"/>
      <c r="FTQ30" s="15"/>
      <c r="FTR30" s="15"/>
      <c r="FTS30" s="15"/>
      <c r="FTT30" s="15"/>
      <c r="FTU30" s="15"/>
      <c r="FTV30" s="15"/>
      <c r="FTW30" s="15"/>
      <c r="FTX30" s="15"/>
      <c r="FTY30" s="15"/>
      <c r="FTZ30" s="15"/>
      <c r="FUA30" s="15"/>
      <c r="FUB30" s="15"/>
      <c r="FUC30" s="15"/>
      <c r="FUD30" s="15"/>
      <c r="FUE30" s="15"/>
      <c r="FUF30" s="15"/>
      <c r="FUG30" s="15"/>
      <c r="FUH30" s="15"/>
      <c r="FUI30" s="15"/>
      <c r="FUJ30" s="15"/>
      <c r="FUK30" s="15"/>
      <c r="FUL30" s="15"/>
      <c r="FUM30" s="15"/>
      <c r="FUN30" s="15"/>
      <c r="FUO30" s="15"/>
      <c r="FUP30" s="15"/>
      <c r="FUQ30" s="15"/>
      <c r="FUR30" s="15"/>
      <c r="FUS30" s="15"/>
      <c r="FUT30" s="15"/>
      <c r="FUU30" s="15"/>
      <c r="FUV30" s="15"/>
      <c r="FUW30" s="15"/>
      <c r="FUX30" s="15"/>
      <c r="FUY30" s="15"/>
      <c r="FUZ30" s="15"/>
      <c r="FVA30" s="15"/>
      <c r="FVB30" s="15"/>
      <c r="FVC30" s="15"/>
      <c r="FVD30" s="15"/>
      <c r="FVE30" s="15"/>
      <c r="FVF30" s="15"/>
      <c r="FVG30" s="15"/>
      <c r="FVH30" s="15"/>
      <c r="FVI30" s="15"/>
      <c r="FVJ30" s="15"/>
      <c r="FVK30" s="15"/>
      <c r="FVL30" s="15"/>
      <c r="FVM30" s="15"/>
      <c r="FVN30" s="15"/>
      <c r="FVO30" s="15"/>
      <c r="FVP30" s="15"/>
      <c r="FVQ30" s="15"/>
      <c r="FVR30" s="15"/>
      <c r="FVS30" s="15"/>
      <c r="FVT30" s="15"/>
      <c r="FVU30" s="15"/>
      <c r="FVV30" s="15"/>
      <c r="FVW30" s="15"/>
      <c r="FVX30" s="15"/>
      <c r="FVY30" s="15"/>
      <c r="FVZ30" s="15"/>
      <c r="FWA30" s="15"/>
      <c r="FWB30" s="15"/>
      <c r="FWC30" s="15"/>
      <c r="FWD30" s="15"/>
      <c r="FWE30" s="15"/>
      <c r="FWF30" s="15"/>
      <c r="FWG30" s="15"/>
      <c r="FWH30" s="15"/>
      <c r="FWI30" s="15"/>
      <c r="FWJ30" s="15"/>
      <c r="FWK30" s="15"/>
      <c r="FWL30" s="15"/>
      <c r="FWM30" s="15"/>
      <c r="FWN30" s="15"/>
      <c r="FWO30" s="15"/>
      <c r="FWP30" s="15"/>
      <c r="FWQ30" s="15"/>
      <c r="FWR30" s="15"/>
      <c r="FWS30" s="15"/>
      <c r="FWT30" s="15"/>
      <c r="FWU30" s="15"/>
      <c r="FWV30" s="15"/>
      <c r="FWW30" s="15"/>
      <c r="FWX30" s="15"/>
      <c r="FWY30" s="15"/>
      <c r="FWZ30" s="15"/>
      <c r="FXA30" s="15"/>
      <c r="FXB30" s="15"/>
      <c r="FXC30" s="15"/>
      <c r="FXD30" s="15"/>
      <c r="FXE30" s="15"/>
      <c r="FXF30" s="15"/>
      <c r="FXG30" s="15"/>
      <c r="FXH30" s="15"/>
      <c r="FXI30" s="15"/>
      <c r="FXJ30" s="15"/>
      <c r="FXK30" s="15"/>
      <c r="FXL30" s="15"/>
      <c r="FXM30" s="15"/>
      <c r="FXN30" s="15"/>
      <c r="FXO30" s="15"/>
      <c r="FXP30" s="15"/>
      <c r="FXQ30" s="15"/>
      <c r="FXR30" s="15"/>
      <c r="FXS30" s="15"/>
      <c r="FXT30" s="15"/>
      <c r="FXU30" s="15"/>
      <c r="FXV30" s="15"/>
      <c r="FXW30" s="15"/>
      <c r="FXX30" s="15"/>
      <c r="FXY30" s="15"/>
      <c r="FXZ30" s="15"/>
      <c r="FYA30" s="15"/>
      <c r="FYB30" s="15"/>
      <c r="FYC30" s="15"/>
      <c r="FYD30" s="15"/>
      <c r="FYE30" s="15"/>
      <c r="FYF30" s="15"/>
      <c r="FYG30" s="15"/>
      <c r="FYH30" s="15"/>
      <c r="FYI30" s="15"/>
      <c r="FYJ30" s="15"/>
      <c r="FYK30" s="15"/>
      <c r="FYL30" s="15"/>
      <c r="FYM30" s="15"/>
      <c r="FYN30" s="15"/>
      <c r="FYO30" s="15"/>
      <c r="FYP30" s="15"/>
      <c r="FYQ30" s="15"/>
      <c r="FYR30" s="15"/>
      <c r="FYS30" s="15"/>
      <c r="FYT30" s="15"/>
      <c r="FYU30" s="15"/>
      <c r="FYV30" s="15"/>
      <c r="FYW30" s="15"/>
      <c r="FYX30" s="15"/>
      <c r="FYY30" s="15"/>
      <c r="FYZ30" s="15"/>
      <c r="FZA30" s="15"/>
      <c r="FZB30" s="15"/>
      <c r="FZC30" s="15"/>
      <c r="FZD30" s="15"/>
      <c r="FZE30" s="15"/>
      <c r="FZF30" s="15"/>
      <c r="FZG30" s="15"/>
      <c r="FZH30" s="15"/>
      <c r="FZI30" s="15"/>
      <c r="FZJ30" s="15"/>
      <c r="FZK30" s="15"/>
      <c r="FZL30" s="15"/>
      <c r="FZM30" s="15"/>
      <c r="FZN30" s="15"/>
      <c r="FZO30" s="15"/>
      <c r="FZP30" s="15"/>
      <c r="FZQ30" s="15"/>
      <c r="FZR30" s="15"/>
      <c r="FZS30" s="15"/>
      <c r="FZT30" s="15"/>
      <c r="FZU30" s="15"/>
      <c r="FZV30" s="15"/>
      <c r="FZW30" s="15"/>
      <c r="FZX30" s="15"/>
      <c r="FZY30" s="15"/>
      <c r="FZZ30" s="15"/>
      <c r="GAA30" s="15"/>
      <c r="GAB30" s="15"/>
      <c r="GAC30" s="15"/>
      <c r="GAD30" s="15"/>
      <c r="GAE30" s="15"/>
      <c r="GAF30" s="15"/>
      <c r="GAG30" s="15"/>
      <c r="GAH30" s="15"/>
      <c r="GAI30" s="15"/>
      <c r="GAJ30" s="15"/>
      <c r="GAK30" s="15"/>
      <c r="GAL30" s="15"/>
      <c r="GAM30" s="15"/>
      <c r="GAN30" s="15"/>
      <c r="GAO30" s="15"/>
      <c r="GAP30" s="15"/>
      <c r="GAQ30" s="15"/>
      <c r="GAR30" s="15"/>
      <c r="GAS30" s="15"/>
      <c r="GAT30" s="15"/>
      <c r="GAU30" s="15"/>
      <c r="GAV30" s="15"/>
      <c r="GAW30" s="15"/>
      <c r="GAX30" s="15"/>
      <c r="GAY30" s="15"/>
      <c r="GAZ30" s="15"/>
      <c r="GBA30" s="15"/>
      <c r="GBB30" s="15"/>
      <c r="GBC30" s="15"/>
      <c r="GBD30" s="15"/>
      <c r="GBE30" s="15"/>
      <c r="GBF30" s="15"/>
      <c r="GBG30" s="15"/>
      <c r="GBH30" s="15"/>
      <c r="GBI30" s="15"/>
      <c r="GBJ30" s="15"/>
      <c r="GBK30" s="15"/>
      <c r="GBL30" s="15"/>
      <c r="GBM30" s="15"/>
      <c r="GBN30" s="15"/>
      <c r="GBO30" s="15"/>
      <c r="GBP30" s="15"/>
      <c r="GBQ30" s="15"/>
      <c r="GBR30" s="15"/>
      <c r="GBS30" s="15"/>
      <c r="GBT30" s="15"/>
      <c r="GBU30" s="15"/>
      <c r="GBV30" s="15"/>
      <c r="GBW30" s="15"/>
      <c r="GBX30" s="15"/>
      <c r="GBY30" s="15"/>
      <c r="GBZ30" s="15"/>
      <c r="GCA30" s="15"/>
      <c r="GCB30" s="15"/>
      <c r="GCC30" s="15"/>
      <c r="GCD30" s="15"/>
      <c r="GCE30" s="15"/>
      <c r="GCF30" s="15"/>
      <c r="GCG30" s="15"/>
      <c r="GCH30" s="15"/>
      <c r="GCI30" s="15"/>
      <c r="GCJ30" s="15"/>
      <c r="GCK30" s="15"/>
      <c r="GCL30" s="15"/>
      <c r="GCM30" s="15"/>
      <c r="GCN30" s="15"/>
      <c r="GCO30" s="15"/>
      <c r="GCP30" s="15"/>
      <c r="GCQ30" s="15"/>
      <c r="GCR30" s="15"/>
      <c r="GCS30" s="15"/>
      <c r="GCT30" s="15"/>
      <c r="GCU30" s="15"/>
      <c r="GCV30" s="15"/>
      <c r="GCW30" s="15"/>
      <c r="GCX30" s="15"/>
      <c r="GCY30" s="15"/>
      <c r="GCZ30" s="15"/>
      <c r="GDA30" s="15"/>
      <c r="GDB30" s="15"/>
      <c r="GDC30" s="15"/>
      <c r="GDD30" s="15"/>
      <c r="GDE30" s="15"/>
      <c r="GDF30" s="15"/>
      <c r="GDG30" s="15"/>
      <c r="GDH30" s="15"/>
      <c r="GDI30" s="15"/>
      <c r="GDJ30" s="15"/>
      <c r="GDK30" s="15"/>
      <c r="GDL30" s="15"/>
      <c r="GDM30" s="15"/>
      <c r="GDN30" s="15"/>
      <c r="GDO30" s="15"/>
      <c r="GDP30" s="15"/>
      <c r="GDQ30" s="15"/>
      <c r="GDR30" s="15"/>
      <c r="GDS30" s="15"/>
      <c r="GDT30" s="15"/>
      <c r="GDU30" s="15"/>
      <c r="GDV30" s="15"/>
      <c r="GDW30" s="15"/>
      <c r="GDX30" s="15"/>
      <c r="GDY30" s="15"/>
      <c r="GDZ30" s="15"/>
      <c r="GEA30" s="15"/>
      <c r="GEB30" s="15"/>
      <c r="GEC30" s="15"/>
      <c r="GED30" s="15"/>
      <c r="GEE30" s="15"/>
      <c r="GEF30" s="15"/>
      <c r="GEG30" s="15"/>
      <c r="GEH30" s="15"/>
      <c r="GEI30" s="15"/>
      <c r="GEJ30" s="15"/>
      <c r="GEK30" s="15"/>
      <c r="GEL30" s="15"/>
      <c r="GEM30" s="15"/>
      <c r="GEN30" s="15"/>
      <c r="GEO30" s="15"/>
      <c r="GEP30" s="15"/>
      <c r="GEQ30" s="15"/>
      <c r="GER30" s="15"/>
      <c r="GES30" s="15"/>
      <c r="GET30" s="15"/>
      <c r="GEU30" s="15"/>
      <c r="GEV30" s="15"/>
      <c r="GEW30" s="15"/>
      <c r="GEX30" s="15"/>
      <c r="GEY30" s="15"/>
      <c r="GEZ30" s="15"/>
      <c r="GFA30" s="15"/>
      <c r="GFB30" s="15"/>
      <c r="GFC30" s="15"/>
      <c r="GFD30" s="15"/>
      <c r="GFE30" s="15"/>
      <c r="GFF30" s="15"/>
      <c r="GFG30" s="15"/>
      <c r="GFH30" s="15"/>
      <c r="GFI30" s="15"/>
      <c r="GFJ30" s="15"/>
      <c r="GFK30" s="15"/>
      <c r="GFL30" s="15"/>
      <c r="GFM30" s="15"/>
      <c r="GFN30" s="15"/>
      <c r="GFO30" s="15"/>
      <c r="GFP30" s="15"/>
      <c r="GFQ30" s="15"/>
      <c r="GFR30" s="15"/>
      <c r="GFS30" s="15"/>
      <c r="GFT30" s="15"/>
      <c r="GFU30" s="15"/>
      <c r="GFV30" s="15"/>
      <c r="GFW30" s="15"/>
      <c r="GFX30" s="15"/>
      <c r="GFY30" s="15"/>
      <c r="GFZ30" s="15"/>
      <c r="GGA30" s="15"/>
      <c r="GGB30" s="15"/>
      <c r="GGC30" s="15"/>
      <c r="GGD30" s="15"/>
      <c r="GGE30" s="15"/>
      <c r="GGF30" s="15"/>
      <c r="GGG30" s="15"/>
      <c r="GGH30" s="15"/>
      <c r="GGI30" s="15"/>
      <c r="GGJ30" s="15"/>
      <c r="GGK30" s="15"/>
      <c r="GGL30" s="15"/>
      <c r="GGM30" s="15"/>
      <c r="GGN30" s="15"/>
      <c r="GGO30" s="15"/>
      <c r="GGP30" s="15"/>
      <c r="GGQ30" s="15"/>
      <c r="GGR30" s="15"/>
      <c r="GGS30" s="15"/>
      <c r="GGT30" s="15"/>
      <c r="GGU30" s="15"/>
      <c r="GGV30" s="15"/>
      <c r="GGW30" s="15"/>
      <c r="GGX30" s="15"/>
      <c r="GGY30" s="15"/>
      <c r="GGZ30" s="15"/>
      <c r="GHA30" s="15"/>
      <c r="GHB30" s="15"/>
      <c r="GHC30" s="15"/>
      <c r="GHD30" s="15"/>
      <c r="GHE30" s="15"/>
      <c r="GHF30" s="15"/>
      <c r="GHG30" s="15"/>
      <c r="GHH30" s="15"/>
      <c r="GHI30" s="15"/>
      <c r="GHJ30" s="15"/>
      <c r="GHK30" s="15"/>
      <c r="GHL30" s="15"/>
      <c r="GHM30" s="15"/>
      <c r="GHN30" s="15"/>
      <c r="GHO30" s="15"/>
      <c r="GHP30" s="15"/>
      <c r="GHQ30" s="15"/>
      <c r="GHR30" s="15"/>
      <c r="GHS30" s="15"/>
      <c r="GHT30" s="15"/>
      <c r="GHU30" s="15"/>
      <c r="GHV30" s="15"/>
      <c r="GHW30" s="15"/>
      <c r="GHX30" s="15"/>
      <c r="GHY30" s="15"/>
      <c r="GHZ30" s="15"/>
      <c r="GIA30" s="15"/>
      <c r="GIB30" s="15"/>
      <c r="GIC30" s="15"/>
      <c r="GID30" s="15"/>
      <c r="GIE30" s="15"/>
      <c r="GIF30" s="15"/>
      <c r="GIG30" s="15"/>
      <c r="GIH30" s="15"/>
      <c r="GII30" s="15"/>
      <c r="GIJ30" s="15"/>
      <c r="GIK30" s="15"/>
      <c r="GIL30" s="15"/>
      <c r="GIM30" s="15"/>
      <c r="GIN30" s="15"/>
      <c r="GIO30" s="15"/>
      <c r="GIP30" s="15"/>
      <c r="GIQ30" s="15"/>
      <c r="GIR30" s="15"/>
      <c r="GIS30" s="15"/>
      <c r="GIT30" s="15"/>
      <c r="GIU30" s="15"/>
      <c r="GIV30" s="15"/>
      <c r="GIW30" s="15"/>
      <c r="GIX30" s="15"/>
      <c r="GIY30" s="15"/>
      <c r="GIZ30" s="15"/>
      <c r="GJA30" s="15"/>
      <c r="GJB30" s="15"/>
      <c r="GJC30" s="15"/>
      <c r="GJD30" s="15"/>
      <c r="GJE30" s="15"/>
      <c r="GJF30" s="15"/>
      <c r="GJG30" s="15"/>
      <c r="GJH30" s="15"/>
      <c r="GJI30" s="15"/>
      <c r="GJJ30" s="15"/>
      <c r="GJK30" s="15"/>
      <c r="GJL30" s="15"/>
      <c r="GJM30" s="15"/>
      <c r="GJN30" s="15"/>
      <c r="GJO30" s="15"/>
      <c r="GJP30" s="15"/>
      <c r="GJQ30" s="15"/>
      <c r="GJR30" s="15"/>
      <c r="GJS30" s="15"/>
      <c r="GJT30" s="15"/>
      <c r="GJU30" s="15"/>
      <c r="GJV30" s="15"/>
      <c r="GJW30" s="15"/>
      <c r="GJX30" s="15"/>
      <c r="GJY30" s="15"/>
      <c r="GJZ30" s="15"/>
      <c r="GKA30" s="15"/>
      <c r="GKB30" s="15"/>
      <c r="GKC30" s="15"/>
      <c r="GKD30" s="15"/>
      <c r="GKE30" s="15"/>
      <c r="GKF30" s="15"/>
      <c r="GKG30" s="15"/>
      <c r="GKH30" s="15"/>
      <c r="GKI30" s="15"/>
      <c r="GKJ30" s="15"/>
      <c r="GKK30" s="15"/>
      <c r="GKL30" s="15"/>
      <c r="GKM30" s="15"/>
      <c r="GKN30" s="15"/>
      <c r="GKO30" s="15"/>
      <c r="GKP30" s="15"/>
      <c r="GKQ30" s="15"/>
      <c r="GKR30" s="15"/>
      <c r="GKS30" s="15"/>
      <c r="GKT30" s="15"/>
      <c r="GKU30" s="15"/>
      <c r="GKV30" s="15"/>
      <c r="GKW30" s="15"/>
      <c r="GKX30" s="15"/>
      <c r="GKY30" s="15"/>
      <c r="GKZ30" s="15"/>
      <c r="GLA30" s="15"/>
      <c r="GLB30" s="15"/>
      <c r="GLC30" s="15"/>
      <c r="GLD30" s="15"/>
      <c r="GLE30" s="15"/>
      <c r="GLF30" s="15"/>
      <c r="GLG30" s="15"/>
      <c r="GLH30" s="15"/>
      <c r="GLI30" s="15"/>
      <c r="GLJ30" s="15"/>
      <c r="GLK30" s="15"/>
      <c r="GLL30" s="15"/>
      <c r="GLM30" s="15"/>
      <c r="GLN30" s="15"/>
      <c r="GLO30" s="15"/>
      <c r="GLP30" s="15"/>
      <c r="GLQ30" s="15"/>
      <c r="GLR30" s="15"/>
      <c r="GLS30" s="15"/>
      <c r="GLT30" s="15"/>
      <c r="GLU30" s="15"/>
      <c r="GLV30" s="15"/>
      <c r="GLW30" s="15"/>
      <c r="GLX30" s="15"/>
      <c r="GLY30" s="15"/>
      <c r="GLZ30" s="15"/>
      <c r="GMA30" s="15"/>
      <c r="GMB30" s="15"/>
      <c r="GMC30" s="15"/>
      <c r="GMD30" s="15"/>
      <c r="GME30" s="15"/>
      <c r="GMF30" s="15"/>
      <c r="GMG30" s="15"/>
      <c r="GMH30" s="15"/>
      <c r="GMI30" s="15"/>
      <c r="GMJ30" s="15"/>
      <c r="GMK30" s="15"/>
      <c r="GML30" s="15"/>
      <c r="GMM30" s="15"/>
      <c r="GMN30" s="15"/>
      <c r="GMO30" s="15"/>
      <c r="GMP30" s="15"/>
      <c r="GMQ30" s="15"/>
      <c r="GMR30" s="15"/>
      <c r="GMS30" s="15"/>
      <c r="GMT30" s="15"/>
      <c r="GMU30" s="15"/>
      <c r="GMV30" s="15"/>
      <c r="GMW30" s="15"/>
      <c r="GMX30" s="15"/>
      <c r="GMY30" s="15"/>
      <c r="GMZ30" s="15"/>
      <c r="GNA30" s="15"/>
      <c r="GNB30" s="15"/>
      <c r="GNC30" s="15"/>
      <c r="GND30" s="15"/>
      <c r="GNE30" s="15"/>
      <c r="GNF30" s="15"/>
      <c r="GNG30" s="15"/>
      <c r="GNH30" s="15"/>
      <c r="GNI30" s="15"/>
      <c r="GNJ30" s="15"/>
      <c r="GNK30" s="15"/>
      <c r="GNL30" s="15"/>
      <c r="GNM30" s="15"/>
      <c r="GNN30" s="15"/>
      <c r="GNO30" s="15"/>
      <c r="GNP30" s="15"/>
      <c r="GNQ30" s="15"/>
      <c r="GNR30" s="15"/>
      <c r="GNS30" s="15"/>
      <c r="GNT30" s="15"/>
      <c r="GNU30" s="15"/>
      <c r="GNV30" s="15"/>
      <c r="GNW30" s="15"/>
      <c r="GNX30" s="15"/>
      <c r="GNY30" s="15"/>
      <c r="GNZ30" s="15"/>
      <c r="GOA30" s="15"/>
      <c r="GOB30" s="15"/>
      <c r="GOC30" s="15"/>
      <c r="GOD30" s="15"/>
      <c r="GOE30" s="15"/>
      <c r="GOF30" s="15"/>
      <c r="GOG30" s="15"/>
      <c r="GOH30" s="15"/>
      <c r="GOI30" s="15"/>
      <c r="GOJ30" s="15"/>
      <c r="GOK30" s="15"/>
      <c r="GOL30" s="15"/>
      <c r="GOM30" s="15"/>
      <c r="GON30" s="15"/>
      <c r="GOO30" s="15"/>
      <c r="GOP30" s="15"/>
      <c r="GOQ30" s="15"/>
      <c r="GOR30" s="15"/>
      <c r="GOS30" s="15"/>
      <c r="GOT30" s="15"/>
      <c r="GOU30" s="15"/>
      <c r="GOV30" s="15"/>
      <c r="GOW30" s="15"/>
      <c r="GOX30" s="15"/>
      <c r="GOY30" s="15"/>
      <c r="GOZ30" s="15"/>
      <c r="GPA30" s="15"/>
      <c r="GPB30" s="15"/>
      <c r="GPC30" s="15"/>
      <c r="GPD30" s="15"/>
      <c r="GPE30" s="15"/>
      <c r="GPF30" s="15"/>
      <c r="GPG30" s="15"/>
      <c r="GPH30" s="15"/>
      <c r="GPI30" s="15"/>
      <c r="GPJ30" s="15"/>
      <c r="GPK30" s="15"/>
      <c r="GPL30" s="15"/>
      <c r="GPM30" s="15"/>
      <c r="GPN30" s="15"/>
      <c r="GPO30" s="15"/>
      <c r="GPP30" s="15"/>
      <c r="GPQ30" s="15"/>
      <c r="GPR30" s="15"/>
      <c r="GPS30" s="15"/>
      <c r="GPT30" s="15"/>
      <c r="GPU30" s="15"/>
      <c r="GPV30" s="15"/>
      <c r="GPW30" s="15"/>
      <c r="GPX30" s="15"/>
      <c r="GPY30" s="15"/>
      <c r="GPZ30" s="15"/>
      <c r="GQA30" s="15"/>
      <c r="GQB30" s="15"/>
      <c r="GQC30" s="15"/>
      <c r="GQD30" s="15"/>
      <c r="GQE30" s="15"/>
      <c r="GQF30" s="15"/>
      <c r="GQG30" s="15"/>
      <c r="GQH30" s="15"/>
      <c r="GQI30" s="15"/>
      <c r="GQJ30" s="15"/>
      <c r="GQK30" s="15"/>
      <c r="GQL30" s="15"/>
      <c r="GQM30" s="15"/>
      <c r="GQN30" s="15"/>
      <c r="GQO30" s="15"/>
      <c r="GQP30" s="15"/>
      <c r="GQQ30" s="15"/>
      <c r="GQR30" s="15"/>
      <c r="GQS30" s="15"/>
      <c r="GQT30" s="15"/>
      <c r="GQU30" s="15"/>
      <c r="GQV30" s="15"/>
      <c r="GQW30" s="15"/>
      <c r="GQX30" s="15"/>
      <c r="GQY30" s="15"/>
      <c r="GQZ30" s="15"/>
      <c r="GRA30" s="15"/>
      <c r="GRB30" s="15"/>
      <c r="GRC30" s="15"/>
      <c r="GRD30" s="15"/>
      <c r="GRE30" s="15"/>
      <c r="GRF30" s="15"/>
      <c r="GRG30" s="15"/>
      <c r="GRH30" s="15"/>
      <c r="GRI30" s="15"/>
      <c r="GRJ30" s="15"/>
      <c r="GRK30" s="15"/>
      <c r="GRL30" s="15"/>
      <c r="GRM30" s="15"/>
      <c r="GRN30" s="15"/>
      <c r="GRO30" s="15"/>
      <c r="GRP30" s="15"/>
      <c r="GRQ30" s="15"/>
      <c r="GRR30" s="15"/>
      <c r="GRS30" s="15"/>
      <c r="GRT30" s="15"/>
      <c r="GRU30" s="15"/>
      <c r="GRV30" s="15"/>
      <c r="GRW30" s="15"/>
      <c r="GRX30" s="15"/>
      <c r="GRY30" s="15"/>
      <c r="GRZ30" s="15"/>
      <c r="GSA30" s="15"/>
      <c r="GSB30" s="15"/>
      <c r="GSC30" s="15"/>
      <c r="GSD30" s="15"/>
      <c r="GSE30" s="15"/>
      <c r="GSF30" s="15"/>
      <c r="GSG30" s="15"/>
      <c r="GSH30" s="15"/>
      <c r="GSI30" s="15"/>
      <c r="GSJ30" s="15"/>
      <c r="GSK30" s="15"/>
      <c r="GSL30" s="15"/>
      <c r="GSM30" s="15"/>
      <c r="GSN30" s="15"/>
      <c r="GSO30" s="15"/>
      <c r="GSP30" s="15"/>
      <c r="GSQ30" s="15"/>
      <c r="GSR30" s="15"/>
      <c r="GSS30" s="15"/>
      <c r="GST30" s="15"/>
      <c r="GSU30" s="15"/>
      <c r="GSV30" s="15"/>
      <c r="GSW30" s="15"/>
      <c r="GSX30" s="15"/>
      <c r="GSY30" s="15"/>
      <c r="GSZ30" s="15"/>
      <c r="GTA30" s="15"/>
      <c r="GTB30" s="15"/>
      <c r="GTC30" s="15"/>
      <c r="GTD30" s="15"/>
      <c r="GTE30" s="15"/>
      <c r="GTF30" s="15"/>
      <c r="GTG30" s="15"/>
      <c r="GTH30" s="15"/>
      <c r="GTI30" s="15"/>
      <c r="GTJ30" s="15"/>
      <c r="GTK30" s="15"/>
      <c r="GTL30" s="15"/>
      <c r="GTM30" s="15"/>
      <c r="GTN30" s="15"/>
      <c r="GTO30" s="15"/>
      <c r="GTP30" s="15"/>
      <c r="GTQ30" s="15"/>
      <c r="GTR30" s="15"/>
      <c r="GTS30" s="15"/>
      <c r="GTT30" s="15"/>
      <c r="GTU30" s="15"/>
      <c r="GTV30" s="15"/>
      <c r="GTW30" s="15"/>
      <c r="GTX30" s="15"/>
      <c r="GTY30" s="15"/>
      <c r="GTZ30" s="15"/>
      <c r="GUA30" s="15"/>
      <c r="GUB30" s="15"/>
      <c r="GUC30" s="15"/>
      <c r="GUD30" s="15"/>
      <c r="GUE30" s="15"/>
      <c r="GUF30" s="15"/>
      <c r="GUG30" s="15"/>
      <c r="GUH30" s="15"/>
      <c r="GUI30" s="15"/>
      <c r="GUJ30" s="15"/>
      <c r="GUK30" s="15"/>
      <c r="GUL30" s="15"/>
      <c r="GUM30" s="15"/>
      <c r="GUN30" s="15"/>
      <c r="GUO30" s="15"/>
      <c r="GUP30" s="15"/>
      <c r="GUQ30" s="15"/>
      <c r="GUR30" s="15"/>
      <c r="GUS30" s="15"/>
      <c r="GUT30" s="15"/>
      <c r="GUU30" s="15"/>
      <c r="GUV30" s="15"/>
      <c r="GUW30" s="15"/>
      <c r="GUX30" s="15"/>
      <c r="GUY30" s="15"/>
      <c r="GUZ30" s="15"/>
      <c r="GVA30" s="15"/>
      <c r="GVB30" s="15"/>
      <c r="GVC30" s="15"/>
      <c r="GVD30" s="15"/>
      <c r="GVE30" s="15"/>
      <c r="GVF30" s="15"/>
      <c r="GVG30" s="15"/>
      <c r="GVH30" s="15"/>
      <c r="GVI30" s="15"/>
      <c r="GVJ30" s="15"/>
      <c r="GVK30" s="15"/>
      <c r="GVL30" s="15"/>
      <c r="GVM30" s="15"/>
      <c r="GVN30" s="15"/>
      <c r="GVO30" s="15"/>
      <c r="GVP30" s="15"/>
      <c r="GVQ30" s="15"/>
      <c r="GVR30" s="15"/>
      <c r="GVS30" s="15"/>
      <c r="GVT30" s="15"/>
      <c r="GVU30" s="15"/>
      <c r="GVV30" s="15"/>
      <c r="GVW30" s="15"/>
      <c r="GVX30" s="15"/>
      <c r="GVY30" s="15"/>
      <c r="GVZ30" s="15"/>
      <c r="GWA30" s="15"/>
      <c r="GWB30" s="15"/>
      <c r="GWC30" s="15"/>
      <c r="GWD30" s="15"/>
      <c r="GWE30" s="15"/>
      <c r="GWF30" s="15"/>
      <c r="GWG30" s="15"/>
      <c r="GWH30" s="15"/>
      <c r="GWI30" s="15"/>
      <c r="GWJ30" s="15"/>
      <c r="GWK30" s="15"/>
      <c r="GWL30" s="15"/>
      <c r="GWM30" s="15"/>
      <c r="GWN30" s="15"/>
      <c r="GWO30" s="15"/>
      <c r="GWP30" s="15"/>
      <c r="GWQ30" s="15"/>
      <c r="GWR30" s="15"/>
      <c r="GWS30" s="15"/>
      <c r="GWT30" s="15"/>
      <c r="GWU30" s="15"/>
      <c r="GWV30" s="15"/>
      <c r="GWW30" s="15"/>
      <c r="GWX30" s="15"/>
      <c r="GWY30" s="15"/>
      <c r="GWZ30" s="15"/>
      <c r="GXA30" s="15"/>
      <c r="GXB30" s="15"/>
      <c r="GXC30" s="15"/>
      <c r="GXD30" s="15"/>
      <c r="GXE30" s="15"/>
      <c r="GXF30" s="15"/>
      <c r="GXG30" s="15"/>
      <c r="GXH30" s="15"/>
      <c r="GXI30" s="15"/>
      <c r="GXJ30" s="15"/>
      <c r="GXK30" s="15"/>
      <c r="GXL30" s="15"/>
      <c r="GXM30" s="15"/>
      <c r="GXN30" s="15"/>
      <c r="GXO30" s="15"/>
      <c r="GXP30" s="15"/>
      <c r="GXQ30" s="15"/>
      <c r="GXR30" s="15"/>
      <c r="GXS30" s="15"/>
      <c r="GXT30" s="15"/>
      <c r="GXU30" s="15"/>
      <c r="GXV30" s="15"/>
      <c r="GXW30" s="15"/>
      <c r="GXX30" s="15"/>
      <c r="GXY30" s="15"/>
      <c r="GXZ30" s="15"/>
      <c r="GYA30" s="15"/>
      <c r="GYB30" s="15"/>
      <c r="GYC30" s="15"/>
      <c r="GYD30" s="15"/>
      <c r="GYE30" s="15"/>
      <c r="GYF30" s="15"/>
      <c r="GYG30" s="15"/>
      <c r="GYH30" s="15"/>
      <c r="GYI30" s="15"/>
      <c r="GYJ30" s="15"/>
      <c r="GYK30" s="15"/>
      <c r="GYL30" s="15"/>
      <c r="GYM30" s="15"/>
      <c r="GYN30" s="15"/>
      <c r="GYO30" s="15"/>
      <c r="GYP30" s="15"/>
      <c r="GYQ30" s="15"/>
      <c r="GYR30" s="15"/>
      <c r="GYS30" s="15"/>
      <c r="GYT30" s="15"/>
      <c r="GYU30" s="15"/>
      <c r="GYV30" s="15"/>
      <c r="GYW30" s="15"/>
      <c r="GYX30" s="15"/>
      <c r="GYY30" s="15"/>
      <c r="GYZ30" s="15"/>
      <c r="GZA30" s="15"/>
      <c r="GZB30" s="15"/>
      <c r="GZC30" s="15"/>
      <c r="GZD30" s="15"/>
      <c r="GZE30" s="15"/>
      <c r="GZF30" s="15"/>
      <c r="GZG30" s="15"/>
      <c r="GZH30" s="15"/>
      <c r="GZI30" s="15"/>
      <c r="GZJ30" s="15"/>
      <c r="GZK30" s="15"/>
      <c r="GZL30" s="15"/>
      <c r="GZM30" s="15"/>
      <c r="GZN30" s="15"/>
      <c r="GZO30" s="15"/>
      <c r="GZP30" s="15"/>
      <c r="GZQ30" s="15"/>
      <c r="GZR30" s="15"/>
      <c r="GZS30" s="15"/>
      <c r="GZT30" s="15"/>
      <c r="GZU30" s="15"/>
      <c r="GZV30" s="15"/>
      <c r="GZW30" s="15"/>
      <c r="GZX30" s="15"/>
      <c r="GZY30" s="15"/>
      <c r="GZZ30" s="15"/>
      <c r="HAA30" s="15"/>
      <c r="HAB30" s="15"/>
      <c r="HAC30" s="15"/>
      <c r="HAD30" s="15"/>
      <c r="HAE30" s="15"/>
      <c r="HAF30" s="15"/>
      <c r="HAG30" s="15"/>
      <c r="HAH30" s="15"/>
      <c r="HAI30" s="15"/>
      <c r="HAJ30" s="15"/>
      <c r="HAK30" s="15"/>
      <c r="HAL30" s="15"/>
      <c r="HAM30" s="15"/>
      <c r="HAN30" s="15"/>
      <c r="HAO30" s="15"/>
      <c r="HAP30" s="15"/>
      <c r="HAQ30" s="15"/>
      <c r="HAR30" s="15"/>
      <c r="HAS30" s="15"/>
      <c r="HAT30" s="15"/>
      <c r="HAU30" s="15"/>
      <c r="HAV30" s="15"/>
      <c r="HAW30" s="15"/>
      <c r="HAX30" s="15"/>
      <c r="HAY30" s="15"/>
      <c r="HAZ30" s="15"/>
      <c r="HBA30" s="15"/>
      <c r="HBB30" s="15"/>
      <c r="HBC30" s="15"/>
      <c r="HBD30" s="15"/>
      <c r="HBE30" s="15"/>
      <c r="HBF30" s="15"/>
      <c r="HBG30" s="15"/>
      <c r="HBH30" s="15"/>
      <c r="HBI30" s="15"/>
      <c r="HBJ30" s="15"/>
      <c r="HBK30" s="15"/>
      <c r="HBL30" s="15"/>
      <c r="HBM30" s="15"/>
      <c r="HBN30" s="15"/>
      <c r="HBO30" s="15"/>
      <c r="HBP30" s="15"/>
      <c r="HBQ30" s="15"/>
      <c r="HBR30" s="15"/>
      <c r="HBS30" s="15"/>
      <c r="HBT30" s="15"/>
      <c r="HBU30" s="15"/>
      <c r="HBV30" s="15"/>
      <c r="HBW30" s="15"/>
      <c r="HBX30" s="15"/>
      <c r="HBY30" s="15"/>
      <c r="HBZ30" s="15"/>
      <c r="HCA30" s="15"/>
      <c r="HCB30" s="15"/>
      <c r="HCC30" s="15"/>
      <c r="HCD30" s="15"/>
      <c r="HCE30" s="15"/>
      <c r="HCF30" s="15"/>
      <c r="HCG30" s="15"/>
      <c r="HCH30" s="15"/>
      <c r="HCI30" s="15"/>
      <c r="HCJ30" s="15"/>
      <c r="HCK30" s="15"/>
      <c r="HCL30" s="15"/>
      <c r="HCM30" s="15"/>
      <c r="HCN30" s="15"/>
      <c r="HCO30" s="15"/>
      <c r="HCP30" s="15"/>
      <c r="HCQ30" s="15"/>
      <c r="HCR30" s="15"/>
      <c r="HCS30" s="15"/>
      <c r="HCT30" s="15"/>
      <c r="HCU30" s="15"/>
      <c r="HCV30" s="15"/>
      <c r="HCW30" s="15"/>
      <c r="HCX30" s="15"/>
      <c r="HCY30" s="15"/>
      <c r="HCZ30" s="15"/>
      <c r="HDA30" s="15"/>
      <c r="HDB30" s="15"/>
      <c r="HDC30" s="15"/>
      <c r="HDD30" s="15"/>
      <c r="HDE30" s="15"/>
      <c r="HDF30" s="15"/>
      <c r="HDG30" s="15"/>
      <c r="HDH30" s="15"/>
      <c r="HDI30" s="15"/>
      <c r="HDJ30" s="15"/>
      <c r="HDK30" s="15"/>
      <c r="HDL30" s="15"/>
      <c r="HDM30" s="15"/>
      <c r="HDN30" s="15"/>
      <c r="HDO30" s="15"/>
      <c r="HDP30" s="15"/>
      <c r="HDQ30" s="15"/>
      <c r="HDR30" s="15"/>
      <c r="HDS30" s="15"/>
      <c r="HDT30" s="15"/>
      <c r="HDU30" s="15"/>
      <c r="HDV30" s="15"/>
      <c r="HDW30" s="15"/>
      <c r="HDX30" s="15"/>
      <c r="HDY30" s="15"/>
      <c r="HDZ30" s="15"/>
      <c r="HEA30" s="15"/>
      <c r="HEB30" s="15"/>
      <c r="HEC30" s="15"/>
      <c r="HED30" s="15"/>
      <c r="HEE30" s="15"/>
      <c r="HEF30" s="15"/>
      <c r="HEG30" s="15"/>
      <c r="HEH30" s="15"/>
      <c r="HEI30" s="15"/>
      <c r="HEJ30" s="15"/>
      <c r="HEK30" s="15"/>
      <c r="HEL30" s="15"/>
      <c r="HEM30" s="15"/>
      <c r="HEN30" s="15"/>
      <c r="HEO30" s="15"/>
      <c r="HEP30" s="15"/>
      <c r="HEQ30" s="15"/>
      <c r="HER30" s="15"/>
      <c r="HES30" s="15"/>
      <c r="HET30" s="15"/>
      <c r="HEU30" s="15"/>
      <c r="HEV30" s="15"/>
      <c r="HEW30" s="15"/>
      <c r="HEX30" s="15"/>
      <c r="HEY30" s="15"/>
      <c r="HEZ30" s="15"/>
      <c r="HFA30" s="15"/>
      <c r="HFB30" s="15"/>
      <c r="HFC30" s="15"/>
      <c r="HFD30" s="15"/>
      <c r="HFE30" s="15"/>
      <c r="HFF30" s="15"/>
      <c r="HFG30" s="15"/>
      <c r="HFH30" s="15"/>
      <c r="HFI30" s="15"/>
      <c r="HFJ30" s="15"/>
      <c r="HFK30" s="15"/>
      <c r="HFL30" s="15"/>
      <c r="HFM30" s="15"/>
      <c r="HFN30" s="15"/>
      <c r="HFO30" s="15"/>
      <c r="HFP30" s="15"/>
      <c r="HFQ30" s="15"/>
      <c r="HFR30" s="15"/>
      <c r="HFS30" s="15"/>
      <c r="HFT30" s="15"/>
      <c r="HFU30" s="15"/>
      <c r="HFV30" s="15"/>
      <c r="HFW30" s="15"/>
      <c r="HFX30" s="15"/>
      <c r="HFY30" s="15"/>
      <c r="HFZ30" s="15"/>
      <c r="HGA30" s="15"/>
      <c r="HGB30" s="15"/>
      <c r="HGC30" s="15"/>
      <c r="HGD30" s="15"/>
      <c r="HGE30" s="15"/>
      <c r="HGF30" s="15"/>
      <c r="HGG30" s="15"/>
      <c r="HGH30" s="15"/>
      <c r="HGI30" s="15"/>
      <c r="HGJ30" s="15"/>
      <c r="HGK30" s="15"/>
      <c r="HGL30" s="15"/>
      <c r="HGM30" s="15"/>
      <c r="HGN30" s="15"/>
      <c r="HGO30" s="15"/>
      <c r="HGP30" s="15"/>
      <c r="HGQ30" s="15"/>
      <c r="HGR30" s="15"/>
      <c r="HGS30" s="15"/>
      <c r="HGT30" s="15"/>
      <c r="HGU30" s="15"/>
      <c r="HGV30" s="15"/>
      <c r="HGW30" s="15"/>
      <c r="HGX30" s="15"/>
      <c r="HGY30" s="15"/>
      <c r="HGZ30" s="15"/>
      <c r="HHA30" s="15"/>
      <c r="HHB30" s="15"/>
      <c r="HHC30" s="15"/>
      <c r="HHD30" s="15"/>
      <c r="HHE30" s="15"/>
      <c r="HHF30" s="15"/>
      <c r="HHG30" s="15"/>
      <c r="HHH30" s="15"/>
      <c r="HHI30" s="15"/>
      <c r="HHJ30" s="15"/>
      <c r="HHK30" s="15"/>
      <c r="HHL30" s="15"/>
      <c r="HHM30" s="15"/>
      <c r="HHN30" s="15"/>
      <c r="HHO30" s="15"/>
      <c r="HHP30" s="15"/>
      <c r="HHQ30" s="15"/>
      <c r="HHR30" s="15"/>
      <c r="HHS30" s="15"/>
      <c r="HHT30" s="15"/>
      <c r="HHU30" s="15"/>
      <c r="HHV30" s="15"/>
      <c r="HHW30" s="15"/>
      <c r="HHX30" s="15"/>
      <c r="HHY30" s="15"/>
      <c r="HHZ30" s="15"/>
      <c r="HIA30" s="15"/>
      <c r="HIB30" s="15"/>
      <c r="HIC30" s="15"/>
      <c r="HID30" s="15"/>
      <c r="HIE30" s="15"/>
      <c r="HIF30" s="15"/>
      <c r="HIG30" s="15"/>
      <c r="HIH30" s="15"/>
      <c r="HII30" s="15"/>
      <c r="HIJ30" s="15"/>
      <c r="HIK30" s="15"/>
      <c r="HIL30" s="15"/>
      <c r="HIM30" s="15"/>
      <c r="HIN30" s="15"/>
      <c r="HIO30" s="15"/>
      <c r="HIP30" s="15"/>
      <c r="HIQ30" s="15"/>
      <c r="HIR30" s="15"/>
      <c r="HIS30" s="15"/>
      <c r="HIT30" s="15"/>
      <c r="HIU30" s="15"/>
      <c r="HIV30" s="15"/>
      <c r="HIW30" s="15"/>
      <c r="HIX30" s="15"/>
      <c r="HIY30" s="15"/>
      <c r="HIZ30" s="15"/>
      <c r="HJA30" s="15"/>
      <c r="HJB30" s="15"/>
      <c r="HJC30" s="15"/>
      <c r="HJD30" s="15"/>
      <c r="HJE30" s="15"/>
      <c r="HJF30" s="15"/>
      <c r="HJG30" s="15"/>
      <c r="HJH30" s="15"/>
      <c r="HJI30" s="15"/>
      <c r="HJJ30" s="15"/>
      <c r="HJK30" s="15"/>
      <c r="HJL30" s="15"/>
      <c r="HJM30" s="15"/>
      <c r="HJN30" s="15"/>
      <c r="HJO30" s="15"/>
      <c r="HJP30" s="15"/>
      <c r="HJQ30" s="15"/>
      <c r="HJR30" s="15"/>
      <c r="HJS30" s="15"/>
      <c r="HJT30" s="15"/>
      <c r="HJU30" s="15"/>
      <c r="HJV30" s="15"/>
      <c r="HJW30" s="15"/>
      <c r="HJX30" s="15"/>
      <c r="HJY30" s="15"/>
      <c r="HJZ30" s="15"/>
      <c r="HKA30" s="15"/>
      <c r="HKB30" s="15"/>
      <c r="HKC30" s="15"/>
      <c r="HKD30" s="15"/>
      <c r="HKE30" s="15"/>
      <c r="HKF30" s="15"/>
      <c r="HKG30" s="15"/>
      <c r="HKH30" s="15"/>
      <c r="HKI30" s="15"/>
      <c r="HKJ30" s="15"/>
      <c r="HKK30" s="15"/>
      <c r="HKL30" s="15"/>
      <c r="HKM30" s="15"/>
      <c r="HKN30" s="15"/>
      <c r="HKO30" s="15"/>
      <c r="HKP30" s="15"/>
      <c r="HKQ30" s="15"/>
      <c r="HKR30" s="15"/>
      <c r="HKS30" s="15"/>
      <c r="HKT30" s="15"/>
      <c r="HKU30" s="15"/>
      <c r="HKV30" s="15"/>
      <c r="HKW30" s="15"/>
      <c r="HKX30" s="15"/>
      <c r="HKY30" s="15"/>
      <c r="HKZ30" s="15"/>
      <c r="HLA30" s="15"/>
      <c r="HLB30" s="15"/>
      <c r="HLC30" s="15"/>
      <c r="HLD30" s="15"/>
      <c r="HLE30" s="15"/>
      <c r="HLF30" s="15"/>
      <c r="HLG30" s="15"/>
      <c r="HLH30" s="15"/>
      <c r="HLI30" s="15"/>
      <c r="HLJ30" s="15"/>
      <c r="HLK30" s="15"/>
      <c r="HLL30" s="15"/>
      <c r="HLM30" s="15"/>
      <c r="HLN30" s="15"/>
      <c r="HLO30" s="15"/>
      <c r="HLP30" s="15"/>
      <c r="HLQ30" s="15"/>
      <c r="HLR30" s="15"/>
      <c r="HLS30" s="15"/>
      <c r="HLT30" s="15"/>
      <c r="HLU30" s="15"/>
      <c r="HLV30" s="15"/>
      <c r="HLW30" s="15"/>
      <c r="HLX30" s="15"/>
      <c r="HLY30" s="15"/>
      <c r="HLZ30" s="15"/>
      <c r="HMA30" s="15"/>
      <c r="HMB30" s="15"/>
      <c r="HMC30" s="15"/>
      <c r="HMD30" s="15"/>
      <c r="HME30" s="15"/>
      <c r="HMF30" s="15"/>
      <c r="HMG30" s="15"/>
      <c r="HMH30" s="15"/>
      <c r="HMI30" s="15"/>
      <c r="HMJ30" s="15"/>
      <c r="HMK30" s="15"/>
      <c r="HML30" s="15"/>
      <c r="HMM30" s="15"/>
      <c r="HMN30" s="15"/>
      <c r="HMO30" s="15"/>
      <c r="HMP30" s="15"/>
      <c r="HMQ30" s="15"/>
      <c r="HMR30" s="15"/>
      <c r="HMS30" s="15"/>
      <c r="HMT30" s="15"/>
      <c r="HMU30" s="15"/>
      <c r="HMV30" s="15"/>
      <c r="HMW30" s="15"/>
      <c r="HMX30" s="15"/>
      <c r="HMY30" s="15"/>
      <c r="HMZ30" s="15"/>
      <c r="HNA30" s="15"/>
      <c r="HNB30" s="15"/>
      <c r="HNC30" s="15"/>
      <c r="HND30" s="15"/>
      <c r="HNE30" s="15"/>
      <c r="HNF30" s="15"/>
      <c r="HNG30" s="15"/>
      <c r="HNH30" s="15"/>
      <c r="HNI30" s="15"/>
      <c r="HNJ30" s="15"/>
      <c r="HNK30" s="15"/>
      <c r="HNL30" s="15"/>
      <c r="HNM30" s="15"/>
      <c r="HNN30" s="15"/>
      <c r="HNO30" s="15"/>
      <c r="HNP30" s="15"/>
      <c r="HNQ30" s="15"/>
      <c r="HNR30" s="15"/>
      <c r="HNS30" s="15"/>
      <c r="HNT30" s="15"/>
      <c r="HNU30" s="15"/>
      <c r="HNV30" s="15"/>
      <c r="HNW30" s="15"/>
      <c r="HNX30" s="15"/>
      <c r="HNY30" s="15"/>
      <c r="HNZ30" s="15"/>
      <c r="HOA30" s="15"/>
      <c r="HOB30" s="15"/>
      <c r="HOC30" s="15"/>
      <c r="HOD30" s="15"/>
      <c r="HOE30" s="15"/>
      <c r="HOF30" s="15"/>
      <c r="HOG30" s="15"/>
      <c r="HOH30" s="15"/>
      <c r="HOI30" s="15"/>
      <c r="HOJ30" s="15"/>
      <c r="HOK30" s="15"/>
      <c r="HOL30" s="15"/>
      <c r="HOM30" s="15"/>
      <c r="HON30" s="15"/>
      <c r="HOO30" s="15"/>
      <c r="HOP30" s="15"/>
      <c r="HOQ30" s="15"/>
      <c r="HOR30" s="15"/>
      <c r="HOS30" s="15"/>
      <c r="HOT30" s="15"/>
      <c r="HOU30" s="15"/>
      <c r="HOV30" s="15"/>
      <c r="HOW30" s="15"/>
      <c r="HOX30" s="15"/>
      <c r="HOY30" s="15"/>
      <c r="HOZ30" s="15"/>
      <c r="HPA30" s="15"/>
      <c r="HPB30" s="15"/>
      <c r="HPC30" s="15"/>
      <c r="HPD30" s="15"/>
      <c r="HPE30" s="15"/>
      <c r="HPF30" s="15"/>
      <c r="HPG30" s="15"/>
      <c r="HPH30" s="15"/>
      <c r="HPI30" s="15"/>
      <c r="HPJ30" s="15"/>
      <c r="HPK30" s="15"/>
      <c r="HPL30" s="15"/>
      <c r="HPM30" s="15"/>
      <c r="HPN30" s="15"/>
      <c r="HPO30" s="15"/>
      <c r="HPP30" s="15"/>
      <c r="HPQ30" s="15"/>
      <c r="HPR30" s="15"/>
      <c r="HPS30" s="15"/>
      <c r="HPT30" s="15"/>
      <c r="HPU30" s="15"/>
      <c r="HPV30" s="15"/>
      <c r="HPW30" s="15"/>
      <c r="HPX30" s="15"/>
      <c r="HPY30" s="15"/>
      <c r="HPZ30" s="15"/>
      <c r="HQA30" s="15"/>
      <c r="HQB30" s="15"/>
      <c r="HQC30" s="15"/>
      <c r="HQD30" s="15"/>
      <c r="HQE30" s="15"/>
      <c r="HQF30" s="15"/>
      <c r="HQG30" s="15"/>
      <c r="HQH30" s="15"/>
      <c r="HQI30" s="15"/>
      <c r="HQJ30" s="15"/>
      <c r="HQK30" s="15"/>
      <c r="HQL30" s="15"/>
      <c r="HQM30" s="15"/>
      <c r="HQN30" s="15"/>
      <c r="HQO30" s="15"/>
      <c r="HQP30" s="15"/>
      <c r="HQQ30" s="15"/>
      <c r="HQR30" s="15"/>
      <c r="HQS30" s="15"/>
      <c r="HQT30" s="15"/>
      <c r="HQU30" s="15"/>
      <c r="HQV30" s="15"/>
      <c r="HQW30" s="15"/>
      <c r="HQX30" s="15"/>
      <c r="HQY30" s="15"/>
      <c r="HQZ30" s="15"/>
      <c r="HRA30" s="15"/>
      <c r="HRB30" s="15"/>
      <c r="HRC30" s="15"/>
      <c r="HRD30" s="15"/>
      <c r="HRE30" s="15"/>
      <c r="HRF30" s="15"/>
      <c r="HRG30" s="15"/>
      <c r="HRH30" s="15"/>
      <c r="HRI30" s="15"/>
      <c r="HRJ30" s="15"/>
      <c r="HRK30" s="15"/>
      <c r="HRL30" s="15"/>
      <c r="HRM30" s="15"/>
      <c r="HRN30" s="15"/>
      <c r="HRO30" s="15"/>
      <c r="HRP30" s="15"/>
      <c r="HRQ30" s="15"/>
      <c r="HRR30" s="15"/>
      <c r="HRS30" s="15"/>
      <c r="HRT30" s="15"/>
      <c r="HRU30" s="15"/>
      <c r="HRV30" s="15"/>
      <c r="HRW30" s="15"/>
      <c r="HRX30" s="15"/>
      <c r="HRY30" s="15"/>
      <c r="HRZ30" s="15"/>
      <c r="HSA30" s="15"/>
      <c r="HSB30" s="15"/>
      <c r="HSC30" s="15"/>
      <c r="HSD30" s="15"/>
      <c r="HSE30" s="15"/>
      <c r="HSF30" s="15"/>
      <c r="HSG30" s="15"/>
      <c r="HSH30" s="15"/>
      <c r="HSI30" s="15"/>
      <c r="HSJ30" s="15"/>
      <c r="HSK30" s="15"/>
      <c r="HSL30" s="15"/>
      <c r="HSM30" s="15"/>
      <c r="HSN30" s="15"/>
      <c r="HSO30" s="15"/>
      <c r="HSP30" s="15"/>
      <c r="HSQ30" s="15"/>
      <c r="HSR30" s="15"/>
      <c r="HSS30" s="15"/>
      <c r="HST30" s="15"/>
      <c r="HSU30" s="15"/>
      <c r="HSV30" s="15"/>
      <c r="HSW30" s="15"/>
      <c r="HSX30" s="15"/>
      <c r="HSY30" s="15"/>
      <c r="HSZ30" s="15"/>
      <c r="HTA30" s="15"/>
      <c r="HTB30" s="15"/>
      <c r="HTC30" s="15"/>
      <c r="HTD30" s="15"/>
      <c r="HTE30" s="15"/>
      <c r="HTF30" s="15"/>
      <c r="HTG30" s="15"/>
      <c r="HTH30" s="15"/>
      <c r="HTI30" s="15"/>
      <c r="HTJ30" s="15"/>
      <c r="HTK30" s="15"/>
      <c r="HTL30" s="15"/>
      <c r="HTM30" s="15"/>
      <c r="HTN30" s="15"/>
      <c r="HTO30" s="15"/>
      <c r="HTP30" s="15"/>
      <c r="HTQ30" s="15"/>
      <c r="HTR30" s="15"/>
      <c r="HTS30" s="15"/>
      <c r="HTT30" s="15"/>
      <c r="HTU30" s="15"/>
      <c r="HTV30" s="15"/>
      <c r="HTW30" s="15"/>
      <c r="HTX30" s="15"/>
      <c r="HTY30" s="15"/>
      <c r="HTZ30" s="15"/>
      <c r="HUA30" s="15"/>
      <c r="HUB30" s="15"/>
      <c r="HUC30" s="15"/>
      <c r="HUD30" s="15"/>
      <c r="HUE30" s="15"/>
      <c r="HUF30" s="15"/>
      <c r="HUG30" s="15"/>
      <c r="HUH30" s="15"/>
      <c r="HUI30" s="15"/>
      <c r="HUJ30" s="15"/>
      <c r="HUK30" s="15"/>
      <c r="HUL30" s="15"/>
      <c r="HUM30" s="15"/>
      <c r="HUN30" s="15"/>
      <c r="HUO30" s="15"/>
      <c r="HUP30" s="15"/>
      <c r="HUQ30" s="15"/>
      <c r="HUR30" s="15"/>
      <c r="HUS30" s="15"/>
      <c r="HUT30" s="15"/>
      <c r="HUU30" s="15"/>
      <c r="HUV30" s="15"/>
      <c r="HUW30" s="15"/>
      <c r="HUX30" s="15"/>
      <c r="HUY30" s="15"/>
      <c r="HUZ30" s="15"/>
      <c r="HVA30" s="15"/>
      <c r="HVB30" s="15"/>
      <c r="HVC30" s="15"/>
      <c r="HVD30" s="15"/>
      <c r="HVE30" s="15"/>
      <c r="HVF30" s="15"/>
      <c r="HVG30" s="15"/>
      <c r="HVH30" s="15"/>
      <c r="HVI30" s="15"/>
      <c r="HVJ30" s="15"/>
      <c r="HVK30" s="15"/>
      <c r="HVL30" s="15"/>
      <c r="HVM30" s="15"/>
      <c r="HVN30" s="15"/>
      <c r="HVO30" s="15"/>
      <c r="HVP30" s="15"/>
      <c r="HVQ30" s="15"/>
      <c r="HVR30" s="15"/>
      <c r="HVS30" s="15"/>
      <c r="HVT30" s="15"/>
      <c r="HVU30" s="15"/>
      <c r="HVV30" s="15"/>
      <c r="HVW30" s="15"/>
      <c r="HVX30" s="15"/>
      <c r="HVY30" s="15"/>
      <c r="HVZ30" s="15"/>
      <c r="HWA30" s="15"/>
      <c r="HWB30" s="15"/>
      <c r="HWC30" s="15"/>
      <c r="HWD30" s="15"/>
      <c r="HWE30" s="15"/>
      <c r="HWF30" s="15"/>
      <c r="HWG30" s="15"/>
      <c r="HWH30" s="15"/>
      <c r="HWI30" s="15"/>
      <c r="HWJ30" s="15"/>
      <c r="HWK30" s="15"/>
      <c r="HWL30" s="15"/>
      <c r="HWM30" s="15"/>
      <c r="HWN30" s="15"/>
      <c r="HWO30" s="15"/>
      <c r="HWP30" s="15"/>
      <c r="HWQ30" s="15"/>
      <c r="HWR30" s="15"/>
      <c r="HWS30" s="15"/>
      <c r="HWT30" s="15"/>
      <c r="HWU30" s="15"/>
      <c r="HWV30" s="15"/>
      <c r="HWW30" s="15"/>
      <c r="HWX30" s="15"/>
      <c r="HWY30" s="15"/>
      <c r="HWZ30" s="15"/>
      <c r="HXA30" s="15"/>
      <c r="HXB30" s="15"/>
      <c r="HXC30" s="15"/>
      <c r="HXD30" s="15"/>
      <c r="HXE30" s="15"/>
      <c r="HXF30" s="15"/>
      <c r="HXG30" s="15"/>
      <c r="HXH30" s="15"/>
      <c r="HXI30" s="15"/>
      <c r="HXJ30" s="15"/>
      <c r="HXK30" s="15"/>
      <c r="HXL30" s="15"/>
      <c r="HXM30" s="15"/>
      <c r="HXN30" s="15"/>
      <c r="HXO30" s="15"/>
      <c r="HXP30" s="15"/>
      <c r="HXQ30" s="15"/>
      <c r="HXR30" s="15"/>
      <c r="HXS30" s="15"/>
      <c r="HXT30" s="15"/>
      <c r="HXU30" s="15"/>
      <c r="HXV30" s="15"/>
      <c r="HXW30" s="15"/>
      <c r="HXX30" s="15"/>
      <c r="HXY30" s="15"/>
      <c r="HXZ30" s="15"/>
      <c r="HYA30" s="15"/>
      <c r="HYB30" s="15"/>
      <c r="HYC30" s="15"/>
      <c r="HYD30" s="15"/>
      <c r="HYE30" s="15"/>
      <c r="HYF30" s="15"/>
      <c r="HYG30" s="15"/>
      <c r="HYH30" s="15"/>
      <c r="HYI30" s="15"/>
      <c r="HYJ30" s="15"/>
      <c r="HYK30" s="15"/>
      <c r="HYL30" s="15"/>
      <c r="HYM30" s="15"/>
      <c r="HYN30" s="15"/>
      <c r="HYO30" s="15"/>
      <c r="HYP30" s="15"/>
      <c r="HYQ30" s="15"/>
      <c r="HYR30" s="15"/>
      <c r="HYS30" s="15"/>
      <c r="HYT30" s="15"/>
      <c r="HYU30" s="15"/>
      <c r="HYV30" s="15"/>
      <c r="HYW30" s="15"/>
      <c r="HYX30" s="15"/>
      <c r="HYY30" s="15"/>
      <c r="HYZ30" s="15"/>
      <c r="HZA30" s="15"/>
      <c r="HZB30" s="15"/>
      <c r="HZC30" s="15"/>
      <c r="HZD30" s="15"/>
      <c r="HZE30" s="15"/>
      <c r="HZF30" s="15"/>
      <c r="HZG30" s="15"/>
      <c r="HZH30" s="15"/>
      <c r="HZI30" s="15"/>
      <c r="HZJ30" s="15"/>
      <c r="HZK30" s="15"/>
      <c r="HZL30" s="15"/>
      <c r="HZM30" s="15"/>
      <c r="HZN30" s="15"/>
      <c r="HZO30" s="15"/>
      <c r="HZP30" s="15"/>
      <c r="HZQ30" s="15"/>
      <c r="HZR30" s="15"/>
      <c r="HZS30" s="15"/>
      <c r="HZT30" s="15"/>
      <c r="HZU30" s="15"/>
      <c r="HZV30" s="15"/>
      <c r="HZW30" s="15"/>
      <c r="HZX30" s="15"/>
      <c r="HZY30" s="15"/>
      <c r="HZZ30" s="15"/>
      <c r="IAA30" s="15"/>
      <c r="IAB30" s="15"/>
      <c r="IAC30" s="15"/>
      <c r="IAD30" s="15"/>
      <c r="IAE30" s="15"/>
      <c r="IAF30" s="15"/>
      <c r="IAG30" s="15"/>
      <c r="IAH30" s="15"/>
      <c r="IAI30" s="15"/>
      <c r="IAJ30" s="15"/>
      <c r="IAK30" s="15"/>
      <c r="IAL30" s="15"/>
      <c r="IAM30" s="15"/>
      <c r="IAN30" s="15"/>
      <c r="IAO30" s="15"/>
      <c r="IAP30" s="15"/>
      <c r="IAQ30" s="15"/>
      <c r="IAR30" s="15"/>
      <c r="IAS30" s="15"/>
      <c r="IAT30" s="15"/>
      <c r="IAU30" s="15"/>
      <c r="IAV30" s="15"/>
      <c r="IAW30" s="15"/>
      <c r="IAX30" s="15"/>
      <c r="IAY30" s="15"/>
      <c r="IAZ30" s="15"/>
      <c r="IBA30" s="15"/>
      <c r="IBB30" s="15"/>
      <c r="IBC30" s="15"/>
      <c r="IBD30" s="15"/>
      <c r="IBE30" s="15"/>
      <c r="IBF30" s="15"/>
      <c r="IBG30" s="15"/>
      <c r="IBH30" s="15"/>
      <c r="IBI30" s="15"/>
      <c r="IBJ30" s="15"/>
      <c r="IBK30" s="15"/>
      <c r="IBL30" s="15"/>
      <c r="IBM30" s="15"/>
      <c r="IBN30" s="15"/>
      <c r="IBO30" s="15"/>
      <c r="IBP30" s="15"/>
      <c r="IBQ30" s="15"/>
      <c r="IBR30" s="15"/>
      <c r="IBS30" s="15"/>
      <c r="IBT30" s="15"/>
      <c r="IBU30" s="15"/>
      <c r="IBV30" s="15"/>
      <c r="IBW30" s="15"/>
      <c r="IBX30" s="15"/>
      <c r="IBY30" s="15"/>
      <c r="IBZ30" s="15"/>
      <c r="ICA30" s="15"/>
      <c r="ICB30" s="15"/>
      <c r="ICC30" s="15"/>
      <c r="ICD30" s="15"/>
      <c r="ICE30" s="15"/>
      <c r="ICF30" s="15"/>
      <c r="ICG30" s="15"/>
      <c r="ICH30" s="15"/>
      <c r="ICI30" s="15"/>
      <c r="ICJ30" s="15"/>
      <c r="ICK30" s="15"/>
      <c r="ICL30" s="15"/>
      <c r="ICM30" s="15"/>
      <c r="ICN30" s="15"/>
      <c r="ICO30" s="15"/>
      <c r="ICP30" s="15"/>
      <c r="ICQ30" s="15"/>
      <c r="ICR30" s="15"/>
      <c r="ICS30" s="15"/>
      <c r="ICT30" s="15"/>
      <c r="ICU30" s="15"/>
      <c r="ICV30" s="15"/>
      <c r="ICW30" s="15"/>
      <c r="ICX30" s="15"/>
      <c r="ICY30" s="15"/>
      <c r="ICZ30" s="15"/>
      <c r="IDA30" s="15"/>
      <c r="IDB30" s="15"/>
      <c r="IDC30" s="15"/>
      <c r="IDD30" s="15"/>
      <c r="IDE30" s="15"/>
      <c r="IDF30" s="15"/>
      <c r="IDG30" s="15"/>
      <c r="IDH30" s="15"/>
      <c r="IDI30" s="15"/>
      <c r="IDJ30" s="15"/>
      <c r="IDK30" s="15"/>
      <c r="IDL30" s="15"/>
      <c r="IDM30" s="15"/>
      <c r="IDN30" s="15"/>
      <c r="IDO30" s="15"/>
      <c r="IDP30" s="15"/>
      <c r="IDQ30" s="15"/>
      <c r="IDR30" s="15"/>
      <c r="IDS30" s="15"/>
      <c r="IDT30" s="15"/>
      <c r="IDU30" s="15"/>
      <c r="IDV30" s="15"/>
      <c r="IDW30" s="15"/>
      <c r="IDX30" s="15"/>
      <c r="IDY30" s="15"/>
      <c r="IDZ30" s="15"/>
      <c r="IEA30" s="15"/>
      <c r="IEB30" s="15"/>
      <c r="IEC30" s="15"/>
      <c r="IED30" s="15"/>
      <c r="IEE30" s="15"/>
      <c r="IEF30" s="15"/>
      <c r="IEG30" s="15"/>
      <c r="IEH30" s="15"/>
      <c r="IEI30" s="15"/>
      <c r="IEJ30" s="15"/>
      <c r="IEK30" s="15"/>
      <c r="IEL30" s="15"/>
      <c r="IEM30" s="15"/>
      <c r="IEN30" s="15"/>
      <c r="IEO30" s="15"/>
      <c r="IEP30" s="15"/>
      <c r="IEQ30" s="15"/>
      <c r="IER30" s="15"/>
      <c r="IES30" s="15"/>
      <c r="IET30" s="15"/>
      <c r="IEU30" s="15"/>
      <c r="IEV30" s="15"/>
      <c r="IEW30" s="15"/>
      <c r="IEX30" s="15"/>
      <c r="IEY30" s="15"/>
      <c r="IEZ30" s="15"/>
      <c r="IFA30" s="15"/>
      <c r="IFB30" s="15"/>
      <c r="IFC30" s="15"/>
      <c r="IFD30" s="15"/>
      <c r="IFE30" s="15"/>
      <c r="IFF30" s="15"/>
      <c r="IFG30" s="15"/>
      <c r="IFH30" s="15"/>
      <c r="IFI30" s="15"/>
      <c r="IFJ30" s="15"/>
      <c r="IFK30" s="15"/>
      <c r="IFL30" s="15"/>
      <c r="IFM30" s="15"/>
      <c r="IFN30" s="15"/>
      <c r="IFO30" s="15"/>
      <c r="IFP30" s="15"/>
      <c r="IFQ30" s="15"/>
      <c r="IFR30" s="15"/>
      <c r="IFS30" s="15"/>
      <c r="IFT30" s="15"/>
      <c r="IFU30" s="15"/>
      <c r="IFV30" s="15"/>
      <c r="IFW30" s="15"/>
      <c r="IFX30" s="15"/>
      <c r="IFY30" s="15"/>
      <c r="IFZ30" s="15"/>
      <c r="IGA30" s="15"/>
      <c r="IGB30" s="15"/>
      <c r="IGC30" s="15"/>
      <c r="IGD30" s="15"/>
      <c r="IGE30" s="15"/>
      <c r="IGF30" s="15"/>
      <c r="IGG30" s="15"/>
      <c r="IGH30" s="15"/>
      <c r="IGI30" s="15"/>
      <c r="IGJ30" s="15"/>
      <c r="IGK30" s="15"/>
      <c r="IGL30" s="15"/>
      <c r="IGM30" s="15"/>
      <c r="IGN30" s="15"/>
      <c r="IGO30" s="15"/>
      <c r="IGP30" s="15"/>
      <c r="IGQ30" s="15"/>
      <c r="IGR30" s="15"/>
      <c r="IGS30" s="15"/>
      <c r="IGT30" s="15"/>
      <c r="IGU30" s="15"/>
      <c r="IGV30" s="15"/>
      <c r="IGW30" s="15"/>
      <c r="IGX30" s="15"/>
      <c r="IGY30" s="15"/>
      <c r="IGZ30" s="15"/>
      <c r="IHA30" s="15"/>
      <c r="IHB30" s="15"/>
      <c r="IHC30" s="15"/>
      <c r="IHD30" s="15"/>
      <c r="IHE30" s="15"/>
      <c r="IHF30" s="15"/>
      <c r="IHG30" s="15"/>
      <c r="IHH30" s="15"/>
      <c r="IHI30" s="15"/>
      <c r="IHJ30" s="15"/>
      <c r="IHK30" s="15"/>
      <c r="IHL30" s="15"/>
      <c r="IHM30" s="15"/>
      <c r="IHN30" s="15"/>
      <c r="IHO30" s="15"/>
      <c r="IHP30" s="15"/>
      <c r="IHQ30" s="15"/>
      <c r="IHR30" s="15"/>
      <c r="IHS30" s="15"/>
      <c r="IHT30" s="15"/>
      <c r="IHU30" s="15"/>
      <c r="IHV30" s="15"/>
      <c r="IHW30" s="15"/>
      <c r="IHX30" s="15"/>
      <c r="IHY30" s="15"/>
      <c r="IHZ30" s="15"/>
      <c r="IIA30" s="15"/>
      <c r="IIB30" s="15"/>
      <c r="IIC30" s="15"/>
      <c r="IID30" s="15"/>
      <c r="IIE30" s="15"/>
      <c r="IIF30" s="15"/>
      <c r="IIG30" s="15"/>
      <c r="IIH30" s="15"/>
      <c r="III30" s="15"/>
      <c r="IIJ30" s="15"/>
      <c r="IIK30" s="15"/>
      <c r="IIL30" s="15"/>
      <c r="IIM30" s="15"/>
      <c r="IIN30" s="15"/>
      <c r="IIO30" s="15"/>
      <c r="IIP30" s="15"/>
      <c r="IIQ30" s="15"/>
      <c r="IIR30" s="15"/>
      <c r="IIS30" s="15"/>
      <c r="IIT30" s="15"/>
      <c r="IIU30" s="15"/>
      <c r="IIV30" s="15"/>
      <c r="IIW30" s="15"/>
      <c r="IIX30" s="15"/>
      <c r="IIY30" s="15"/>
      <c r="IIZ30" s="15"/>
      <c r="IJA30" s="15"/>
      <c r="IJB30" s="15"/>
      <c r="IJC30" s="15"/>
      <c r="IJD30" s="15"/>
      <c r="IJE30" s="15"/>
      <c r="IJF30" s="15"/>
      <c r="IJG30" s="15"/>
      <c r="IJH30" s="15"/>
      <c r="IJI30" s="15"/>
      <c r="IJJ30" s="15"/>
      <c r="IJK30" s="15"/>
      <c r="IJL30" s="15"/>
      <c r="IJM30" s="15"/>
      <c r="IJN30" s="15"/>
      <c r="IJO30" s="15"/>
      <c r="IJP30" s="15"/>
      <c r="IJQ30" s="15"/>
      <c r="IJR30" s="15"/>
      <c r="IJS30" s="15"/>
      <c r="IJT30" s="15"/>
      <c r="IJU30" s="15"/>
      <c r="IJV30" s="15"/>
      <c r="IJW30" s="15"/>
      <c r="IJX30" s="15"/>
      <c r="IJY30" s="15"/>
      <c r="IJZ30" s="15"/>
      <c r="IKA30" s="15"/>
      <c r="IKB30" s="15"/>
      <c r="IKC30" s="15"/>
      <c r="IKD30" s="15"/>
      <c r="IKE30" s="15"/>
      <c r="IKF30" s="15"/>
      <c r="IKG30" s="15"/>
      <c r="IKH30" s="15"/>
      <c r="IKI30" s="15"/>
      <c r="IKJ30" s="15"/>
      <c r="IKK30" s="15"/>
      <c r="IKL30" s="15"/>
      <c r="IKM30" s="15"/>
      <c r="IKN30" s="15"/>
      <c r="IKO30" s="15"/>
      <c r="IKP30" s="15"/>
      <c r="IKQ30" s="15"/>
      <c r="IKR30" s="15"/>
      <c r="IKS30" s="15"/>
      <c r="IKT30" s="15"/>
      <c r="IKU30" s="15"/>
      <c r="IKV30" s="15"/>
      <c r="IKW30" s="15"/>
      <c r="IKX30" s="15"/>
      <c r="IKY30" s="15"/>
      <c r="IKZ30" s="15"/>
      <c r="ILA30" s="15"/>
      <c r="ILB30" s="15"/>
      <c r="ILC30" s="15"/>
      <c r="ILD30" s="15"/>
      <c r="ILE30" s="15"/>
      <c r="ILF30" s="15"/>
      <c r="ILG30" s="15"/>
      <c r="ILH30" s="15"/>
      <c r="ILI30" s="15"/>
      <c r="ILJ30" s="15"/>
      <c r="ILK30" s="15"/>
      <c r="ILL30" s="15"/>
      <c r="ILM30" s="15"/>
      <c r="ILN30" s="15"/>
      <c r="ILO30" s="15"/>
      <c r="ILP30" s="15"/>
      <c r="ILQ30" s="15"/>
      <c r="ILR30" s="15"/>
      <c r="ILS30" s="15"/>
      <c r="ILT30" s="15"/>
      <c r="ILU30" s="15"/>
      <c r="ILV30" s="15"/>
      <c r="ILW30" s="15"/>
      <c r="ILX30" s="15"/>
      <c r="ILY30" s="15"/>
      <c r="ILZ30" s="15"/>
      <c r="IMA30" s="15"/>
      <c r="IMB30" s="15"/>
      <c r="IMC30" s="15"/>
      <c r="IMD30" s="15"/>
      <c r="IME30" s="15"/>
      <c r="IMF30" s="15"/>
      <c r="IMG30" s="15"/>
      <c r="IMH30" s="15"/>
      <c r="IMI30" s="15"/>
      <c r="IMJ30" s="15"/>
      <c r="IMK30" s="15"/>
      <c r="IML30" s="15"/>
      <c r="IMM30" s="15"/>
      <c r="IMN30" s="15"/>
      <c r="IMO30" s="15"/>
      <c r="IMP30" s="15"/>
      <c r="IMQ30" s="15"/>
      <c r="IMR30" s="15"/>
      <c r="IMS30" s="15"/>
      <c r="IMT30" s="15"/>
      <c r="IMU30" s="15"/>
      <c r="IMV30" s="15"/>
      <c r="IMW30" s="15"/>
      <c r="IMX30" s="15"/>
      <c r="IMY30" s="15"/>
      <c r="IMZ30" s="15"/>
      <c r="INA30" s="15"/>
      <c r="INB30" s="15"/>
      <c r="INC30" s="15"/>
      <c r="IND30" s="15"/>
      <c r="INE30" s="15"/>
      <c r="INF30" s="15"/>
      <c r="ING30" s="15"/>
      <c r="INH30" s="15"/>
      <c r="INI30" s="15"/>
      <c r="INJ30" s="15"/>
      <c r="INK30" s="15"/>
      <c r="INL30" s="15"/>
      <c r="INM30" s="15"/>
      <c r="INN30" s="15"/>
      <c r="INO30" s="15"/>
      <c r="INP30" s="15"/>
      <c r="INQ30" s="15"/>
      <c r="INR30" s="15"/>
      <c r="INS30" s="15"/>
      <c r="INT30" s="15"/>
      <c r="INU30" s="15"/>
      <c r="INV30" s="15"/>
      <c r="INW30" s="15"/>
      <c r="INX30" s="15"/>
      <c r="INY30" s="15"/>
      <c r="INZ30" s="15"/>
      <c r="IOA30" s="15"/>
      <c r="IOB30" s="15"/>
      <c r="IOC30" s="15"/>
      <c r="IOD30" s="15"/>
      <c r="IOE30" s="15"/>
      <c r="IOF30" s="15"/>
      <c r="IOG30" s="15"/>
      <c r="IOH30" s="15"/>
      <c r="IOI30" s="15"/>
      <c r="IOJ30" s="15"/>
      <c r="IOK30" s="15"/>
      <c r="IOL30" s="15"/>
      <c r="IOM30" s="15"/>
      <c r="ION30" s="15"/>
      <c r="IOO30" s="15"/>
      <c r="IOP30" s="15"/>
      <c r="IOQ30" s="15"/>
      <c r="IOR30" s="15"/>
      <c r="IOS30" s="15"/>
      <c r="IOT30" s="15"/>
      <c r="IOU30" s="15"/>
      <c r="IOV30" s="15"/>
      <c r="IOW30" s="15"/>
      <c r="IOX30" s="15"/>
      <c r="IOY30" s="15"/>
      <c r="IOZ30" s="15"/>
      <c r="IPA30" s="15"/>
      <c r="IPB30" s="15"/>
      <c r="IPC30" s="15"/>
      <c r="IPD30" s="15"/>
      <c r="IPE30" s="15"/>
      <c r="IPF30" s="15"/>
      <c r="IPG30" s="15"/>
      <c r="IPH30" s="15"/>
      <c r="IPI30" s="15"/>
      <c r="IPJ30" s="15"/>
      <c r="IPK30" s="15"/>
      <c r="IPL30" s="15"/>
      <c r="IPM30" s="15"/>
      <c r="IPN30" s="15"/>
      <c r="IPO30" s="15"/>
      <c r="IPP30" s="15"/>
      <c r="IPQ30" s="15"/>
      <c r="IPR30" s="15"/>
      <c r="IPS30" s="15"/>
      <c r="IPT30" s="15"/>
      <c r="IPU30" s="15"/>
      <c r="IPV30" s="15"/>
      <c r="IPW30" s="15"/>
      <c r="IPX30" s="15"/>
      <c r="IPY30" s="15"/>
      <c r="IPZ30" s="15"/>
      <c r="IQA30" s="15"/>
      <c r="IQB30" s="15"/>
      <c r="IQC30" s="15"/>
      <c r="IQD30" s="15"/>
      <c r="IQE30" s="15"/>
      <c r="IQF30" s="15"/>
      <c r="IQG30" s="15"/>
      <c r="IQH30" s="15"/>
      <c r="IQI30" s="15"/>
      <c r="IQJ30" s="15"/>
      <c r="IQK30" s="15"/>
      <c r="IQL30" s="15"/>
      <c r="IQM30" s="15"/>
      <c r="IQN30" s="15"/>
      <c r="IQO30" s="15"/>
      <c r="IQP30" s="15"/>
      <c r="IQQ30" s="15"/>
      <c r="IQR30" s="15"/>
      <c r="IQS30" s="15"/>
      <c r="IQT30" s="15"/>
      <c r="IQU30" s="15"/>
      <c r="IQV30" s="15"/>
      <c r="IQW30" s="15"/>
      <c r="IQX30" s="15"/>
      <c r="IQY30" s="15"/>
      <c r="IQZ30" s="15"/>
      <c r="IRA30" s="15"/>
      <c r="IRB30" s="15"/>
      <c r="IRC30" s="15"/>
      <c r="IRD30" s="15"/>
      <c r="IRE30" s="15"/>
      <c r="IRF30" s="15"/>
      <c r="IRG30" s="15"/>
      <c r="IRH30" s="15"/>
      <c r="IRI30" s="15"/>
      <c r="IRJ30" s="15"/>
      <c r="IRK30" s="15"/>
      <c r="IRL30" s="15"/>
      <c r="IRM30" s="15"/>
      <c r="IRN30" s="15"/>
      <c r="IRO30" s="15"/>
      <c r="IRP30" s="15"/>
      <c r="IRQ30" s="15"/>
      <c r="IRR30" s="15"/>
      <c r="IRS30" s="15"/>
      <c r="IRT30" s="15"/>
      <c r="IRU30" s="15"/>
      <c r="IRV30" s="15"/>
      <c r="IRW30" s="15"/>
      <c r="IRX30" s="15"/>
      <c r="IRY30" s="15"/>
      <c r="IRZ30" s="15"/>
      <c r="ISA30" s="15"/>
      <c r="ISB30" s="15"/>
      <c r="ISC30" s="15"/>
      <c r="ISD30" s="15"/>
      <c r="ISE30" s="15"/>
      <c r="ISF30" s="15"/>
      <c r="ISG30" s="15"/>
      <c r="ISH30" s="15"/>
      <c r="ISI30" s="15"/>
      <c r="ISJ30" s="15"/>
      <c r="ISK30" s="15"/>
      <c r="ISL30" s="15"/>
      <c r="ISM30" s="15"/>
      <c r="ISN30" s="15"/>
      <c r="ISO30" s="15"/>
      <c r="ISP30" s="15"/>
      <c r="ISQ30" s="15"/>
      <c r="ISR30" s="15"/>
      <c r="ISS30" s="15"/>
      <c r="IST30" s="15"/>
      <c r="ISU30" s="15"/>
      <c r="ISV30" s="15"/>
      <c r="ISW30" s="15"/>
      <c r="ISX30" s="15"/>
      <c r="ISY30" s="15"/>
      <c r="ISZ30" s="15"/>
      <c r="ITA30" s="15"/>
      <c r="ITB30" s="15"/>
      <c r="ITC30" s="15"/>
      <c r="ITD30" s="15"/>
      <c r="ITE30" s="15"/>
      <c r="ITF30" s="15"/>
      <c r="ITG30" s="15"/>
      <c r="ITH30" s="15"/>
      <c r="ITI30" s="15"/>
      <c r="ITJ30" s="15"/>
      <c r="ITK30" s="15"/>
      <c r="ITL30" s="15"/>
      <c r="ITM30" s="15"/>
      <c r="ITN30" s="15"/>
      <c r="ITO30" s="15"/>
      <c r="ITP30" s="15"/>
      <c r="ITQ30" s="15"/>
      <c r="ITR30" s="15"/>
      <c r="ITS30" s="15"/>
      <c r="ITT30" s="15"/>
      <c r="ITU30" s="15"/>
      <c r="ITV30" s="15"/>
      <c r="ITW30" s="15"/>
      <c r="ITX30" s="15"/>
      <c r="ITY30" s="15"/>
      <c r="ITZ30" s="15"/>
      <c r="IUA30" s="15"/>
      <c r="IUB30" s="15"/>
      <c r="IUC30" s="15"/>
      <c r="IUD30" s="15"/>
      <c r="IUE30" s="15"/>
      <c r="IUF30" s="15"/>
      <c r="IUG30" s="15"/>
      <c r="IUH30" s="15"/>
      <c r="IUI30" s="15"/>
      <c r="IUJ30" s="15"/>
      <c r="IUK30" s="15"/>
      <c r="IUL30" s="15"/>
      <c r="IUM30" s="15"/>
      <c r="IUN30" s="15"/>
      <c r="IUO30" s="15"/>
      <c r="IUP30" s="15"/>
      <c r="IUQ30" s="15"/>
      <c r="IUR30" s="15"/>
      <c r="IUS30" s="15"/>
      <c r="IUT30" s="15"/>
      <c r="IUU30" s="15"/>
      <c r="IUV30" s="15"/>
      <c r="IUW30" s="15"/>
      <c r="IUX30" s="15"/>
      <c r="IUY30" s="15"/>
      <c r="IUZ30" s="15"/>
      <c r="IVA30" s="15"/>
      <c r="IVB30" s="15"/>
      <c r="IVC30" s="15"/>
      <c r="IVD30" s="15"/>
      <c r="IVE30" s="15"/>
      <c r="IVF30" s="15"/>
      <c r="IVG30" s="15"/>
      <c r="IVH30" s="15"/>
      <c r="IVI30" s="15"/>
      <c r="IVJ30" s="15"/>
      <c r="IVK30" s="15"/>
      <c r="IVL30" s="15"/>
      <c r="IVM30" s="15"/>
      <c r="IVN30" s="15"/>
      <c r="IVO30" s="15"/>
      <c r="IVP30" s="15"/>
      <c r="IVQ30" s="15"/>
      <c r="IVR30" s="15"/>
      <c r="IVS30" s="15"/>
      <c r="IVT30" s="15"/>
      <c r="IVU30" s="15"/>
      <c r="IVV30" s="15"/>
      <c r="IVW30" s="15"/>
      <c r="IVX30" s="15"/>
      <c r="IVY30" s="15"/>
      <c r="IVZ30" s="15"/>
      <c r="IWA30" s="15"/>
      <c r="IWB30" s="15"/>
      <c r="IWC30" s="15"/>
      <c r="IWD30" s="15"/>
      <c r="IWE30" s="15"/>
      <c r="IWF30" s="15"/>
      <c r="IWG30" s="15"/>
      <c r="IWH30" s="15"/>
      <c r="IWI30" s="15"/>
      <c r="IWJ30" s="15"/>
      <c r="IWK30" s="15"/>
      <c r="IWL30" s="15"/>
      <c r="IWM30" s="15"/>
      <c r="IWN30" s="15"/>
      <c r="IWO30" s="15"/>
      <c r="IWP30" s="15"/>
      <c r="IWQ30" s="15"/>
      <c r="IWR30" s="15"/>
      <c r="IWS30" s="15"/>
      <c r="IWT30" s="15"/>
      <c r="IWU30" s="15"/>
      <c r="IWV30" s="15"/>
      <c r="IWW30" s="15"/>
      <c r="IWX30" s="15"/>
      <c r="IWY30" s="15"/>
      <c r="IWZ30" s="15"/>
      <c r="IXA30" s="15"/>
      <c r="IXB30" s="15"/>
      <c r="IXC30" s="15"/>
      <c r="IXD30" s="15"/>
      <c r="IXE30" s="15"/>
      <c r="IXF30" s="15"/>
      <c r="IXG30" s="15"/>
      <c r="IXH30" s="15"/>
      <c r="IXI30" s="15"/>
      <c r="IXJ30" s="15"/>
      <c r="IXK30" s="15"/>
      <c r="IXL30" s="15"/>
      <c r="IXM30" s="15"/>
      <c r="IXN30" s="15"/>
      <c r="IXO30" s="15"/>
      <c r="IXP30" s="15"/>
      <c r="IXQ30" s="15"/>
      <c r="IXR30" s="15"/>
      <c r="IXS30" s="15"/>
      <c r="IXT30" s="15"/>
      <c r="IXU30" s="15"/>
      <c r="IXV30" s="15"/>
      <c r="IXW30" s="15"/>
      <c r="IXX30" s="15"/>
      <c r="IXY30" s="15"/>
      <c r="IXZ30" s="15"/>
      <c r="IYA30" s="15"/>
      <c r="IYB30" s="15"/>
      <c r="IYC30" s="15"/>
      <c r="IYD30" s="15"/>
      <c r="IYE30" s="15"/>
      <c r="IYF30" s="15"/>
      <c r="IYG30" s="15"/>
      <c r="IYH30" s="15"/>
      <c r="IYI30" s="15"/>
      <c r="IYJ30" s="15"/>
      <c r="IYK30" s="15"/>
      <c r="IYL30" s="15"/>
      <c r="IYM30" s="15"/>
      <c r="IYN30" s="15"/>
      <c r="IYO30" s="15"/>
      <c r="IYP30" s="15"/>
      <c r="IYQ30" s="15"/>
      <c r="IYR30" s="15"/>
      <c r="IYS30" s="15"/>
      <c r="IYT30" s="15"/>
      <c r="IYU30" s="15"/>
      <c r="IYV30" s="15"/>
      <c r="IYW30" s="15"/>
      <c r="IYX30" s="15"/>
      <c r="IYY30" s="15"/>
      <c r="IYZ30" s="15"/>
      <c r="IZA30" s="15"/>
      <c r="IZB30" s="15"/>
      <c r="IZC30" s="15"/>
      <c r="IZD30" s="15"/>
      <c r="IZE30" s="15"/>
      <c r="IZF30" s="15"/>
      <c r="IZG30" s="15"/>
      <c r="IZH30" s="15"/>
      <c r="IZI30" s="15"/>
      <c r="IZJ30" s="15"/>
      <c r="IZK30" s="15"/>
      <c r="IZL30" s="15"/>
      <c r="IZM30" s="15"/>
      <c r="IZN30" s="15"/>
      <c r="IZO30" s="15"/>
      <c r="IZP30" s="15"/>
      <c r="IZQ30" s="15"/>
      <c r="IZR30" s="15"/>
      <c r="IZS30" s="15"/>
      <c r="IZT30" s="15"/>
      <c r="IZU30" s="15"/>
      <c r="IZV30" s="15"/>
      <c r="IZW30" s="15"/>
      <c r="IZX30" s="15"/>
      <c r="IZY30" s="15"/>
      <c r="IZZ30" s="15"/>
      <c r="JAA30" s="15"/>
      <c r="JAB30" s="15"/>
      <c r="JAC30" s="15"/>
      <c r="JAD30" s="15"/>
      <c r="JAE30" s="15"/>
      <c r="JAF30" s="15"/>
      <c r="JAG30" s="15"/>
      <c r="JAH30" s="15"/>
      <c r="JAI30" s="15"/>
      <c r="JAJ30" s="15"/>
      <c r="JAK30" s="15"/>
      <c r="JAL30" s="15"/>
      <c r="JAM30" s="15"/>
      <c r="JAN30" s="15"/>
      <c r="JAO30" s="15"/>
      <c r="JAP30" s="15"/>
      <c r="JAQ30" s="15"/>
      <c r="JAR30" s="15"/>
      <c r="JAS30" s="15"/>
      <c r="JAT30" s="15"/>
      <c r="JAU30" s="15"/>
      <c r="JAV30" s="15"/>
      <c r="JAW30" s="15"/>
      <c r="JAX30" s="15"/>
      <c r="JAY30" s="15"/>
      <c r="JAZ30" s="15"/>
      <c r="JBA30" s="15"/>
      <c r="JBB30" s="15"/>
      <c r="JBC30" s="15"/>
      <c r="JBD30" s="15"/>
      <c r="JBE30" s="15"/>
      <c r="JBF30" s="15"/>
      <c r="JBG30" s="15"/>
      <c r="JBH30" s="15"/>
      <c r="JBI30" s="15"/>
      <c r="JBJ30" s="15"/>
      <c r="JBK30" s="15"/>
      <c r="JBL30" s="15"/>
      <c r="JBM30" s="15"/>
      <c r="JBN30" s="15"/>
      <c r="JBO30" s="15"/>
      <c r="JBP30" s="15"/>
      <c r="JBQ30" s="15"/>
      <c r="JBR30" s="15"/>
      <c r="JBS30" s="15"/>
      <c r="JBT30" s="15"/>
      <c r="JBU30" s="15"/>
      <c r="JBV30" s="15"/>
      <c r="JBW30" s="15"/>
      <c r="JBX30" s="15"/>
      <c r="JBY30" s="15"/>
      <c r="JBZ30" s="15"/>
      <c r="JCA30" s="15"/>
      <c r="JCB30" s="15"/>
      <c r="JCC30" s="15"/>
      <c r="JCD30" s="15"/>
      <c r="JCE30" s="15"/>
      <c r="JCF30" s="15"/>
      <c r="JCG30" s="15"/>
      <c r="JCH30" s="15"/>
      <c r="JCI30" s="15"/>
      <c r="JCJ30" s="15"/>
      <c r="JCK30" s="15"/>
      <c r="JCL30" s="15"/>
      <c r="JCM30" s="15"/>
      <c r="JCN30" s="15"/>
      <c r="JCO30" s="15"/>
      <c r="JCP30" s="15"/>
      <c r="JCQ30" s="15"/>
      <c r="JCR30" s="15"/>
      <c r="JCS30" s="15"/>
      <c r="JCT30" s="15"/>
      <c r="JCU30" s="15"/>
      <c r="JCV30" s="15"/>
      <c r="JCW30" s="15"/>
      <c r="JCX30" s="15"/>
      <c r="JCY30" s="15"/>
      <c r="JCZ30" s="15"/>
      <c r="JDA30" s="15"/>
      <c r="JDB30" s="15"/>
      <c r="JDC30" s="15"/>
      <c r="JDD30" s="15"/>
      <c r="JDE30" s="15"/>
      <c r="JDF30" s="15"/>
      <c r="JDG30" s="15"/>
      <c r="JDH30" s="15"/>
      <c r="JDI30" s="15"/>
      <c r="JDJ30" s="15"/>
      <c r="JDK30" s="15"/>
      <c r="JDL30" s="15"/>
      <c r="JDM30" s="15"/>
      <c r="JDN30" s="15"/>
      <c r="JDO30" s="15"/>
      <c r="JDP30" s="15"/>
      <c r="JDQ30" s="15"/>
      <c r="JDR30" s="15"/>
      <c r="JDS30" s="15"/>
      <c r="JDT30" s="15"/>
      <c r="JDU30" s="15"/>
      <c r="JDV30" s="15"/>
      <c r="JDW30" s="15"/>
      <c r="JDX30" s="15"/>
      <c r="JDY30" s="15"/>
      <c r="JDZ30" s="15"/>
      <c r="JEA30" s="15"/>
      <c r="JEB30" s="15"/>
      <c r="JEC30" s="15"/>
      <c r="JED30" s="15"/>
      <c r="JEE30" s="15"/>
      <c r="JEF30" s="15"/>
      <c r="JEG30" s="15"/>
      <c r="JEH30" s="15"/>
      <c r="JEI30" s="15"/>
      <c r="JEJ30" s="15"/>
      <c r="JEK30" s="15"/>
      <c r="JEL30" s="15"/>
      <c r="JEM30" s="15"/>
      <c r="JEN30" s="15"/>
      <c r="JEO30" s="15"/>
      <c r="JEP30" s="15"/>
      <c r="JEQ30" s="15"/>
      <c r="JER30" s="15"/>
      <c r="JES30" s="15"/>
      <c r="JET30" s="15"/>
      <c r="JEU30" s="15"/>
      <c r="JEV30" s="15"/>
      <c r="JEW30" s="15"/>
      <c r="JEX30" s="15"/>
      <c r="JEY30" s="15"/>
      <c r="JEZ30" s="15"/>
      <c r="JFA30" s="15"/>
      <c r="JFB30" s="15"/>
      <c r="JFC30" s="15"/>
      <c r="JFD30" s="15"/>
      <c r="JFE30" s="15"/>
      <c r="JFF30" s="15"/>
      <c r="JFG30" s="15"/>
      <c r="JFH30" s="15"/>
      <c r="JFI30" s="15"/>
      <c r="JFJ30" s="15"/>
      <c r="JFK30" s="15"/>
      <c r="JFL30" s="15"/>
      <c r="JFM30" s="15"/>
      <c r="JFN30" s="15"/>
      <c r="JFO30" s="15"/>
      <c r="JFP30" s="15"/>
      <c r="JFQ30" s="15"/>
      <c r="JFR30" s="15"/>
      <c r="JFS30" s="15"/>
      <c r="JFT30" s="15"/>
      <c r="JFU30" s="15"/>
      <c r="JFV30" s="15"/>
      <c r="JFW30" s="15"/>
      <c r="JFX30" s="15"/>
      <c r="JFY30" s="15"/>
      <c r="JFZ30" s="15"/>
      <c r="JGA30" s="15"/>
      <c r="JGB30" s="15"/>
      <c r="JGC30" s="15"/>
      <c r="JGD30" s="15"/>
      <c r="JGE30" s="15"/>
      <c r="JGF30" s="15"/>
      <c r="JGG30" s="15"/>
      <c r="JGH30" s="15"/>
      <c r="JGI30" s="15"/>
      <c r="JGJ30" s="15"/>
      <c r="JGK30" s="15"/>
      <c r="JGL30" s="15"/>
      <c r="JGM30" s="15"/>
      <c r="JGN30" s="15"/>
      <c r="JGO30" s="15"/>
      <c r="JGP30" s="15"/>
      <c r="JGQ30" s="15"/>
      <c r="JGR30" s="15"/>
      <c r="JGS30" s="15"/>
      <c r="JGT30" s="15"/>
      <c r="JGU30" s="15"/>
      <c r="JGV30" s="15"/>
      <c r="JGW30" s="15"/>
      <c r="JGX30" s="15"/>
      <c r="JGY30" s="15"/>
      <c r="JGZ30" s="15"/>
      <c r="JHA30" s="15"/>
      <c r="JHB30" s="15"/>
      <c r="JHC30" s="15"/>
      <c r="JHD30" s="15"/>
      <c r="JHE30" s="15"/>
      <c r="JHF30" s="15"/>
      <c r="JHG30" s="15"/>
      <c r="JHH30" s="15"/>
      <c r="JHI30" s="15"/>
      <c r="JHJ30" s="15"/>
      <c r="JHK30" s="15"/>
      <c r="JHL30" s="15"/>
      <c r="JHM30" s="15"/>
      <c r="JHN30" s="15"/>
      <c r="JHO30" s="15"/>
      <c r="JHP30" s="15"/>
      <c r="JHQ30" s="15"/>
      <c r="JHR30" s="15"/>
      <c r="JHS30" s="15"/>
      <c r="JHT30" s="15"/>
      <c r="JHU30" s="15"/>
      <c r="JHV30" s="15"/>
      <c r="JHW30" s="15"/>
      <c r="JHX30" s="15"/>
      <c r="JHY30" s="15"/>
      <c r="JHZ30" s="15"/>
      <c r="JIA30" s="15"/>
      <c r="JIB30" s="15"/>
      <c r="JIC30" s="15"/>
      <c r="JID30" s="15"/>
      <c r="JIE30" s="15"/>
      <c r="JIF30" s="15"/>
      <c r="JIG30" s="15"/>
      <c r="JIH30" s="15"/>
      <c r="JII30" s="15"/>
      <c r="JIJ30" s="15"/>
      <c r="JIK30" s="15"/>
      <c r="JIL30" s="15"/>
      <c r="JIM30" s="15"/>
      <c r="JIN30" s="15"/>
      <c r="JIO30" s="15"/>
      <c r="JIP30" s="15"/>
      <c r="JIQ30" s="15"/>
      <c r="JIR30" s="15"/>
      <c r="JIS30" s="15"/>
      <c r="JIT30" s="15"/>
      <c r="JIU30" s="15"/>
      <c r="JIV30" s="15"/>
      <c r="JIW30" s="15"/>
      <c r="JIX30" s="15"/>
      <c r="JIY30" s="15"/>
      <c r="JIZ30" s="15"/>
      <c r="JJA30" s="15"/>
      <c r="JJB30" s="15"/>
      <c r="JJC30" s="15"/>
      <c r="JJD30" s="15"/>
      <c r="JJE30" s="15"/>
      <c r="JJF30" s="15"/>
      <c r="JJG30" s="15"/>
      <c r="JJH30" s="15"/>
      <c r="JJI30" s="15"/>
      <c r="JJJ30" s="15"/>
      <c r="JJK30" s="15"/>
      <c r="JJL30" s="15"/>
      <c r="JJM30" s="15"/>
      <c r="JJN30" s="15"/>
      <c r="JJO30" s="15"/>
      <c r="JJP30" s="15"/>
      <c r="JJQ30" s="15"/>
      <c r="JJR30" s="15"/>
      <c r="JJS30" s="15"/>
      <c r="JJT30" s="15"/>
      <c r="JJU30" s="15"/>
      <c r="JJV30" s="15"/>
      <c r="JJW30" s="15"/>
      <c r="JJX30" s="15"/>
      <c r="JJY30" s="15"/>
      <c r="JJZ30" s="15"/>
      <c r="JKA30" s="15"/>
      <c r="JKB30" s="15"/>
      <c r="JKC30" s="15"/>
      <c r="JKD30" s="15"/>
      <c r="JKE30" s="15"/>
      <c r="JKF30" s="15"/>
      <c r="JKG30" s="15"/>
      <c r="JKH30" s="15"/>
      <c r="JKI30" s="15"/>
      <c r="JKJ30" s="15"/>
      <c r="JKK30" s="15"/>
      <c r="JKL30" s="15"/>
      <c r="JKM30" s="15"/>
      <c r="JKN30" s="15"/>
      <c r="JKO30" s="15"/>
      <c r="JKP30" s="15"/>
      <c r="JKQ30" s="15"/>
      <c r="JKR30" s="15"/>
      <c r="JKS30" s="15"/>
      <c r="JKT30" s="15"/>
      <c r="JKU30" s="15"/>
      <c r="JKV30" s="15"/>
      <c r="JKW30" s="15"/>
      <c r="JKX30" s="15"/>
      <c r="JKY30" s="15"/>
      <c r="JKZ30" s="15"/>
      <c r="JLA30" s="15"/>
      <c r="JLB30" s="15"/>
      <c r="JLC30" s="15"/>
      <c r="JLD30" s="15"/>
      <c r="JLE30" s="15"/>
      <c r="JLF30" s="15"/>
      <c r="JLG30" s="15"/>
      <c r="JLH30" s="15"/>
      <c r="JLI30" s="15"/>
      <c r="JLJ30" s="15"/>
      <c r="JLK30" s="15"/>
      <c r="JLL30" s="15"/>
      <c r="JLM30" s="15"/>
      <c r="JLN30" s="15"/>
      <c r="JLO30" s="15"/>
      <c r="JLP30" s="15"/>
      <c r="JLQ30" s="15"/>
      <c r="JLR30" s="15"/>
      <c r="JLS30" s="15"/>
      <c r="JLT30" s="15"/>
      <c r="JLU30" s="15"/>
      <c r="JLV30" s="15"/>
      <c r="JLW30" s="15"/>
      <c r="JLX30" s="15"/>
      <c r="JLY30" s="15"/>
      <c r="JLZ30" s="15"/>
      <c r="JMA30" s="15"/>
      <c r="JMB30" s="15"/>
      <c r="JMC30" s="15"/>
      <c r="JMD30" s="15"/>
      <c r="JME30" s="15"/>
      <c r="JMF30" s="15"/>
      <c r="JMG30" s="15"/>
      <c r="JMH30" s="15"/>
      <c r="JMI30" s="15"/>
      <c r="JMJ30" s="15"/>
      <c r="JMK30" s="15"/>
      <c r="JML30" s="15"/>
      <c r="JMM30" s="15"/>
      <c r="JMN30" s="15"/>
      <c r="JMO30" s="15"/>
      <c r="JMP30" s="15"/>
      <c r="JMQ30" s="15"/>
      <c r="JMR30" s="15"/>
      <c r="JMS30" s="15"/>
      <c r="JMT30" s="15"/>
      <c r="JMU30" s="15"/>
      <c r="JMV30" s="15"/>
      <c r="JMW30" s="15"/>
      <c r="JMX30" s="15"/>
      <c r="JMY30" s="15"/>
      <c r="JMZ30" s="15"/>
      <c r="JNA30" s="15"/>
      <c r="JNB30" s="15"/>
      <c r="JNC30" s="15"/>
      <c r="JND30" s="15"/>
      <c r="JNE30" s="15"/>
      <c r="JNF30" s="15"/>
      <c r="JNG30" s="15"/>
      <c r="JNH30" s="15"/>
      <c r="JNI30" s="15"/>
      <c r="JNJ30" s="15"/>
      <c r="JNK30" s="15"/>
      <c r="JNL30" s="15"/>
      <c r="JNM30" s="15"/>
      <c r="JNN30" s="15"/>
      <c r="JNO30" s="15"/>
      <c r="JNP30" s="15"/>
      <c r="JNQ30" s="15"/>
      <c r="JNR30" s="15"/>
      <c r="JNS30" s="15"/>
      <c r="JNT30" s="15"/>
      <c r="JNU30" s="15"/>
      <c r="JNV30" s="15"/>
      <c r="JNW30" s="15"/>
      <c r="JNX30" s="15"/>
      <c r="JNY30" s="15"/>
      <c r="JNZ30" s="15"/>
      <c r="JOA30" s="15"/>
      <c r="JOB30" s="15"/>
      <c r="JOC30" s="15"/>
      <c r="JOD30" s="15"/>
      <c r="JOE30" s="15"/>
      <c r="JOF30" s="15"/>
      <c r="JOG30" s="15"/>
      <c r="JOH30" s="15"/>
      <c r="JOI30" s="15"/>
      <c r="JOJ30" s="15"/>
      <c r="JOK30" s="15"/>
      <c r="JOL30" s="15"/>
      <c r="JOM30" s="15"/>
      <c r="JON30" s="15"/>
      <c r="JOO30" s="15"/>
      <c r="JOP30" s="15"/>
      <c r="JOQ30" s="15"/>
      <c r="JOR30" s="15"/>
      <c r="JOS30" s="15"/>
      <c r="JOT30" s="15"/>
      <c r="JOU30" s="15"/>
      <c r="JOV30" s="15"/>
      <c r="JOW30" s="15"/>
      <c r="JOX30" s="15"/>
      <c r="JOY30" s="15"/>
      <c r="JOZ30" s="15"/>
      <c r="JPA30" s="15"/>
      <c r="JPB30" s="15"/>
      <c r="JPC30" s="15"/>
      <c r="JPD30" s="15"/>
      <c r="JPE30" s="15"/>
      <c r="JPF30" s="15"/>
      <c r="JPG30" s="15"/>
      <c r="JPH30" s="15"/>
      <c r="JPI30" s="15"/>
      <c r="JPJ30" s="15"/>
      <c r="JPK30" s="15"/>
      <c r="JPL30" s="15"/>
      <c r="JPM30" s="15"/>
      <c r="JPN30" s="15"/>
      <c r="JPO30" s="15"/>
      <c r="JPP30" s="15"/>
      <c r="JPQ30" s="15"/>
      <c r="JPR30" s="15"/>
      <c r="JPS30" s="15"/>
      <c r="JPT30" s="15"/>
      <c r="JPU30" s="15"/>
      <c r="JPV30" s="15"/>
      <c r="JPW30" s="15"/>
      <c r="JPX30" s="15"/>
      <c r="JPY30" s="15"/>
      <c r="JPZ30" s="15"/>
      <c r="JQA30" s="15"/>
      <c r="JQB30" s="15"/>
      <c r="JQC30" s="15"/>
      <c r="JQD30" s="15"/>
      <c r="JQE30" s="15"/>
      <c r="JQF30" s="15"/>
      <c r="JQG30" s="15"/>
      <c r="JQH30" s="15"/>
      <c r="JQI30" s="15"/>
      <c r="JQJ30" s="15"/>
      <c r="JQK30" s="15"/>
      <c r="JQL30" s="15"/>
      <c r="JQM30" s="15"/>
      <c r="JQN30" s="15"/>
      <c r="JQO30" s="15"/>
      <c r="JQP30" s="15"/>
      <c r="JQQ30" s="15"/>
      <c r="JQR30" s="15"/>
      <c r="JQS30" s="15"/>
      <c r="JQT30" s="15"/>
      <c r="JQU30" s="15"/>
      <c r="JQV30" s="15"/>
      <c r="JQW30" s="15"/>
      <c r="JQX30" s="15"/>
      <c r="JQY30" s="15"/>
      <c r="JQZ30" s="15"/>
      <c r="JRA30" s="15"/>
      <c r="JRB30" s="15"/>
      <c r="JRC30" s="15"/>
      <c r="JRD30" s="15"/>
      <c r="JRE30" s="15"/>
      <c r="JRF30" s="15"/>
      <c r="JRG30" s="15"/>
      <c r="JRH30" s="15"/>
      <c r="JRI30" s="15"/>
      <c r="JRJ30" s="15"/>
      <c r="JRK30" s="15"/>
      <c r="JRL30" s="15"/>
      <c r="JRM30" s="15"/>
      <c r="JRN30" s="15"/>
      <c r="JRO30" s="15"/>
      <c r="JRP30" s="15"/>
      <c r="JRQ30" s="15"/>
      <c r="JRR30" s="15"/>
      <c r="JRS30" s="15"/>
      <c r="JRT30" s="15"/>
      <c r="JRU30" s="15"/>
      <c r="JRV30" s="15"/>
      <c r="JRW30" s="15"/>
      <c r="JRX30" s="15"/>
      <c r="JRY30" s="15"/>
      <c r="JRZ30" s="15"/>
      <c r="JSA30" s="15"/>
      <c r="JSB30" s="15"/>
      <c r="JSC30" s="15"/>
      <c r="JSD30" s="15"/>
      <c r="JSE30" s="15"/>
      <c r="JSF30" s="15"/>
      <c r="JSG30" s="15"/>
      <c r="JSH30" s="15"/>
      <c r="JSI30" s="15"/>
      <c r="JSJ30" s="15"/>
      <c r="JSK30" s="15"/>
      <c r="JSL30" s="15"/>
      <c r="JSM30" s="15"/>
      <c r="JSN30" s="15"/>
      <c r="JSO30" s="15"/>
      <c r="JSP30" s="15"/>
      <c r="JSQ30" s="15"/>
      <c r="JSR30" s="15"/>
      <c r="JSS30" s="15"/>
      <c r="JST30" s="15"/>
      <c r="JSU30" s="15"/>
      <c r="JSV30" s="15"/>
      <c r="JSW30" s="15"/>
      <c r="JSX30" s="15"/>
      <c r="JSY30" s="15"/>
      <c r="JSZ30" s="15"/>
      <c r="JTA30" s="15"/>
      <c r="JTB30" s="15"/>
      <c r="JTC30" s="15"/>
      <c r="JTD30" s="15"/>
      <c r="JTE30" s="15"/>
      <c r="JTF30" s="15"/>
      <c r="JTG30" s="15"/>
      <c r="JTH30" s="15"/>
      <c r="JTI30" s="15"/>
      <c r="JTJ30" s="15"/>
      <c r="JTK30" s="15"/>
      <c r="JTL30" s="15"/>
      <c r="JTM30" s="15"/>
      <c r="JTN30" s="15"/>
      <c r="JTO30" s="15"/>
      <c r="JTP30" s="15"/>
      <c r="JTQ30" s="15"/>
      <c r="JTR30" s="15"/>
      <c r="JTS30" s="15"/>
      <c r="JTT30" s="15"/>
      <c r="JTU30" s="15"/>
      <c r="JTV30" s="15"/>
      <c r="JTW30" s="15"/>
      <c r="JTX30" s="15"/>
      <c r="JTY30" s="15"/>
      <c r="JTZ30" s="15"/>
      <c r="JUA30" s="15"/>
      <c r="JUB30" s="15"/>
      <c r="JUC30" s="15"/>
      <c r="JUD30" s="15"/>
      <c r="JUE30" s="15"/>
      <c r="JUF30" s="15"/>
      <c r="JUG30" s="15"/>
      <c r="JUH30" s="15"/>
      <c r="JUI30" s="15"/>
      <c r="JUJ30" s="15"/>
      <c r="JUK30" s="15"/>
      <c r="JUL30" s="15"/>
      <c r="JUM30" s="15"/>
      <c r="JUN30" s="15"/>
      <c r="JUO30" s="15"/>
      <c r="JUP30" s="15"/>
      <c r="JUQ30" s="15"/>
      <c r="JUR30" s="15"/>
      <c r="JUS30" s="15"/>
      <c r="JUT30" s="15"/>
      <c r="JUU30" s="15"/>
      <c r="JUV30" s="15"/>
      <c r="JUW30" s="15"/>
      <c r="JUX30" s="15"/>
      <c r="JUY30" s="15"/>
      <c r="JUZ30" s="15"/>
      <c r="JVA30" s="15"/>
      <c r="JVB30" s="15"/>
      <c r="JVC30" s="15"/>
      <c r="JVD30" s="15"/>
      <c r="JVE30" s="15"/>
      <c r="JVF30" s="15"/>
      <c r="JVG30" s="15"/>
      <c r="JVH30" s="15"/>
      <c r="JVI30" s="15"/>
      <c r="JVJ30" s="15"/>
      <c r="JVK30" s="15"/>
      <c r="JVL30" s="15"/>
      <c r="JVM30" s="15"/>
      <c r="JVN30" s="15"/>
      <c r="JVO30" s="15"/>
      <c r="JVP30" s="15"/>
      <c r="JVQ30" s="15"/>
      <c r="JVR30" s="15"/>
      <c r="JVS30" s="15"/>
      <c r="JVT30" s="15"/>
      <c r="JVU30" s="15"/>
      <c r="JVV30" s="15"/>
      <c r="JVW30" s="15"/>
      <c r="JVX30" s="15"/>
      <c r="JVY30" s="15"/>
      <c r="JVZ30" s="15"/>
      <c r="JWA30" s="15"/>
      <c r="JWB30" s="15"/>
      <c r="JWC30" s="15"/>
      <c r="JWD30" s="15"/>
      <c r="JWE30" s="15"/>
      <c r="JWF30" s="15"/>
      <c r="JWG30" s="15"/>
      <c r="JWH30" s="15"/>
      <c r="JWI30" s="15"/>
      <c r="JWJ30" s="15"/>
      <c r="JWK30" s="15"/>
      <c r="JWL30" s="15"/>
      <c r="JWM30" s="15"/>
      <c r="JWN30" s="15"/>
      <c r="JWO30" s="15"/>
      <c r="JWP30" s="15"/>
      <c r="JWQ30" s="15"/>
      <c r="JWR30" s="15"/>
      <c r="JWS30" s="15"/>
      <c r="JWT30" s="15"/>
      <c r="JWU30" s="15"/>
      <c r="JWV30" s="15"/>
      <c r="JWW30" s="15"/>
      <c r="JWX30" s="15"/>
      <c r="JWY30" s="15"/>
      <c r="JWZ30" s="15"/>
      <c r="JXA30" s="15"/>
      <c r="JXB30" s="15"/>
      <c r="JXC30" s="15"/>
      <c r="JXD30" s="15"/>
      <c r="JXE30" s="15"/>
      <c r="JXF30" s="15"/>
      <c r="JXG30" s="15"/>
      <c r="JXH30" s="15"/>
      <c r="JXI30" s="15"/>
      <c r="JXJ30" s="15"/>
      <c r="JXK30" s="15"/>
      <c r="JXL30" s="15"/>
      <c r="JXM30" s="15"/>
      <c r="JXN30" s="15"/>
      <c r="JXO30" s="15"/>
      <c r="JXP30" s="15"/>
      <c r="JXQ30" s="15"/>
      <c r="JXR30" s="15"/>
      <c r="JXS30" s="15"/>
      <c r="JXT30" s="15"/>
      <c r="JXU30" s="15"/>
      <c r="JXV30" s="15"/>
      <c r="JXW30" s="15"/>
      <c r="JXX30" s="15"/>
      <c r="JXY30" s="15"/>
      <c r="JXZ30" s="15"/>
      <c r="JYA30" s="15"/>
      <c r="JYB30" s="15"/>
      <c r="JYC30" s="15"/>
      <c r="JYD30" s="15"/>
      <c r="JYE30" s="15"/>
      <c r="JYF30" s="15"/>
      <c r="JYG30" s="15"/>
      <c r="JYH30" s="15"/>
      <c r="JYI30" s="15"/>
      <c r="JYJ30" s="15"/>
      <c r="JYK30" s="15"/>
      <c r="JYL30" s="15"/>
      <c r="JYM30" s="15"/>
      <c r="JYN30" s="15"/>
      <c r="JYO30" s="15"/>
      <c r="JYP30" s="15"/>
      <c r="JYQ30" s="15"/>
      <c r="JYR30" s="15"/>
      <c r="JYS30" s="15"/>
      <c r="JYT30" s="15"/>
      <c r="JYU30" s="15"/>
      <c r="JYV30" s="15"/>
      <c r="JYW30" s="15"/>
      <c r="JYX30" s="15"/>
      <c r="JYY30" s="15"/>
      <c r="JYZ30" s="15"/>
      <c r="JZA30" s="15"/>
      <c r="JZB30" s="15"/>
      <c r="JZC30" s="15"/>
      <c r="JZD30" s="15"/>
      <c r="JZE30" s="15"/>
      <c r="JZF30" s="15"/>
      <c r="JZG30" s="15"/>
      <c r="JZH30" s="15"/>
      <c r="JZI30" s="15"/>
      <c r="JZJ30" s="15"/>
      <c r="JZK30" s="15"/>
      <c r="JZL30" s="15"/>
      <c r="JZM30" s="15"/>
      <c r="JZN30" s="15"/>
      <c r="JZO30" s="15"/>
      <c r="JZP30" s="15"/>
      <c r="JZQ30" s="15"/>
      <c r="JZR30" s="15"/>
      <c r="JZS30" s="15"/>
      <c r="JZT30" s="15"/>
      <c r="JZU30" s="15"/>
      <c r="JZV30" s="15"/>
      <c r="JZW30" s="15"/>
      <c r="JZX30" s="15"/>
      <c r="JZY30" s="15"/>
      <c r="JZZ30" s="15"/>
      <c r="KAA30" s="15"/>
      <c r="KAB30" s="15"/>
      <c r="KAC30" s="15"/>
      <c r="KAD30" s="15"/>
      <c r="KAE30" s="15"/>
      <c r="KAF30" s="15"/>
      <c r="KAG30" s="15"/>
      <c r="KAH30" s="15"/>
      <c r="KAI30" s="15"/>
      <c r="KAJ30" s="15"/>
      <c r="KAK30" s="15"/>
      <c r="KAL30" s="15"/>
      <c r="KAM30" s="15"/>
      <c r="KAN30" s="15"/>
      <c r="KAO30" s="15"/>
      <c r="KAP30" s="15"/>
      <c r="KAQ30" s="15"/>
      <c r="KAR30" s="15"/>
      <c r="KAS30" s="15"/>
      <c r="KAT30" s="15"/>
      <c r="KAU30" s="15"/>
      <c r="KAV30" s="15"/>
      <c r="KAW30" s="15"/>
      <c r="KAX30" s="15"/>
      <c r="KAY30" s="15"/>
      <c r="KAZ30" s="15"/>
      <c r="KBA30" s="15"/>
      <c r="KBB30" s="15"/>
      <c r="KBC30" s="15"/>
      <c r="KBD30" s="15"/>
      <c r="KBE30" s="15"/>
      <c r="KBF30" s="15"/>
      <c r="KBG30" s="15"/>
      <c r="KBH30" s="15"/>
      <c r="KBI30" s="15"/>
      <c r="KBJ30" s="15"/>
      <c r="KBK30" s="15"/>
      <c r="KBL30" s="15"/>
      <c r="KBM30" s="15"/>
      <c r="KBN30" s="15"/>
      <c r="KBO30" s="15"/>
      <c r="KBP30" s="15"/>
      <c r="KBQ30" s="15"/>
      <c r="KBR30" s="15"/>
      <c r="KBS30" s="15"/>
      <c r="KBT30" s="15"/>
      <c r="KBU30" s="15"/>
      <c r="KBV30" s="15"/>
      <c r="KBW30" s="15"/>
      <c r="KBX30" s="15"/>
      <c r="KBY30" s="15"/>
      <c r="KBZ30" s="15"/>
      <c r="KCA30" s="15"/>
      <c r="KCB30" s="15"/>
      <c r="KCC30" s="15"/>
      <c r="KCD30" s="15"/>
      <c r="KCE30" s="15"/>
      <c r="KCF30" s="15"/>
      <c r="KCG30" s="15"/>
      <c r="KCH30" s="15"/>
      <c r="KCI30" s="15"/>
      <c r="KCJ30" s="15"/>
      <c r="KCK30" s="15"/>
      <c r="KCL30" s="15"/>
      <c r="KCM30" s="15"/>
      <c r="KCN30" s="15"/>
      <c r="KCO30" s="15"/>
      <c r="KCP30" s="15"/>
      <c r="KCQ30" s="15"/>
      <c r="KCR30" s="15"/>
      <c r="KCS30" s="15"/>
      <c r="KCT30" s="15"/>
      <c r="KCU30" s="15"/>
      <c r="KCV30" s="15"/>
      <c r="KCW30" s="15"/>
      <c r="KCX30" s="15"/>
      <c r="KCY30" s="15"/>
      <c r="KCZ30" s="15"/>
      <c r="KDA30" s="15"/>
      <c r="KDB30" s="15"/>
      <c r="KDC30" s="15"/>
      <c r="KDD30" s="15"/>
      <c r="KDE30" s="15"/>
      <c r="KDF30" s="15"/>
      <c r="KDG30" s="15"/>
      <c r="KDH30" s="15"/>
      <c r="KDI30" s="15"/>
      <c r="KDJ30" s="15"/>
      <c r="KDK30" s="15"/>
      <c r="KDL30" s="15"/>
      <c r="KDM30" s="15"/>
      <c r="KDN30" s="15"/>
      <c r="KDO30" s="15"/>
      <c r="KDP30" s="15"/>
      <c r="KDQ30" s="15"/>
      <c r="KDR30" s="15"/>
      <c r="KDS30" s="15"/>
      <c r="KDT30" s="15"/>
      <c r="KDU30" s="15"/>
      <c r="KDV30" s="15"/>
      <c r="KDW30" s="15"/>
      <c r="KDX30" s="15"/>
      <c r="KDY30" s="15"/>
      <c r="KDZ30" s="15"/>
      <c r="KEA30" s="15"/>
      <c r="KEB30" s="15"/>
      <c r="KEC30" s="15"/>
      <c r="KED30" s="15"/>
      <c r="KEE30" s="15"/>
      <c r="KEF30" s="15"/>
      <c r="KEG30" s="15"/>
      <c r="KEH30" s="15"/>
      <c r="KEI30" s="15"/>
      <c r="KEJ30" s="15"/>
      <c r="KEK30" s="15"/>
      <c r="KEL30" s="15"/>
      <c r="KEM30" s="15"/>
      <c r="KEN30" s="15"/>
      <c r="KEO30" s="15"/>
      <c r="KEP30" s="15"/>
      <c r="KEQ30" s="15"/>
      <c r="KER30" s="15"/>
      <c r="KES30" s="15"/>
      <c r="KET30" s="15"/>
      <c r="KEU30" s="15"/>
      <c r="KEV30" s="15"/>
      <c r="KEW30" s="15"/>
      <c r="KEX30" s="15"/>
      <c r="KEY30" s="15"/>
      <c r="KEZ30" s="15"/>
      <c r="KFA30" s="15"/>
      <c r="KFB30" s="15"/>
      <c r="KFC30" s="15"/>
      <c r="KFD30" s="15"/>
      <c r="KFE30" s="15"/>
      <c r="KFF30" s="15"/>
      <c r="KFG30" s="15"/>
      <c r="KFH30" s="15"/>
      <c r="KFI30" s="15"/>
      <c r="KFJ30" s="15"/>
      <c r="KFK30" s="15"/>
      <c r="KFL30" s="15"/>
      <c r="KFM30" s="15"/>
      <c r="KFN30" s="15"/>
      <c r="KFO30" s="15"/>
      <c r="KFP30" s="15"/>
      <c r="KFQ30" s="15"/>
      <c r="KFR30" s="15"/>
      <c r="KFS30" s="15"/>
      <c r="KFT30" s="15"/>
      <c r="KFU30" s="15"/>
      <c r="KFV30" s="15"/>
      <c r="KFW30" s="15"/>
      <c r="KFX30" s="15"/>
      <c r="KFY30" s="15"/>
      <c r="KFZ30" s="15"/>
      <c r="KGA30" s="15"/>
      <c r="KGB30" s="15"/>
      <c r="KGC30" s="15"/>
      <c r="KGD30" s="15"/>
      <c r="KGE30" s="15"/>
      <c r="KGF30" s="15"/>
      <c r="KGG30" s="15"/>
      <c r="KGH30" s="15"/>
      <c r="KGI30" s="15"/>
      <c r="KGJ30" s="15"/>
      <c r="KGK30" s="15"/>
      <c r="KGL30" s="15"/>
      <c r="KGM30" s="15"/>
      <c r="KGN30" s="15"/>
      <c r="KGO30" s="15"/>
      <c r="KGP30" s="15"/>
      <c r="KGQ30" s="15"/>
      <c r="KGR30" s="15"/>
      <c r="KGS30" s="15"/>
      <c r="KGT30" s="15"/>
      <c r="KGU30" s="15"/>
      <c r="KGV30" s="15"/>
      <c r="KGW30" s="15"/>
      <c r="KGX30" s="15"/>
      <c r="KGY30" s="15"/>
      <c r="KGZ30" s="15"/>
      <c r="KHA30" s="15"/>
      <c r="KHB30" s="15"/>
      <c r="KHC30" s="15"/>
      <c r="KHD30" s="15"/>
      <c r="KHE30" s="15"/>
      <c r="KHF30" s="15"/>
      <c r="KHG30" s="15"/>
      <c r="KHH30" s="15"/>
      <c r="KHI30" s="15"/>
      <c r="KHJ30" s="15"/>
      <c r="KHK30" s="15"/>
      <c r="KHL30" s="15"/>
      <c r="KHM30" s="15"/>
      <c r="KHN30" s="15"/>
      <c r="KHO30" s="15"/>
      <c r="KHP30" s="15"/>
      <c r="KHQ30" s="15"/>
      <c r="KHR30" s="15"/>
      <c r="KHS30" s="15"/>
      <c r="KHT30" s="15"/>
      <c r="KHU30" s="15"/>
      <c r="KHV30" s="15"/>
      <c r="KHW30" s="15"/>
      <c r="KHX30" s="15"/>
      <c r="KHY30" s="15"/>
      <c r="KHZ30" s="15"/>
      <c r="KIA30" s="15"/>
      <c r="KIB30" s="15"/>
      <c r="KIC30" s="15"/>
      <c r="KID30" s="15"/>
      <c r="KIE30" s="15"/>
      <c r="KIF30" s="15"/>
      <c r="KIG30" s="15"/>
      <c r="KIH30" s="15"/>
      <c r="KII30" s="15"/>
      <c r="KIJ30" s="15"/>
      <c r="KIK30" s="15"/>
      <c r="KIL30" s="15"/>
      <c r="KIM30" s="15"/>
      <c r="KIN30" s="15"/>
      <c r="KIO30" s="15"/>
      <c r="KIP30" s="15"/>
      <c r="KIQ30" s="15"/>
      <c r="KIR30" s="15"/>
      <c r="KIS30" s="15"/>
      <c r="KIT30" s="15"/>
      <c r="KIU30" s="15"/>
      <c r="KIV30" s="15"/>
      <c r="KIW30" s="15"/>
      <c r="KIX30" s="15"/>
      <c r="KIY30" s="15"/>
      <c r="KIZ30" s="15"/>
      <c r="KJA30" s="15"/>
      <c r="KJB30" s="15"/>
      <c r="KJC30" s="15"/>
      <c r="KJD30" s="15"/>
      <c r="KJE30" s="15"/>
      <c r="KJF30" s="15"/>
      <c r="KJG30" s="15"/>
      <c r="KJH30" s="15"/>
      <c r="KJI30" s="15"/>
      <c r="KJJ30" s="15"/>
      <c r="KJK30" s="15"/>
      <c r="KJL30" s="15"/>
      <c r="KJM30" s="15"/>
      <c r="KJN30" s="15"/>
      <c r="KJO30" s="15"/>
      <c r="KJP30" s="15"/>
      <c r="KJQ30" s="15"/>
      <c r="KJR30" s="15"/>
      <c r="KJS30" s="15"/>
      <c r="KJT30" s="15"/>
      <c r="KJU30" s="15"/>
      <c r="KJV30" s="15"/>
      <c r="KJW30" s="15"/>
      <c r="KJX30" s="15"/>
      <c r="KJY30" s="15"/>
      <c r="KJZ30" s="15"/>
      <c r="KKA30" s="15"/>
      <c r="KKB30" s="15"/>
      <c r="KKC30" s="15"/>
      <c r="KKD30" s="15"/>
      <c r="KKE30" s="15"/>
      <c r="KKF30" s="15"/>
      <c r="KKG30" s="15"/>
      <c r="KKH30" s="15"/>
      <c r="KKI30" s="15"/>
      <c r="KKJ30" s="15"/>
      <c r="KKK30" s="15"/>
      <c r="KKL30" s="15"/>
      <c r="KKM30" s="15"/>
      <c r="KKN30" s="15"/>
      <c r="KKO30" s="15"/>
      <c r="KKP30" s="15"/>
      <c r="KKQ30" s="15"/>
      <c r="KKR30" s="15"/>
      <c r="KKS30" s="15"/>
      <c r="KKT30" s="15"/>
      <c r="KKU30" s="15"/>
      <c r="KKV30" s="15"/>
      <c r="KKW30" s="15"/>
      <c r="KKX30" s="15"/>
      <c r="KKY30" s="15"/>
      <c r="KKZ30" s="15"/>
      <c r="KLA30" s="15"/>
      <c r="KLB30" s="15"/>
      <c r="KLC30" s="15"/>
      <c r="KLD30" s="15"/>
      <c r="KLE30" s="15"/>
      <c r="KLF30" s="15"/>
      <c r="KLG30" s="15"/>
      <c r="KLH30" s="15"/>
      <c r="KLI30" s="15"/>
      <c r="KLJ30" s="15"/>
      <c r="KLK30" s="15"/>
      <c r="KLL30" s="15"/>
      <c r="KLM30" s="15"/>
      <c r="KLN30" s="15"/>
      <c r="KLO30" s="15"/>
      <c r="KLP30" s="15"/>
      <c r="KLQ30" s="15"/>
      <c r="KLR30" s="15"/>
      <c r="KLS30" s="15"/>
      <c r="KLT30" s="15"/>
      <c r="KLU30" s="15"/>
      <c r="KLV30" s="15"/>
      <c r="KLW30" s="15"/>
      <c r="KLX30" s="15"/>
      <c r="KLY30" s="15"/>
      <c r="KLZ30" s="15"/>
      <c r="KMA30" s="15"/>
      <c r="KMB30" s="15"/>
      <c r="KMC30" s="15"/>
      <c r="KMD30" s="15"/>
      <c r="KME30" s="15"/>
      <c r="KMF30" s="15"/>
      <c r="KMG30" s="15"/>
      <c r="KMH30" s="15"/>
      <c r="KMI30" s="15"/>
      <c r="KMJ30" s="15"/>
      <c r="KMK30" s="15"/>
      <c r="KML30" s="15"/>
      <c r="KMM30" s="15"/>
      <c r="KMN30" s="15"/>
      <c r="KMO30" s="15"/>
      <c r="KMP30" s="15"/>
      <c r="KMQ30" s="15"/>
      <c r="KMR30" s="15"/>
      <c r="KMS30" s="15"/>
      <c r="KMT30" s="15"/>
      <c r="KMU30" s="15"/>
      <c r="KMV30" s="15"/>
      <c r="KMW30" s="15"/>
      <c r="KMX30" s="15"/>
      <c r="KMY30" s="15"/>
      <c r="KMZ30" s="15"/>
      <c r="KNA30" s="15"/>
      <c r="KNB30" s="15"/>
      <c r="KNC30" s="15"/>
      <c r="KND30" s="15"/>
      <c r="KNE30" s="15"/>
      <c r="KNF30" s="15"/>
      <c r="KNG30" s="15"/>
      <c r="KNH30" s="15"/>
      <c r="KNI30" s="15"/>
      <c r="KNJ30" s="15"/>
      <c r="KNK30" s="15"/>
      <c r="KNL30" s="15"/>
      <c r="KNM30" s="15"/>
      <c r="KNN30" s="15"/>
      <c r="KNO30" s="15"/>
      <c r="KNP30" s="15"/>
      <c r="KNQ30" s="15"/>
      <c r="KNR30" s="15"/>
      <c r="KNS30" s="15"/>
      <c r="KNT30" s="15"/>
      <c r="KNU30" s="15"/>
      <c r="KNV30" s="15"/>
      <c r="KNW30" s="15"/>
      <c r="KNX30" s="15"/>
      <c r="KNY30" s="15"/>
      <c r="KNZ30" s="15"/>
      <c r="KOA30" s="15"/>
      <c r="KOB30" s="15"/>
      <c r="KOC30" s="15"/>
      <c r="KOD30" s="15"/>
      <c r="KOE30" s="15"/>
      <c r="KOF30" s="15"/>
      <c r="KOG30" s="15"/>
      <c r="KOH30" s="15"/>
      <c r="KOI30" s="15"/>
      <c r="KOJ30" s="15"/>
      <c r="KOK30" s="15"/>
      <c r="KOL30" s="15"/>
      <c r="KOM30" s="15"/>
      <c r="KON30" s="15"/>
      <c r="KOO30" s="15"/>
      <c r="KOP30" s="15"/>
      <c r="KOQ30" s="15"/>
      <c r="KOR30" s="15"/>
      <c r="KOS30" s="15"/>
      <c r="KOT30" s="15"/>
      <c r="KOU30" s="15"/>
      <c r="KOV30" s="15"/>
      <c r="KOW30" s="15"/>
      <c r="KOX30" s="15"/>
      <c r="KOY30" s="15"/>
      <c r="KOZ30" s="15"/>
      <c r="KPA30" s="15"/>
      <c r="KPB30" s="15"/>
      <c r="KPC30" s="15"/>
      <c r="KPD30" s="15"/>
      <c r="KPE30" s="15"/>
      <c r="KPF30" s="15"/>
      <c r="KPG30" s="15"/>
      <c r="KPH30" s="15"/>
      <c r="KPI30" s="15"/>
      <c r="KPJ30" s="15"/>
      <c r="KPK30" s="15"/>
      <c r="KPL30" s="15"/>
      <c r="KPM30" s="15"/>
      <c r="KPN30" s="15"/>
      <c r="KPO30" s="15"/>
      <c r="KPP30" s="15"/>
      <c r="KPQ30" s="15"/>
      <c r="KPR30" s="15"/>
      <c r="KPS30" s="15"/>
      <c r="KPT30" s="15"/>
      <c r="KPU30" s="15"/>
      <c r="KPV30" s="15"/>
      <c r="KPW30" s="15"/>
      <c r="KPX30" s="15"/>
      <c r="KPY30" s="15"/>
      <c r="KPZ30" s="15"/>
      <c r="KQA30" s="15"/>
      <c r="KQB30" s="15"/>
      <c r="KQC30" s="15"/>
      <c r="KQD30" s="15"/>
      <c r="KQE30" s="15"/>
      <c r="KQF30" s="15"/>
      <c r="KQG30" s="15"/>
      <c r="KQH30" s="15"/>
      <c r="KQI30" s="15"/>
      <c r="KQJ30" s="15"/>
      <c r="KQK30" s="15"/>
      <c r="KQL30" s="15"/>
      <c r="KQM30" s="15"/>
      <c r="KQN30" s="15"/>
      <c r="KQO30" s="15"/>
      <c r="KQP30" s="15"/>
      <c r="KQQ30" s="15"/>
      <c r="KQR30" s="15"/>
      <c r="KQS30" s="15"/>
      <c r="KQT30" s="15"/>
      <c r="KQU30" s="15"/>
      <c r="KQV30" s="15"/>
      <c r="KQW30" s="15"/>
      <c r="KQX30" s="15"/>
      <c r="KQY30" s="15"/>
      <c r="KQZ30" s="15"/>
      <c r="KRA30" s="15"/>
      <c r="KRB30" s="15"/>
      <c r="KRC30" s="15"/>
      <c r="KRD30" s="15"/>
      <c r="KRE30" s="15"/>
      <c r="KRF30" s="15"/>
      <c r="KRG30" s="15"/>
      <c r="KRH30" s="15"/>
      <c r="KRI30" s="15"/>
      <c r="KRJ30" s="15"/>
      <c r="KRK30" s="15"/>
      <c r="KRL30" s="15"/>
      <c r="KRM30" s="15"/>
      <c r="KRN30" s="15"/>
      <c r="KRO30" s="15"/>
      <c r="KRP30" s="15"/>
      <c r="KRQ30" s="15"/>
      <c r="KRR30" s="15"/>
      <c r="KRS30" s="15"/>
      <c r="KRT30" s="15"/>
      <c r="KRU30" s="15"/>
      <c r="KRV30" s="15"/>
      <c r="KRW30" s="15"/>
      <c r="KRX30" s="15"/>
      <c r="KRY30" s="15"/>
      <c r="KRZ30" s="15"/>
      <c r="KSA30" s="15"/>
      <c r="KSB30" s="15"/>
      <c r="KSC30" s="15"/>
      <c r="KSD30" s="15"/>
      <c r="KSE30" s="15"/>
      <c r="KSF30" s="15"/>
      <c r="KSG30" s="15"/>
      <c r="KSH30" s="15"/>
      <c r="KSI30" s="15"/>
      <c r="KSJ30" s="15"/>
      <c r="KSK30" s="15"/>
      <c r="KSL30" s="15"/>
      <c r="KSM30" s="15"/>
      <c r="KSN30" s="15"/>
      <c r="KSO30" s="15"/>
      <c r="KSP30" s="15"/>
      <c r="KSQ30" s="15"/>
      <c r="KSR30" s="15"/>
      <c r="KSS30" s="15"/>
      <c r="KST30" s="15"/>
      <c r="KSU30" s="15"/>
      <c r="KSV30" s="15"/>
      <c r="KSW30" s="15"/>
      <c r="KSX30" s="15"/>
      <c r="KSY30" s="15"/>
      <c r="KSZ30" s="15"/>
      <c r="KTA30" s="15"/>
      <c r="KTB30" s="15"/>
      <c r="KTC30" s="15"/>
      <c r="KTD30" s="15"/>
      <c r="KTE30" s="15"/>
      <c r="KTF30" s="15"/>
      <c r="KTG30" s="15"/>
      <c r="KTH30" s="15"/>
      <c r="KTI30" s="15"/>
      <c r="KTJ30" s="15"/>
      <c r="KTK30" s="15"/>
      <c r="KTL30" s="15"/>
      <c r="KTM30" s="15"/>
      <c r="KTN30" s="15"/>
      <c r="KTO30" s="15"/>
      <c r="KTP30" s="15"/>
      <c r="KTQ30" s="15"/>
      <c r="KTR30" s="15"/>
      <c r="KTS30" s="15"/>
      <c r="KTT30" s="15"/>
      <c r="KTU30" s="15"/>
      <c r="KTV30" s="15"/>
      <c r="KTW30" s="15"/>
      <c r="KTX30" s="15"/>
      <c r="KTY30" s="15"/>
      <c r="KTZ30" s="15"/>
      <c r="KUA30" s="15"/>
      <c r="KUB30" s="15"/>
      <c r="KUC30" s="15"/>
      <c r="KUD30" s="15"/>
      <c r="KUE30" s="15"/>
      <c r="KUF30" s="15"/>
      <c r="KUG30" s="15"/>
      <c r="KUH30" s="15"/>
      <c r="KUI30" s="15"/>
      <c r="KUJ30" s="15"/>
      <c r="KUK30" s="15"/>
      <c r="KUL30" s="15"/>
      <c r="KUM30" s="15"/>
      <c r="KUN30" s="15"/>
      <c r="KUO30" s="15"/>
      <c r="KUP30" s="15"/>
      <c r="KUQ30" s="15"/>
      <c r="KUR30" s="15"/>
      <c r="KUS30" s="15"/>
      <c r="KUT30" s="15"/>
      <c r="KUU30" s="15"/>
      <c r="KUV30" s="15"/>
      <c r="KUW30" s="15"/>
      <c r="KUX30" s="15"/>
      <c r="KUY30" s="15"/>
      <c r="KUZ30" s="15"/>
      <c r="KVA30" s="15"/>
      <c r="KVB30" s="15"/>
      <c r="KVC30" s="15"/>
      <c r="KVD30" s="15"/>
      <c r="KVE30" s="15"/>
      <c r="KVF30" s="15"/>
      <c r="KVG30" s="15"/>
      <c r="KVH30" s="15"/>
      <c r="KVI30" s="15"/>
      <c r="KVJ30" s="15"/>
      <c r="KVK30" s="15"/>
      <c r="KVL30" s="15"/>
      <c r="KVM30" s="15"/>
      <c r="KVN30" s="15"/>
      <c r="KVO30" s="15"/>
      <c r="KVP30" s="15"/>
      <c r="KVQ30" s="15"/>
      <c r="KVR30" s="15"/>
      <c r="KVS30" s="15"/>
      <c r="KVT30" s="15"/>
      <c r="KVU30" s="15"/>
      <c r="KVV30" s="15"/>
      <c r="KVW30" s="15"/>
      <c r="KVX30" s="15"/>
      <c r="KVY30" s="15"/>
      <c r="KVZ30" s="15"/>
      <c r="KWA30" s="15"/>
      <c r="KWB30" s="15"/>
      <c r="KWC30" s="15"/>
      <c r="KWD30" s="15"/>
      <c r="KWE30" s="15"/>
      <c r="KWF30" s="15"/>
      <c r="KWG30" s="15"/>
      <c r="KWH30" s="15"/>
      <c r="KWI30" s="15"/>
      <c r="KWJ30" s="15"/>
      <c r="KWK30" s="15"/>
      <c r="KWL30" s="15"/>
      <c r="KWM30" s="15"/>
      <c r="KWN30" s="15"/>
      <c r="KWO30" s="15"/>
      <c r="KWP30" s="15"/>
      <c r="KWQ30" s="15"/>
      <c r="KWR30" s="15"/>
      <c r="KWS30" s="15"/>
      <c r="KWT30" s="15"/>
      <c r="KWU30" s="15"/>
      <c r="KWV30" s="15"/>
      <c r="KWW30" s="15"/>
      <c r="KWX30" s="15"/>
      <c r="KWY30" s="15"/>
      <c r="KWZ30" s="15"/>
      <c r="KXA30" s="15"/>
      <c r="KXB30" s="15"/>
      <c r="KXC30" s="15"/>
      <c r="KXD30" s="15"/>
      <c r="KXE30" s="15"/>
      <c r="KXF30" s="15"/>
      <c r="KXG30" s="15"/>
      <c r="KXH30" s="15"/>
      <c r="KXI30" s="15"/>
      <c r="KXJ30" s="15"/>
      <c r="KXK30" s="15"/>
      <c r="KXL30" s="15"/>
      <c r="KXM30" s="15"/>
      <c r="KXN30" s="15"/>
      <c r="KXO30" s="15"/>
      <c r="KXP30" s="15"/>
      <c r="KXQ30" s="15"/>
      <c r="KXR30" s="15"/>
      <c r="KXS30" s="15"/>
      <c r="KXT30" s="15"/>
      <c r="KXU30" s="15"/>
      <c r="KXV30" s="15"/>
      <c r="KXW30" s="15"/>
      <c r="KXX30" s="15"/>
      <c r="KXY30" s="15"/>
      <c r="KXZ30" s="15"/>
      <c r="KYA30" s="15"/>
      <c r="KYB30" s="15"/>
      <c r="KYC30" s="15"/>
      <c r="KYD30" s="15"/>
      <c r="KYE30" s="15"/>
      <c r="KYF30" s="15"/>
      <c r="KYG30" s="15"/>
      <c r="KYH30" s="15"/>
      <c r="KYI30" s="15"/>
      <c r="KYJ30" s="15"/>
      <c r="KYK30" s="15"/>
      <c r="KYL30" s="15"/>
      <c r="KYM30" s="15"/>
      <c r="KYN30" s="15"/>
      <c r="KYO30" s="15"/>
      <c r="KYP30" s="15"/>
      <c r="KYQ30" s="15"/>
      <c r="KYR30" s="15"/>
      <c r="KYS30" s="15"/>
      <c r="KYT30" s="15"/>
      <c r="KYU30" s="15"/>
      <c r="KYV30" s="15"/>
      <c r="KYW30" s="15"/>
      <c r="KYX30" s="15"/>
      <c r="KYY30" s="15"/>
      <c r="KYZ30" s="15"/>
      <c r="KZA30" s="15"/>
      <c r="KZB30" s="15"/>
      <c r="KZC30" s="15"/>
      <c r="KZD30" s="15"/>
      <c r="KZE30" s="15"/>
      <c r="KZF30" s="15"/>
      <c r="KZG30" s="15"/>
      <c r="KZH30" s="15"/>
      <c r="KZI30" s="15"/>
      <c r="KZJ30" s="15"/>
      <c r="KZK30" s="15"/>
      <c r="KZL30" s="15"/>
      <c r="KZM30" s="15"/>
      <c r="KZN30" s="15"/>
      <c r="KZO30" s="15"/>
      <c r="KZP30" s="15"/>
      <c r="KZQ30" s="15"/>
      <c r="KZR30" s="15"/>
      <c r="KZS30" s="15"/>
      <c r="KZT30" s="15"/>
      <c r="KZU30" s="15"/>
      <c r="KZV30" s="15"/>
      <c r="KZW30" s="15"/>
      <c r="KZX30" s="15"/>
      <c r="KZY30" s="15"/>
      <c r="KZZ30" s="15"/>
      <c r="LAA30" s="15"/>
      <c r="LAB30" s="15"/>
      <c r="LAC30" s="15"/>
      <c r="LAD30" s="15"/>
      <c r="LAE30" s="15"/>
      <c r="LAF30" s="15"/>
      <c r="LAG30" s="15"/>
      <c r="LAH30" s="15"/>
      <c r="LAI30" s="15"/>
      <c r="LAJ30" s="15"/>
      <c r="LAK30" s="15"/>
      <c r="LAL30" s="15"/>
      <c r="LAM30" s="15"/>
      <c r="LAN30" s="15"/>
      <c r="LAO30" s="15"/>
      <c r="LAP30" s="15"/>
      <c r="LAQ30" s="15"/>
      <c r="LAR30" s="15"/>
      <c r="LAS30" s="15"/>
      <c r="LAT30" s="15"/>
      <c r="LAU30" s="15"/>
      <c r="LAV30" s="15"/>
      <c r="LAW30" s="15"/>
      <c r="LAX30" s="15"/>
      <c r="LAY30" s="15"/>
      <c r="LAZ30" s="15"/>
      <c r="LBA30" s="15"/>
      <c r="LBB30" s="15"/>
      <c r="LBC30" s="15"/>
      <c r="LBD30" s="15"/>
      <c r="LBE30" s="15"/>
      <c r="LBF30" s="15"/>
      <c r="LBG30" s="15"/>
      <c r="LBH30" s="15"/>
      <c r="LBI30" s="15"/>
      <c r="LBJ30" s="15"/>
      <c r="LBK30" s="15"/>
      <c r="LBL30" s="15"/>
      <c r="LBM30" s="15"/>
      <c r="LBN30" s="15"/>
      <c r="LBO30" s="15"/>
      <c r="LBP30" s="15"/>
      <c r="LBQ30" s="15"/>
      <c r="LBR30" s="15"/>
      <c r="LBS30" s="15"/>
      <c r="LBT30" s="15"/>
      <c r="LBU30" s="15"/>
      <c r="LBV30" s="15"/>
      <c r="LBW30" s="15"/>
      <c r="LBX30" s="15"/>
      <c r="LBY30" s="15"/>
      <c r="LBZ30" s="15"/>
      <c r="LCA30" s="15"/>
      <c r="LCB30" s="15"/>
      <c r="LCC30" s="15"/>
      <c r="LCD30" s="15"/>
      <c r="LCE30" s="15"/>
      <c r="LCF30" s="15"/>
      <c r="LCG30" s="15"/>
      <c r="LCH30" s="15"/>
      <c r="LCI30" s="15"/>
      <c r="LCJ30" s="15"/>
      <c r="LCK30" s="15"/>
      <c r="LCL30" s="15"/>
      <c r="LCM30" s="15"/>
      <c r="LCN30" s="15"/>
      <c r="LCO30" s="15"/>
      <c r="LCP30" s="15"/>
      <c r="LCQ30" s="15"/>
      <c r="LCR30" s="15"/>
      <c r="LCS30" s="15"/>
      <c r="LCT30" s="15"/>
      <c r="LCU30" s="15"/>
      <c r="LCV30" s="15"/>
      <c r="LCW30" s="15"/>
      <c r="LCX30" s="15"/>
      <c r="LCY30" s="15"/>
      <c r="LCZ30" s="15"/>
      <c r="LDA30" s="15"/>
      <c r="LDB30" s="15"/>
      <c r="LDC30" s="15"/>
      <c r="LDD30" s="15"/>
      <c r="LDE30" s="15"/>
      <c r="LDF30" s="15"/>
      <c r="LDG30" s="15"/>
      <c r="LDH30" s="15"/>
      <c r="LDI30" s="15"/>
      <c r="LDJ30" s="15"/>
      <c r="LDK30" s="15"/>
      <c r="LDL30" s="15"/>
      <c r="LDM30" s="15"/>
      <c r="LDN30" s="15"/>
      <c r="LDO30" s="15"/>
      <c r="LDP30" s="15"/>
      <c r="LDQ30" s="15"/>
      <c r="LDR30" s="15"/>
      <c r="LDS30" s="15"/>
      <c r="LDT30" s="15"/>
      <c r="LDU30" s="15"/>
      <c r="LDV30" s="15"/>
      <c r="LDW30" s="15"/>
      <c r="LDX30" s="15"/>
      <c r="LDY30" s="15"/>
      <c r="LDZ30" s="15"/>
      <c r="LEA30" s="15"/>
      <c r="LEB30" s="15"/>
      <c r="LEC30" s="15"/>
      <c r="LED30" s="15"/>
      <c r="LEE30" s="15"/>
      <c r="LEF30" s="15"/>
      <c r="LEG30" s="15"/>
      <c r="LEH30" s="15"/>
      <c r="LEI30" s="15"/>
      <c r="LEJ30" s="15"/>
      <c r="LEK30" s="15"/>
      <c r="LEL30" s="15"/>
      <c r="LEM30" s="15"/>
      <c r="LEN30" s="15"/>
      <c r="LEO30" s="15"/>
      <c r="LEP30" s="15"/>
      <c r="LEQ30" s="15"/>
      <c r="LER30" s="15"/>
      <c r="LES30" s="15"/>
      <c r="LET30" s="15"/>
      <c r="LEU30" s="15"/>
      <c r="LEV30" s="15"/>
      <c r="LEW30" s="15"/>
      <c r="LEX30" s="15"/>
      <c r="LEY30" s="15"/>
      <c r="LEZ30" s="15"/>
      <c r="LFA30" s="15"/>
      <c r="LFB30" s="15"/>
      <c r="LFC30" s="15"/>
      <c r="LFD30" s="15"/>
      <c r="LFE30" s="15"/>
      <c r="LFF30" s="15"/>
      <c r="LFG30" s="15"/>
      <c r="LFH30" s="15"/>
      <c r="LFI30" s="15"/>
      <c r="LFJ30" s="15"/>
      <c r="LFK30" s="15"/>
      <c r="LFL30" s="15"/>
      <c r="LFM30" s="15"/>
      <c r="LFN30" s="15"/>
      <c r="LFO30" s="15"/>
      <c r="LFP30" s="15"/>
      <c r="LFQ30" s="15"/>
      <c r="LFR30" s="15"/>
      <c r="LFS30" s="15"/>
      <c r="LFT30" s="15"/>
      <c r="LFU30" s="15"/>
      <c r="LFV30" s="15"/>
      <c r="LFW30" s="15"/>
      <c r="LFX30" s="15"/>
      <c r="LFY30" s="15"/>
      <c r="LFZ30" s="15"/>
      <c r="LGA30" s="15"/>
      <c r="LGB30" s="15"/>
      <c r="LGC30" s="15"/>
      <c r="LGD30" s="15"/>
      <c r="LGE30" s="15"/>
      <c r="LGF30" s="15"/>
      <c r="LGG30" s="15"/>
      <c r="LGH30" s="15"/>
      <c r="LGI30" s="15"/>
      <c r="LGJ30" s="15"/>
      <c r="LGK30" s="15"/>
      <c r="LGL30" s="15"/>
      <c r="LGM30" s="15"/>
      <c r="LGN30" s="15"/>
      <c r="LGO30" s="15"/>
      <c r="LGP30" s="15"/>
      <c r="LGQ30" s="15"/>
      <c r="LGR30" s="15"/>
      <c r="LGS30" s="15"/>
      <c r="LGT30" s="15"/>
      <c r="LGU30" s="15"/>
      <c r="LGV30" s="15"/>
      <c r="LGW30" s="15"/>
      <c r="LGX30" s="15"/>
      <c r="LGY30" s="15"/>
      <c r="LGZ30" s="15"/>
      <c r="LHA30" s="15"/>
      <c r="LHB30" s="15"/>
      <c r="LHC30" s="15"/>
      <c r="LHD30" s="15"/>
      <c r="LHE30" s="15"/>
      <c r="LHF30" s="15"/>
      <c r="LHG30" s="15"/>
      <c r="LHH30" s="15"/>
      <c r="LHI30" s="15"/>
      <c r="LHJ30" s="15"/>
      <c r="LHK30" s="15"/>
      <c r="LHL30" s="15"/>
      <c r="LHM30" s="15"/>
      <c r="LHN30" s="15"/>
      <c r="LHO30" s="15"/>
      <c r="LHP30" s="15"/>
      <c r="LHQ30" s="15"/>
      <c r="LHR30" s="15"/>
      <c r="LHS30" s="15"/>
      <c r="LHT30" s="15"/>
      <c r="LHU30" s="15"/>
      <c r="LHV30" s="15"/>
      <c r="LHW30" s="15"/>
      <c r="LHX30" s="15"/>
      <c r="LHY30" s="15"/>
      <c r="LHZ30" s="15"/>
      <c r="LIA30" s="15"/>
      <c r="LIB30" s="15"/>
      <c r="LIC30" s="15"/>
      <c r="LID30" s="15"/>
      <c r="LIE30" s="15"/>
      <c r="LIF30" s="15"/>
      <c r="LIG30" s="15"/>
      <c r="LIH30" s="15"/>
      <c r="LII30" s="15"/>
      <c r="LIJ30" s="15"/>
      <c r="LIK30" s="15"/>
      <c r="LIL30" s="15"/>
      <c r="LIM30" s="15"/>
      <c r="LIN30" s="15"/>
      <c r="LIO30" s="15"/>
      <c r="LIP30" s="15"/>
      <c r="LIQ30" s="15"/>
      <c r="LIR30" s="15"/>
      <c r="LIS30" s="15"/>
      <c r="LIT30" s="15"/>
      <c r="LIU30" s="15"/>
      <c r="LIV30" s="15"/>
      <c r="LIW30" s="15"/>
      <c r="LIX30" s="15"/>
      <c r="LIY30" s="15"/>
      <c r="LIZ30" s="15"/>
      <c r="LJA30" s="15"/>
      <c r="LJB30" s="15"/>
      <c r="LJC30" s="15"/>
      <c r="LJD30" s="15"/>
      <c r="LJE30" s="15"/>
      <c r="LJF30" s="15"/>
      <c r="LJG30" s="15"/>
      <c r="LJH30" s="15"/>
      <c r="LJI30" s="15"/>
      <c r="LJJ30" s="15"/>
      <c r="LJK30" s="15"/>
      <c r="LJL30" s="15"/>
      <c r="LJM30" s="15"/>
      <c r="LJN30" s="15"/>
      <c r="LJO30" s="15"/>
      <c r="LJP30" s="15"/>
      <c r="LJQ30" s="15"/>
      <c r="LJR30" s="15"/>
      <c r="LJS30" s="15"/>
      <c r="LJT30" s="15"/>
      <c r="LJU30" s="15"/>
      <c r="LJV30" s="15"/>
      <c r="LJW30" s="15"/>
      <c r="LJX30" s="15"/>
      <c r="LJY30" s="15"/>
      <c r="LJZ30" s="15"/>
      <c r="LKA30" s="15"/>
      <c r="LKB30" s="15"/>
      <c r="LKC30" s="15"/>
      <c r="LKD30" s="15"/>
      <c r="LKE30" s="15"/>
      <c r="LKF30" s="15"/>
      <c r="LKG30" s="15"/>
      <c r="LKH30" s="15"/>
      <c r="LKI30" s="15"/>
      <c r="LKJ30" s="15"/>
      <c r="LKK30" s="15"/>
      <c r="LKL30" s="15"/>
      <c r="LKM30" s="15"/>
      <c r="LKN30" s="15"/>
      <c r="LKO30" s="15"/>
      <c r="LKP30" s="15"/>
      <c r="LKQ30" s="15"/>
      <c r="LKR30" s="15"/>
      <c r="LKS30" s="15"/>
      <c r="LKT30" s="15"/>
      <c r="LKU30" s="15"/>
      <c r="LKV30" s="15"/>
      <c r="LKW30" s="15"/>
      <c r="LKX30" s="15"/>
      <c r="LKY30" s="15"/>
      <c r="LKZ30" s="15"/>
      <c r="LLA30" s="15"/>
      <c r="LLB30" s="15"/>
      <c r="LLC30" s="15"/>
      <c r="LLD30" s="15"/>
      <c r="LLE30" s="15"/>
      <c r="LLF30" s="15"/>
      <c r="LLG30" s="15"/>
      <c r="LLH30" s="15"/>
      <c r="LLI30" s="15"/>
      <c r="LLJ30" s="15"/>
      <c r="LLK30" s="15"/>
      <c r="LLL30" s="15"/>
      <c r="LLM30" s="15"/>
      <c r="LLN30" s="15"/>
      <c r="LLO30" s="15"/>
      <c r="LLP30" s="15"/>
      <c r="LLQ30" s="15"/>
      <c r="LLR30" s="15"/>
      <c r="LLS30" s="15"/>
      <c r="LLT30" s="15"/>
      <c r="LLU30" s="15"/>
      <c r="LLV30" s="15"/>
      <c r="LLW30" s="15"/>
      <c r="LLX30" s="15"/>
      <c r="LLY30" s="15"/>
      <c r="LLZ30" s="15"/>
      <c r="LMA30" s="15"/>
      <c r="LMB30" s="15"/>
      <c r="LMC30" s="15"/>
      <c r="LMD30" s="15"/>
      <c r="LME30" s="15"/>
      <c r="LMF30" s="15"/>
      <c r="LMG30" s="15"/>
      <c r="LMH30" s="15"/>
      <c r="LMI30" s="15"/>
      <c r="LMJ30" s="15"/>
      <c r="LMK30" s="15"/>
      <c r="LML30" s="15"/>
      <c r="LMM30" s="15"/>
      <c r="LMN30" s="15"/>
      <c r="LMO30" s="15"/>
      <c r="LMP30" s="15"/>
      <c r="LMQ30" s="15"/>
      <c r="LMR30" s="15"/>
      <c r="LMS30" s="15"/>
      <c r="LMT30" s="15"/>
      <c r="LMU30" s="15"/>
      <c r="LMV30" s="15"/>
      <c r="LMW30" s="15"/>
      <c r="LMX30" s="15"/>
      <c r="LMY30" s="15"/>
      <c r="LMZ30" s="15"/>
      <c r="LNA30" s="15"/>
      <c r="LNB30" s="15"/>
      <c r="LNC30" s="15"/>
      <c r="LND30" s="15"/>
      <c r="LNE30" s="15"/>
      <c r="LNF30" s="15"/>
      <c r="LNG30" s="15"/>
      <c r="LNH30" s="15"/>
      <c r="LNI30" s="15"/>
      <c r="LNJ30" s="15"/>
      <c r="LNK30" s="15"/>
      <c r="LNL30" s="15"/>
      <c r="LNM30" s="15"/>
      <c r="LNN30" s="15"/>
      <c r="LNO30" s="15"/>
      <c r="LNP30" s="15"/>
      <c r="LNQ30" s="15"/>
      <c r="LNR30" s="15"/>
      <c r="LNS30" s="15"/>
      <c r="LNT30" s="15"/>
      <c r="LNU30" s="15"/>
      <c r="LNV30" s="15"/>
      <c r="LNW30" s="15"/>
      <c r="LNX30" s="15"/>
      <c r="LNY30" s="15"/>
      <c r="LNZ30" s="15"/>
      <c r="LOA30" s="15"/>
      <c r="LOB30" s="15"/>
      <c r="LOC30" s="15"/>
      <c r="LOD30" s="15"/>
      <c r="LOE30" s="15"/>
      <c r="LOF30" s="15"/>
      <c r="LOG30" s="15"/>
      <c r="LOH30" s="15"/>
      <c r="LOI30" s="15"/>
      <c r="LOJ30" s="15"/>
      <c r="LOK30" s="15"/>
      <c r="LOL30" s="15"/>
      <c r="LOM30" s="15"/>
      <c r="LON30" s="15"/>
      <c r="LOO30" s="15"/>
      <c r="LOP30" s="15"/>
      <c r="LOQ30" s="15"/>
      <c r="LOR30" s="15"/>
      <c r="LOS30" s="15"/>
      <c r="LOT30" s="15"/>
      <c r="LOU30" s="15"/>
      <c r="LOV30" s="15"/>
      <c r="LOW30" s="15"/>
      <c r="LOX30" s="15"/>
      <c r="LOY30" s="15"/>
      <c r="LOZ30" s="15"/>
      <c r="LPA30" s="15"/>
      <c r="LPB30" s="15"/>
      <c r="LPC30" s="15"/>
      <c r="LPD30" s="15"/>
      <c r="LPE30" s="15"/>
      <c r="LPF30" s="15"/>
      <c r="LPG30" s="15"/>
      <c r="LPH30" s="15"/>
      <c r="LPI30" s="15"/>
      <c r="LPJ30" s="15"/>
      <c r="LPK30" s="15"/>
      <c r="LPL30" s="15"/>
      <c r="LPM30" s="15"/>
      <c r="LPN30" s="15"/>
      <c r="LPO30" s="15"/>
      <c r="LPP30" s="15"/>
      <c r="LPQ30" s="15"/>
      <c r="LPR30" s="15"/>
      <c r="LPS30" s="15"/>
      <c r="LPT30" s="15"/>
      <c r="LPU30" s="15"/>
      <c r="LPV30" s="15"/>
      <c r="LPW30" s="15"/>
      <c r="LPX30" s="15"/>
      <c r="LPY30" s="15"/>
      <c r="LPZ30" s="15"/>
      <c r="LQA30" s="15"/>
      <c r="LQB30" s="15"/>
      <c r="LQC30" s="15"/>
      <c r="LQD30" s="15"/>
      <c r="LQE30" s="15"/>
      <c r="LQF30" s="15"/>
      <c r="LQG30" s="15"/>
      <c r="LQH30" s="15"/>
      <c r="LQI30" s="15"/>
      <c r="LQJ30" s="15"/>
      <c r="LQK30" s="15"/>
      <c r="LQL30" s="15"/>
      <c r="LQM30" s="15"/>
      <c r="LQN30" s="15"/>
      <c r="LQO30" s="15"/>
      <c r="LQP30" s="15"/>
      <c r="LQQ30" s="15"/>
      <c r="LQR30" s="15"/>
      <c r="LQS30" s="15"/>
      <c r="LQT30" s="15"/>
      <c r="LQU30" s="15"/>
      <c r="LQV30" s="15"/>
      <c r="LQW30" s="15"/>
      <c r="LQX30" s="15"/>
      <c r="LQY30" s="15"/>
      <c r="LQZ30" s="15"/>
      <c r="LRA30" s="15"/>
      <c r="LRB30" s="15"/>
      <c r="LRC30" s="15"/>
      <c r="LRD30" s="15"/>
      <c r="LRE30" s="15"/>
      <c r="LRF30" s="15"/>
      <c r="LRG30" s="15"/>
      <c r="LRH30" s="15"/>
      <c r="LRI30" s="15"/>
      <c r="LRJ30" s="15"/>
      <c r="LRK30" s="15"/>
      <c r="LRL30" s="15"/>
      <c r="LRM30" s="15"/>
      <c r="LRN30" s="15"/>
      <c r="LRO30" s="15"/>
      <c r="LRP30" s="15"/>
      <c r="LRQ30" s="15"/>
      <c r="LRR30" s="15"/>
      <c r="LRS30" s="15"/>
      <c r="LRT30" s="15"/>
      <c r="LRU30" s="15"/>
      <c r="LRV30" s="15"/>
      <c r="LRW30" s="15"/>
      <c r="LRX30" s="15"/>
      <c r="LRY30" s="15"/>
      <c r="LRZ30" s="15"/>
      <c r="LSA30" s="15"/>
      <c r="LSB30" s="15"/>
      <c r="LSC30" s="15"/>
      <c r="LSD30" s="15"/>
      <c r="LSE30" s="15"/>
      <c r="LSF30" s="15"/>
      <c r="LSG30" s="15"/>
      <c r="LSH30" s="15"/>
      <c r="LSI30" s="15"/>
      <c r="LSJ30" s="15"/>
      <c r="LSK30" s="15"/>
      <c r="LSL30" s="15"/>
      <c r="LSM30" s="15"/>
      <c r="LSN30" s="15"/>
      <c r="LSO30" s="15"/>
      <c r="LSP30" s="15"/>
      <c r="LSQ30" s="15"/>
      <c r="LSR30" s="15"/>
      <c r="LSS30" s="15"/>
      <c r="LST30" s="15"/>
      <c r="LSU30" s="15"/>
      <c r="LSV30" s="15"/>
      <c r="LSW30" s="15"/>
      <c r="LSX30" s="15"/>
      <c r="LSY30" s="15"/>
      <c r="LSZ30" s="15"/>
      <c r="LTA30" s="15"/>
      <c r="LTB30" s="15"/>
      <c r="LTC30" s="15"/>
      <c r="LTD30" s="15"/>
      <c r="LTE30" s="15"/>
      <c r="LTF30" s="15"/>
      <c r="LTG30" s="15"/>
      <c r="LTH30" s="15"/>
      <c r="LTI30" s="15"/>
      <c r="LTJ30" s="15"/>
      <c r="LTK30" s="15"/>
      <c r="LTL30" s="15"/>
      <c r="LTM30" s="15"/>
      <c r="LTN30" s="15"/>
      <c r="LTO30" s="15"/>
      <c r="LTP30" s="15"/>
      <c r="LTQ30" s="15"/>
      <c r="LTR30" s="15"/>
      <c r="LTS30" s="15"/>
      <c r="LTT30" s="15"/>
      <c r="LTU30" s="15"/>
      <c r="LTV30" s="15"/>
      <c r="LTW30" s="15"/>
      <c r="LTX30" s="15"/>
      <c r="LTY30" s="15"/>
      <c r="LTZ30" s="15"/>
      <c r="LUA30" s="15"/>
      <c r="LUB30" s="15"/>
      <c r="LUC30" s="15"/>
      <c r="LUD30" s="15"/>
      <c r="LUE30" s="15"/>
      <c r="LUF30" s="15"/>
      <c r="LUG30" s="15"/>
      <c r="LUH30" s="15"/>
      <c r="LUI30" s="15"/>
      <c r="LUJ30" s="15"/>
      <c r="LUK30" s="15"/>
      <c r="LUL30" s="15"/>
      <c r="LUM30" s="15"/>
      <c r="LUN30" s="15"/>
      <c r="LUO30" s="15"/>
      <c r="LUP30" s="15"/>
      <c r="LUQ30" s="15"/>
      <c r="LUR30" s="15"/>
      <c r="LUS30" s="15"/>
      <c r="LUT30" s="15"/>
      <c r="LUU30" s="15"/>
      <c r="LUV30" s="15"/>
      <c r="LUW30" s="15"/>
      <c r="LUX30" s="15"/>
      <c r="LUY30" s="15"/>
      <c r="LUZ30" s="15"/>
      <c r="LVA30" s="15"/>
      <c r="LVB30" s="15"/>
      <c r="LVC30" s="15"/>
      <c r="LVD30" s="15"/>
      <c r="LVE30" s="15"/>
      <c r="LVF30" s="15"/>
      <c r="LVG30" s="15"/>
      <c r="LVH30" s="15"/>
      <c r="LVI30" s="15"/>
      <c r="LVJ30" s="15"/>
      <c r="LVK30" s="15"/>
      <c r="LVL30" s="15"/>
      <c r="LVM30" s="15"/>
      <c r="LVN30" s="15"/>
      <c r="LVO30" s="15"/>
      <c r="LVP30" s="15"/>
      <c r="LVQ30" s="15"/>
      <c r="LVR30" s="15"/>
      <c r="LVS30" s="15"/>
      <c r="LVT30" s="15"/>
      <c r="LVU30" s="15"/>
      <c r="LVV30" s="15"/>
      <c r="LVW30" s="15"/>
      <c r="LVX30" s="15"/>
      <c r="LVY30" s="15"/>
      <c r="LVZ30" s="15"/>
      <c r="LWA30" s="15"/>
      <c r="LWB30" s="15"/>
      <c r="LWC30" s="15"/>
      <c r="LWD30" s="15"/>
      <c r="LWE30" s="15"/>
      <c r="LWF30" s="15"/>
      <c r="LWG30" s="15"/>
      <c r="LWH30" s="15"/>
      <c r="LWI30" s="15"/>
      <c r="LWJ30" s="15"/>
      <c r="LWK30" s="15"/>
      <c r="LWL30" s="15"/>
      <c r="LWM30" s="15"/>
      <c r="LWN30" s="15"/>
      <c r="LWO30" s="15"/>
      <c r="LWP30" s="15"/>
      <c r="LWQ30" s="15"/>
      <c r="LWR30" s="15"/>
      <c r="LWS30" s="15"/>
      <c r="LWT30" s="15"/>
      <c r="LWU30" s="15"/>
      <c r="LWV30" s="15"/>
      <c r="LWW30" s="15"/>
      <c r="LWX30" s="15"/>
      <c r="LWY30" s="15"/>
      <c r="LWZ30" s="15"/>
      <c r="LXA30" s="15"/>
      <c r="LXB30" s="15"/>
      <c r="LXC30" s="15"/>
      <c r="LXD30" s="15"/>
      <c r="LXE30" s="15"/>
      <c r="LXF30" s="15"/>
      <c r="LXG30" s="15"/>
      <c r="LXH30" s="15"/>
      <c r="LXI30" s="15"/>
      <c r="LXJ30" s="15"/>
      <c r="LXK30" s="15"/>
      <c r="LXL30" s="15"/>
      <c r="LXM30" s="15"/>
      <c r="LXN30" s="15"/>
      <c r="LXO30" s="15"/>
      <c r="LXP30" s="15"/>
      <c r="LXQ30" s="15"/>
      <c r="LXR30" s="15"/>
      <c r="LXS30" s="15"/>
      <c r="LXT30" s="15"/>
      <c r="LXU30" s="15"/>
      <c r="LXV30" s="15"/>
      <c r="LXW30" s="15"/>
      <c r="LXX30" s="15"/>
      <c r="LXY30" s="15"/>
      <c r="LXZ30" s="15"/>
      <c r="LYA30" s="15"/>
      <c r="LYB30" s="15"/>
      <c r="LYC30" s="15"/>
      <c r="LYD30" s="15"/>
      <c r="LYE30" s="15"/>
      <c r="LYF30" s="15"/>
      <c r="LYG30" s="15"/>
      <c r="LYH30" s="15"/>
      <c r="LYI30" s="15"/>
      <c r="LYJ30" s="15"/>
      <c r="LYK30" s="15"/>
      <c r="LYL30" s="15"/>
      <c r="LYM30" s="15"/>
      <c r="LYN30" s="15"/>
      <c r="LYO30" s="15"/>
      <c r="LYP30" s="15"/>
      <c r="LYQ30" s="15"/>
      <c r="LYR30" s="15"/>
      <c r="LYS30" s="15"/>
      <c r="LYT30" s="15"/>
      <c r="LYU30" s="15"/>
      <c r="LYV30" s="15"/>
      <c r="LYW30" s="15"/>
      <c r="LYX30" s="15"/>
      <c r="LYY30" s="15"/>
      <c r="LYZ30" s="15"/>
      <c r="LZA30" s="15"/>
      <c r="LZB30" s="15"/>
      <c r="LZC30" s="15"/>
      <c r="LZD30" s="15"/>
      <c r="LZE30" s="15"/>
      <c r="LZF30" s="15"/>
      <c r="LZG30" s="15"/>
      <c r="LZH30" s="15"/>
      <c r="LZI30" s="15"/>
      <c r="LZJ30" s="15"/>
      <c r="LZK30" s="15"/>
      <c r="LZL30" s="15"/>
      <c r="LZM30" s="15"/>
      <c r="LZN30" s="15"/>
      <c r="LZO30" s="15"/>
      <c r="LZP30" s="15"/>
      <c r="LZQ30" s="15"/>
      <c r="LZR30" s="15"/>
      <c r="LZS30" s="15"/>
      <c r="LZT30" s="15"/>
      <c r="LZU30" s="15"/>
      <c r="LZV30" s="15"/>
      <c r="LZW30" s="15"/>
      <c r="LZX30" s="15"/>
      <c r="LZY30" s="15"/>
      <c r="LZZ30" s="15"/>
      <c r="MAA30" s="15"/>
      <c r="MAB30" s="15"/>
      <c r="MAC30" s="15"/>
      <c r="MAD30" s="15"/>
      <c r="MAE30" s="15"/>
      <c r="MAF30" s="15"/>
      <c r="MAG30" s="15"/>
      <c r="MAH30" s="15"/>
      <c r="MAI30" s="15"/>
      <c r="MAJ30" s="15"/>
      <c r="MAK30" s="15"/>
      <c r="MAL30" s="15"/>
      <c r="MAM30" s="15"/>
      <c r="MAN30" s="15"/>
      <c r="MAO30" s="15"/>
      <c r="MAP30" s="15"/>
      <c r="MAQ30" s="15"/>
      <c r="MAR30" s="15"/>
      <c r="MAS30" s="15"/>
      <c r="MAT30" s="15"/>
      <c r="MAU30" s="15"/>
      <c r="MAV30" s="15"/>
      <c r="MAW30" s="15"/>
      <c r="MAX30" s="15"/>
      <c r="MAY30" s="15"/>
      <c r="MAZ30" s="15"/>
      <c r="MBA30" s="15"/>
      <c r="MBB30" s="15"/>
      <c r="MBC30" s="15"/>
      <c r="MBD30" s="15"/>
      <c r="MBE30" s="15"/>
      <c r="MBF30" s="15"/>
      <c r="MBG30" s="15"/>
      <c r="MBH30" s="15"/>
      <c r="MBI30" s="15"/>
      <c r="MBJ30" s="15"/>
      <c r="MBK30" s="15"/>
      <c r="MBL30" s="15"/>
      <c r="MBM30" s="15"/>
      <c r="MBN30" s="15"/>
      <c r="MBO30" s="15"/>
      <c r="MBP30" s="15"/>
      <c r="MBQ30" s="15"/>
      <c r="MBR30" s="15"/>
      <c r="MBS30" s="15"/>
      <c r="MBT30" s="15"/>
      <c r="MBU30" s="15"/>
      <c r="MBV30" s="15"/>
      <c r="MBW30" s="15"/>
      <c r="MBX30" s="15"/>
      <c r="MBY30" s="15"/>
      <c r="MBZ30" s="15"/>
      <c r="MCA30" s="15"/>
      <c r="MCB30" s="15"/>
      <c r="MCC30" s="15"/>
      <c r="MCD30" s="15"/>
      <c r="MCE30" s="15"/>
      <c r="MCF30" s="15"/>
      <c r="MCG30" s="15"/>
      <c r="MCH30" s="15"/>
      <c r="MCI30" s="15"/>
      <c r="MCJ30" s="15"/>
      <c r="MCK30" s="15"/>
      <c r="MCL30" s="15"/>
      <c r="MCM30" s="15"/>
      <c r="MCN30" s="15"/>
      <c r="MCO30" s="15"/>
      <c r="MCP30" s="15"/>
      <c r="MCQ30" s="15"/>
      <c r="MCR30" s="15"/>
      <c r="MCS30" s="15"/>
      <c r="MCT30" s="15"/>
      <c r="MCU30" s="15"/>
      <c r="MCV30" s="15"/>
      <c r="MCW30" s="15"/>
      <c r="MCX30" s="15"/>
      <c r="MCY30" s="15"/>
      <c r="MCZ30" s="15"/>
      <c r="MDA30" s="15"/>
      <c r="MDB30" s="15"/>
      <c r="MDC30" s="15"/>
      <c r="MDD30" s="15"/>
      <c r="MDE30" s="15"/>
      <c r="MDF30" s="15"/>
      <c r="MDG30" s="15"/>
      <c r="MDH30" s="15"/>
      <c r="MDI30" s="15"/>
      <c r="MDJ30" s="15"/>
      <c r="MDK30" s="15"/>
      <c r="MDL30" s="15"/>
      <c r="MDM30" s="15"/>
      <c r="MDN30" s="15"/>
      <c r="MDO30" s="15"/>
      <c r="MDP30" s="15"/>
      <c r="MDQ30" s="15"/>
      <c r="MDR30" s="15"/>
      <c r="MDS30" s="15"/>
      <c r="MDT30" s="15"/>
      <c r="MDU30" s="15"/>
      <c r="MDV30" s="15"/>
      <c r="MDW30" s="15"/>
      <c r="MDX30" s="15"/>
      <c r="MDY30" s="15"/>
      <c r="MDZ30" s="15"/>
      <c r="MEA30" s="15"/>
      <c r="MEB30" s="15"/>
      <c r="MEC30" s="15"/>
      <c r="MED30" s="15"/>
      <c r="MEE30" s="15"/>
      <c r="MEF30" s="15"/>
      <c r="MEG30" s="15"/>
      <c r="MEH30" s="15"/>
      <c r="MEI30" s="15"/>
      <c r="MEJ30" s="15"/>
      <c r="MEK30" s="15"/>
      <c r="MEL30" s="15"/>
      <c r="MEM30" s="15"/>
      <c r="MEN30" s="15"/>
      <c r="MEO30" s="15"/>
      <c r="MEP30" s="15"/>
      <c r="MEQ30" s="15"/>
      <c r="MER30" s="15"/>
      <c r="MES30" s="15"/>
      <c r="MET30" s="15"/>
      <c r="MEU30" s="15"/>
      <c r="MEV30" s="15"/>
      <c r="MEW30" s="15"/>
      <c r="MEX30" s="15"/>
      <c r="MEY30" s="15"/>
      <c r="MEZ30" s="15"/>
      <c r="MFA30" s="15"/>
      <c r="MFB30" s="15"/>
      <c r="MFC30" s="15"/>
      <c r="MFD30" s="15"/>
      <c r="MFE30" s="15"/>
      <c r="MFF30" s="15"/>
      <c r="MFG30" s="15"/>
      <c r="MFH30" s="15"/>
      <c r="MFI30" s="15"/>
      <c r="MFJ30" s="15"/>
      <c r="MFK30" s="15"/>
      <c r="MFL30" s="15"/>
      <c r="MFM30" s="15"/>
      <c r="MFN30" s="15"/>
      <c r="MFO30" s="15"/>
      <c r="MFP30" s="15"/>
      <c r="MFQ30" s="15"/>
      <c r="MFR30" s="15"/>
      <c r="MFS30" s="15"/>
      <c r="MFT30" s="15"/>
      <c r="MFU30" s="15"/>
      <c r="MFV30" s="15"/>
      <c r="MFW30" s="15"/>
      <c r="MFX30" s="15"/>
      <c r="MFY30" s="15"/>
      <c r="MFZ30" s="15"/>
      <c r="MGA30" s="15"/>
      <c r="MGB30" s="15"/>
      <c r="MGC30" s="15"/>
      <c r="MGD30" s="15"/>
      <c r="MGE30" s="15"/>
      <c r="MGF30" s="15"/>
      <c r="MGG30" s="15"/>
      <c r="MGH30" s="15"/>
      <c r="MGI30" s="15"/>
      <c r="MGJ30" s="15"/>
      <c r="MGK30" s="15"/>
      <c r="MGL30" s="15"/>
      <c r="MGM30" s="15"/>
      <c r="MGN30" s="15"/>
      <c r="MGO30" s="15"/>
      <c r="MGP30" s="15"/>
      <c r="MGQ30" s="15"/>
      <c r="MGR30" s="15"/>
      <c r="MGS30" s="15"/>
      <c r="MGT30" s="15"/>
      <c r="MGU30" s="15"/>
      <c r="MGV30" s="15"/>
      <c r="MGW30" s="15"/>
      <c r="MGX30" s="15"/>
      <c r="MGY30" s="15"/>
      <c r="MGZ30" s="15"/>
      <c r="MHA30" s="15"/>
      <c r="MHB30" s="15"/>
      <c r="MHC30" s="15"/>
      <c r="MHD30" s="15"/>
      <c r="MHE30" s="15"/>
      <c r="MHF30" s="15"/>
      <c r="MHG30" s="15"/>
      <c r="MHH30" s="15"/>
      <c r="MHI30" s="15"/>
      <c r="MHJ30" s="15"/>
      <c r="MHK30" s="15"/>
      <c r="MHL30" s="15"/>
      <c r="MHM30" s="15"/>
      <c r="MHN30" s="15"/>
      <c r="MHO30" s="15"/>
      <c r="MHP30" s="15"/>
      <c r="MHQ30" s="15"/>
      <c r="MHR30" s="15"/>
      <c r="MHS30" s="15"/>
      <c r="MHT30" s="15"/>
      <c r="MHU30" s="15"/>
      <c r="MHV30" s="15"/>
      <c r="MHW30" s="15"/>
      <c r="MHX30" s="15"/>
      <c r="MHY30" s="15"/>
      <c r="MHZ30" s="15"/>
      <c r="MIA30" s="15"/>
      <c r="MIB30" s="15"/>
      <c r="MIC30" s="15"/>
      <c r="MID30" s="15"/>
      <c r="MIE30" s="15"/>
      <c r="MIF30" s="15"/>
      <c r="MIG30" s="15"/>
      <c r="MIH30" s="15"/>
      <c r="MII30" s="15"/>
      <c r="MIJ30" s="15"/>
      <c r="MIK30" s="15"/>
      <c r="MIL30" s="15"/>
      <c r="MIM30" s="15"/>
      <c r="MIN30" s="15"/>
      <c r="MIO30" s="15"/>
      <c r="MIP30" s="15"/>
      <c r="MIQ30" s="15"/>
      <c r="MIR30" s="15"/>
      <c r="MIS30" s="15"/>
      <c r="MIT30" s="15"/>
      <c r="MIU30" s="15"/>
      <c r="MIV30" s="15"/>
      <c r="MIW30" s="15"/>
      <c r="MIX30" s="15"/>
      <c r="MIY30" s="15"/>
      <c r="MIZ30" s="15"/>
      <c r="MJA30" s="15"/>
      <c r="MJB30" s="15"/>
      <c r="MJC30" s="15"/>
      <c r="MJD30" s="15"/>
      <c r="MJE30" s="15"/>
      <c r="MJF30" s="15"/>
      <c r="MJG30" s="15"/>
      <c r="MJH30" s="15"/>
      <c r="MJI30" s="15"/>
      <c r="MJJ30" s="15"/>
      <c r="MJK30" s="15"/>
      <c r="MJL30" s="15"/>
      <c r="MJM30" s="15"/>
      <c r="MJN30" s="15"/>
      <c r="MJO30" s="15"/>
      <c r="MJP30" s="15"/>
      <c r="MJQ30" s="15"/>
      <c r="MJR30" s="15"/>
      <c r="MJS30" s="15"/>
      <c r="MJT30" s="15"/>
      <c r="MJU30" s="15"/>
      <c r="MJV30" s="15"/>
      <c r="MJW30" s="15"/>
      <c r="MJX30" s="15"/>
      <c r="MJY30" s="15"/>
      <c r="MJZ30" s="15"/>
      <c r="MKA30" s="15"/>
      <c r="MKB30" s="15"/>
      <c r="MKC30" s="15"/>
      <c r="MKD30" s="15"/>
      <c r="MKE30" s="15"/>
      <c r="MKF30" s="15"/>
      <c r="MKG30" s="15"/>
      <c r="MKH30" s="15"/>
      <c r="MKI30" s="15"/>
      <c r="MKJ30" s="15"/>
      <c r="MKK30" s="15"/>
      <c r="MKL30" s="15"/>
      <c r="MKM30" s="15"/>
      <c r="MKN30" s="15"/>
      <c r="MKO30" s="15"/>
      <c r="MKP30" s="15"/>
      <c r="MKQ30" s="15"/>
      <c r="MKR30" s="15"/>
      <c r="MKS30" s="15"/>
      <c r="MKT30" s="15"/>
      <c r="MKU30" s="15"/>
      <c r="MKV30" s="15"/>
      <c r="MKW30" s="15"/>
      <c r="MKX30" s="15"/>
      <c r="MKY30" s="15"/>
      <c r="MKZ30" s="15"/>
      <c r="MLA30" s="15"/>
      <c r="MLB30" s="15"/>
      <c r="MLC30" s="15"/>
      <c r="MLD30" s="15"/>
      <c r="MLE30" s="15"/>
      <c r="MLF30" s="15"/>
      <c r="MLG30" s="15"/>
      <c r="MLH30" s="15"/>
      <c r="MLI30" s="15"/>
      <c r="MLJ30" s="15"/>
      <c r="MLK30" s="15"/>
      <c r="MLL30" s="15"/>
      <c r="MLM30" s="15"/>
      <c r="MLN30" s="15"/>
      <c r="MLO30" s="15"/>
      <c r="MLP30" s="15"/>
      <c r="MLQ30" s="15"/>
      <c r="MLR30" s="15"/>
      <c r="MLS30" s="15"/>
      <c r="MLT30" s="15"/>
      <c r="MLU30" s="15"/>
      <c r="MLV30" s="15"/>
      <c r="MLW30" s="15"/>
      <c r="MLX30" s="15"/>
      <c r="MLY30" s="15"/>
      <c r="MLZ30" s="15"/>
      <c r="MMA30" s="15"/>
      <c r="MMB30" s="15"/>
      <c r="MMC30" s="15"/>
      <c r="MMD30" s="15"/>
      <c r="MME30" s="15"/>
      <c r="MMF30" s="15"/>
      <c r="MMG30" s="15"/>
      <c r="MMH30" s="15"/>
      <c r="MMI30" s="15"/>
      <c r="MMJ30" s="15"/>
      <c r="MMK30" s="15"/>
      <c r="MML30" s="15"/>
      <c r="MMM30" s="15"/>
      <c r="MMN30" s="15"/>
      <c r="MMO30" s="15"/>
      <c r="MMP30" s="15"/>
      <c r="MMQ30" s="15"/>
      <c r="MMR30" s="15"/>
      <c r="MMS30" s="15"/>
      <c r="MMT30" s="15"/>
      <c r="MMU30" s="15"/>
      <c r="MMV30" s="15"/>
      <c r="MMW30" s="15"/>
      <c r="MMX30" s="15"/>
      <c r="MMY30" s="15"/>
      <c r="MMZ30" s="15"/>
      <c r="MNA30" s="15"/>
      <c r="MNB30" s="15"/>
      <c r="MNC30" s="15"/>
      <c r="MND30" s="15"/>
      <c r="MNE30" s="15"/>
      <c r="MNF30" s="15"/>
      <c r="MNG30" s="15"/>
      <c r="MNH30" s="15"/>
      <c r="MNI30" s="15"/>
      <c r="MNJ30" s="15"/>
      <c r="MNK30" s="15"/>
      <c r="MNL30" s="15"/>
      <c r="MNM30" s="15"/>
      <c r="MNN30" s="15"/>
      <c r="MNO30" s="15"/>
      <c r="MNP30" s="15"/>
      <c r="MNQ30" s="15"/>
      <c r="MNR30" s="15"/>
      <c r="MNS30" s="15"/>
      <c r="MNT30" s="15"/>
      <c r="MNU30" s="15"/>
      <c r="MNV30" s="15"/>
      <c r="MNW30" s="15"/>
      <c r="MNX30" s="15"/>
      <c r="MNY30" s="15"/>
      <c r="MNZ30" s="15"/>
      <c r="MOA30" s="15"/>
      <c r="MOB30" s="15"/>
      <c r="MOC30" s="15"/>
      <c r="MOD30" s="15"/>
      <c r="MOE30" s="15"/>
      <c r="MOF30" s="15"/>
      <c r="MOG30" s="15"/>
      <c r="MOH30" s="15"/>
      <c r="MOI30" s="15"/>
      <c r="MOJ30" s="15"/>
      <c r="MOK30" s="15"/>
      <c r="MOL30" s="15"/>
      <c r="MOM30" s="15"/>
      <c r="MON30" s="15"/>
      <c r="MOO30" s="15"/>
      <c r="MOP30" s="15"/>
      <c r="MOQ30" s="15"/>
      <c r="MOR30" s="15"/>
      <c r="MOS30" s="15"/>
      <c r="MOT30" s="15"/>
      <c r="MOU30" s="15"/>
      <c r="MOV30" s="15"/>
      <c r="MOW30" s="15"/>
      <c r="MOX30" s="15"/>
      <c r="MOY30" s="15"/>
      <c r="MOZ30" s="15"/>
      <c r="MPA30" s="15"/>
      <c r="MPB30" s="15"/>
      <c r="MPC30" s="15"/>
      <c r="MPD30" s="15"/>
      <c r="MPE30" s="15"/>
      <c r="MPF30" s="15"/>
      <c r="MPG30" s="15"/>
      <c r="MPH30" s="15"/>
      <c r="MPI30" s="15"/>
      <c r="MPJ30" s="15"/>
      <c r="MPK30" s="15"/>
      <c r="MPL30" s="15"/>
      <c r="MPM30" s="15"/>
      <c r="MPN30" s="15"/>
      <c r="MPO30" s="15"/>
      <c r="MPP30" s="15"/>
      <c r="MPQ30" s="15"/>
      <c r="MPR30" s="15"/>
      <c r="MPS30" s="15"/>
      <c r="MPT30" s="15"/>
      <c r="MPU30" s="15"/>
      <c r="MPV30" s="15"/>
      <c r="MPW30" s="15"/>
      <c r="MPX30" s="15"/>
      <c r="MPY30" s="15"/>
      <c r="MPZ30" s="15"/>
      <c r="MQA30" s="15"/>
      <c r="MQB30" s="15"/>
      <c r="MQC30" s="15"/>
      <c r="MQD30" s="15"/>
      <c r="MQE30" s="15"/>
      <c r="MQF30" s="15"/>
      <c r="MQG30" s="15"/>
      <c r="MQH30" s="15"/>
      <c r="MQI30" s="15"/>
      <c r="MQJ30" s="15"/>
      <c r="MQK30" s="15"/>
      <c r="MQL30" s="15"/>
      <c r="MQM30" s="15"/>
      <c r="MQN30" s="15"/>
      <c r="MQO30" s="15"/>
      <c r="MQP30" s="15"/>
      <c r="MQQ30" s="15"/>
      <c r="MQR30" s="15"/>
      <c r="MQS30" s="15"/>
      <c r="MQT30" s="15"/>
      <c r="MQU30" s="15"/>
      <c r="MQV30" s="15"/>
      <c r="MQW30" s="15"/>
      <c r="MQX30" s="15"/>
      <c r="MQY30" s="15"/>
      <c r="MQZ30" s="15"/>
      <c r="MRA30" s="15"/>
      <c r="MRB30" s="15"/>
      <c r="MRC30" s="15"/>
      <c r="MRD30" s="15"/>
      <c r="MRE30" s="15"/>
      <c r="MRF30" s="15"/>
      <c r="MRG30" s="15"/>
      <c r="MRH30" s="15"/>
      <c r="MRI30" s="15"/>
      <c r="MRJ30" s="15"/>
      <c r="MRK30" s="15"/>
      <c r="MRL30" s="15"/>
      <c r="MRM30" s="15"/>
      <c r="MRN30" s="15"/>
      <c r="MRO30" s="15"/>
      <c r="MRP30" s="15"/>
      <c r="MRQ30" s="15"/>
      <c r="MRR30" s="15"/>
      <c r="MRS30" s="15"/>
      <c r="MRT30" s="15"/>
      <c r="MRU30" s="15"/>
      <c r="MRV30" s="15"/>
      <c r="MRW30" s="15"/>
      <c r="MRX30" s="15"/>
      <c r="MRY30" s="15"/>
      <c r="MRZ30" s="15"/>
      <c r="MSA30" s="15"/>
      <c r="MSB30" s="15"/>
      <c r="MSC30" s="15"/>
      <c r="MSD30" s="15"/>
      <c r="MSE30" s="15"/>
      <c r="MSF30" s="15"/>
      <c r="MSG30" s="15"/>
      <c r="MSH30" s="15"/>
      <c r="MSI30" s="15"/>
      <c r="MSJ30" s="15"/>
      <c r="MSK30" s="15"/>
      <c r="MSL30" s="15"/>
      <c r="MSM30" s="15"/>
      <c r="MSN30" s="15"/>
      <c r="MSO30" s="15"/>
      <c r="MSP30" s="15"/>
      <c r="MSQ30" s="15"/>
      <c r="MSR30" s="15"/>
      <c r="MSS30" s="15"/>
      <c r="MST30" s="15"/>
      <c r="MSU30" s="15"/>
      <c r="MSV30" s="15"/>
      <c r="MSW30" s="15"/>
      <c r="MSX30" s="15"/>
      <c r="MSY30" s="15"/>
      <c r="MSZ30" s="15"/>
      <c r="MTA30" s="15"/>
      <c r="MTB30" s="15"/>
      <c r="MTC30" s="15"/>
      <c r="MTD30" s="15"/>
      <c r="MTE30" s="15"/>
      <c r="MTF30" s="15"/>
      <c r="MTG30" s="15"/>
      <c r="MTH30" s="15"/>
      <c r="MTI30" s="15"/>
      <c r="MTJ30" s="15"/>
      <c r="MTK30" s="15"/>
      <c r="MTL30" s="15"/>
      <c r="MTM30" s="15"/>
      <c r="MTN30" s="15"/>
      <c r="MTO30" s="15"/>
      <c r="MTP30" s="15"/>
      <c r="MTQ30" s="15"/>
      <c r="MTR30" s="15"/>
      <c r="MTS30" s="15"/>
      <c r="MTT30" s="15"/>
      <c r="MTU30" s="15"/>
      <c r="MTV30" s="15"/>
      <c r="MTW30" s="15"/>
      <c r="MTX30" s="15"/>
      <c r="MTY30" s="15"/>
      <c r="MTZ30" s="15"/>
      <c r="MUA30" s="15"/>
      <c r="MUB30" s="15"/>
      <c r="MUC30" s="15"/>
      <c r="MUD30" s="15"/>
      <c r="MUE30" s="15"/>
      <c r="MUF30" s="15"/>
      <c r="MUG30" s="15"/>
      <c r="MUH30" s="15"/>
      <c r="MUI30" s="15"/>
      <c r="MUJ30" s="15"/>
      <c r="MUK30" s="15"/>
      <c r="MUL30" s="15"/>
      <c r="MUM30" s="15"/>
      <c r="MUN30" s="15"/>
      <c r="MUO30" s="15"/>
      <c r="MUP30" s="15"/>
      <c r="MUQ30" s="15"/>
      <c r="MUR30" s="15"/>
      <c r="MUS30" s="15"/>
      <c r="MUT30" s="15"/>
      <c r="MUU30" s="15"/>
      <c r="MUV30" s="15"/>
      <c r="MUW30" s="15"/>
      <c r="MUX30" s="15"/>
      <c r="MUY30" s="15"/>
      <c r="MUZ30" s="15"/>
      <c r="MVA30" s="15"/>
      <c r="MVB30" s="15"/>
      <c r="MVC30" s="15"/>
      <c r="MVD30" s="15"/>
      <c r="MVE30" s="15"/>
      <c r="MVF30" s="15"/>
      <c r="MVG30" s="15"/>
      <c r="MVH30" s="15"/>
      <c r="MVI30" s="15"/>
      <c r="MVJ30" s="15"/>
      <c r="MVK30" s="15"/>
      <c r="MVL30" s="15"/>
      <c r="MVM30" s="15"/>
      <c r="MVN30" s="15"/>
      <c r="MVO30" s="15"/>
      <c r="MVP30" s="15"/>
      <c r="MVQ30" s="15"/>
      <c r="MVR30" s="15"/>
      <c r="MVS30" s="15"/>
      <c r="MVT30" s="15"/>
      <c r="MVU30" s="15"/>
      <c r="MVV30" s="15"/>
      <c r="MVW30" s="15"/>
      <c r="MVX30" s="15"/>
      <c r="MVY30" s="15"/>
      <c r="MVZ30" s="15"/>
      <c r="MWA30" s="15"/>
      <c r="MWB30" s="15"/>
      <c r="MWC30" s="15"/>
      <c r="MWD30" s="15"/>
      <c r="MWE30" s="15"/>
      <c r="MWF30" s="15"/>
      <c r="MWG30" s="15"/>
      <c r="MWH30" s="15"/>
      <c r="MWI30" s="15"/>
      <c r="MWJ30" s="15"/>
      <c r="MWK30" s="15"/>
      <c r="MWL30" s="15"/>
      <c r="MWM30" s="15"/>
      <c r="MWN30" s="15"/>
      <c r="MWO30" s="15"/>
      <c r="MWP30" s="15"/>
      <c r="MWQ30" s="15"/>
      <c r="MWR30" s="15"/>
      <c r="MWS30" s="15"/>
      <c r="MWT30" s="15"/>
      <c r="MWU30" s="15"/>
      <c r="MWV30" s="15"/>
      <c r="MWW30" s="15"/>
      <c r="MWX30" s="15"/>
      <c r="MWY30" s="15"/>
      <c r="MWZ30" s="15"/>
      <c r="MXA30" s="15"/>
      <c r="MXB30" s="15"/>
      <c r="MXC30" s="15"/>
      <c r="MXD30" s="15"/>
      <c r="MXE30" s="15"/>
      <c r="MXF30" s="15"/>
      <c r="MXG30" s="15"/>
      <c r="MXH30" s="15"/>
      <c r="MXI30" s="15"/>
      <c r="MXJ30" s="15"/>
      <c r="MXK30" s="15"/>
      <c r="MXL30" s="15"/>
      <c r="MXM30" s="15"/>
      <c r="MXN30" s="15"/>
      <c r="MXO30" s="15"/>
      <c r="MXP30" s="15"/>
      <c r="MXQ30" s="15"/>
      <c r="MXR30" s="15"/>
      <c r="MXS30" s="15"/>
      <c r="MXT30" s="15"/>
      <c r="MXU30" s="15"/>
      <c r="MXV30" s="15"/>
      <c r="MXW30" s="15"/>
      <c r="MXX30" s="15"/>
      <c r="MXY30" s="15"/>
      <c r="MXZ30" s="15"/>
      <c r="MYA30" s="15"/>
      <c r="MYB30" s="15"/>
      <c r="MYC30" s="15"/>
      <c r="MYD30" s="15"/>
      <c r="MYE30" s="15"/>
      <c r="MYF30" s="15"/>
      <c r="MYG30" s="15"/>
      <c r="MYH30" s="15"/>
      <c r="MYI30" s="15"/>
      <c r="MYJ30" s="15"/>
      <c r="MYK30" s="15"/>
      <c r="MYL30" s="15"/>
      <c r="MYM30" s="15"/>
      <c r="MYN30" s="15"/>
      <c r="MYO30" s="15"/>
      <c r="MYP30" s="15"/>
      <c r="MYQ30" s="15"/>
      <c r="MYR30" s="15"/>
      <c r="MYS30" s="15"/>
      <c r="MYT30" s="15"/>
      <c r="MYU30" s="15"/>
      <c r="MYV30" s="15"/>
      <c r="MYW30" s="15"/>
      <c r="MYX30" s="15"/>
      <c r="MYY30" s="15"/>
      <c r="MYZ30" s="15"/>
      <c r="MZA30" s="15"/>
      <c r="MZB30" s="15"/>
      <c r="MZC30" s="15"/>
      <c r="MZD30" s="15"/>
      <c r="MZE30" s="15"/>
      <c r="MZF30" s="15"/>
      <c r="MZG30" s="15"/>
      <c r="MZH30" s="15"/>
      <c r="MZI30" s="15"/>
      <c r="MZJ30" s="15"/>
      <c r="MZK30" s="15"/>
      <c r="MZL30" s="15"/>
      <c r="MZM30" s="15"/>
      <c r="MZN30" s="15"/>
      <c r="MZO30" s="15"/>
      <c r="MZP30" s="15"/>
      <c r="MZQ30" s="15"/>
      <c r="MZR30" s="15"/>
      <c r="MZS30" s="15"/>
      <c r="MZT30" s="15"/>
      <c r="MZU30" s="15"/>
      <c r="MZV30" s="15"/>
      <c r="MZW30" s="15"/>
      <c r="MZX30" s="15"/>
      <c r="MZY30" s="15"/>
      <c r="MZZ30" s="15"/>
      <c r="NAA30" s="15"/>
      <c r="NAB30" s="15"/>
      <c r="NAC30" s="15"/>
      <c r="NAD30" s="15"/>
      <c r="NAE30" s="15"/>
      <c r="NAF30" s="15"/>
      <c r="NAG30" s="15"/>
      <c r="NAH30" s="15"/>
      <c r="NAI30" s="15"/>
      <c r="NAJ30" s="15"/>
      <c r="NAK30" s="15"/>
      <c r="NAL30" s="15"/>
      <c r="NAM30" s="15"/>
      <c r="NAN30" s="15"/>
      <c r="NAO30" s="15"/>
      <c r="NAP30" s="15"/>
      <c r="NAQ30" s="15"/>
      <c r="NAR30" s="15"/>
      <c r="NAS30" s="15"/>
      <c r="NAT30" s="15"/>
      <c r="NAU30" s="15"/>
      <c r="NAV30" s="15"/>
      <c r="NAW30" s="15"/>
      <c r="NAX30" s="15"/>
      <c r="NAY30" s="15"/>
      <c r="NAZ30" s="15"/>
      <c r="NBA30" s="15"/>
      <c r="NBB30" s="15"/>
      <c r="NBC30" s="15"/>
      <c r="NBD30" s="15"/>
      <c r="NBE30" s="15"/>
      <c r="NBF30" s="15"/>
      <c r="NBG30" s="15"/>
      <c r="NBH30" s="15"/>
      <c r="NBI30" s="15"/>
      <c r="NBJ30" s="15"/>
      <c r="NBK30" s="15"/>
      <c r="NBL30" s="15"/>
      <c r="NBM30" s="15"/>
      <c r="NBN30" s="15"/>
      <c r="NBO30" s="15"/>
      <c r="NBP30" s="15"/>
      <c r="NBQ30" s="15"/>
      <c r="NBR30" s="15"/>
      <c r="NBS30" s="15"/>
      <c r="NBT30" s="15"/>
      <c r="NBU30" s="15"/>
      <c r="NBV30" s="15"/>
      <c r="NBW30" s="15"/>
      <c r="NBX30" s="15"/>
      <c r="NBY30" s="15"/>
      <c r="NBZ30" s="15"/>
      <c r="NCA30" s="15"/>
      <c r="NCB30" s="15"/>
      <c r="NCC30" s="15"/>
      <c r="NCD30" s="15"/>
      <c r="NCE30" s="15"/>
      <c r="NCF30" s="15"/>
      <c r="NCG30" s="15"/>
      <c r="NCH30" s="15"/>
      <c r="NCI30" s="15"/>
      <c r="NCJ30" s="15"/>
      <c r="NCK30" s="15"/>
      <c r="NCL30" s="15"/>
      <c r="NCM30" s="15"/>
      <c r="NCN30" s="15"/>
      <c r="NCO30" s="15"/>
      <c r="NCP30" s="15"/>
      <c r="NCQ30" s="15"/>
      <c r="NCR30" s="15"/>
      <c r="NCS30" s="15"/>
      <c r="NCT30" s="15"/>
      <c r="NCU30" s="15"/>
      <c r="NCV30" s="15"/>
      <c r="NCW30" s="15"/>
      <c r="NCX30" s="15"/>
      <c r="NCY30" s="15"/>
      <c r="NCZ30" s="15"/>
      <c r="NDA30" s="15"/>
      <c r="NDB30" s="15"/>
      <c r="NDC30" s="15"/>
      <c r="NDD30" s="15"/>
      <c r="NDE30" s="15"/>
      <c r="NDF30" s="15"/>
      <c r="NDG30" s="15"/>
      <c r="NDH30" s="15"/>
      <c r="NDI30" s="15"/>
      <c r="NDJ30" s="15"/>
      <c r="NDK30" s="15"/>
      <c r="NDL30" s="15"/>
      <c r="NDM30" s="15"/>
      <c r="NDN30" s="15"/>
      <c r="NDO30" s="15"/>
      <c r="NDP30" s="15"/>
      <c r="NDQ30" s="15"/>
      <c r="NDR30" s="15"/>
      <c r="NDS30" s="15"/>
      <c r="NDT30" s="15"/>
      <c r="NDU30" s="15"/>
      <c r="NDV30" s="15"/>
      <c r="NDW30" s="15"/>
      <c r="NDX30" s="15"/>
      <c r="NDY30" s="15"/>
      <c r="NDZ30" s="15"/>
      <c r="NEA30" s="15"/>
      <c r="NEB30" s="15"/>
      <c r="NEC30" s="15"/>
      <c r="NED30" s="15"/>
      <c r="NEE30" s="15"/>
      <c r="NEF30" s="15"/>
      <c r="NEG30" s="15"/>
      <c r="NEH30" s="15"/>
      <c r="NEI30" s="15"/>
      <c r="NEJ30" s="15"/>
      <c r="NEK30" s="15"/>
      <c r="NEL30" s="15"/>
      <c r="NEM30" s="15"/>
      <c r="NEN30" s="15"/>
      <c r="NEO30" s="15"/>
      <c r="NEP30" s="15"/>
      <c r="NEQ30" s="15"/>
      <c r="NER30" s="15"/>
      <c r="NES30" s="15"/>
      <c r="NET30" s="15"/>
      <c r="NEU30" s="15"/>
      <c r="NEV30" s="15"/>
      <c r="NEW30" s="15"/>
      <c r="NEX30" s="15"/>
      <c r="NEY30" s="15"/>
      <c r="NEZ30" s="15"/>
      <c r="NFA30" s="15"/>
      <c r="NFB30" s="15"/>
      <c r="NFC30" s="15"/>
      <c r="NFD30" s="15"/>
      <c r="NFE30" s="15"/>
      <c r="NFF30" s="15"/>
      <c r="NFG30" s="15"/>
      <c r="NFH30" s="15"/>
      <c r="NFI30" s="15"/>
      <c r="NFJ30" s="15"/>
      <c r="NFK30" s="15"/>
      <c r="NFL30" s="15"/>
      <c r="NFM30" s="15"/>
      <c r="NFN30" s="15"/>
      <c r="NFO30" s="15"/>
      <c r="NFP30" s="15"/>
      <c r="NFQ30" s="15"/>
      <c r="NFR30" s="15"/>
      <c r="NFS30" s="15"/>
      <c r="NFT30" s="15"/>
      <c r="NFU30" s="15"/>
      <c r="NFV30" s="15"/>
      <c r="NFW30" s="15"/>
      <c r="NFX30" s="15"/>
      <c r="NFY30" s="15"/>
      <c r="NFZ30" s="15"/>
      <c r="NGA30" s="15"/>
      <c r="NGB30" s="15"/>
      <c r="NGC30" s="15"/>
      <c r="NGD30" s="15"/>
      <c r="NGE30" s="15"/>
      <c r="NGF30" s="15"/>
      <c r="NGG30" s="15"/>
      <c r="NGH30" s="15"/>
      <c r="NGI30" s="15"/>
      <c r="NGJ30" s="15"/>
      <c r="NGK30" s="15"/>
      <c r="NGL30" s="15"/>
      <c r="NGM30" s="15"/>
      <c r="NGN30" s="15"/>
      <c r="NGO30" s="15"/>
      <c r="NGP30" s="15"/>
      <c r="NGQ30" s="15"/>
      <c r="NGR30" s="15"/>
      <c r="NGS30" s="15"/>
      <c r="NGT30" s="15"/>
      <c r="NGU30" s="15"/>
      <c r="NGV30" s="15"/>
      <c r="NGW30" s="15"/>
      <c r="NGX30" s="15"/>
      <c r="NGY30" s="15"/>
      <c r="NGZ30" s="15"/>
      <c r="NHA30" s="15"/>
      <c r="NHB30" s="15"/>
      <c r="NHC30" s="15"/>
      <c r="NHD30" s="15"/>
      <c r="NHE30" s="15"/>
      <c r="NHF30" s="15"/>
      <c r="NHG30" s="15"/>
      <c r="NHH30" s="15"/>
      <c r="NHI30" s="15"/>
      <c r="NHJ30" s="15"/>
      <c r="NHK30" s="15"/>
      <c r="NHL30" s="15"/>
      <c r="NHM30" s="15"/>
      <c r="NHN30" s="15"/>
      <c r="NHO30" s="15"/>
      <c r="NHP30" s="15"/>
      <c r="NHQ30" s="15"/>
      <c r="NHR30" s="15"/>
      <c r="NHS30" s="15"/>
      <c r="NHT30" s="15"/>
      <c r="NHU30" s="15"/>
      <c r="NHV30" s="15"/>
      <c r="NHW30" s="15"/>
      <c r="NHX30" s="15"/>
      <c r="NHY30" s="15"/>
      <c r="NHZ30" s="15"/>
      <c r="NIA30" s="15"/>
      <c r="NIB30" s="15"/>
      <c r="NIC30" s="15"/>
      <c r="NID30" s="15"/>
      <c r="NIE30" s="15"/>
      <c r="NIF30" s="15"/>
      <c r="NIG30" s="15"/>
      <c r="NIH30" s="15"/>
      <c r="NII30" s="15"/>
      <c r="NIJ30" s="15"/>
      <c r="NIK30" s="15"/>
      <c r="NIL30" s="15"/>
      <c r="NIM30" s="15"/>
      <c r="NIN30" s="15"/>
      <c r="NIO30" s="15"/>
      <c r="NIP30" s="15"/>
      <c r="NIQ30" s="15"/>
      <c r="NIR30" s="15"/>
      <c r="NIS30" s="15"/>
      <c r="NIT30" s="15"/>
      <c r="NIU30" s="15"/>
      <c r="NIV30" s="15"/>
      <c r="NIW30" s="15"/>
      <c r="NIX30" s="15"/>
      <c r="NIY30" s="15"/>
      <c r="NIZ30" s="15"/>
      <c r="NJA30" s="15"/>
      <c r="NJB30" s="15"/>
      <c r="NJC30" s="15"/>
      <c r="NJD30" s="15"/>
      <c r="NJE30" s="15"/>
      <c r="NJF30" s="15"/>
      <c r="NJG30" s="15"/>
      <c r="NJH30" s="15"/>
      <c r="NJI30" s="15"/>
      <c r="NJJ30" s="15"/>
      <c r="NJK30" s="15"/>
      <c r="NJL30" s="15"/>
      <c r="NJM30" s="15"/>
      <c r="NJN30" s="15"/>
      <c r="NJO30" s="15"/>
      <c r="NJP30" s="15"/>
      <c r="NJQ30" s="15"/>
      <c r="NJR30" s="15"/>
      <c r="NJS30" s="15"/>
      <c r="NJT30" s="15"/>
      <c r="NJU30" s="15"/>
      <c r="NJV30" s="15"/>
      <c r="NJW30" s="15"/>
      <c r="NJX30" s="15"/>
      <c r="NJY30" s="15"/>
      <c r="NJZ30" s="15"/>
      <c r="NKA30" s="15"/>
      <c r="NKB30" s="15"/>
      <c r="NKC30" s="15"/>
      <c r="NKD30" s="15"/>
      <c r="NKE30" s="15"/>
      <c r="NKF30" s="15"/>
      <c r="NKG30" s="15"/>
      <c r="NKH30" s="15"/>
      <c r="NKI30" s="15"/>
      <c r="NKJ30" s="15"/>
      <c r="NKK30" s="15"/>
      <c r="NKL30" s="15"/>
      <c r="NKM30" s="15"/>
      <c r="NKN30" s="15"/>
      <c r="NKO30" s="15"/>
      <c r="NKP30" s="15"/>
      <c r="NKQ30" s="15"/>
      <c r="NKR30" s="15"/>
      <c r="NKS30" s="15"/>
      <c r="NKT30" s="15"/>
      <c r="NKU30" s="15"/>
      <c r="NKV30" s="15"/>
      <c r="NKW30" s="15"/>
      <c r="NKX30" s="15"/>
      <c r="NKY30" s="15"/>
      <c r="NKZ30" s="15"/>
      <c r="NLA30" s="15"/>
      <c r="NLB30" s="15"/>
      <c r="NLC30" s="15"/>
      <c r="NLD30" s="15"/>
      <c r="NLE30" s="15"/>
      <c r="NLF30" s="15"/>
      <c r="NLG30" s="15"/>
      <c r="NLH30" s="15"/>
      <c r="NLI30" s="15"/>
      <c r="NLJ30" s="15"/>
      <c r="NLK30" s="15"/>
      <c r="NLL30" s="15"/>
      <c r="NLM30" s="15"/>
      <c r="NLN30" s="15"/>
      <c r="NLO30" s="15"/>
      <c r="NLP30" s="15"/>
      <c r="NLQ30" s="15"/>
      <c r="NLR30" s="15"/>
      <c r="NLS30" s="15"/>
      <c r="NLT30" s="15"/>
      <c r="NLU30" s="15"/>
      <c r="NLV30" s="15"/>
      <c r="NLW30" s="15"/>
      <c r="NLX30" s="15"/>
      <c r="NLY30" s="15"/>
      <c r="NLZ30" s="15"/>
      <c r="NMA30" s="15"/>
      <c r="NMB30" s="15"/>
      <c r="NMC30" s="15"/>
      <c r="NMD30" s="15"/>
      <c r="NME30" s="15"/>
      <c r="NMF30" s="15"/>
      <c r="NMG30" s="15"/>
      <c r="NMH30" s="15"/>
      <c r="NMI30" s="15"/>
      <c r="NMJ30" s="15"/>
      <c r="NMK30" s="15"/>
      <c r="NML30" s="15"/>
      <c r="NMM30" s="15"/>
      <c r="NMN30" s="15"/>
      <c r="NMO30" s="15"/>
      <c r="NMP30" s="15"/>
      <c r="NMQ30" s="15"/>
      <c r="NMR30" s="15"/>
      <c r="NMS30" s="15"/>
      <c r="NMT30" s="15"/>
      <c r="NMU30" s="15"/>
      <c r="NMV30" s="15"/>
      <c r="NMW30" s="15"/>
      <c r="NMX30" s="15"/>
      <c r="NMY30" s="15"/>
      <c r="NMZ30" s="15"/>
      <c r="NNA30" s="15"/>
      <c r="NNB30" s="15"/>
      <c r="NNC30" s="15"/>
      <c r="NND30" s="15"/>
      <c r="NNE30" s="15"/>
      <c r="NNF30" s="15"/>
      <c r="NNG30" s="15"/>
      <c r="NNH30" s="15"/>
      <c r="NNI30" s="15"/>
      <c r="NNJ30" s="15"/>
      <c r="NNK30" s="15"/>
      <c r="NNL30" s="15"/>
      <c r="NNM30" s="15"/>
      <c r="NNN30" s="15"/>
      <c r="NNO30" s="15"/>
      <c r="NNP30" s="15"/>
      <c r="NNQ30" s="15"/>
      <c r="NNR30" s="15"/>
      <c r="NNS30" s="15"/>
      <c r="NNT30" s="15"/>
      <c r="NNU30" s="15"/>
      <c r="NNV30" s="15"/>
      <c r="NNW30" s="15"/>
      <c r="NNX30" s="15"/>
      <c r="NNY30" s="15"/>
      <c r="NNZ30" s="15"/>
      <c r="NOA30" s="15"/>
      <c r="NOB30" s="15"/>
      <c r="NOC30" s="15"/>
      <c r="NOD30" s="15"/>
      <c r="NOE30" s="15"/>
      <c r="NOF30" s="15"/>
      <c r="NOG30" s="15"/>
      <c r="NOH30" s="15"/>
      <c r="NOI30" s="15"/>
      <c r="NOJ30" s="15"/>
      <c r="NOK30" s="15"/>
      <c r="NOL30" s="15"/>
      <c r="NOM30" s="15"/>
      <c r="NON30" s="15"/>
      <c r="NOO30" s="15"/>
      <c r="NOP30" s="15"/>
      <c r="NOQ30" s="15"/>
      <c r="NOR30" s="15"/>
      <c r="NOS30" s="15"/>
      <c r="NOT30" s="15"/>
      <c r="NOU30" s="15"/>
      <c r="NOV30" s="15"/>
      <c r="NOW30" s="15"/>
      <c r="NOX30" s="15"/>
      <c r="NOY30" s="15"/>
      <c r="NOZ30" s="15"/>
      <c r="NPA30" s="15"/>
      <c r="NPB30" s="15"/>
      <c r="NPC30" s="15"/>
      <c r="NPD30" s="15"/>
      <c r="NPE30" s="15"/>
      <c r="NPF30" s="15"/>
      <c r="NPG30" s="15"/>
      <c r="NPH30" s="15"/>
      <c r="NPI30" s="15"/>
      <c r="NPJ30" s="15"/>
      <c r="NPK30" s="15"/>
      <c r="NPL30" s="15"/>
      <c r="NPM30" s="15"/>
      <c r="NPN30" s="15"/>
      <c r="NPO30" s="15"/>
      <c r="NPP30" s="15"/>
      <c r="NPQ30" s="15"/>
      <c r="NPR30" s="15"/>
      <c r="NPS30" s="15"/>
      <c r="NPT30" s="15"/>
      <c r="NPU30" s="15"/>
      <c r="NPV30" s="15"/>
      <c r="NPW30" s="15"/>
      <c r="NPX30" s="15"/>
      <c r="NPY30" s="15"/>
      <c r="NPZ30" s="15"/>
      <c r="NQA30" s="15"/>
      <c r="NQB30" s="15"/>
      <c r="NQC30" s="15"/>
      <c r="NQD30" s="15"/>
      <c r="NQE30" s="15"/>
      <c r="NQF30" s="15"/>
      <c r="NQG30" s="15"/>
      <c r="NQH30" s="15"/>
      <c r="NQI30" s="15"/>
      <c r="NQJ30" s="15"/>
      <c r="NQK30" s="15"/>
      <c r="NQL30" s="15"/>
      <c r="NQM30" s="15"/>
      <c r="NQN30" s="15"/>
      <c r="NQO30" s="15"/>
      <c r="NQP30" s="15"/>
      <c r="NQQ30" s="15"/>
      <c r="NQR30" s="15"/>
      <c r="NQS30" s="15"/>
      <c r="NQT30" s="15"/>
      <c r="NQU30" s="15"/>
      <c r="NQV30" s="15"/>
      <c r="NQW30" s="15"/>
      <c r="NQX30" s="15"/>
      <c r="NQY30" s="15"/>
      <c r="NQZ30" s="15"/>
      <c r="NRA30" s="15"/>
      <c r="NRB30" s="15"/>
      <c r="NRC30" s="15"/>
      <c r="NRD30" s="15"/>
      <c r="NRE30" s="15"/>
      <c r="NRF30" s="15"/>
      <c r="NRG30" s="15"/>
      <c r="NRH30" s="15"/>
      <c r="NRI30" s="15"/>
      <c r="NRJ30" s="15"/>
      <c r="NRK30" s="15"/>
      <c r="NRL30" s="15"/>
      <c r="NRM30" s="15"/>
      <c r="NRN30" s="15"/>
      <c r="NRO30" s="15"/>
      <c r="NRP30" s="15"/>
      <c r="NRQ30" s="15"/>
      <c r="NRR30" s="15"/>
      <c r="NRS30" s="15"/>
      <c r="NRT30" s="15"/>
      <c r="NRU30" s="15"/>
      <c r="NRV30" s="15"/>
      <c r="NRW30" s="15"/>
      <c r="NRX30" s="15"/>
      <c r="NRY30" s="15"/>
      <c r="NRZ30" s="15"/>
      <c r="NSA30" s="15"/>
      <c r="NSB30" s="15"/>
      <c r="NSC30" s="15"/>
      <c r="NSD30" s="15"/>
      <c r="NSE30" s="15"/>
      <c r="NSF30" s="15"/>
      <c r="NSG30" s="15"/>
      <c r="NSH30" s="15"/>
      <c r="NSI30" s="15"/>
      <c r="NSJ30" s="15"/>
      <c r="NSK30" s="15"/>
      <c r="NSL30" s="15"/>
      <c r="NSM30" s="15"/>
      <c r="NSN30" s="15"/>
      <c r="NSO30" s="15"/>
      <c r="NSP30" s="15"/>
      <c r="NSQ30" s="15"/>
      <c r="NSR30" s="15"/>
      <c r="NSS30" s="15"/>
      <c r="NST30" s="15"/>
      <c r="NSU30" s="15"/>
      <c r="NSV30" s="15"/>
      <c r="NSW30" s="15"/>
      <c r="NSX30" s="15"/>
      <c r="NSY30" s="15"/>
      <c r="NSZ30" s="15"/>
      <c r="NTA30" s="15"/>
      <c r="NTB30" s="15"/>
      <c r="NTC30" s="15"/>
      <c r="NTD30" s="15"/>
      <c r="NTE30" s="15"/>
      <c r="NTF30" s="15"/>
      <c r="NTG30" s="15"/>
      <c r="NTH30" s="15"/>
      <c r="NTI30" s="15"/>
      <c r="NTJ30" s="15"/>
      <c r="NTK30" s="15"/>
      <c r="NTL30" s="15"/>
      <c r="NTM30" s="15"/>
      <c r="NTN30" s="15"/>
      <c r="NTO30" s="15"/>
      <c r="NTP30" s="15"/>
      <c r="NTQ30" s="15"/>
      <c r="NTR30" s="15"/>
      <c r="NTS30" s="15"/>
      <c r="NTT30" s="15"/>
      <c r="NTU30" s="15"/>
      <c r="NTV30" s="15"/>
      <c r="NTW30" s="15"/>
      <c r="NTX30" s="15"/>
      <c r="NTY30" s="15"/>
      <c r="NTZ30" s="15"/>
      <c r="NUA30" s="15"/>
      <c r="NUB30" s="15"/>
      <c r="NUC30" s="15"/>
      <c r="NUD30" s="15"/>
      <c r="NUE30" s="15"/>
      <c r="NUF30" s="15"/>
      <c r="NUG30" s="15"/>
      <c r="NUH30" s="15"/>
      <c r="NUI30" s="15"/>
      <c r="NUJ30" s="15"/>
      <c r="NUK30" s="15"/>
      <c r="NUL30" s="15"/>
      <c r="NUM30" s="15"/>
      <c r="NUN30" s="15"/>
      <c r="NUO30" s="15"/>
      <c r="NUP30" s="15"/>
      <c r="NUQ30" s="15"/>
      <c r="NUR30" s="15"/>
      <c r="NUS30" s="15"/>
      <c r="NUT30" s="15"/>
      <c r="NUU30" s="15"/>
      <c r="NUV30" s="15"/>
      <c r="NUW30" s="15"/>
      <c r="NUX30" s="15"/>
      <c r="NUY30" s="15"/>
      <c r="NUZ30" s="15"/>
      <c r="NVA30" s="15"/>
      <c r="NVB30" s="15"/>
      <c r="NVC30" s="15"/>
      <c r="NVD30" s="15"/>
      <c r="NVE30" s="15"/>
      <c r="NVF30" s="15"/>
      <c r="NVG30" s="15"/>
      <c r="NVH30" s="15"/>
      <c r="NVI30" s="15"/>
      <c r="NVJ30" s="15"/>
      <c r="NVK30" s="15"/>
      <c r="NVL30" s="15"/>
      <c r="NVM30" s="15"/>
      <c r="NVN30" s="15"/>
      <c r="NVO30" s="15"/>
      <c r="NVP30" s="15"/>
      <c r="NVQ30" s="15"/>
      <c r="NVR30" s="15"/>
      <c r="NVS30" s="15"/>
      <c r="NVT30" s="15"/>
      <c r="NVU30" s="15"/>
      <c r="NVV30" s="15"/>
      <c r="NVW30" s="15"/>
      <c r="NVX30" s="15"/>
      <c r="NVY30" s="15"/>
      <c r="NVZ30" s="15"/>
      <c r="NWA30" s="15"/>
      <c r="NWB30" s="15"/>
      <c r="NWC30" s="15"/>
      <c r="NWD30" s="15"/>
      <c r="NWE30" s="15"/>
      <c r="NWF30" s="15"/>
      <c r="NWG30" s="15"/>
      <c r="NWH30" s="15"/>
      <c r="NWI30" s="15"/>
      <c r="NWJ30" s="15"/>
      <c r="NWK30" s="15"/>
      <c r="NWL30" s="15"/>
      <c r="NWM30" s="15"/>
      <c r="NWN30" s="15"/>
      <c r="NWO30" s="15"/>
      <c r="NWP30" s="15"/>
      <c r="NWQ30" s="15"/>
      <c r="NWR30" s="15"/>
      <c r="NWS30" s="15"/>
      <c r="NWT30" s="15"/>
      <c r="NWU30" s="15"/>
      <c r="NWV30" s="15"/>
      <c r="NWW30" s="15"/>
      <c r="NWX30" s="15"/>
      <c r="NWY30" s="15"/>
      <c r="NWZ30" s="15"/>
      <c r="NXA30" s="15"/>
      <c r="NXB30" s="15"/>
      <c r="NXC30" s="15"/>
      <c r="NXD30" s="15"/>
      <c r="NXE30" s="15"/>
      <c r="NXF30" s="15"/>
      <c r="NXG30" s="15"/>
      <c r="NXH30" s="15"/>
      <c r="NXI30" s="15"/>
      <c r="NXJ30" s="15"/>
      <c r="NXK30" s="15"/>
      <c r="NXL30" s="15"/>
      <c r="NXM30" s="15"/>
      <c r="NXN30" s="15"/>
      <c r="NXO30" s="15"/>
      <c r="NXP30" s="15"/>
      <c r="NXQ30" s="15"/>
      <c r="NXR30" s="15"/>
      <c r="NXS30" s="15"/>
      <c r="NXT30" s="15"/>
      <c r="NXU30" s="15"/>
      <c r="NXV30" s="15"/>
      <c r="NXW30" s="15"/>
      <c r="NXX30" s="15"/>
      <c r="NXY30" s="15"/>
      <c r="NXZ30" s="15"/>
      <c r="NYA30" s="15"/>
      <c r="NYB30" s="15"/>
      <c r="NYC30" s="15"/>
      <c r="NYD30" s="15"/>
      <c r="NYE30" s="15"/>
      <c r="NYF30" s="15"/>
      <c r="NYG30" s="15"/>
      <c r="NYH30" s="15"/>
      <c r="NYI30" s="15"/>
      <c r="NYJ30" s="15"/>
      <c r="NYK30" s="15"/>
      <c r="NYL30" s="15"/>
      <c r="NYM30" s="15"/>
      <c r="NYN30" s="15"/>
      <c r="NYO30" s="15"/>
      <c r="NYP30" s="15"/>
      <c r="NYQ30" s="15"/>
      <c r="NYR30" s="15"/>
      <c r="NYS30" s="15"/>
      <c r="NYT30" s="15"/>
      <c r="NYU30" s="15"/>
      <c r="NYV30" s="15"/>
      <c r="NYW30" s="15"/>
      <c r="NYX30" s="15"/>
      <c r="NYY30" s="15"/>
      <c r="NYZ30" s="15"/>
      <c r="NZA30" s="15"/>
      <c r="NZB30" s="15"/>
      <c r="NZC30" s="15"/>
      <c r="NZD30" s="15"/>
      <c r="NZE30" s="15"/>
      <c r="NZF30" s="15"/>
      <c r="NZG30" s="15"/>
      <c r="NZH30" s="15"/>
      <c r="NZI30" s="15"/>
      <c r="NZJ30" s="15"/>
      <c r="NZK30" s="15"/>
      <c r="NZL30" s="15"/>
      <c r="NZM30" s="15"/>
      <c r="NZN30" s="15"/>
      <c r="NZO30" s="15"/>
      <c r="NZP30" s="15"/>
      <c r="NZQ30" s="15"/>
      <c r="NZR30" s="15"/>
      <c r="NZS30" s="15"/>
      <c r="NZT30" s="15"/>
      <c r="NZU30" s="15"/>
      <c r="NZV30" s="15"/>
      <c r="NZW30" s="15"/>
      <c r="NZX30" s="15"/>
      <c r="NZY30" s="15"/>
      <c r="NZZ30" s="15"/>
      <c r="OAA30" s="15"/>
      <c r="OAB30" s="15"/>
      <c r="OAC30" s="15"/>
      <c r="OAD30" s="15"/>
      <c r="OAE30" s="15"/>
      <c r="OAF30" s="15"/>
      <c r="OAG30" s="15"/>
      <c r="OAH30" s="15"/>
      <c r="OAI30" s="15"/>
      <c r="OAJ30" s="15"/>
      <c r="OAK30" s="15"/>
      <c r="OAL30" s="15"/>
      <c r="OAM30" s="15"/>
      <c r="OAN30" s="15"/>
      <c r="OAO30" s="15"/>
      <c r="OAP30" s="15"/>
      <c r="OAQ30" s="15"/>
      <c r="OAR30" s="15"/>
      <c r="OAS30" s="15"/>
      <c r="OAT30" s="15"/>
      <c r="OAU30" s="15"/>
      <c r="OAV30" s="15"/>
      <c r="OAW30" s="15"/>
      <c r="OAX30" s="15"/>
      <c r="OAY30" s="15"/>
      <c r="OAZ30" s="15"/>
      <c r="OBA30" s="15"/>
      <c r="OBB30" s="15"/>
      <c r="OBC30" s="15"/>
      <c r="OBD30" s="15"/>
      <c r="OBE30" s="15"/>
      <c r="OBF30" s="15"/>
      <c r="OBG30" s="15"/>
      <c r="OBH30" s="15"/>
      <c r="OBI30" s="15"/>
      <c r="OBJ30" s="15"/>
      <c r="OBK30" s="15"/>
      <c r="OBL30" s="15"/>
      <c r="OBM30" s="15"/>
      <c r="OBN30" s="15"/>
      <c r="OBO30" s="15"/>
      <c r="OBP30" s="15"/>
      <c r="OBQ30" s="15"/>
      <c r="OBR30" s="15"/>
      <c r="OBS30" s="15"/>
      <c r="OBT30" s="15"/>
      <c r="OBU30" s="15"/>
      <c r="OBV30" s="15"/>
      <c r="OBW30" s="15"/>
      <c r="OBX30" s="15"/>
      <c r="OBY30" s="15"/>
      <c r="OBZ30" s="15"/>
      <c r="OCA30" s="15"/>
      <c r="OCB30" s="15"/>
      <c r="OCC30" s="15"/>
      <c r="OCD30" s="15"/>
      <c r="OCE30" s="15"/>
      <c r="OCF30" s="15"/>
      <c r="OCG30" s="15"/>
      <c r="OCH30" s="15"/>
      <c r="OCI30" s="15"/>
      <c r="OCJ30" s="15"/>
      <c r="OCK30" s="15"/>
      <c r="OCL30" s="15"/>
      <c r="OCM30" s="15"/>
      <c r="OCN30" s="15"/>
      <c r="OCO30" s="15"/>
      <c r="OCP30" s="15"/>
      <c r="OCQ30" s="15"/>
      <c r="OCR30" s="15"/>
      <c r="OCS30" s="15"/>
      <c r="OCT30" s="15"/>
      <c r="OCU30" s="15"/>
      <c r="OCV30" s="15"/>
      <c r="OCW30" s="15"/>
      <c r="OCX30" s="15"/>
      <c r="OCY30" s="15"/>
      <c r="OCZ30" s="15"/>
      <c r="ODA30" s="15"/>
      <c r="ODB30" s="15"/>
      <c r="ODC30" s="15"/>
      <c r="ODD30" s="15"/>
      <c r="ODE30" s="15"/>
      <c r="ODF30" s="15"/>
      <c r="ODG30" s="15"/>
      <c r="ODH30" s="15"/>
      <c r="ODI30" s="15"/>
      <c r="ODJ30" s="15"/>
      <c r="ODK30" s="15"/>
      <c r="ODL30" s="15"/>
      <c r="ODM30" s="15"/>
      <c r="ODN30" s="15"/>
      <c r="ODO30" s="15"/>
      <c r="ODP30" s="15"/>
      <c r="ODQ30" s="15"/>
      <c r="ODR30" s="15"/>
      <c r="ODS30" s="15"/>
      <c r="ODT30" s="15"/>
      <c r="ODU30" s="15"/>
      <c r="ODV30" s="15"/>
      <c r="ODW30" s="15"/>
      <c r="ODX30" s="15"/>
      <c r="ODY30" s="15"/>
      <c r="ODZ30" s="15"/>
      <c r="OEA30" s="15"/>
      <c r="OEB30" s="15"/>
      <c r="OEC30" s="15"/>
      <c r="OED30" s="15"/>
      <c r="OEE30" s="15"/>
      <c r="OEF30" s="15"/>
      <c r="OEG30" s="15"/>
      <c r="OEH30" s="15"/>
      <c r="OEI30" s="15"/>
      <c r="OEJ30" s="15"/>
      <c r="OEK30" s="15"/>
      <c r="OEL30" s="15"/>
      <c r="OEM30" s="15"/>
      <c r="OEN30" s="15"/>
      <c r="OEO30" s="15"/>
      <c r="OEP30" s="15"/>
      <c r="OEQ30" s="15"/>
      <c r="OER30" s="15"/>
      <c r="OES30" s="15"/>
      <c r="OET30" s="15"/>
      <c r="OEU30" s="15"/>
      <c r="OEV30" s="15"/>
      <c r="OEW30" s="15"/>
      <c r="OEX30" s="15"/>
      <c r="OEY30" s="15"/>
      <c r="OEZ30" s="15"/>
      <c r="OFA30" s="15"/>
      <c r="OFB30" s="15"/>
      <c r="OFC30" s="15"/>
      <c r="OFD30" s="15"/>
      <c r="OFE30" s="15"/>
      <c r="OFF30" s="15"/>
      <c r="OFG30" s="15"/>
      <c r="OFH30" s="15"/>
      <c r="OFI30" s="15"/>
      <c r="OFJ30" s="15"/>
      <c r="OFK30" s="15"/>
      <c r="OFL30" s="15"/>
      <c r="OFM30" s="15"/>
      <c r="OFN30" s="15"/>
      <c r="OFO30" s="15"/>
      <c r="OFP30" s="15"/>
      <c r="OFQ30" s="15"/>
      <c r="OFR30" s="15"/>
      <c r="OFS30" s="15"/>
      <c r="OFT30" s="15"/>
      <c r="OFU30" s="15"/>
      <c r="OFV30" s="15"/>
      <c r="OFW30" s="15"/>
      <c r="OFX30" s="15"/>
      <c r="OFY30" s="15"/>
      <c r="OFZ30" s="15"/>
      <c r="OGA30" s="15"/>
      <c r="OGB30" s="15"/>
      <c r="OGC30" s="15"/>
      <c r="OGD30" s="15"/>
      <c r="OGE30" s="15"/>
      <c r="OGF30" s="15"/>
      <c r="OGG30" s="15"/>
      <c r="OGH30" s="15"/>
      <c r="OGI30" s="15"/>
      <c r="OGJ30" s="15"/>
      <c r="OGK30" s="15"/>
      <c r="OGL30" s="15"/>
      <c r="OGM30" s="15"/>
      <c r="OGN30" s="15"/>
      <c r="OGO30" s="15"/>
      <c r="OGP30" s="15"/>
      <c r="OGQ30" s="15"/>
      <c r="OGR30" s="15"/>
      <c r="OGS30" s="15"/>
      <c r="OGT30" s="15"/>
      <c r="OGU30" s="15"/>
      <c r="OGV30" s="15"/>
      <c r="OGW30" s="15"/>
      <c r="OGX30" s="15"/>
      <c r="OGY30" s="15"/>
      <c r="OGZ30" s="15"/>
      <c r="OHA30" s="15"/>
      <c r="OHB30" s="15"/>
      <c r="OHC30" s="15"/>
      <c r="OHD30" s="15"/>
      <c r="OHE30" s="15"/>
      <c r="OHF30" s="15"/>
      <c r="OHG30" s="15"/>
      <c r="OHH30" s="15"/>
      <c r="OHI30" s="15"/>
      <c r="OHJ30" s="15"/>
      <c r="OHK30" s="15"/>
      <c r="OHL30" s="15"/>
      <c r="OHM30" s="15"/>
      <c r="OHN30" s="15"/>
      <c r="OHO30" s="15"/>
      <c r="OHP30" s="15"/>
      <c r="OHQ30" s="15"/>
      <c r="OHR30" s="15"/>
      <c r="OHS30" s="15"/>
      <c r="OHT30" s="15"/>
      <c r="OHU30" s="15"/>
      <c r="OHV30" s="15"/>
      <c r="OHW30" s="15"/>
      <c r="OHX30" s="15"/>
      <c r="OHY30" s="15"/>
      <c r="OHZ30" s="15"/>
      <c r="OIA30" s="15"/>
      <c r="OIB30" s="15"/>
      <c r="OIC30" s="15"/>
      <c r="OID30" s="15"/>
      <c r="OIE30" s="15"/>
      <c r="OIF30" s="15"/>
      <c r="OIG30" s="15"/>
      <c r="OIH30" s="15"/>
      <c r="OII30" s="15"/>
      <c r="OIJ30" s="15"/>
      <c r="OIK30" s="15"/>
      <c r="OIL30" s="15"/>
      <c r="OIM30" s="15"/>
      <c r="OIN30" s="15"/>
      <c r="OIO30" s="15"/>
      <c r="OIP30" s="15"/>
      <c r="OIQ30" s="15"/>
      <c r="OIR30" s="15"/>
      <c r="OIS30" s="15"/>
      <c r="OIT30" s="15"/>
      <c r="OIU30" s="15"/>
      <c r="OIV30" s="15"/>
      <c r="OIW30" s="15"/>
      <c r="OIX30" s="15"/>
      <c r="OIY30" s="15"/>
      <c r="OIZ30" s="15"/>
      <c r="OJA30" s="15"/>
      <c r="OJB30" s="15"/>
      <c r="OJC30" s="15"/>
      <c r="OJD30" s="15"/>
      <c r="OJE30" s="15"/>
      <c r="OJF30" s="15"/>
      <c r="OJG30" s="15"/>
      <c r="OJH30" s="15"/>
      <c r="OJI30" s="15"/>
      <c r="OJJ30" s="15"/>
      <c r="OJK30" s="15"/>
      <c r="OJL30" s="15"/>
      <c r="OJM30" s="15"/>
      <c r="OJN30" s="15"/>
      <c r="OJO30" s="15"/>
      <c r="OJP30" s="15"/>
      <c r="OJQ30" s="15"/>
      <c r="OJR30" s="15"/>
      <c r="OJS30" s="15"/>
      <c r="OJT30" s="15"/>
      <c r="OJU30" s="15"/>
      <c r="OJV30" s="15"/>
      <c r="OJW30" s="15"/>
      <c r="OJX30" s="15"/>
      <c r="OJY30" s="15"/>
      <c r="OJZ30" s="15"/>
      <c r="OKA30" s="15"/>
      <c r="OKB30" s="15"/>
      <c r="OKC30" s="15"/>
      <c r="OKD30" s="15"/>
      <c r="OKE30" s="15"/>
      <c r="OKF30" s="15"/>
      <c r="OKG30" s="15"/>
      <c r="OKH30" s="15"/>
      <c r="OKI30" s="15"/>
      <c r="OKJ30" s="15"/>
      <c r="OKK30" s="15"/>
      <c r="OKL30" s="15"/>
      <c r="OKM30" s="15"/>
      <c r="OKN30" s="15"/>
      <c r="OKO30" s="15"/>
      <c r="OKP30" s="15"/>
      <c r="OKQ30" s="15"/>
      <c r="OKR30" s="15"/>
      <c r="OKS30" s="15"/>
      <c r="OKT30" s="15"/>
      <c r="OKU30" s="15"/>
      <c r="OKV30" s="15"/>
      <c r="OKW30" s="15"/>
      <c r="OKX30" s="15"/>
      <c r="OKY30" s="15"/>
      <c r="OKZ30" s="15"/>
      <c r="OLA30" s="15"/>
      <c r="OLB30" s="15"/>
      <c r="OLC30" s="15"/>
      <c r="OLD30" s="15"/>
      <c r="OLE30" s="15"/>
      <c r="OLF30" s="15"/>
      <c r="OLG30" s="15"/>
      <c r="OLH30" s="15"/>
      <c r="OLI30" s="15"/>
      <c r="OLJ30" s="15"/>
      <c r="OLK30" s="15"/>
      <c r="OLL30" s="15"/>
      <c r="OLM30" s="15"/>
      <c r="OLN30" s="15"/>
      <c r="OLO30" s="15"/>
      <c r="OLP30" s="15"/>
      <c r="OLQ30" s="15"/>
      <c r="OLR30" s="15"/>
      <c r="OLS30" s="15"/>
      <c r="OLT30" s="15"/>
      <c r="OLU30" s="15"/>
      <c r="OLV30" s="15"/>
      <c r="OLW30" s="15"/>
      <c r="OLX30" s="15"/>
      <c r="OLY30" s="15"/>
      <c r="OLZ30" s="15"/>
      <c r="OMA30" s="15"/>
      <c r="OMB30" s="15"/>
      <c r="OMC30" s="15"/>
      <c r="OMD30" s="15"/>
      <c r="OME30" s="15"/>
      <c r="OMF30" s="15"/>
      <c r="OMG30" s="15"/>
      <c r="OMH30" s="15"/>
      <c r="OMI30" s="15"/>
      <c r="OMJ30" s="15"/>
      <c r="OMK30" s="15"/>
      <c r="OML30" s="15"/>
      <c r="OMM30" s="15"/>
      <c r="OMN30" s="15"/>
      <c r="OMO30" s="15"/>
      <c r="OMP30" s="15"/>
      <c r="OMQ30" s="15"/>
      <c r="OMR30" s="15"/>
      <c r="OMS30" s="15"/>
      <c r="OMT30" s="15"/>
      <c r="OMU30" s="15"/>
      <c r="OMV30" s="15"/>
      <c r="OMW30" s="15"/>
      <c r="OMX30" s="15"/>
      <c r="OMY30" s="15"/>
      <c r="OMZ30" s="15"/>
      <c r="ONA30" s="15"/>
      <c r="ONB30" s="15"/>
      <c r="ONC30" s="15"/>
      <c r="OND30" s="15"/>
      <c r="ONE30" s="15"/>
      <c r="ONF30" s="15"/>
      <c r="ONG30" s="15"/>
      <c r="ONH30" s="15"/>
      <c r="ONI30" s="15"/>
      <c r="ONJ30" s="15"/>
      <c r="ONK30" s="15"/>
      <c r="ONL30" s="15"/>
      <c r="ONM30" s="15"/>
      <c r="ONN30" s="15"/>
      <c r="ONO30" s="15"/>
      <c r="ONP30" s="15"/>
      <c r="ONQ30" s="15"/>
      <c r="ONR30" s="15"/>
      <c r="ONS30" s="15"/>
      <c r="ONT30" s="15"/>
      <c r="ONU30" s="15"/>
      <c r="ONV30" s="15"/>
      <c r="ONW30" s="15"/>
      <c r="ONX30" s="15"/>
      <c r="ONY30" s="15"/>
      <c r="ONZ30" s="15"/>
      <c r="OOA30" s="15"/>
      <c r="OOB30" s="15"/>
      <c r="OOC30" s="15"/>
      <c r="OOD30" s="15"/>
      <c r="OOE30" s="15"/>
      <c r="OOF30" s="15"/>
      <c r="OOG30" s="15"/>
      <c r="OOH30" s="15"/>
      <c r="OOI30" s="15"/>
      <c r="OOJ30" s="15"/>
      <c r="OOK30" s="15"/>
      <c r="OOL30" s="15"/>
      <c r="OOM30" s="15"/>
      <c r="OON30" s="15"/>
      <c r="OOO30" s="15"/>
      <c r="OOP30" s="15"/>
      <c r="OOQ30" s="15"/>
      <c r="OOR30" s="15"/>
      <c r="OOS30" s="15"/>
      <c r="OOT30" s="15"/>
      <c r="OOU30" s="15"/>
      <c r="OOV30" s="15"/>
      <c r="OOW30" s="15"/>
      <c r="OOX30" s="15"/>
      <c r="OOY30" s="15"/>
      <c r="OOZ30" s="15"/>
      <c r="OPA30" s="15"/>
      <c r="OPB30" s="15"/>
      <c r="OPC30" s="15"/>
      <c r="OPD30" s="15"/>
      <c r="OPE30" s="15"/>
      <c r="OPF30" s="15"/>
      <c r="OPG30" s="15"/>
      <c r="OPH30" s="15"/>
      <c r="OPI30" s="15"/>
      <c r="OPJ30" s="15"/>
      <c r="OPK30" s="15"/>
      <c r="OPL30" s="15"/>
      <c r="OPM30" s="15"/>
      <c r="OPN30" s="15"/>
      <c r="OPO30" s="15"/>
      <c r="OPP30" s="15"/>
      <c r="OPQ30" s="15"/>
      <c r="OPR30" s="15"/>
      <c r="OPS30" s="15"/>
      <c r="OPT30" s="15"/>
      <c r="OPU30" s="15"/>
      <c r="OPV30" s="15"/>
      <c r="OPW30" s="15"/>
      <c r="OPX30" s="15"/>
      <c r="OPY30" s="15"/>
      <c r="OPZ30" s="15"/>
      <c r="OQA30" s="15"/>
      <c r="OQB30" s="15"/>
      <c r="OQC30" s="15"/>
      <c r="OQD30" s="15"/>
      <c r="OQE30" s="15"/>
      <c r="OQF30" s="15"/>
      <c r="OQG30" s="15"/>
      <c r="OQH30" s="15"/>
      <c r="OQI30" s="15"/>
      <c r="OQJ30" s="15"/>
      <c r="OQK30" s="15"/>
      <c r="OQL30" s="15"/>
      <c r="OQM30" s="15"/>
      <c r="OQN30" s="15"/>
      <c r="OQO30" s="15"/>
      <c r="OQP30" s="15"/>
      <c r="OQQ30" s="15"/>
      <c r="OQR30" s="15"/>
      <c r="OQS30" s="15"/>
      <c r="OQT30" s="15"/>
      <c r="OQU30" s="15"/>
      <c r="OQV30" s="15"/>
      <c r="OQW30" s="15"/>
      <c r="OQX30" s="15"/>
      <c r="OQY30" s="15"/>
      <c r="OQZ30" s="15"/>
      <c r="ORA30" s="15"/>
      <c r="ORB30" s="15"/>
      <c r="ORC30" s="15"/>
      <c r="ORD30" s="15"/>
      <c r="ORE30" s="15"/>
      <c r="ORF30" s="15"/>
      <c r="ORG30" s="15"/>
      <c r="ORH30" s="15"/>
      <c r="ORI30" s="15"/>
      <c r="ORJ30" s="15"/>
      <c r="ORK30" s="15"/>
      <c r="ORL30" s="15"/>
      <c r="ORM30" s="15"/>
      <c r="ORN30" s="15"/>
      <c r="ORO30" s="15"/>
      <c r="ORP30" s="15"/>
      <c r="ORQ30" s="15"/>
      <c r="ORR30" s="15"/>
      <c r="ORS30" s="15"/>
      <c r="ORT30" s="15"/>
      <c r="ORU30" s="15"/>
      <c r="ORV30" s="15"/>
      <c r="ORW30" s="15"/>
      <c r="ORX30" s="15"/>
      <c r="ORY30" s="15"/>
      <c r="ORZ30" s="15"/>
      <c r="OSA30" s="15"/>
      <c r="OSB30" s="15"/>
      <c r="OSC30" s="15"/>
      <c r="OSD30" s="15"/>
      <c r="OSE30" s="15"/>
      <c r="OSF30" s="15"/>
      <c r="OSG30" s="15"/>
      <c r="OSH30" s="15"/>
      <c r="OSI30" s="15"/>
      <c r="OSJ30" s="15"/>
      <c r="OSK30" s="15"/>
      <c r="OSL30" s="15"/>
      <c r="OSM30" s="15"/>
      <c r="OSN30" s="15"/>
      <c r="OSO30" s="15"/>
      <c r="OSP30" s="15"/>
      <c r="OSQ30" s="15"/>
      <c r="OSR30" s="15"/>
      <c r="OSS30" s="15"/>
      <c r="OST30" s="15"/>
      <c r="OSU30" s="15"/>
      <c r="OSV30" s="15"/>
      <c r="OSW30" s="15"/>
      <c r="OSX30" s="15"/>
      <c r="OSY30" s="15"/>
      <c r="OSZ30" s="15"/>
      <c r="OTA30" s="15"/>
      <c r="OTB30" s="15"/>
      <c r="OTC30" s="15"/>
      <c r="OTD30" s="15"/>
      <c r="OTE30" s="15"/>
      <c r="OTF30" s="15"/>
      <c r="OTG30" s="15"/>
      <c r="OTH30" s="15"/>
      <c r="OTI30" s="15"/>
      <c r="OTJ30" s="15"/>
      <c r="OTK30" s="15"/>
      <c r="OTL30" s="15"/>
      <c r="OTM30" s="15"/>
      <c r="OTN30" s="15"/>
      <c r="OTO30" s="15"/>
      <c r="OTP30" s="15"/>
      <c r="OTQ30" s="15"/>
      <c r="OTR30" s="15"/>
      <c r="OTS30" s="15"/>
      <c r="OTT30" s="15"/>
      <c r="OTU30" s="15"/>
      <c r="OTV30" s="15"/>
      <c r="OTW30" s="15"/>
      <c r="OTX30" s="15"/>
      <c r="OTY30" s="15"/>
      <c r="OTZ30" s="15"/>
      <c r="OUA30" s="15"/>
      <c r="OUB30" s="15"/>
      <c r="OUC30" s="15"/>
      <c r="OUD30" s="15"/>
      <c r="OUE30" s="15"/>
      <c r="OUF30" s="15"/>
      <c r="OUG30" s="15"/>
      <c r="OUH30" s="15"/>
      <c r="OUI30" s="15"/>
      <c r="OUJ30" s="15"/>
      <c r="OUK30" s="15"/>
      <c r="OUL30" s="15"/>
      <c r="OUM30" s="15"/>
      <c r="OUN30" s="15"/>
      <c r="OUO30" s="15"/>
      <c r="OUP30" s="15"/>
      <c r="OUQ30" s="15"/>
      <c r="OUR30" s="15"/>
      <c r="OUS30" s="15"/>
      <c r="OUT30" s="15"/>
      <c r="OUU30" s="15"/>
      <c r="OUV30" s="15"/>
      <c r="OUW30" s="15"/>
      <c r="OUX30" s="15"/>
      <c r="OUY30" s="15"/>
      <c r="OUZ30" s="15"/>
      <c r="OVA30" s="15"/>
      <c r="OVB30" s="15"/>
      <c r="OVC30" s="15"/>
      <c r="OVD30" s="15"/>
      <c r="OVE30" s="15"/>
      <c r="OVF30" s="15"/>
      <c r="OVG30" s="15"/>
      <c r="OVH30" s="15"/>
      <c r="OVI30" s="15"/>
      <c r="OVJ30" s="15"/>
      <c r="OVK30" s="15"/>
      <c r="OVL30" s="15"/>
      <c r="OVM30" s="15"/>
      <c r="OVN30" s="15"/>
      <c r="OVO30" s="15"/>
      <c r="OVP30" s="15"/>
      <c r="OVQ30" s="15"/>
      <c r="OVR30" s="15"/>
      <c r="OVS30" s="15"/>
      <c r="OVT30" s="15"/>
      <c r="OVU30" s="15"/>
      <c r="OVV30" s="15"/>
      <c r="OVW30" s="15"/>
      <c r="OVX30" s="15"/>
      <c r="OVY30" s="15"/>
      <c r="OVZ30" s="15"/>
      <c r="OWA30" s="15"/>
      <c r="OWB30" s="15"/>
      <c r="OWC30" s="15"/>
      <c r="OWD30" s="15"/>
      <c r="OWE30" s="15"/>
      <c r="OWF30" s="15"/>
      <c r="OWG30" s="15"/>
      <c r="OWH30" s="15"/>
      <c r="OWI30" s="15"/>
      <c r="OWJ30" s="15"/>
      <c r="OWK30" s="15"/>
      <c r="OWL30" s="15"/>
      <c r="OWM30" s="15"/>
      <c r="OWN30" s="15"/>
      <c r="OWO30" s="15"/>
      <c r="OWP30" s="15"/>
      <c r="OWQ30" s="15"/>
      <c r="OWR30" s="15"/>
      <c r="OWS30" s="15"/>
      <c r="OWT30" s="15"/>
      <c r="OWU30" s="15"/>
      <c r="OWV30" s="15"/>
      <c r="OWW30" s="15"/>
      <c r="OWX30" s="15"/>
      <c r="OWY30" s="15"/>
      <c r="OWZ30" s="15"/>
      <c r="OXA30" s="15"/>
      <c r="OXB30" s="15"/>
      <c r="OXC30" s="15"/>
      <c r="OXD30" s="15"/>
      <c r="OXE30" s="15"/>
      <c r="OXF30" s="15"/>
      <c r="OXG30" s="15"/>
      <c r="OXH30" s="15"/>
      <c r="OXI30" s="15"/>
      <c r="OXJ30" s="15"/>
      <c r="OXK30" s="15"/>
      <c r="OXL30" s="15"/>
      <c r="OXM30" s="15"/>
      <c r="OXN30" s="15"/>
      <c r="OXO30" s="15"/>
      <c r="OXP30" s="15"/>
      <c r="OXQ30" s="15"/>
      <c r="OXR30" s="15"/>
      <c r="OXS30" s="15"/>
      <c r="OXT30" s="15"/>
      <c r="OXU30" s="15"/>
      <c r="OXV30" s="15"/>
      <c r="OXW30" s="15"/>
      <c r="OXX30" s="15"/>
      <c r="OXY30" s="15"/>
      <c r="OXZ30" s="15"/>
      <c r="OYA30" s="15"/>
      <c r="OYB30" s="15"/>
      <c r="OYC30" s="15"/>
      <c r="OYD30" s="15"/>
      <c r="OYE30" s="15"/>
      <c r="OYF30" s="15"/>
      <c r="OYG30" s="15"/>
      <c r="OYH30" s="15"/>
      <c r="OYI30" s="15"/>
      <c r="OYJ30" s="15"/>
      <c r="OYK30" s="15"/>
      <c r="OYL30" s="15"/>
      <c r="OYM30" s="15"/>
      <c r="OYN30" s="15"/>
      <c r="OYO30" s="15"/>
      <c r="OYP30" s="15"/>
      <c r="OYQ30" s="15"/>
      <c r="OYR30" s="15"/>
      <c r="OYS30" s="15"/>
      <c r="OYT30" s="15"/>
      <c r="OYU30" s="15"/>
      <c r="OYV30" s="15"/>
      <c r="OYW30" s="15"/>
      <c r="OYX30" s="15"/>
      <c r="OYY30" s="15"/>
      <c r="OYZ30" s="15"/>
      <c r="OZA30" s="15"/>
      <c r="OZB30" s="15"/>
      <c r="OZC30" s="15"/>
      <c r="OZD30" s="15"/>
      <c r="OZE30" s="15"/>
      <c r="OZF30" s="15"/>
      <c r="OZG30" s="15"/>
      <c r="OZH30" s="15"/>
      <c r="OZI30" s="15"/>
      <c r="OZJ30" s="15"/>
      <c r="OZK30" s="15"/>
      <c r="OZL30" s="15"/>
      <c r="OZM30" s="15"/>
      <c r="OZN30" s="15"/>
      <c r="OZO30" s="15"/>
      <c r="OZP30" s="15"/>
      <c r="OZQ30" s="15"/>
      <c r="OZR30" s="15"/>
      <c r="OZS30" s="15"/>
      <c r="OZT30" s="15"/>
      <c r="OZU30" s="15"/>
      <c r="OZV30" s="15"/>
      <c r="OZW30" s="15"/>
      <c r="OZX30" s="15"/>
      <c r="OZY30" s="15"/>
      <c r="OZZ30" s="15"/>
      <c r="PAA30" s="15"/>
      <c r="PAB30" s="15"/>
      <c r="PAC30" s="15"/>
      <c r="PAD30" s="15"/>
      <c r="PAE30" s="15"/>
      <c r="PAF30" s="15"/>
      <c r="PAG30" s="15"/>
      <c r="PAH30" s="15"/>
      <c r="PAI30" s="15"/>
      <c r="PAJ30" s="15"/>
      <c r="PAK30" s="15"/>
      <c r="PAL30" s="15"/>
      <c r="PAM30" s="15"/>
      <c r="PAN30" s="15"/>
      <c r="PAO30" s="15"/>
      <c r="PAP30" s="15"/>
      <c r="PAQ30" s="15"/>
      <c r="PAR30" s="15"/>
      <c r="PAS30" s="15"/>
      <c r="PAT30" s="15"/>
      <c r="PAU30" s="15"/>
      <c r="PAV30" s="15"/>
      <c r="PAW30" s="15"/>
      <c r="PAX30" s="15"/>
      <c r="PAY30" s="15"/>
      <c r="PAZ30" s="15"/>
      <c r="PBA30" s="15"/>
      <c r="PBB30" s="15"/>
      <c r="PBC30" s="15"/>
      <c r="PBD30" s="15"/>
      <c r="PBE30" s="15"/>
      <c r="PBF30" s="15"/>
      <c r="PBG30" s="15"/>
      <c r="PBH30" s="15"/>
      <c r="PBI30" s="15"/>
      <c r="PBJ30" s="15"/>
      <c r="PBK30" s="15"/>
      <c r="PBL30" s="15"/>
      <c r="PBM30" s="15"/>
      <c r="PBN30" s="15"/>
      <c r="PBO30" s="15"/>
      <c r="PBP30" s="15"/>
      <c r="PBQ30" s="15"/>
      <c r="PBR30" s="15"/>
      <c r="PBS30" s="15"/>
      <c r="PBT30" s="15"/>
      <c r="PBU30" s="15"/>
      <c r="PBV30" s="15"/>
      <c r="PBW30" s="15"/>
      <c r="PBX30" s="15"/>
      <c r="PBY30" s="15"/>
      <c r="PBZ30" s="15"/>
      <c r="PCA30" s="15"/>
      <c r="PCB30" s="15"/>
      <c r="PCC30" s="15"/>
      <c r="PCD30" s="15"/>
      <c r="PCE30" s="15"/>
      <c r="PCF30" s="15"/>
      <c r="PCG30" s="15"/>
      <c r="PCH30" s="15"/>
      <c r="PCI30" s="15"/>
      <c r="PCJ30" s="15"/>
      <c r="PCK30" s="15"/>
      <c r="PCL30" s="15"/>
      <c r="PCM30" s="15"/>
      <c r="PCN30" s="15"/>
      <c r="PCO30" s="15"/>
      <c r="PCP30" s="15"/>
      <c r="PCQ30" s="15"/>
      <c r="PCR30" s="15"/>
      <c r="PCS30" s="15"/>
      <c r="PCT30" s="15"/>
      <c r="PCU30" s="15"/>
      <c r="PCV30" s="15"/>
      <c r="PCW30" s="15"/>
      <c r="PCX30" s="15"/>
      <c r="PCY30" s="15"/>
      <c r="PCZ30" s="15"/>
      <c r="PDA30" s="15"/>
      <c r="PDB30" s="15"/>
      <c r="PDC30" s="15"/>
      <c r="PDD30" s="15"/>
      <c r="PDE30" s="15"/>
      <c r="PDF30" s="15"/>
      <c r="PDG30" s="15"/>
      <c r="PDH30" s="15"/>
      <c r="PDI30" s="15"/>
      <c r="PDJ30" s="15"/>
      <c r="PDK30" s="15"/>
      <c r="PDL30" s="15"/>
      <c r="PDM30" s="15"/>
      <c r="PDN30" s="15"/>
      <c r="PDO30" s="15"/>
      <c r="PDP30" s="15"/>
      <c r="PDQ30" s="15"/>
      <c r="PDR30" s="15"/>
      <c r="PDS30" s="15"/>
      <c r="PDT30" s="15"/>
      <c r="PDU30" s="15"/>
      <c r="PDV30" s="15"/>
      <c r="PDW30" s="15"/>
      <c r="PDX30" s="15"/>
      <c r="PDY30" s="15"/>
      <c r="PDZ30" s="15"/>
      <c r="PEA30" s="15"/>
      <c r="PEB30" s="15"/>
      <c r="PEC30" s="15"/>
      <c r="PED30" s="15"/>
      <c r="PEE30" s="15"/>
      <c r="PEF30" s="15"/>
      <c r="PEG30" s="15"/>
      <c r="PEH30" s="15"/>
      <c r="PEI30" s="15"/>
      <c r="PEJ30" s="15"/>
      <c r="PEK30" s="15"/>
      <c r="PEL30" s="15"/>
      <c r="PEM30" s="15"/>
      <c r="PEN30" s="15"/>
      <c r="PEO30" s="15"/>
      <c r="PEP30" s="15"/>
      <c r="PEQ30" s="15"/>
      <c r="PER30" s="15"/>
      <c r="PES30" s="15"/>
      <c r="PET30" s="15"/>
      <c r="PEU30" s="15"/>
      <c r="PEV30" s="15"/>
      <c r="PEW30" s="15"/>
      <c r="PEX30" s="15"/>
      <c r="PEY30" s="15"/>
      <c r="PEZ30" s="15"/>
      <c r="PFA30" s="15"/>
      <c r="PFB30" s="15"/>
      <c r="PFC30" s="15"/>
      <c r="PFD30" s="15"/>
      <c r="PFE30" s="15"/>
      <c r="PFF30" s="15"/>
      <c r="PFG30" s="15"/>
      <c r="PFH30" s="15"/>
      <c r="PFI30" s="15"/>
      <c r="PFJ30" s="15"/>
      <c r="PFK30" s="15"/>
      <c r="PFL30" s="15"/>
      <c r="PFM30" s="15"/>
      <c r="PFN30" s="15"/>
      <c r="PFO30" s="15"/>
      <c r="PFP30" s="15"/>
      <c r="PFQ30" s="15"/>
      <c r="PFR30" s="15"/>
      <c r="PFS30" s="15"/>
      <c r="PFT30" s="15"/>
      <c r="PFU30" s="15"/>
      <c r="PFV30" s="15"/>
      <c r="PFW30" s="15"/>
      <c r="PFX30" s="15"/>
      <c r="PFY30" s="15"/>
      <c r="PFZ30" s="15"/>
      <c r="PGA30" s="15"/>
      <c r="PGB30" s="15"/>
      <c r="PGC30" s="15"/>
      <c r="PGD30" s="15"/>
      <c r="PGE30" s="15"/>
      <c r="PGF30" s="15"/>
      <c r="PGG30" s="15"/>
      <c r="PGH30" s="15"/>
      <c r="PGI30" s="15"/>
      <c r="PGJ30" s="15"/>
      <c r="PGK30" s="15"/>
      <c r="PGL30" s="15"/>
      <c r="PGM30" s="15"/>
      <c r="PGN30" s="15"/>
      <c r="PGO30" s="15"/>
      <c r="PGP30" s="15"/>
      <c r="PGQ30" s="15"/>
      <c r="PGR30" s="15"/>
      <c r="PGS30" s="15"/>
      <c r="PGT30" s="15"/>
      <c r="PGU30" s="15"/>
      <c r="PGV30" s="15"/>
      <c r="PGW30" s="15"/>
      <c r="PGX30" s="15"/>
      <c r="PGY30" s="15"/>
      <c r="PGZ30" s="15"/>
      <c r="PHA30" s="15"/>
      <c r="PHB30" s="15"/>
      <c r="PHC30" s="15"/>
      <c r="PHD30" s="15"/>
      <c r="PHE30" s="15"/>
      <c r="PHF30" s="15"/>
      <c r="PHG30" s="15"/>
      <c r="PHH30" s="15"/>
      <c r="PHI30" s="15"/>
      <c r="PHJ30" s="15"/>
      <c r="PHK30" s="15"/>
      <c r="PHL30" s="15"/>
      <c r="PHM30" s="15"/>
      <c r="PHN30" s="15"/>
      <c r="PHO30" s="15"/>
      <c r="PHP30" s="15"/>
      <c r="PHQ30" s="15"/>
      <c r="PHR30" s="15"/>
      <c r="PHS30" s="15"/>
      <c r="PHT30" s="15"/>
      <c r="PHU30" s="15"/>
      <c r="PHV30" s="15"/>
      <c r="PHW30" s="15"/>
      <c r="PHX30" s="15"/>
      <c r="PHY30" s="15"/>
      <c r="PHZ30" s="15"/>
      <c r="PIA30" s="15"/>
      <c r="PIB30" s="15"/>
      <c r="PIC30" s="15"/>
      <c r="PID30" s="15"/>
      <c r="PIE30" s="15"/>
      <c r="PIF30" s="15"/>
      <c r="PIG30" s="15"/>
      <c r="PIH30" s="15"/>
      <c r="PII30" s="15"/>
      <c r="PIJ30" s="15"/>
      <c r="PIK30" s="15"/>
      <c r="PIL30" s="15"/>
      <c r="PIM30" s="15"/>
      <c r="PIN30" s="15"/>
      <c r="PIO30" s="15"/>
      <c r="PIP30" s="15"/>
      <c r="PIQ30" s="15"/>
      <c r="PIR30" s="15"/>
      <c r="PIS30" s="15"/>
      <c r="PIT30" s="15"/>
      <c r="PIU30" s="15"/>
      <c r="PIV30" s="15"/>
      <c r="PIW30" s="15"/>
      <c r="PIX30" s="15"/>
      <c r="PIY30" s="15"/>
      <c r="PIZ30" s="15"/>
      <c r="PJA30" s="15"/>
      <c r="PJB30" s="15"/>
      <c r="PJC30" s="15"/>
      <c r="PJD30" s="15"/>
      <c r="PJE30" s="15"/>
      <c r="PJF30" s="15"/>
      <c r="PJG30" s="15"/>
      <c r="PJH30" s="15"/>
      <c r="PJI30" s="15"/>
      <c r="PJJ30" s="15"/>
      <c r="PJK30" s="15"/>
      <c r="PJL30" s="15"/>
      <c r="PJM30" s="15"/>
      <c r="PJN30" s="15"/>
      <c r="PJO30" s="15"/>
      <c r="PJP30" s="15"/>
      <c r="PJQ30" s="15"/>
      <c r="PJR30" s="15"/>
      <c r="PJS30" s="15"/>
      <c r="PJT30" s="15"/>
      <c r="PJU30" s="15"/>
      <c r="PJV30" s="15"/>
      <c r="PJW30" s="15"/>
      <c r="PJX30" s="15"/>
      <c r="PJY30" s="15"/>
      <c r="PJZ30" s="15"/>
      <c r="PKA30" s="15"/>
      <c r="PKB30" s="15"/>
      <c r="PKC30" s="15"/>
      <c r="PKD30" s="15"/>
      <c r="PKE30" s="15"/>
      <c r="PKF30" s="15"/>
      <c r="PKG30" s="15"/>
      <c r="PKH30" s="15"/>
      <c r="PKI30" s="15"/>
      <c r="PKJ30" s="15"/>
      <c r="PKK30" s="15"/>
      <c r="PKL30" s="15"/>
      <c r="PKM30" s="15"/>
      <c r="PKN30" s="15"/>
      <c r="PKO30" s="15"/>
      <c r="PKP30" s="15"/>
      <c r="PKQ30" s="15"/>
      <c r="PKR30" s="15"/>
      <c r="PKS30" s="15"/>
      <c r="PKT30" s="15"/>
      <c r="PKU30" s="15"/>
      <c r="PKV30" s="15"/>
      <c r="PKW30" s="15"/>
      <c r="PKX30" s="15"/>
      <c r="PKY30" s="15"/>
      <c r="PKZ30" s="15"/>
      <c r="PLA30" s="15"/>
      <c r="PLB30" s="15"/>
      <c r="PLC30" s="15"/>
      <c r="PLD30" s="15"/>
      <c r="PLE30" s="15"/>
      <c r="PLF30" s="15"/>
      <c r="PLG30" s="15"/>
      <c r="PLH30" s="15"/>
      <c r="PLI30" s="15"/>
      <c r="PLJ30" s="15"/>
      <c r="PLK30" s="15"/>
      <c r="PLL30" s="15"/>
      <c r="PLM30" s="15"/>
      <c r="PLN30" s="15"/>
      <c r="PLO30" s="15"/>
      <c r="PLP30" s="15"/>
      <c r="PLQ30" s="15"/>
      <c r="PLR30" s="15"/>
      <c r="PLS30" s="15"/>
      <c r="PLT30" s="15"/>
      <c r="PLU30" s="15"/>
      <c r="PLV30" s="15"/>
      <c r="PLW30" s="15"/>
      <c r="PLX30" s="15"/>
      <c r="PLY30" s="15"/>
      <c r="PLZ30" s="15"/>
      <c r="PMA30" s="15"/>
      <c r="PMB30" s="15"/>
      <c r="PMC30" s="15"/>
      <c r="PMD30" s="15"/>
      <c r="PME30" s="15"/>
      <c r="PMF30" s="15"/>
      <c r="PMG30" s="15"/>
      <c r="PMH30" s="15"/>
      <c r="PMI30" s="15"/>
      <c r="PMJ30" s="15"/>
      <c r="PMK30" s="15"/>
      <c r="PML30" s="15"/>
      <c r="PMM30" s="15"/>
      <c r="PMN30" s="15"/>
      <c r="PMO30" s="15"/>
      <c r="PMP30" s="15"/>
      <c r="PMQ30" s="15"/>
      <c r="PMR30" s="15"/>
      <c r="PMS30" s="15"/>
      <c r="PMT30" s="15"/>
      <c r="PMU30" s="15"/>
      <c r="PMV30" s="15"/>
      <c r="PMW30" s="15"/>
      <c r="PMX30" s="15"/>
      <c r="PMY30" s="15"/>
      <c r="PMZ30" s="15"/>
      <c r="PNA30" s="15"/>
      <c r="PNB30" s="15"/>
      <c r="PNC30" s="15"/>
      <c r="PND30" s="15"/>
      <c r="PNE30" s="15"/>
      <c r="PNF30" s="15"/>
      <c r="PNG30" s="15"/>
      <c r="PNH30" s="15"/>
      <c r="PNI30" s="15"/>
      <c r="PNJ30" s="15"/>
      <c r="PNK30" s="15"/>
      <c r="PNL30" s="15"/>
      <c r="PNM30" s="15"/>
      <c r="PNN30" s="15"/>
      <c r="PNO30" s="15"/>
      <c r="PNP30" s="15"/>
      <c r="PNQ30" s="15"/>
      <c r="PNR30" s="15"/>
      <c r="PNS30" s="15"/>
      <c r="PNT30" s="15"/>
      <c r="PNU30" s="15"/>
      <c r="PNV30" s="15"/>
      <c r="PNW30" s="15"/>
      <c r="PNX30" s="15"/>
      <c r="PNY30" s="15"/>
      <c r="PNZ30" s="15"/>
      <c r="POA30" s="15"/>
      <c r="POB30" s="15"/>
      <c r="POC30" s="15"/>
      <c r="POD30" s="15"/>
      <c r="POE30" s="15"/>
      <c r="POF30" s="15"/>
      <c r="POG30" s="15"/>
      <c r="POH30" s="15"/>
      <c r="POI30" s="15"/>
      <c r="POJ30" s="15"/>
      <c r="POK30" s="15"/>
      <c r="POL30" s="15"/>
      <c r="POM30" s="15"/>
      <c r="PON30" s="15"/>
      <c r="POO30" s="15"/>
      <c r="POP30" s="15"/>
      <c r="POQ30" s="15"/>
      <c r="POR30" s="15"/>
      <c r="POS30" s="15"/>
      <c r="POT30" s="15"/>
      <c r="POU30" s="15"/>
      <c r="POV30" s="15"/>
      <c r="POW30" s="15"/>
      <c r="POX30" s="15"/>
      <c r="POY30" s="15"/>
      <c r="POZ30" s="15"/>
      <c r="PPA30" s="15"/>
      <c r="PPB30" s="15"/>
      <c r="PPC30" s="15"/>
      <c r="PPD30" s="15"/>
      <c r="PPE30" s="15"/>
      <c r="PPF30" s="15"/>
      <c r="PPG30" s="15"/>
      <c r="PPH30" s="15"/>
      <c r="PPI30" s="15"/>
      <c r="PPJ30" s="15"/>
      <c r="PPK30" s="15"/>
      <c r="PPL30" s="15"/>
      <c r="PPM30" s="15"/>
      <c r="PPN30" s="15"/>
      <c r="PPO30" s="15"/>
      <c r="PPP30" s="15"/>
      <c r="PPQ30" s="15"/>
      <c r="PPR30" s="15"/>
      <c r="PPS30" s="15"/>
      <c r="PPT30" s="15"/>
      <c r="PPU30" s="15"/>
      <c r="PPV30" s="15"/>
      <c r="PPW30" s="15"/>
      <c r="PPX30" s="15"/>
      <c r="PPY30" s="15"/>
      <c r="PPZ30" s="15"/>
      <c r="PQA30" s="15"/>
      <c r="PQB30" s="15"/>
      <c r="PQC30" s="15"/>
      <c r="PQD30" s="15"/>
      <c r="PQE30" s="15"/>
      <c r="PQF30" s="15"/>
      <c r="PQG30" s="15"/>
      <c r="PQH30" s="15"/>
      <c r="PQI30" s="15"/>
      <c r="PQJ30" s="15"/>
      <c r="PQK30" s="15"/>
      <c r="PQL30" s="15"/>
      <c r="PQM30" s="15"/>
      <c r="PQN30" s="15"/>
      <c r="PQO30" s="15"/>
      <c r="PQP30" s="15"/>
      <c r="PQQ30" s="15"/>
      <c r="PQR30" s="15"/>
      <c r="PQS30" s="15"/>
      <c r="PQT30" s="15"/>
      <c r="PQU30" s="15"/>
      <c r="PQV30" s="15"/>
      <c r="PQW30" s="15"/>
      <c r="PQX30" s="15"/>
      <c r="PQY30" s="15"/>
      <c r="PQZ30" s="15"/>
      <c r="PRA30" s="15"/>
      <c r="PRB30" s="15"/>
      <c r="PRC30" s="15"/>
      <c r="PRD30" s="15"/>
      <c r="PRE30" s="15"/>
      <c r="PRF30" s="15"/>
      <c r="PRG30" s="15"/>
      <c r="PRH30" s="15"/>
      <c r="PRI30" s="15"/>
      <c r="PRJ30" s="15"/>
      <c r="PRK30" s="15"/>
      <c r="PRL30" s="15"/>
      <c r="PRM30" s="15"/>
      <c r="PRN30" s="15"/>
      <c r="PRO30" s="15"/>
      <c r="PRP30" s="15"/>
      <c r="PRQ30" s="15"/>
      <c r="PRR30" s="15"/>
      <c r="PRS30" s="15"/>
      <c r="PRT30" s="15"/>
      <c r="PRU30" s="15"/>
      <c r="PRV30" s="15"/>
      <c r="PRW30" s="15"/>
      <c r="PRX30" s="15"/>
      <c r="PRY30" s="15"/>
      <c r="PRZ30" s="15"/>
      <c r="PSA30" s="15"/>
      <c r="PSB30" s="15"/>
      <c r="PSC30" s="15"/>
      <c r="PSD30" s="15"/>
      <c r="PSE30" s="15"/>
      <c r="PSF30" s="15"/>
      <c r="PSG30" s="15"/>
      <c r="PSH30" s="15"/>
      <c r="PSI30" s="15"/>
      <c r="PSJ30" s="15"/>
      <c r="PSK30" s="15"/>
      <c r="PSL30" s="15"/>
      <c r="PSM30" s="15"/>
      <c r="PSN30" s="15"/>
      <c r="PSO30" s="15"/>
      <c r="PSP30" s="15"/>
      <c r="PSQ30" s="15"/>
      <c r="PSR30" s="15"/>
      <c r="PSS30" s="15"/>
      <c r="PST30" s="15"/>
      <c r="PSU30" s="15"/>
      <c r="PSV30" s="15"/>
      <c r="PSW30" s="15"/>
      <c r="PSX30" s="15"/>
      <c r="PSY30" s="15"/>
      <c r="PSZ30" s="15"/>
      <c r="PTA30" s="15"/>
      <c r="PTB30" s="15"/>
      <c r="PTC30" s="15"/>
      <c r="PTD30" s="15"/>
      <c r="PTE30" s="15"/>
      <c r="PTF30" s="15"/>
      <c r="PTG30" s="15"/>
      <c r="PTH30" s="15"/>
      <c r="PTI30" s="15"/>
      <c r="PTJ30" s="15"/>
      <c r="PTK30" s="15"/>
      <c r="PTL30" s="15"/>
      <c r="PTM30" s="15"/>
      <c r="PTN30" s="15"/>
      <c r="PTO30" s="15"/>
      <c r="PTP30" s="15"/>
      <c r="PTQ30" s="15"/>
      <c r="PTR30" s="15"/>
      <c r="PTS30" s="15"/>
      <c r="PTT30" s="15"/>
      <c r="PTU30" s="15"/>
      <c r="PTV30" s="15"/>
      <c r="PTW30" s="15"/>
      <c r="PTX30" s="15"/>
      <c r="PTY30" s="15"/>
      <c r="PTZ30" s="15"/>
      <c r="PUA30" s="15"/>
      <c r="PUB30" s="15"/>
      <c r="PUC30" s="15"/>
      <c r="PUD30" s="15"/>
      <c r="PUE30" s="15"/>
      <c r="PUF30" s="15"/>
      <c r="PUG30" s="15"/>
      <c r="PUH30" s="15"/>
      <c r="PUI30" s="15"/>
      <c r="PUJ30" s="15"/>
      <c r="PUK30" s="15"/>
      <c r="PUL30" s="15"/>
      <c r="PUM30" s="15"/>
      <c r="PUN30" s="15"/>
      <c r="PUO30" s="15"/>
      <c r="PUP30" s="15"/>
      <c r="PUQ30" s="15"/>
      <c r="PUR30" s="15"/>
      <c r="PUS30" s="15"/>
      <c r="PUT30" s="15"/>
      <c r="PUU30" s="15"/>
      <c r="PUV30" s="15"/>
      <c r="PUW30" s="15"/>
      <c r="PUX30" s="15"/>
      <c r="PUY30" s="15"/>
      <c r="PUZ30" s="15"/>
      <c r="PVA30" s="15"/>
      <c r="PVB30" s="15"/>
      <c r="PVC30" s="15"/>
      <c r="PVD30" s="15"/>
      <c r="PVE30" s="15"/>
      <c r="PVF30" s="15"/>
      <c r="PVG30" s="15"/>
      <c r="PVH30" s="15"/>
      <c r="PVI30" s="15"/>
      <c r="PVJ30" s="15"/>
      <c r="PVK30" s="15"/>
      <c r="PVL30" s="15"/>
      <c r="PVM30" s="15"/>
      <c r="PVN30" s="15"/>
      <c r="PVO30" s="15"/>
      <c r="PVP30" s="15"/>
      <c r="PVQ30" s="15"/>
      <c r="PVR30" s="15"/>
      <c r="PVS30" s="15"/>
      <c r="PVT30" s="15"/>
      <c r="PVU30" s="15"/>
      <c r="PVV30" s="15"/>
      <c r="PVW30" s="15"/>
      <c r="PVX30" s="15"/>
      <c r="PVY30" s="15"/>
      <c r="PVZ30" s="15"/>
      <c r="PWA30" s="15"/>
      <c r="PWB30" s="15"/>
      <c r="PWC30" s="15"/>
      <c r="PWD30" s="15"/>
      <c r="PWE30" s="15"/>
      <c r="PWF30" s="15"/>
      <c r="PWG30" s="15"/>
      <c r="PWH30" s="15"/>
      <c r="PWI30" s="15"/>
      <c r="PWJ30" s="15"/>
      <c r="PWK30" s="15"/>
      <c r="PWL30" s="15"/>
      <c r="PWM30" s="15"/>
      <c r="PWN30" s="15"/>
      <c r="PWO30" s="15"/>
      <c r="PWP30" s="15"/>
      <c r="PWQ30" s="15"/>
      <c r="PWR30" s="15"/>
      <c r="PWS30" s="15"/>
      <c r="PWT30" s="15"/>
      <c r="PWU30" s="15"/>
      <c r="PWV30" s="15"/>
      <c r="PWW30" s="15"/>
      <c r="PWX30" s="15"/>
      <c r="PWY30" s="15"/>
      <c r="PWZ30" s="15"/>
      <c r="PXA30" s="15"/>
      <c r="PXB30" s="15"/>
      <c r="PXC30" s="15"/>
      <c r="PXD30" s="15"/>
      <c r="PXE30" s="15"/>
      <c r="PXF30" s="15"/>
      <c r="PXG30" s="15"/>
      <c r="PXH30" s="15"/>
      <c r="PXI30" s="15"/>
      <c r="PXJ30" s="15"/>
      <c r="PXK30" s="15"/>
      <c r="PXL30" s="15"/>
      <c r="PXM30" s="15"/>
      <c r="PXN30" s="15"/>
      <c r="PXO30" s="15"/>
      <c r="PXP30" s="15"/>
      <c r="PXQ30" s="15"/>
      <c r="PXR30" s="15"/>
      <c r="PXS30" s="15"/>
      <c r="PXT30" s="15"/>
      <c r="PXU30" s="15"/>
      <c r="PXV30" s="15"/>
      <c r="PXW30" s="15"/>
      <c r="PXX30" s="15"/>
      <c r="PXY30" s="15"/>
      <c r="PXZ30" s="15"/>
      <c r="PYA30" s="15"/>
      <c r="PYB30" s="15"/>
      <c r="PYC30" s="15"/>
      <c r="PYD30" s="15"/>
      <c r="PYE30" s="15"/>
      <c r="PYF30" s="15"/>
      <c r="PYG30" s="15"/>
      <c r="PYH30" s="15"/>
      <c r="PYI30" s="15"/>
      <c r="PYJ30" s="15"/>
      <c r="PYK30" s="15"/>
      <c r="PYL30" s="15"/>
      <c r="PYM30" s="15"/>
      <c r="PYN30" s="15"/>
      <c r="PYO30" s="15"/>
      <c r="PYP30" s="15"/>
      <c r="PYQ30" s="15"/>
      <c r="PYR30" s="15"/>
      <c r="PYS30" s="15"/>
      <c r="PYT30" s="15"/>
      <c r="PYU30" s="15"/>
      <c r="PYV30" s="15"/>
      <c r="PYW30" s="15"/>
      <c r="PYX30" s="15"/>
      <c r="PYY30" s="15"/>
      <c r="PYZ30" s="15"/>
      <c r="PZA30" s="15"/>
      <c r="PZB30" s="15"/>
      <c r="PZC30" s="15"/>
      <c r="PZD30" s="15"/>
      <c r="PZE30" s="15"/>
      <c r="PZF30" s="15"/>
      <c r="PZG30" s="15"/>
      <c r="PZH30" s="15"/>
      <c r="PZI30" s="15"/>
      <c r="PZJ30" s="15"/>
      <c r="PZK30" s="15"/>
      <c r="PZL30" s="15"/>
      <c r="PZM30" s="15"/>
      <c r="PZN30" s="15"/>
      <c r="PZO30" s="15"/>
      <c r="PZP30" s="15"/>
      <c r="PZQ30" s="15"/>
      <c r="PZR30" s="15"/>
      <c r="PZS30" s="15"/>
      <c r="PZT30" s="15"/>
      <c r="PZU30" s="15"/>
      <c r="PZV30" s="15"/>
      <c r="PZW30" s="15"/>
      <c r="PZX30" s="15"/>
      <c r="PZY30" s="15"/>
      <c r="PZZ30" s="15"/>
      <c r="QAA30" s="15"/>
      <c r="QAB30" s="15"/>
      <c r="QAC30" s="15"/>
      <c r="QAD30" s="15"/>
      <c r="QAE30" s="15"/>
      <c r="QAF30" s="15"/>
      <c r="QAG30" s="15"/>
      <c r="QAH30" s="15"/>
      <c r="QAI30" s="15"/>
      <c r="QAJ30" s="15"/>
      <c r="QAK30" s="15"/>
      <c r="QAL30" s="15"/>
      <c r="QAM30" s="15"/>
      <c r="QAN30" s="15"/>
      <c r="QAO30" s="15"/>
      <c r="QAP30" s="15"/>
      <c r="QAQ30" s="15"/>
      <c r="QAR30" s="15"/>
      <c r="QAS30" s="15"/>
      <c r="QAT30" s="15"/>
      <c r="QAU30" s="15"/>
      <c r="QAV30" s="15"/>
      <c r="QAW30" s="15"/>
      <c r="QAX30" s="15"/>
      <c r="QAY30" s="15"/>
      <c r="QAZ30" s="15"/>
      <c r="QBA30" s="15"/>
      <c r="QBB30" s="15"/>
      <c r="QBC30" s="15"/>
      <c r="QBD30" s="15"/>
      <c r="QBE30" s="15"/>
      <c r="QBF30" s="15"/>
      <c r="QBG30" s="15"/>
      <c r="QBH30" s="15"/>
      <c r="QBI30" s="15"/>
      <c r="QBJ30" s="15"/>
      <c r="QBK30" s="15"/>
      <c r="QBL30" s="15"/>
      <c r="QBM30" s="15"/>
      <c r="QBN30" s="15"/>
      <c r="QBO30" s="15"/>
      <c r="QBP30" s="15"/>
      <c r="QBQ30" s="15"/>
      <c r="QBR30" s="15"/>
      <c r="QBS30" s="15"/>
      <c r="QBT30" s="15"/>
      <c r="QBU30" s="15"/>
      <c r="QBV30" s="15"/>
      <c r="QBW30" s="15"/>
      <c r="QBX30" s="15"/>
      <c r="QBY30" s="15"/>
      <c r="QBZ30" s="15"/>
      <c r="QCA30" s="15"/>
      <c r="QCB30" s="15"/>
      <c r="QCC30" s="15"/>
      <c r="QCD30" s="15"/>
      <c r="QCE30" s="15"/>
      <c r="QCF30" s="15"/>
      <c r="QCG30" s="15"/>
      <c r="QCH30" s="15"/>
      <c r="QCI30" s="15"/>
      <c r="QCJ30" s="15"/>
      <c r="QCK30" s="15"/>
      <c r="QCL30" s="15"/>
      <c r="QCM30" s="15"/>
      <c r="QCN30" s="15"/>
      <c r="QCO30" s="15"/>
      <c r="QCP30" s="15"/>
      <c r="QCQ30" s="15"/>
      <c r="QCR30" s="15"/>
      <c r="QCS30" s="15"/>
      <c r="QCT30" s="15"/>
      <c r="QCU30" s="15"/>
      <c r="QCV30" s="15"/>
      <c r="QCW30" s="15"/>
      <c r="QCX30" s="15"/>
      <c r="QCY30" s="15"/>
      <c r="QCZ30" s="15"/>
      <c r="QDA30" s="15"/>
      <c r="QDB30" s="15"/>
      <c r="QDC30" s="15"/>
      <c r="QDD30" s="15"/>
      <c r="QDE30" s="15"/>
      <c r="QDF30" s="15"/>
      <c r="QDG30" s="15"/>
      <c r="QDH30" s="15"/>
      <c r="QDI30" s="15"/>
      <c r="QDJ30" s="15"/>
      <c r="QDK30" s="15"/>
      <c r="QDL30" s="15"/>
      <c r="QDM30" s="15"/>
      <c r="QDN30" s="15"/>
      <c r="QDO30" s="15"/>
      <c r="QDP30" s="15"/>
      <c r="QDQ30" s="15"/>
      <c r="QDR30" s="15"/>
      <c r="QDS30" s="15"/>
      <c r="QDT30" s="15"/>
      <c r="QDU30" s="15"/>
      <c r="QDV30" s="15"/>
      <c r="QDW30" s="15"/>
      <c r="QDX30" s="15"/>
      <c r="QDY30" s="15"/>
      <c r="QDZ30" s="15"/>
      <c r="QEA30" s="15"/>
      <c r="QEB30" s="15"/>
      <c r="QEC30" s="15"/>
      <c r="QED30" s="15"/>
      <c r="QEE30" s="15"/>
      <c r="QEF30" s="15"/>
      <c r="QEG30" s="15"/>
      <c r="QEH30" s="15"/>
      <c r="QEI30" s="15"/>
      <c r="QEJ30" s="15"/>
      <c r="QEK30" s="15"/>
      <c r="QEL30" s="15"/>
      <c r="QEM30" s="15"/>
      <c r="QEN30" s="15"/>
      <c r="QEO30" s="15"/>
      <c r="QEP30" s="15"/>
      <c r="QEQ30" s="15"/>
      <c r="QER30" s="15"/>
      <c r="QES30" s="15"/>
      <c r="QET30" s="15"/>
      <c r="QEU30" s="15"/>
      <c r="QEV30" s="15"/>
      <c r="QEW30" s="15"/>
      <c r="QEX30" s="15"/>
      <c r="QEY30" s="15"/>
      <c r="QEZ30" s="15"/>
      <c r="QFA30" s="15"/>
      <c r="QFB30" s="15"/>
      <c r="QFC30" s="15"/>
      <c r="QFD30" s="15"/>
      <c r="QFE30" s="15"/>
      <c r="QFF30" s="15"/>
      <c r="QFG30" s="15"/>
      <c r="QFH30" s="15"/>
      <c r="QFI30" s="15"/>
      <c r="QFJ30" s="15"/>
      <c r="QFK30" s="15"/>
      <c r="QFL30" s="15"/>
      <c r="QFM30" s="15"/>
      <c r="QFN30" s="15"/>
      <c r="QFO30" s="15"/>
      <c r="QFP30" s="15"/>
      <c r="QFQ30" s="15"/>
      <c r="QFR30" s="15"/>
      <c r="QFS30" s="15"/>
      <c r="QFT30" s="15"/>
      <c r="QFU30" s="15"/>
      <c r="QFV30" s="15"/>
      <c r="QFW30" s="15"/>
      <c r="QFX30" s="15"/>
      <c r="QFY30" s="15"/>
      <c r="QFZ30" s="15"/>
      <c r="QGA30" s="15"/>
      <c r="QGB30" s="15"/>
      <c r="QGC30" s="15"/>
      <c r="QGD30" s="15"/>
      <c r="QGE30" s="15"/>
      <c r="QGF30" s="15"/>
      <c r="QGG30" s="15"/>
      <c r="QGH30" s="15"/>
      <c r="QGI30" s="15"/>
      <c r="QGJ30" s="15"/>
      <c r="QGK30" s="15"/>
      <c r="QGL30" s="15"/>
      <c r="QGM30" s="15"/>
      <c r="QGN30" s="15"/>
      <c r="QGO30" s="15"/>
      <c r="QGP30" s="15"/>
      <c r="QGQ30" s="15"/>
      <c r="QGR30" s="15"/>
      <c r="QGS30" s="15"/>
      <c r="QGT30" s="15"/>
      <c r="QGU30" s="15"/>
      <c r="QGV30" s="15"/>
      <c r="QGW30" s="15"/>
      <c r="QGX30" s="15"/>
      <c r="QGY30" s="15"/>
      <c r="QGZ30" s="15"/>
      <c r="QHA30" s="15"/>
      <c r="QHB30" s="15"/>
      <c r="QHC30" s="15"/>
      <c r="QHD30" s="15"/>
      <c r="QHE30" s="15"/>
      <c r="QHF30" s="15"/>
      <c r="QHG30" s="15"/>
      <c r="QHH30" s="15"/>
      <c r="QHI30" s="15"/>
      <c r="QHJ30" s="15"/>
      <c r="QHK30" s="15"/>
      <c r="QHL30" s="15"/>
      <c r="QHM30" s="15"/>
      <c r="QHN30" s="15"/>
      <c r="QHO30" s="15"/>
      <c r="QHP30" s="15"/>
      <c r="QHQ30" s="15"/>
      <c r="QHR30" s="15"/>
      <c r="QHS30" s="15"/>
      <c r="QHT30" s="15"/>
      <c r="QHU30" s="15"/>
      <c r="QHV30" s="15"/>
      <c r="QHW30" s="15"/>
      <c r="QHX30" s="15"/>
      <c r="QHY30" s="15"/>
      <c r="QHZ30" s="15"/>
      <c r="QIA30" s="15"/>
      <c r="QIB30" s="15"/>
      <c r="QIC30" s="15"/>
      <c r="QID30" s="15"/>
      <c r="QIE30" s="15"/>
      <c r="QIF30" s="15"/>
      <c r="QIG30" s="15"/>
      <c r="QIH30" s="15"/>
      <c r="QII30" s="15"/>
      <c r="QIJ30" s="15"/>
      <c r="QIK30" s="15"/>
      <c r="QIL30" s="15"/>
      <c r="QIM30" s="15"/>
      <c r="QIN30" s="15"/>
      <c r="QIO30" s="15"/>
      <c r="QIP30" s="15"/>
      <c r="QIQ30" s="15"/>
      <c r="QIR30" s="15"/>
      <c r="QIS30" s="15"/>
      <c r="QIT30" s="15"/>
      <c r="QIU30" s="15"/>
      <c r="QIV30" s="15"/>
      <c r="QIW30" s="15"/>
      <c r="QIX30" s="15"/>
      <c r="QIY30" s="15"/>
      <c r="QIZ30" s="15"/>
      <c r="QJA30" s="15"/>
      <c r="QJB30" s="15"/>
      <c r="QJC30" s="15"/>
      <c r="QJD30" s="15"/>
      <c r="QJE30" s="15"/>
      <c r="QJF30" s="15"/>
      <c r="QJG30" s="15"/>
      <c r="QJH30" s="15"/>
      <c r="QJI30" s="15"/>
      <c r="QJJ30" s="15"/>
      <c r="QJK30" s="15"/>
      <c r="QJL30" s="15"/>
      <c r="QJM30" s="15"/>
      <c r="QJN30" s="15"/>
      <c r="QJO30" s="15"/>
      <c r="QJP30" s="15"/>
      <c r="QJQ30" s="15"/>
      <c r="QJR30" s="15"/>
      <c r="QJS30" s="15"/>
      <c r="QJT30" s="15"/>
      <c r="QJU30" s="15"/>
      <c r="QJV30" s="15"/>
      <c r="QJW30" s="15"/>
      <c r="QJX30" s="15"/>
      <c r="QJY30" s="15"/>
      <c r="QJZ30" s="15"/>
      <c r="QKA30" s="15"/>
      <c r="QKB30" s="15"/>
      <c r="QKC30" s="15"/>
      <c r="QKD30" s="15"/>
      <c r="QKE30" s="15"/>
      <c r="QKF30" s="15"/>
      <c r="QKG30" s="15"/>
      <c r="QKH30" s="15"/>
      <c r="QKI30" s="15"/>
      <c r="QKJ30" s="15"/>
      <c r="QKK30" s="15"/>
      <c r="QKL30" s="15"/>
      <c r="QKM30" s="15"/>
      <c r="QKN30" s="15"/>
      <c r="QKO30" s="15"/>
      <c r="QKP30" s="15"/>
      <c r="QKQ30" s="15"/>
      <c r="QKR30" s="15"/>
      <c r="QKS30" s="15"/>
      <c r="QKT30" s="15"/>
      <c r="QKU30" s="15"/>
      <c r="QKV30" s="15"/>
      <c r="QKW30" s="15"/>
      <c r="QKX30" s="15"/>
      <c r="QKY30" s="15"/>
      <c r="QKZ30" s="15"/>
      <c r="QLA30" s="15"/>
      <c r="QLB30" s="15"/>
      <c r="QLC30" s="15"/>
      <c r="QLD30" s="15"/>
      <c r="QLE30" s="15"/>
      <c r="QLF30" s="15"/>
      <c r="QLG30" s="15"/>
      <c r="QLH30" s="15"/>
      <c r="QLI30" s="15"/>
      <c r="QLJ30" s="15"/>
      <c r="QLK30" s="15"/>
      <c r="QLL30" s="15"/>
      <c r="QLM30" s="15"/>
      <c r="QLN30" s="15"/>
      <c r="QLO30" s="15"/>
      <c r="QLP30" s="15"/>
      <c r="QLQ30" s="15"/>
      <c r="QLR30" s="15"/>
      <c r="QLS30" s="15"/>
      <c r="QLT30" s="15"/>
      <c r="QLU30" s="15"/>
      <c r="QLV30" s="15"/>
      <c r="QLW30" s="15"/>
      <c r="QLX30" s="15"/>
      <c r="QLY30" s="15"/>
      <c r="QLZ30" s="15"/>
      <c r="QMA30" s="15"/>
      <c r="QMB30" s="15"/>
      <c r="QMC30" s="15"/>
      <c r="QMD30" s="15"/>
      <c r="QME30" s="15"/>
      <c r="QMF30" s="15"/>
      <c r="QMG30" s="15"/>
      <c r="QMH30" s="15"/>
      <c r="QMI30" s="15"/>
      <c r="QMJ30" s="15"/>
      <c r="QMK30" s="15"/>
      <c r="QML30" s="15"/>
      <c r="QMM30" s="15"/>
      <c r="QMN30" s="15"/>
      <c r="QMO30" s="15"/>
      <c r="QMP30" s="15"/>
      <c r="QMQ30" s="15"/>
      <c r="QMR30" s="15"/>
      <c r="QMS30" s="15"/>
      <c r="QMT30" s="15"/>
      <c r="QMU30" s="15"/>
      <c r="QMV30" s="15"/>
      <c r="QMW30" s="15"/>
      <c r="QMX30" s="15"/>
      <c r="QMY30" s="15"/>
      <c r="QMZ30" s="15"/>
      <c r="QNA30" s="15"/>
      <c r="QNB30" s="15"/>
      <c r="QNC30" s="15"/>
      <c r="QND30" s="15"/>
      <c r="QNE30" s="15"/>
      <c r="QNF30" s="15"/>
      <c r="QNG30" s="15"/>
      <c r="QNH30" s="15"/>
      <c r="QNI30" s="15"/>
      <c r="QNJ30" s="15"/>
      <c r="QNK30" s="15"/>
      <c r="QNL30" s="15"/>
      <c r="QNM30" s="15"/>
      <c r="QNN30" s="15"/>
      <c r="QNO30" s="15"/>
      <c r="QNP30" s="15"/>
      <c r="QNQ30" s="15"/>
      <c r="QNR30" s="15"/>
      <c r="QNS30" s="15"/>
      <c r="QNT30" s="15"/>
      <c r="QNU30" s="15"/>
      <c r="QNV30" s="15"/>
      <c r="QNW30" s="15"/>
      <c r="QNX30" s="15"/>
      <c r="QNY30" s="15"/>
      <c r="QNZ30" s="15"/>
      <c r="QOA30" s="15"/>
      <c r="QOB30" s="15"/>
      <c r="QOC30" s="15"/>
      <c r="QOD30" s="15"/>
      <c r="QOE30" s="15"/>
      <c r="QOF30" s="15"/>
      <c r="QOG30" s="15"/>
      <c r="QOH30" s="15"/>
      <c r="QOI30" s="15"/>
      <c r="QOJ30" s="15"/>
      <c r="QOK30" s="15"/>
      <c r="QOL30" s="15"/>
      <c r="QOM30" s="15"/>
      <c r="QON30" s="15"/>
      <c r="QOO30" s="15"/>
      <c r="QOP30" s="15"/>
      <c r="QOQ30" s="15"/>
      <c r="QOR30" s="15"/>
      <c r="QOS30" s="15"/>
      <c r="QOT30" s="15"/>
      <c r="QOU30" s="15"/>
      <c r="QOV30" s="15"/>
      <c r="QOW30" s="15"/>
      <c r="QOX30" s="15"/>
      <c r="QOY30" s="15"/>
      <c r="QOZ30" s="15"/>
      <c r="QPA30" s="15"/>
      <c r="QPB30" s="15"/>
      <c r="QPC30" s="15"/>
      <c r="QPD30" s="15"/>
      <c r="QPE30" s="15"/>
      <c r="QPF30" s="15"/>
      <c r="QPG30" s="15"/>
      <c r="QPH30" s="15"/>
      <c r="QPI30" s="15"/>
      <c r="QPJ30" s="15"/>
      <c r="QPK30" s="15"/>
      <c r="QPL30" s="15"/>
      <c r="QPM30" s="15"/>
      <c r="QPN30" s="15"/>
      <c r="QPO30" s="15"/>
      <c r="QPP30" s="15"/>
      <c r="QPQ30" s="15"/>
      <c r="QPR30" s="15"/>
      <c r="QPS30" s="15"/>
      <c r="QPT30" s="15"/>
      <c r="QPU30" s="15"/>
      <c r="QPV30" s="15"/>
      <c r="QPW30" s="15"/>
      <c r="QPX30" s="15"/>
      <c r="QPY30" s="15"/>
      <c r="QPZ30" s="15"/>
      <c r="QQA30" s="15"/>
      <c r="QQB30" s="15"/>
      <c r="QQC30" s="15"/>
      <c r="QQD30" s="15"/>
      <c r="QQE30" s="15"/>
      <c r="QQF30" s="15"/>
      <c r="QQG30" s="15"/>
      <c r="QQH30" s="15"/>
      <c r="QQI30" s="15"/>
      <c r="QQJ30" s="15"/>
      <c r="QQK30" s="15"/>
      <c r="QQL30" s="15"/>
      <c r="QQM30" s="15"/>
      <c r="QQN30" s="15"/>
      <c r="QQO30" s="15"/>
      <c r="QQP30" s="15"/>
      <c r="QQQ30" s="15"/>
      <c r="QQR30" s="15"/>
      <c r="QQS30" s="15"/>
      <c r="QQT30" s="15"/>
      <c r="QQU30" s="15"/>
      <c r="QQV30" s="15"/>
      <c r="QQW30" s="15"/>
      <c r="QQX30" s="15"/>
      <c r="QQY30" s="15"/>
      <c r="QQZ30" s="15"/>
      <c r="QRA30" s="15"/>
      <c r="QRB30" s="15"/>
      <c r="QRC30" s="15"/>
      <c r="QRD30" s="15"/>
      <c r="QRE30" s="15"/>
      <c r="QRF30" s="15"/>
      <c r="QRG30" s="15"/>
      <c r="QRH30" s="15"/>
      <c r="QRI30" s="15"/>
      <c r="QRJ30" s="15"/>
      <c r="QRK30" s="15"/>
      <c r="QRL30" s="15"/>
      <c r="QRM30" s="15"/>
      <c r="QRN30" s="15"/>
      <c r="QRO30" s="15"/>
      <c r="QRP30" s="15"/>
      <c r="QRQ30" s="15"/>
      <c r="QRR30" s="15"/>
      <c r="QRS30" s="15"/>
      <c r="QRT30" s="15"/>
      <c r="QRU30" s="15"/>
      <c r="QRV30" s="15"/>
      <c r="QRW30" s="15"/>
      <c r="QRX30" s="15"/>
      <c r="QRY30" s="15"/>
      <c r="QRZ30" s="15"/>
      <c r="QSA30" s="15"/>
      <c r="QSB30" s="15"/>
      <c r="QSC30" s="15"/>
      <c r="QSD30" s="15"/>
      <c r="QSE30" s="15"/>
      <c r="QSF30" s="15"/>
      <c r="QSG30" s="15"/>
      <c r="QSH30" s="15"/>
      <c r="QSI30" s="15"/>
      <c r="QSJ30" s="15"/>
      <c r="QSK30" s="15"/>
      <c r="QSL30" s="15"/>
      <c r="QSM30" s="15"/>
      <c r="QSN30" s="15"/>
      <c r="QSO30" s="15"/>
      <c r="QSP30" s="15"/>
      <c r="QSQ30" s="15"/>
      <c r="QSR30" s="15"/>
      <c r="QSS30" s="15"/>
      <c r="QST30" s="15"/>
      <c r="QSU30" s="15"/>
      <c r="QSV30" s="15"/>
      <c r="QSW30" s="15"/>
      <c r="QSX30" s="15"/>
      <c r="QSY30" s="15"/>
      <c r="QSZ30" s="15"/>
      <c r="QTA30" s="15"/>
      <c r="QTB30" s="15"/>
      <c r="QTC30" s="15"/>
      <c r="QTD30" s="15"/>
      <c r="QTE30" s="15"/>
      <c r="QTF30" s="15"/>
      <c r="QTG30" s="15"/>
      <c r="QTH30" s="15"/>
      <c r="QTI30" s="15"/>
      <c r="QTJ30" s="15"/>
      <c r="QTK30" s="15"/>
      <c r="QTL30" s="15"/>
      <c r="QTM30" s="15"/>
      <c r="QTN30" s="15"/>
      <c r="QTO30" s="15"/>
      <c r="QTP30" s="15"/>
      <c r="QTQ30" s="15"/>
      <c r="QTR30" s="15"/>
      <c r="QTS30" s="15"/>
      <c r="QTT30" s="15"/>
      <c r="QTU30" s="15"/>
      <c r="QTV30" s="15"/>
      <c r="QTW30" s="15"/>
      <c r="QTX30" s="15"/>
      <c r="QTY30" s="15"/>
      <c r="QTZ30" s="15"/>
      <c r="QUA30" s="15"/>
      <c r="QUB30" s="15"/>
      <c r="QUC30" s="15"/>
      <c r="QUD30" s="15"/>
      <c r="QUE30" s="15"/>
      <c r="QUF30" s="15"/>
      <c r="QUG30" s="15"/>
      <c r="QUH30" s="15"/>
      <c r="QUI30" s="15"/>
      <c r="QUJ30" s="15"/>
      <c r="QUK30" s="15"/>
      <c r="QUL30" s="15"/>
      <c r="QUM30" s="15"/>
      <c r="QUN30" s="15"/>
      <c r="QUO30" s="15"/>
      <c r="QUP30" s="15"/>
      <c r="QUQ30" s="15"/>
      <c r="QUR30" s="15"/>
      <c r="QUS30" s="15"/>
      <c r="QUT30" s="15"/>
      <c r="QUU30" s="15"/>
      <c r="QUV30" s="15"/>
      <c r="QUW30" s="15"/>
      <c r="QUX30" s="15"/>
      <c r="QUY30" s="15"/>
      <c r="QUZ30" s="15"/>
      <c r="QVA30" s="15"/>
      <c r="QVB30" s="15"/>
      <c r="QVC30" s="15"/>
      <c r="QVD30" s="15"/>
      <c r="QVE30" s="15"/>
      <c r="QVF30" s="15"/>
      <c r="QVG30" s="15"/>
      <c r="QVH30" s="15"/>
      <c r="QVI30" s="15"/>
      <c r="QVJ30" s="15"/>
      <c r="QVK30" s="15"/>
      <c r="QVL30" s="15"/>
      <c r="QVM30" s="15"/>
      <c r="QVN30" s="15"/>
      <c r="QVO30" s="15"/>
      <c r="QVP30" s="15"/>
      <c r="QVQ30" s="15"/>
      <c r="QVR30" s="15"/>
      <c r="QVS30" s="15"/>
      <c r="QVT30" s="15"/>
      <c r="QVU30" s="15"/>
      <c r="QVV30" s="15"/>
      <c r="QVW30" s="15"/>
      <c r="QVX30" s="15"/>
      <c r="QVY30" s="15"/>
      <c r="QVZ30" s="15"/>
      <c r="QWA30" s="15"/>
      <c r="QWB30" s="15"/>
      <c r="QWC30" s="15"/>
      <c r="QWD30" s="15"/>
      <c r="QWE30" s="15"/>
      <c r="QWF30" s="15"/>
      <c r="QWG30" s="15"/>
      <c r="QWH30" s="15"/>
      <c r="QWI30" s="15"/>
      <c r="QWJ30" s="15"/>
      <c r="QWK30" s="15"/>
      <c r="QWL30" s="15"/>
      <c r="QWM30" s="15"/>
      <c r="QWN30" s="15"/>
      <c r="QWO30" s="15"/>
      <c r="QWP30" s="15"/>
      <c r="QWQ30" s="15"/>
      <c r="QWR30" s="15"/>
      <c r="QWS30" s="15"/>
      <c r="QWT30" s="15"/>
      <c r="QWU30" s="15"/>
      <c r="QWV30" s="15"/>
      <c r="QWW30" s="15"/>
      <c r="QWX30" s="15"/>
      <c r="QWY30" s="15"/>
      <c r="QWZ30" s="15"/>
      <c r="QXA30" s="15"/>
      <c r="QXB30" s="15"/>
      <c r="QXC30" s="15"/>
      <c r="QXD30" s="15"/>
      <c r="QXE30" s="15"/>
      <c r="QXF30" s="15"/>
      <c r="QXG30" s="15"/>
      <c r="QXH30" s="15"/>
      <c r="QXI30" s="15"/>
      <c r="QXJ30" s="15"/>
      <c r="QXK30" s="15"/>
      <c r="QXL30" s="15"/>
      <c r="QXM30" s="15"/>
      <c r="QXN30" s="15"/>
      <c r="QXO30" s="15"/>
      <c r="QXP30" s="15"/>
      <c r="QXQ30" s="15"/>
      <c r="QXR30" s="15"/>
      <c r="QXS30" s="15"/>
      <c r="QXT30" s="15"/>
      <c r="QXU30" s="15"/>
      <c r="QXV30" s="15"/>
      <c r="QXW30" s="15"/>
      <c r="QXX30" s="15"/>
      <c r="QXY30" s="15"/>
      <c r="QXZ30" s="15"/>
      <c r="QYA30" s="15"/>
      <c r="QYB30" s="15"/>
      <c r="QYC30" s="15"/>
      <c r="QYD30" s="15"/>
      <c r="QYE30" s="15"/>
      <c r="QYF30" s="15"/>
      <c r="QYG30" s="15"/>
      <c r="QYH30" s="15"/>
      <c r="QYI30" s="15"/>
      <c r="QYJ30" s="15"/>
      <c r="QYK30" s="15"/>
      <c r="QYL30" s="15"/>
      <c r="QYM30" s="15"/>
      <c r="QYN30" s="15"/>
      <c r="QYO30" s="15"/>
      <c r="QYP30" s="15"/>
      <c r="QYQ30" s="15"/>
      <c r="QYR30" s="15"/>
      <c r="QYS30" s="15"/>
      <c r="QYT30" s="15"/>
      <c r="QYU30" s="15"/>
      <c r="QYV30" s="15"/>
      <c r="QYW30" s="15"/>
      <c r="QYX30" s="15"/>
      <c r="QYY30" s="15"/>
      <c r="QYZ30" s="15"/>
      <c r="QZA30" s="15"/>
      <c r="QZB30" s="15"/>
      <c r="QZC30" s="15"/>
      <c r="QZD30" s="15"/>
      <c r="QZE30" s="15"/>
      <c r="QZF30" s="15"/>
      <c r="QZG30" s="15"/>
      <c r="QZH30" s="15"/>
      <c r="QZI30" s="15"/>
      <c r="QZJ30" s="15"/>
      <c r="QZK30" s="15"/>
      <c r="QZL30" s="15"/>
      <c r="QZM30" s="15"/>
      <c r="QZN30" s="15"/>
      <c r="QZO30" s="15"/>
      <c r="QZP30" s="15"/>
      <c r="QZQ30" s="15"/>
      <c r="QZR30" s="15"/>
      <c r="QZS30" s="15"/>
      <c r="QZT30" s="15"/>
      <c r="QZU30" s="15"/>
      <c r="QZV30" s="15"/>
      <c r="QZW30" s="15"/>
      <c r="QZX30" s="15"/>
      <c r="QZY30" s="15"/>
      <c r="QZZ30" s="15"/>
      <c r="RAA30" s="15"/>
      <c r="RAB30" s="15"/>
      <c r="RAC30" s="15"/>
      <c r="RAD30" s="15"/>
      <c r="RAE30" s="15"/>
      <c r="RAF30" s="15"/>
      <c r="RAG30" s="15"/>
      <c r="RAH30" s="15"/>
      <c r="RAI30" s="15"/>
      <c r="RAJ30" s="15"/>
      <c r="RAK30" s="15"/>
      <c r="RAL30" s="15"/>
      <c r="RAM30" s="15"/>
      <c r="RAN30" s="15"/>
      <c r="RAO30" s="15"/>
      <c r="RAP30" s="15"/>
      <c r="RAQ30" s="15"/>
      <c r="RAR30" s="15"/>
      <c r="RAS30" s="15"/>
      <c r="RAT30" s="15"/>
      <c r="RAU30" s="15"/>
      <c r="RAV30" s="15"/>
      <c r="RAW30" s="15"/>
      <c r="RAX30" s="15"/>
      <c r="RAY30" s="15"/>
      <c r="RAZ30" s="15"/>
      <c r="RBA30" s="15"/>
      <c r="RBB30" s="15"/>
      <c r="RBC30" s="15"/>
      <c r="RBD30" s="15"/>
      <c r="RBE30" s="15"/>
      <c r="RBF30" s="15"/>
      <c r="RBG30" s="15"/>
      <c r="RBH30" s="15"/>
      <c r="RBI30" s="15"/>
      <c r="RBJ30" s="15"/>
      <c r="RBK30" s="15"/>
      <c r="RBL30" s="15"/>
      <c r="RBM30" s="15"/>
      <c r="RBN30" s="15"/>
      <c r="RBO30" s="15"/>
      <c r="RBP30" s="15"/>
      <c r="RBQ30" s="15"/>
      <c r="RBR30" s="15"/>
      <c r="RBS30" s="15"/>
      <c r="RBT30" s="15"/>
      <c r="RBU30" s="15"/>
      <c r="RBV30" s="15"/>
      <c r="RBW30" s="15"/>
      <c r="RBX30" s="15"/>
      <c r="RBY30" s="15"/>
      <c r="RBZ30" s="15"/>
      <c r="RCA30" s="15"/>
      <c r="RCB30" s="15"/>
      <c r="RCC30" s="15"/>
      <c r="RCD30" s="15"/>
      <c r="RCE30" s="15"/>
      <c r="RCF30" s="15"/>
      <c r="RCG30" s="15"/>
      <c r="RCH30" s="15"/>
      <c r="RCI30" s="15"/>
      <c r="RCJ30" s="15"/>
      <c r="RCK30" s="15"/>
      <c r="RCL30" s="15"/>
      <c r="RCM30" s="15"/>
      <c r="RCN30" s="15"/>
      <c r="RCO30" s="15"/>
      <c r="RCP30" s="15"/>
      <c r="RCQ30" s="15"/>
      <c r="RCR30" s="15"/>
      <c r="RCS30" s="15"/>
      <c r="RCT30" s="15"/>
      <c r="RCU30" s="15"/>
      <c r="RCV30" s="15"/>
      <c r="RCW30" s="15"/>
      <c r="RCX30" s="15"/>
      <c r="RCY30" s="15"/>
      <c r="RCZ30" s="15"/>
      <c r="RDA30" s="15"/>
      <c r="RDB30" s="15"/>
      <c r="RDC30" s="15"/>
      <c r="RDD30" s="15"/>
      <c r="RDE30" s="15"/>
      <c r="RDF30" s="15"/>
      <c r="RDG30" s="15"/>
      <c r="RDH30" s="15"/>
      <c r="RDI30" s="15"/>
      <c r="RDJ30" s="15"/>
      <c r="RDK30" s="15"/>
      <c r="RDL30" s="15"/>
      <c r="RDM30" s="15"/>
      <c r="RDN30" s="15"/>
      <c r="RDO30" s="15"/>
      <c r="RDP30" s="15"/>
      <c r="RDQ30" s="15"/>
      <c r="RDR30" s="15"/>
      <c r="RDS30" s="15"/>
      <c r="RDT30" s="15"/>
      <c r="RDU30" s="15"/>
      <c r="RDV30" s="15"/>
      <c r="RDW30" s="15"/>
      <c r="RDX30" s="15"/>
      <c r="RDY30" s="15"/>
      <c r="RDZ30" s="15"/>
      <c r="REA30" s="15"/>
      <c r="REB30" s="15"/>
      <c r="REC30" s="15"/>
      <c r="RED30" s="15"/>
      <c r="REE30" s="15"/>
      <c r="REF30" s="15"/>
      <c r="REG30" s="15"/>
      <c r="REH30" s="15"/>
      <c r="REI30" s="15"/>
      <c r="REJ30" s="15"/>
      <c r="REK30" s="15"/>
      <c r="REL30" s="15"/>
      <c r="REM30" s="15"/>
      <c r="REN30" s="15"/>
      <c r="REO30" s="15"/>
      <c r="REP30" s="15"/>
      <c r="REQ30" s="15"/>
      <c r="RER30" s="15"/>
      <c r="RES30" s="15"/>
      <c r="RET30" s="15"/>
      <c r="REU30" s="15"/>
      <c r="REV30" s="15"/>
      <c r="REW30" s="15"/>
      <c r="REX30" s="15"/>
      <c r="REY30" s="15"/>
      <c r="REZ30" s="15"/>
      <c r="RFA30" s="15"/>
      <c r="RFB30" s="15"/>
      <c r="RFC30" s="15"/>
      <c r="RFD30" s="15"/>
      <c r="RFE30" s="15"/>
      <c r="RFF30" s="15"/>
      <c r="RFG30" s="15"/>
      <c r="RFH30" s="15"/>
      <c r="RFI30" s="15"/>
      <c r="RFJ30" s="15"/>
      <c r="RFK30" s="15"/>
      <c r="RFL30" s="15"/>
      <c r="RFM30" s="15"/>
      <c r="RFN30" s="15"/>
      <c r="RFO30" s="15"/>
      <c r="RFP30" s="15"/>
      <c r="RFQ30" s="15"/>
      <c r="RFR30" s="15"/>
      <c r="RFS30" s="15"/>
      <c r="RFT30" s="15"/>
      <c r="RFU30" s="15"/>
      <c r="RFV30" s="15"/>
      <c r="RFW30" s="15"/>
      <c r="RFX30" s="15"/>
      <c r="RFY30" s="15"/>
      <c r="RFZ30" s="15"/>
      <c r="RGA30" s="15"/>
      <c r="RGB30" s="15"/>
      <c r="RGC30" s="15"/>
      <c r="RGD30" s="15"/>
      <c r="RGE30" s="15"/>
      <c r="RGF30" s="15"/>
      <c r="RGG30" s="15"/>
      <c r="RGH30" s="15"/>
      <c r="RGI30" s="15"/>
      <c r="RGJ30" s="15"/>
      <c r="RGK30" s="15"/>
      <c r="RGL30" s="15"/>
      <c r="RGM30" s="15"/>
      <c r="RGN30" s="15"/>
      <c r="RGO30" s="15"/>
      <c r="RGP30" s="15"/>
      <c r="RGQ30" s="15"/>
      <c r="RGR30" s="15"/>
      <c r="RGS30" s="15"/>
      <c r="RGT30" s="15"/>
      <c r="RGU30" s="15"/>
      <c r="RGV30" s="15"/>
      <c r="RGW30" s="15"/>
      <c r="RGX30" s="15"/>
      <c r="RGY30" s="15"/>
      <c r="RGZ30" s="15"/>
      <c r="RHA30" s="15"/>
      <c r="RHB30" s="15"/>
      <c r="RHC30" s="15"/>
      <c r="RHD30" s="15"/>
      <c r="RHE30" s="15"/>
      <c r="RHF30" s="15"/>
      <c r="RHG30" s="15"/>
      <c r="RHH30" s="15"/>
      <c r="RHI30" s="15"/>
      <c r="RHJ30" s="15"/>
      <c r="RHK30" s="15"/>
      <c r="RHL30" s="15"/>
      <c r="RHM30" s="15"/>
      <c r="RHN30" s="15"/>
      <c r="RHO30" s="15"/>
      <c r="RHP30" s="15"/>
      <c r="RHQ30" s="15"/>
      <c r="RHR30" s="15"/>
      <c r="RHS30" s="15"/>
      <c r="RHT30" s="15"/>
      <c r="RHU30" s="15"/>
      <c r="RHV30" s="15"/>
      <c r="RHW30" s="15"/>
      <c r="RHX30" s="15"/>
      <c r="RHY30" s="15"/>
      <c r="RHZ30" s="15"/>
      <c r="RIA30" s="15"/>
      <c r="RIB30" s="15"/>
      <c r="RIC30" s="15"/>
      <c r="RID30" s="15"/>
      <c r="RIE30" s="15"/>
      <c r="RIF30" s="15"/>
      <c r="RIG30" s="15"/>
      <c r="RIH30" s="15"/>
      <c r="RII30" s="15"/>
      <c r="RIJ30" s="15"/>
      <c r="RIK30" s="15"/>
      <c r="RIL30" s="15"/>
      <c r="RIM30" s="15"/>
      <c r="RIN30" s="15"/>
      <c r="RIO30" s="15"/>
      <c r="RIP30" s="15"/>
      <c r="RIQ30" s="15"/>
      <c r="RIR30" s="15"/>
      <c r="RIS30" s="15"/>
      <c r="RIT30" s="15"/>
      <c r="RIU30" s="15"/>
      <c r="RIV30" s="15"/>
      <c r="RIW30" s="15"/>
      <c r="RIX30" s="15"/>
      <c r="RIY30" s="15"/>
      <c r="RIZ30" s="15"/>
      <c r="RJA30" s="15"/>
      <c r="RJB30" s="15"/>
      <c r="RJC30" s="15"/>
      <c r="RJD30" s="15"/>
      <c r="RJE30" s="15"/>
      <c r="RJF30" s="15"/>
      <c r="RJG30" s="15"/>
      <c r="RJH30" s="15"/>
      <c r="RJI30" s="15"/>
      <c r="RJJ30" s="15"/>
      <c r="RJK30" s="15"/>
      <c r="RJL30" s="15"/>
      <c r="RJM30" s="15"/>
      <c r="RJN30" s="15"/>
      <c r="RJO30" s="15"/>
      <c r="RJP30" s="15"/>
      <c r="RJQ30" s="15"/>
      <c r="RJR30" s="15"/>
      <c r="RJS30" s="15"/>
      <c r="RJT30" s="15"/>
      <c r="RJU30" s="15"/>
      <c r="RJV30" s="15"/>
      <c r="RJW30" s="15"/>
      <c r="RJX30" s="15"/>
      <c r="RJY30" s="15"/>
      <c r="RJZ30" s="15"/>
      <c r="RKA30" s="15"/>
      <c r="RKB30" s="15"/>
      <c r="RKC30" s="15"/>
      <c r="RKD30" s="15"/>
      <c r="RKE30" s="15"/>
      <c r="RKF30" s="15"/>
      <c r="RKG30" s="15"/>
      <c r="RKH30" s="15"/>
      <c r="RKI30" s="15"/>
      <c r="RKJ30" s="15"/>
      <c r="RKK30" s="15"/>
      <c r="RKL30" s="15"/>
      <c r="RKM30" s="15"/>
      <c r="RKN30" s="15"/>
      <c r="RKO30" s="15"/>
      <c r="RKP30" s="15"/>
      <c r="RKQ30" s="15"/>
      <c r="RKR30" s="15"/>
      <c r="RKS30" s="15"/>
      <c r="RKT30" s="15"/>
      <c r="RKU30" s="15"/>
      <c r="RKV30" s="15"/>
      <c r="RKW30" s="15"/>
      <c r="RKX30" s="15"/>
      <c r="RKY30" s="15"/>
      <c r="RKZ30" s="15"/>
      <c r="RLA30" s="15"/>
      <c r="RLB30" s="15"/>
      <c r="RLC30" s="15"/>
      <c r="RLD30" s="15"/>
      <c r="RLE30" s="15"/>
      <c r="RLF30" s="15"/>
      <c r="RLG30" s="15"/>
      <c r="RLH30" s="15"/>
      <c r="RLI30" s="15"/>
      <c r="RLJ30" s="15"/>
      <c r="RLK30" s="15"/>
      <c r="RLL30" s="15"/>
      <c r="RLM30" s="15"/>
      <c r="RLN30" s="15"/>
      <c r="RLO30" s="15"/>
      <c r="RLP30" s="15"/>
      <c r="RLQ30" s="15"/>
      <c r="RLR30" s="15"/>
      <c r="RLS30" s="15"/>
      <c r="RLT30" s="15"/>
      <c r="RLU30" s="15"/>
      <c r="RLV30" s="15"/>
      <c r="RLW30" s="15"/>
      <c r="RLX30" s="15"/>
      <c r="RLY30" s="15"/>
      <c r="RLZ30" s="15"/>
      <c r="RMA30" s="15"/>
      <c r="RMB30" s="15"/>
      <c r="RMC30" s="15"/>
      <c r="RMD30" s="15"/>
      <c r="RME30" s="15"/>
      <c r="RMF30" s="15"/>
      <c r="RMG30" s="15"/>
      <c r="RMH30" s="15"/>
      <c r="RMI30" s="15"/>
      <c r="RMJ30" s="15"/>
      <c r="RMK30" s="15"/>
      <c r="RML30" s="15"/>
      <c r="RMM30" s="15"/>
      <c r="RMN30" s="15"/>
      <c r="RMO30" s="15"/>
      <c r="RMP30" s="15"/>
      <c r="RMQ30" s="15"/>
      <c r="RMR30" s="15"/>
      <c r="RMS30" s="15"/>
      <c r="RMT30" s="15"/>
      <c r="RMU30" s="15"/>
      <c r="RMV30" s="15"/>
      <c r="RMW30" s="15"/>
      <c r="RMX30" s="15"/>
      <c r="RMY30" s="15"/>
      <c r="RMZ30" s="15"/>
      <c r="RNA30" s="15"/>
      <c r="RNB30" s="15"/>
      <c r="RNC30" s="15"/>
      <c r="RND30" s="15"/>
      <c r="RNE30" s="15"/>
      <c r="RNF30" s="15"/>
      <c r="RNG30" s="15"/>
      <c r="RNH30" s="15"/>
      <c r="RNI30" s="15"/>
      <c r="RNJ30" s="15"/>
      <c r="RNK30" s="15"/>
      <c r="RNL30" s="15"/>
      <c r="RNM30" s="15"/>
      <c r="RNN30" s="15"/>
      <c r="RNO30" s="15"/>
      <c r="RNP30" s="15"/>
      <c r="RNQ30" s="15"/>
      <c r="RNR30" s="15"/>
      <c r="RNS30" s="15"/>
      <c r="RNT30" s="15"/>
      <c r="RNU30" s="15"/>
      <c r="RNV30" s="15"/>
      <c r="RNW30" s="15"/>
      <c r="RNX30" s="15"/>
      <c r="RNY30" s="15"/>
      <c r="RNZ30" s="15"/>
      <c r="ROA30" s="15"/>
      <c r="ROB30" s="15"/>
      <c r="ROC30" s="15"/>
      <c r="ROD30" s="15"/>
      <c r="ROE30" s="15"/>
      <c r="ROF30" s="15"/>
      <c r="ROG30" s="15"/>
      <c r="ROH30" s="15"/>
      <c r="ROI30" s="15"/>
      <c r="ROJ30" s="15"/>
      <c r="ROK30" s="15"/>
      <c r="ROL30" s="15"/>
      <c r="ROM30" s="15"/>
      <c r="RON30" s="15"/>
      <c r="ROO30" s="15"/>
      <c r="ROP30" s="15"/>
      <c r="ROQ30" s="15"/>
      <c r="ROR30" s="15"/>
      <c r="ROS30" s="15"/>
      <c r="ROT30" s="15"/>
      <c r="ROU30" s="15"/>
      <c r="ROV30" s="15"/>
      <c r="ROW30" s="15"/>
      <c r="ROX30" s="15"/>
      <c r="ROY30" s="15"/>
      <c r="ROZ30" s="15"/>
      <c r="RPA30" s="15"/>
      <c r="RPB30" s="15"/>
      <c r="RPC30" s="15"/>
      <c r="RPD30" s="15"/>
      <c r="RPE30" s="15"/>
      <c r="RPF30" s="15"/>
      <c r="RPG30" s="15"/>
      <c r="RPH30" s="15"/>
      <c r="RPI30" s="15"/>
      <c r="RPJ30" s="15"/>
      <c r="RPK30" s="15"/>
      <c r="RPL30" s="15"/>
      <c r="RPM30" s="15"/>
      <c r="RPN30" s="15"/>
      <c r="RPO30" s="15"/>
      <c r="RPP30" s="15"/>
      <c r="RPQ30" s="15"/>
      <c r="RPR30" s="15"/>
      <c r="RPS30" s="15"/>
      <c r="RPT30" s="15"/>
      <c r="RPU30" s="15"/>
      <c r="RPV30" s="15"/>
      <c r="RPW30" s="15"/>
      <c r="RPX30" s="15"/>
      <c r="RPY30" s="15"/>
      <c r="RPZ30" s="15"/>
      <c r="RQA30" s="15"/>
      <c r="RQB30" s="15"/>
      <c r="RQC30" s="15"/>
      <c r="RQD30" s="15"/>
      <c r="RQE30" s="15"/>
      <c r="RQF30" s="15"/>
      <c r="RQG30" s="15"/>
      <c r="RQH30" s="15"/>
      <c r="RQI30" s="15"/>
      <c r="RQJ30" s="15"/>
      <c r="RQK30" s="15"/>
      <c r="RQL30" s="15"/>
      <c r="RQM30" s="15"/>
      <c r="RQN30" s="15"/>
      <c r="RQO30" s="15"/>
      <c r="RQP30" s="15"/>
      <c r="RQQ30" s="15"/>
      <c r="RQR30" s="15"/>
      <c r="RQS30" s="15"/>
      <c r="RQT30" s="15"/>
      <c r="RQU30" s="15"/>
      <c r="RQV30" s="15"/>
      <c r="RQW30" s="15"/>
      <c r="RQX30" s="15"/>
      <c r="RQY30" s="15"/>
      <c r="RQZ30" s="15"/>
      <c r="RRA30" s="15"/>
      <c r="RRB30" s="15"/>
      <c r="RRC30" s="15"/>
      <c r="RRD30" s="15"/>
      <c r="RRE30" s="15"/>
      <c r="RRF30" s="15"/>
      <c r="RRG30" s="15"/>
      <c r="RRH30" s="15"/>
      <c r="RRI30" s="15"/>
      <c r="RRJ30" s="15"/>
      <c r="RRK30" s="15"/>
      <c r="RRL30" s="15"/>
      <c r="RRM30" s="15"/>
      <c r="RRN30" s="15"/>
      <c r="RRO30" s="15"/>
      <c r="RRP30" s="15"/>
      <c r="RRQ30" s="15"/>
      <c r="RRR30" s="15"/>
      <c r="RRS30" s="15"/>
      <c r="RRT30" s="15"/>
      <c r="RRU30" s="15"/>
      <c r="RRV30" s="15"/>
      <c r="RRW30" s="15"/>
      <c r="RRX30" s="15"/>
      <c r="RRY30" s="15"/>
      <c r="RRZ30" s="15"/>
      <c r="RSA30" s="15"/>
      <c r="RSB30" s="15"/>
      <c r="RSC30" s="15"/>
      <c r="RSD30" s="15"/>
      <c r="RSE30" s="15"/>
      <c r="RSF30" s="15"/>
      <c r="RSG30" s="15"/>
      <c r="RSH30" s="15"/>
      <c r="RSI30" s="15"/>
      <c r="RSJ30" s="15"/>
      <c r="RSK30" s="15"/>
      <c r="RSL30" s="15"/>
      <c r="RSM30" s="15"/>
      <c r="RSN30" s="15"/>
      <c r="RSO30" s="15"/>
      <c r="RSP30" s="15"/>
      <c r="RSQ30" s="15"/>
      <c r="RSR30" s="15"/>
      <c r="RSS30" s="15"/>
      <c r="RST30" s="15"/>
      <c r="RSU30" s="15"/>
      <c r="RSV30" s="15"/>
      <c r="RSW30" s="15"/>
      <c r="RSX30" s="15"/>
      <c r="RSY30" s="15"/>
      <c r="RSZ30" s="15"/>
      <c r="RTA30" s="15"/>
      <c r="RTB30" s="15"/>
      <c r="RTC30" s="15"/>
      <c r="RTD30" s="15"/>
      <c r="RTE30" s="15"/>
      <c r="RTF30" s="15"/>
      <c r="RTG30" s="15"/>
      <c r="RTH30" s="15"/>
      <c r="RTI30" s="15"/>
      <c r="RTJ30" s="15"/>
      <c r="RTK30" s="15"/>
      <c r="RTL30" s="15"/>
      <c r="RTM30" s="15"/>
      <c r="RTN30" s="15"/>
      <c r="RTO30" s="15"/>
      <c r="RTP30" s="15"/>
      <c r="RTQ30" s="15"/>
      <c r="RTR30" s="15"/>
      <c r="RTS30" s="15"/>
      <c r="RTT30" s="15"/>
      <c r="RTU30" s="15"/>
      <c r="RTV30" s="15"/>
      <c r="RTW30" s="15"/>
      <c r="RTX30" s="15"/>
      <c r="RTY30" s="15"/>
      <c r="RTZ30" s="15"/>
      <c r="RUA30" s="15"/>
      <c r="RUB30" s="15"/>
      <c r="RUC30" s="15"/>
      <c r="RUD30" s="15"/>
      <c r="RUE30" s="15"/>
      <c r="RUF30" s="15"/>
      <c r="RUG30" s="15"/>
      <c r="RUH30" s="15"/>
      <c r="RUI30" s="15"/>
      <c r="RUJ30" s="15"/>
      <c r="RUK30" s="15"/>
      <c r="RUL30" s="15"/>
      <c r="RUM30" s="15"/>
      <c r="RUN30" s="15"/>
      <c r="RUO30" s="15"/>
      <c r="RUP30" s="15"/>
      <c r="RUQ30" s="15"/>
      <c r="RUR30" s="15"/>
      <c r="RUS30" s="15"/>
      <c r="RUT30" s="15"/>
      <c r="RUU30" s="15"/>
      <c r="RUV30" s="15"/>
      <c r="RUW30" s="15"/>
      <c r="RUX30" s="15"/>
      <c r="RUY30" s="15"/>
      <c r="RUZ30" s="15"/>
      <c r="RVA30" s="15"/>
      <c r="RVB30" s="15"/>
      <c r="RVC30" s="15"/>
      <c r="RVD30" s="15"/>
      <c r="RVE30" s="15"/>
      <c r="RVF30" s="15"/>
      <c r="RVG30" s="15"/>
      <c r="RVH30" s="15"/>
      <c r="RVI30" s="15"/>
      <c r="RVJ30" s="15"/>
      <c r="RVK30" s="15"/>
      <c r="RVL30" s="15"/>
      <c r="RVM30" s="15"/>
      <c r="RVN30" s="15"/>
      <c r="RVO30" s="15"/>
      <c r="RVP30" s="15"/>
      <c r="RVQ30" s="15"/>
      <c r="RVR30" s="15"/>
      <c r="RVS30" s="15"/>
      <c r="RVT30" s="15"/>
      <c r="RVU30" s="15"/>
      <c r="RVV30" s="15"/>
      <c r="RVW30" s="15"/>
      <c r="RVX30" s="15"/>
      <c r="RVY30" s="15"/>
      <c r="RVZ30" s="15"/>
      <c r="RWA30" s="15"/>
      <c r="RWB30" s="15"/>
      <c r="RWC30" s="15"/>
      <c r="RWD30" s="15"/>
      <c r="RWE30" s="15"/>
      <c r="RWF30" s="15"/>
      <c r="RWG30" s="15"/>
      <c r="RWH30" s="15"/>
      <c r="RWI30" s="15"/>
      <c r="RWJ30" s="15"/>
      <c r="RWK30" s="15"/>
      <c r="RWL30" s="15"/>
      <c r="RWM30" s="15"/>
      <c r="RWN30" s="15"/>
      <c r="RWO30" s="15"/>
      <c r="RWP30" s="15"/>
      <c r="RWQ30" s="15"/>
      <c r="RWR30" s="15"/>
      <c r="RWS30" s="15"/>
      <c r="RWT30" s="15"/>
      <c r="RWU30" s="15"/>
      <c r="RWV30" s="15"/>
      <c r="RWW30" s="15"/>
      <c r="RWX30" s="15"/>
      <c r="RWY30" s="15"/>
      <c r="RWZ30" s="15"/>
      <c r="RXA30" s="15"/>
      <c r="RXB30" s="15"/>
      <c r="RXC30" s="15"/>
      <c r="RXD30" s="15"/>
      <c r="RXE30" s="15"/>
      <c r="RXF30" s="15"/>
      <c r="RXG30" s="15"/>
      <c r="RXH30" s="15"/>
      <c r="RXI30" s="15"/>
      <c r="RXJ30" s="15"/>
      <c r="RXK30" s="15"/>
      <c r="RXL30" s="15"/>
      <c r="RXM30" s="15"/>
      <c r="RXN30" s="15"/>
      <c r="RXO30" s="15"/>
      <c r="RXP30" s="15"/>
      <c r="RXQ30" s="15"/>
      <c r="RXR30" s="15"/>
      <c r="RXS30" s="15"/>
      <c r="RXT30" s="15"/>
      <c r="RXU30" s="15"/>
      <c r="RXV30" s="15"/>
      <c r="RXW30" s="15"/>
      <c r="RXX30" s="15"/>
      <c r="RXY30" s="15"/>
      <c r="RXZ30" s="15"/>
      <c r="RYA30" s="15"/>
      <c r="RYB30" s="15"/>
      <c r="RYC30" s="15"/>
      <c r="RYD30" s="15"/>
      <c r="RYE30" s="15"/>
      <c r="RYF30" s="15"/>
      <c r="RYG30" s="15"/>
      <c r="RYH30" s="15"/>
      <c r="RYI30" s="15"/>
      <c r="RYJ30" s="15"/>
      <c r="RYK30" s="15"/>
      <c r="RYL30" s="15"/>
      <c r="RYM30" s="15"/>
      <c r="RYN30" s="15"/>
      <c r="RYO30" s="15"/>
      <c r="RYP30" s="15"/>
      <c r="RYQ30" s="15"/>
      <c r="RYR30" s="15"/>
      <c r="RYS30" s="15"/>
      <c r="RYT30" s="15"/>
      <c r="RYU30" s="15"/>
      <c r="RYV30" s="15"/>
      <c r="RYW30" s="15"/>
      <c r="RYX30" s="15"/>
      <c r="RYY30" s="15"/>
      <c r="RYZ30" s="15"/>
      <c r="RZA30" s="15"/>
      <c r="RZB30" s="15"/>
      <c r="RZC30" s="15"/>
      <c r="RZD30" s="15"/>
      <c r="RZE30" s="15"/>
      <c r="RZF30" s="15"/>
      <c r="RZG30" s="15"/>
      <c r="RZH30" s="15"/>
      <c r="RZI30" s="15"/>
      <c r="RZJ30" s="15"/>
      <c r="RZK30" s="15"/>
      <c r="RZL30" s="15"/>
      <c r="RZM30" s="15"/>
      <c r="RZN30" s="15"/>
      <c r="RZO30" s="15"/>
      <c r="RZP30" s="15"/>
      <c r="RZQ30" s="15"/>
      <c r="RZR30" s="15"/>
      <c r="RZS30" s="15"/>
      <c r="RZT30" s="15"/>
      <c r="RZU30" s="15"/>
      <c r="RZV30" s="15"/>
      <c r="RZW30" s="15"/>
      <c r="RZX30" s="15"/>
      <c r="RZY30" s="15"/>
      <c r="RZZ30" s="15"/>
      <c r="SAA30" s="15"/>
      <c r="SAB30" s="15"/>
      <c r="SAC30" s="15"/>
      <c r="SAD30" s="15"/>
      <c r="SAE30" s="15"/>
      <c r="SAF30" s="15"/>
      <c r="SAG30" s="15"/>
      <c r="SAH30" s="15"/>
      <c r="SAI30" s="15"/>
      <c r="SAJ30" s="15"/>
      <c r="SAK30" s="15"/>
      <c r="SAL30" s="15"/>
      <c r="SAM30" s="15"/>
      <c r="SAN30" s="15"/>
      <c r="SAO30" s="15"/>
      <c r="SAP30" s="15"/>
      <c r="SAQ30" s="15"/>
      <c r="SAR30" s="15"/>
      <c r="SAS30" s="15"/>
      <c r="SAT30" s="15"/>
      <c r="SAU30" s="15"/>
      <c r="SAV30" s="15"/>
      <c r="SAW30" s="15"/>
      <c r="SAX30" s="15"/>
      <c r="SAY30" s="15"/>
      <c r="SAZ30" s="15"/>
      <c r="SBA30" s="15"/>
      <c r="SBB30" s="15"/>
      <c r="SBC30" s="15"/>
      <c r="SBD30" s="15"/>
      <c r="SBE30" s="15"/>
      <c r="SBF30" s="15"/>
      <c r="SBG30" s="15"/>
      <c r="SBH30" s="15"/>
      <c r="SBI30" s="15"/>
      <c r="SBJ30" s="15"/>
      <c r="SBK30" s="15"/>
      <c r="SBL30" s="15"/>
      <c r="SBM30" s="15"/>
      <c r="SBN30" s="15"/>
      <c r="SBO30" s="15"/>
      <c r="SBP30" s="15"/>
      <c r="SBQ30" s="15"/>
      <c r="SBR30" s="15"/>
      <c r="SBS30" s="15"/>
      <c r="SBT30" s="15"/>
      <c r="SBU30" s="15"/>
      <c r="SBV30" s="15"/>
      <c r="SBW30" s="15"/>
      <c r="SBX30" s="15"/>
      <c r="SBY30" s="15"/>
      <c r="SBZ30" s="15"/>
      <c r="SCA30" s="15"/>
      <c r="SCB30" s="15"/>
      <c r="SCC30" s="15"/>
      <c r="SCD30" s="15"/>
      <c r="SCE30" s="15"/>
      <c r="SCF30" s="15"/>
      <c r="SCG30" s="15"/>
      <c r="SCH30" s="15"/>
      <c r="SCI30" s="15"/>
      <c r="SCJ30" s="15"/>
      <c r="SCK30" s="15"/>
      <c r="SCL30" s="15"/>
      <c r="SCM30" s="15"/>
      <c r="SCN30" s="15"/>
      <c r="SCO30" s="15"/>
      <c r="SCP30" s="15"/>
      <c r="SCQ30" s="15"/>
      <c r="SCR30" s="15"/>
      <c r="SCS30" s="15"/>
      <c r="SCT30" s="15"/>
      <c r="SCU30" s="15"/>
      <c r="SCV30" s="15"/>
      <c r="SCW30" s="15"/>
      <c r="SCX30" s="15"/>
      <c r="SCY30" s="15"/>
      <c r="SCZ30" s="15"/>
      <c r="SDA30" s="15"/>
      <c r="SDB30" s="15"/>
      <c r="SDC30" s="15"/>
      <c r="SDD30" s="15"/>
      <c r="SDE30" s="15"/>
      <c r="SDF30" s="15"/>
      <c r="SDG30" s="15"/>
      <c r="SDH30" s="15"/>
      <c r="SDI30" s="15"/>
      <c r="SDJ30" s="15"/>
      <c r="SDK30" s="15"/>
      <c r="SDL30" s="15"/>
      <c r="SDM30" s="15"/>
      <c r="SDN30" s="15"/>
      <c r="SDO30" s="15"/>
      <c r="SDP30" s="15"/>
      <c r="SDQ30" s="15"/>
      <c r="SDR30" s="15"/>
      <c r="SDS30" s="15"/>
      <c r="SDT30" s="15"/>
      <c r="SDU30" s="15"/>
      <c r="SDV30" s="15"/>
      <c r="SDW30" s="15"/>
      <c r="SDX30" s="15"/>
      <c r="SDY30" s="15"/>
      <c r="SDZ30" s="15"/>
      <c r="SEA30" s="15"/>
      <c r="SEB30" s="15"/>
      <c r="SEC30" s="15"/>
      <c r="SED30" s="15"/>
      <c r="SEE30" s="15"/>
      <c r="SEF30" s="15"/>
      <c r="SEG30" s="15"/>
      <c r="SEH30" s="15"/>
      <c r="SEI30" s="15"/>
      <c r="SEJ30" s="15"/>
      <c r="SEK30" s="15"/>
      <c r="SEL30" s="15"/>
      <c r="SEM30" s="15"/>
      <c r="SEN30" s="15"/>
      <c r="SEO30" s="15"/>
      <c r="SEP30" s="15"/>
      <c r="SEQ30" s="15"/>
      <c r="SER30" s="15"/>
      <c r="SES30" s="15"/>
      <c r="SET30" s="15"/>
      <c r="SEU30" s="15"/>
      <c r="SEV30" s="15"/>
      <c r="SEW30" s="15"/>
      <c r="SEX30" s="15"/>
      <c r="SEY30" s="15"/>
      <c r="SEZ30" s="15"/>
      <c r="SFA30" s="15"/>
      <c r="SFB30" s="15"/>
      <c r="SFC30" s="15"/>
      <c r="SFD30" s="15"/>
      <c r="SFE30" s="15"/>
      <c r="SFF30" s="15"/>
      <c r="SFG30" s="15"/>
      <c r="SFH30" s="15"/>
      <c r="SFI30" s="15"/>
      <c r="SFJ30" s="15"/>
      <c r="SFK30" s="15"/>
      <c r="SFL30" s="15"/>
      <c r="SFM30" s="15"/>
      <c r="SFN30" s="15"/>
      <c r="SFO30" s="15"/>
      <c r="SFP30" s="15"/>
      <c r="SFQ30" s="15"/>
      <c r="SFR30" s="15"/>
      <c r="SFS30" s="15"/>
      <c r="SFT30" s="15"/>
      <c r="SFU30" s="15"/>
      <c r="SFV30" s="15"/>
      <c r="SFW30" s="15"/>
      <c r="SFX30" s="15"/>
      <c r="SFY30" s="15"/>
      <c r="SFZ30" s="15"/>
      <c r="SGA30" s="15"/>
      <c r="SGB30" s="15"/>
      <c r="SGC30" s="15"/>
      <c r="SGD30" s="15"/>
      <c r="SGE30" s="15"/>
      <c r="SGF30" s="15"/>
      <c r="SGG30" s="15"/>
      <c r="SGH30" s="15"/>
      <c r="SGI30" s="15"/>
      <c r="SGJ30" s="15"/>
      <c r="SGK30" s="15"/>
      <c r="SGL30" s="15"/>
      <c r="SGM30" s="15"/>
      <c r="SGN30" s="15"/>
      <c r="SGO30" s="15"/>
      <c r="SGP30" s="15"/>
      <c r="SGQ30" s="15"/>
      <c r="SGR30" s="15"/>
      <c r="SGS30" s="15"/>
      <c r="SGT30" s="15"/>
      <c r="SGU30" s="15"/>
      <c r="SGV30" s="15"/>
      <c r="SGW30" s="15"/>
      <c r="SGX30" s="15"/>
      <c r="SGY30" s="15"/>
      <c r="SGZ30" s="15"/>
      <c r="SHA30" s="15"/>
      <c r="SHB30" s="15"/>
      <c r="SHC30" s="15"/>
      <c r="SHD30" s="15"/>
      <c r="SHE30" s="15"/>
      <c r="SHF30" s="15"/>
      <c r="SHG30" s="15"/>
      <c r="SHH30" s="15"/>
      <c r="SHI30" s="15"/>
      <c r="SHJ30" s="15"/>
      <c r="SHK30" s="15"/>
      <c r="SHL30" s="15"/>
      <c r="SHM30" s="15"/>
      <c r="SHN30" s="15"/>
      <c r="SHO30" s="15"/>
      <c r="SHP30" s="15"/>
      <c r="SHQ30" s="15"/>
      <c r="SHR30" s="15"/>
      <c r="SHS30" s="15"/>
      <c r="SHT30" s="15"/>
      <c r="SHU30" s="15"/>
      <c r="SHV30" s="15"/>
      <c r="SHW30" s="15"/>
      <c r="SHX30" s="15"/>
      <c r="SHY30" s="15"/>
      <c r="SHZ30" s="15"/>
      <c r="SIA30" s="15"/>
      <c r="SIB30" s="15"/>
      <c r="SIC30" s="15"/>
      <c r="SID30" s="15"/>
      <c r="SIE30" s="15"/>
      <c r="SIF30" s="15"/>
      <c r="SIG30" s="15"/>
      <c r="SIH30" s="15"/>
      <c r="SII30" s="15"/>
      <c r="SIJ30" s="15"/>
      <c r="SIK30" s="15"/>
      <c r="SIL30" s="15"/>
      <c r="SIM30" s="15"/>
      <c r="SIN30" s="15"/>
      <c r="SIO30" s="15"/>
      <c r="SIP30" s="15"/>
      <c r="SIQ30" s="15"/>
      <c r="SIR30" s="15"/>
      <c r="SIS30" s="15"/>
      <c r="SIT30" s="15"/>
      <c r="SIU30" s="15"/>
      <c r="SIV30" s="15"/>
      <c r="SIW30" s="15"/>
      <c r="SIX30" s="15"/>
      <c r="SIY30" s="15"/>
      <c r="SIZ30" s="15"/>
      <c r="SJA30" s="15"/>
      <c r="SJB30" s="15"/>
      <c r="SJC30" s="15"/>
      <c r="SJD30" s="15"/>
      <c r="SJE30" s="15"/>
      <c r="SJF30" s="15"/>
      <c r="SJG30" s="15"/>
      <c r="SJH30" s="15"/>
      <c r="SJI30" s="15"/>
      <c r="SJJ30" s="15"/>
      <c r="SJK30" s="15"/>
      <c r="SJL30" s="15"/>
      <c r="SJM30" s="15"/>
      <c r="SJN30" s="15"/>
      <c r="SJO30" s="15"/>
      <c r="SJP30" s="15"/>
      <c r="SJQ30" s="15"/>
      <c r="SJR30" s="15"/>
      <c r="SJS30" s="15"/>
      <c r="SJT30" s="15"/>
      <c r="SJU30" s="15"/>
      <c r="SJV30" s="15"/>
      <c r="SJW30" s="15"/>
      <c r="SJX30" s="15"/>
      <c r="SJY30" s="15"/>
      <c r="SJZ30" s="15"/>
      <c r="SKA30" s="15"/>
      <c r="SKB30" s="15"/>
      <c r="SKC30" s="15"/>
      <c r="SKD30" s="15"/>
      <c r="SKE30" s="15"/>
      <c r="SKF30" s="15"/>
      <c r="SKG30" s="15"/>
      <c r="SKH30" s="15"/>
      <c r="SKI30" s="15"/>
      <c r="SKJ30" s="15"/>
      <c r="SKK30" s="15"/>
      <c r="SKL30" s="15"/>
      <c r="SKM30" s="15"/>
      <c r="SKN30" s="15"/>
      <c r="SKO30" s="15"/>
      <c r="SKP30" s="15"/>
      <c r="SKQ30" s="15"/>
      <c r="SKR30" s="15"/>
      <c r="SKS30" s="15"/>
      <c r="SKT30" s="15"/>
      <c r="SKU30" s="15"/>
      <c r="SKV30" s="15"/>
      <c r="SKW30" s="15"/>
      <c r="SKX30" s="15"/>
      <c r="SKY30" s="15"/>
      <c r="SKZ30" s="15"/>
      <c r="SLA30" s="15"/>
      <c r="SLB30" s="15"/>
      <c r="SLC30" s="15"/>
      <c r="SLD30" s="15"/>
      <c r="SLE30" s="15"/>
      <c r="SLF30" s="15"/>
      <c r="SLG30" s="15"/>
      <c r="SLH30" s="15"/>
      <c r="SLI30" s="15"/>
      <c r="SLJ30" s="15"/>
      <c r="SLK30" s="15"/>
      <c r="SLL30" s="15"/>
      <c r="SLM30" s="15"/>
      <c r="SLN30" s="15"/>
      <c r="SLO30" s="15"/>
      <c r="SLP30" s="15"/>
      <c r="SLQ30" s="15"/>
      <c r="SLR30" s="15"/>
      <c r="SLS30" s="15"/>
      <c r="SLT30" s="15"/>
      <c r="SLU30" s="15"/>
      <c r="SLV30" s="15"/>
      <c r="SLW30" s="15"/>
      <c r="SLX30" s="15"/>
      <c r="SLY30" s="15"/>
      <c r="SLZ30" s="15"/>
      <c r="SMA30" s="15"/>
      <c r="SMB30" s="15"/>
      <c r="SMC30" s="15"/>
      <c r="SMD30" s="15"/>
      <c r="SME30" s="15"/>
      <c r="SMF30" s="15"/>
      <c r="SMG30" s="15"/>
      <c r="SMH30" s="15"/>
      <c r="SMI30" s="15"/>
      <c r="SMJ30" s="15"/>
      <c r="SMK30" s="15"/>
      <c r="SML30" s="15"/>
      <c r="SMM30" s="15"/>
      <c r="SMN30" s="15"/>
      <c r="SMO30" s="15"/>
      <c r="SMP30" s="15"/>
      <c r="SMQ30" s="15"/>
      <c r="SMR30" s="15"/>
      <c r="SMS30" s="15"/>
      <c r="SMT30" s="15"/>
      <c r="SMU30" s="15"/>
      <c r="SMV30" s="15"/>
      <c r="SMW30" s="15"/>
      <c r="SMX30" s="15"/>
      <c r="SMY30" s="15"/>
      <c r="SMZ30" s="15"/>
      <c r="SNA30" s="15"/>
      <c r="SNB30" s="15"/>
      <c r="SNC30" s="15"/>
      <c r="SND30" s="15"/>
      <c r="SNE30" s="15"/>
      <c r="SNF30" s="15"/>
      <c r="SNG30" s="15"/>
      <c r="SNH30" s="15"/>
      <c r="SNI30" s="15"/>
      <c r="SNJ30" s="15"/>
      <c r="SNK30" s="15"/>
      <c r="SNL30" s="15"/>
      <c r="SNM30" s="15"/>
      <c r="SNN30" s="15"/>
      <c r="SNO30" s="15"/>
      <c r="SNP30" s="15"/>
      <c r="SNQ30" s="15"/>
      <c r="SNR30" s="15"/>
      <c r="SNS30" s="15"/>
      <c r="SNT30" s="15"/>
      <c r="SNU30" s="15"/>
      <c r="SNV30" s="15"/>
      <c r="SNW30" s="15"/>
      <c r="SNX30" s="15"/>
      <c r="SNY30" s="15"/>
      <c r="SNZ30" s="15"/>
      <c r="SOA30" s="15"/>
      <c r="SOB30" s="15"/>
      <c r="SOC30" s="15"/>
      <c r="SOD30" s="15"/>
      <c r="SOE30" s="15"/>
      <c r="SOF30" s="15"/>
      <c r="SOG30" s="15"/>
      <c r="SOH30" s="15"/>
      <c r="SOI30" s="15"/>
      <c r="SOJ30" s="15"/>
      <c r="SOK30" s="15"/>
      <c r="SOL30" s="15"/>
      <c r="SOM30" s="15"/>
      <c r="SON30" s="15"/>
      <c r="SOO30" s="15"/>
      <c r="SOP30" s="15"/>
      <c r="SOQ30" s="15"/>
      <c r="SOR30" s="15"/>
      <c r="SOS30" s="15"/>
      <c r="SOT30" s="15"/>
      <c r="SOU30" s="15"/>
      <c r="SOV30" s="15"/>
      <c r="SOW30" s="15"/>
      <c r="SOX30" s="15"/>
      <c r="SOY30" s="15"/>
      <c r="SOZ30" s="15"/>
      <c r="SPA30" s="15"/>
      <c r="SPB30" s="15"/>
      <c r="SPC30" s="15"/>
      <c r="SPD30" s="15"/>
      <c r="SPE30" s="15"/>
      <c r="SPF30" s="15"/>
      <c r="SPG30" s="15"/>
      <c r="SPH30" s="15"/>
      <c r="SPI30" s="15"/>
      <c r="SPJ30" s="15"/>
      <c r="SPK30" s="15"/>
      <c r="SPL30" s="15"/>
      <c r="SPM30" s="15"/>
      <c r="SPN30" s="15"/>
      <c r="SPO30" s="15"/>
      <c r="SPP30" s="15"/>
      <c r="SPQ30" s="15"/>
      <c r="SPR30" s="15"/>
      <c r="SPS30" s="15"/>
      <c r="SPT30" s="15"/>
      <c r="SPU30" s="15"/>
      <c r="SPV30" s="15"/>
      <c r="SPW30" s="15"/>
      <c r="SPX30" s="15"/>
      <c r="SPY30" s="15"/>
      <c r="SPZ30" s="15"/>
      <c r="SQA30" s="15"/>
      <c r="SQB30" s="15"/>
      <c r="SQC30" s="15"/>
      <c r="SQD30" s="15"/>
      <c r="SQE30" s="15"/>
      <c r="SQF30" s="15"/>
      <c r="SQG30" s="15"/>
      <c r="SQH30" s="15"/>
      <c r="SQI30" s="15"/>
      <c r="SQJ30" s="15"/>
      <c r="SQK30" s="15"/>
      <c r="SQL30" s="15"/>
      <c r="SQM30" s="15"/>
      <c r="SQN30" s="15"/>
      <c r="SQO30" s="15"/>
      <c r="SQP30" s="15"/>
      <c r="SQQ30" s="15"/>
      <c r="SQR30" s="15"/>
      <c r="SQS30" s="15"/>
      <c r="SQT30" s="15"/>
      <c r="SQU30" s="15"/>
      <c r="SQV30" s="15"/>
      <c r="SQW30" s="15"/>
      <c r="SQX30" s="15"/>
      <c r="SQY30" s="15"/>
      <c r="SQZ30" s="15"/>
      <c r="SRA30" s="15"/>
      <c r="SRB30" s="15"/>
      <c r="SRC30" s="15"/>
      <c r="SRD30" s="15"/>
      <c r="SRE30" s="15"/>
      <c r="SRF30" s="15"/>
      <c r="SRG30" s="15"/>
      <c r="SRH30" s="15"/>
      <c r="SRI30" s="15"/>
      <c r="SRJ30" s="15"/>
      <c r="SRK30" s="15"/>
      <c r="SRL30" s="15"/>
      <c r="SRM30" s="15"/>
      <c r="SRN30" s="15"/>
      <c r="SRO30" s="15"/>
      <c r="SRP30" s="15"/>
      <c r="SRQ30" s="15"/>
      <c r="SRR30" s="15"/>
      <c r="SRS30" s="15"/>
      <c r="SRT30" s="15"/>
      <c r="SRU30" s="15"/>
      <c r="SRV30" s="15"/>
      <c r="SRW30" s="15"/>
      <c r="SRX30" s="15"/>
      <c r="SRY30" s="15"/>
      <c r="SRZ30" s="15"/>
      <c r="SSA30" s="15"/>
      <c r="SSB30" s="15"/>
      <c r="SSC30" s="15"/>
      <c r="SSD30" s="15"/>
      <c r="SSE30" s="15"/>
      <c r="SSF30" s="15"/>
      <c r="SSG30" s="15"/>
      <c r="SSH30" s="15"/>
      <c r="SSI30" s="15"/>
      <c r="SSJ30" s="15"/>
      <c r="SSK30" s="15"/>
      <c r="SSL30" s="15"/>
      <c r="SSM30" s="15"/>
      <c r="SSN30" s="15"/>
      <c r="SSO30" s="15"/>
      <c r="SSP30" s="15"/>
      <c r="SSQ30" s="15"/>
      <c r="SSR30" s="15"/>
      <c r="SSS30" s="15"/>
      <c r="SST30" s="15"/>
      <c r="SSU30" s="15"/>
      <c r="SSV30" s="15"/>
      <c r="SSW30" s="15"/>
      <c r="SSX30" s="15"/>
      <c r="SSY30" s="15"/>
      <c r="SSZ30" s="15"/>
      <c r="STA30" s="15"/>
      <c r="STB30" s="15"/>
      <c r="STC30" s="15"/>
      <c r="STD30" s="15"/>
      <c r="STE30" s="15"/>
      <c r="STF30" s="15"/>
      <c r="STG30" s="15"/>
      <c r="STH30" s="15"/>
      <c r="STI30" s="15"/>
      <c r="STJ30" s="15"/>
      <c r="STK30" s="15"/>
      <c r="STL30" s="15"/>
      <c r="STM30" s="15"/>
      <c r="STN30" s="15"/>
      <c r="STO30" s="15"/>
      <c r="STP30" s="15"/>
      <c r="STQ30" s="15"/>
      <c r="STR30" s="15"/>
      <c r="STS30" s="15"/>
      <c r="STT30" s="15"/>
      <c r="STU30" s="15"/>
      <c r="STV30" s="15"/>
      <c r="STW30" s="15"/>
      <c r="STX30" s="15"/>
      <c r="STY30" s="15"/>
      <c r="STZ30" s="15"/>
      <c r="SUA30" s="15"/>
      <c r="SUB30" s="15"/>
      <c r="SUC30" s="15"/>
      <c r="SUD30" s="15"/>
      <c r="SUE30" s="15"/>
      <c r="SUF30" s="15"/>
      <c r="SUG30" s="15"/>
      <c r="SUH30" s="15"/>
      <c r="SUI30" s="15"/>
      <c r="SUJ30" s="15"/>
      <c r="SUK30" s="15"/>
      <c r="SUL30" s="15"/>
      <c r="SUM30" s="15"/>
      <c r="SUN30" s="15"/>
      <c r="SUO30" s="15"/>
      <c r="SUP30" s="15"/>
      <c r="SUQ30" s="15"/>
      <c r="SUR30" s="15"/>
      <c r="SUS30" s="15"/>
      <c r="SUT30" s="15"/>
      <c r="SUU30" s="15"/>
      <c r="SUV30" s="15"/>
      <c r="SUW30" s="15"/>
      <c r="SUX30" s="15"/>
      <c r="SUY30" s="15"/>
      <c r="SUZ30" s="15"/>
      <c r="SVA30" s="15"/>
      <c r="SVB30" s="15"/>
      <c r="SVC30" s="15"/>
      <c r="SVD30" s="15"/>
      <c r="SVE30" s="15"/>
      <c r="SVF30" s="15"/>
      <c r="SVG30" s="15"/>
      <c r="SVH30" s="15"/>
      <c r="SVI30" s="15"/>
      <c r="SVJ30" s="15"/>
      <c r="SVK30" s="15"/>
      <c r="SVL30" s="15"/>
      <c r="SVM30" s="15"/>
      <c r="SVN30" s="15"/>
      <c r="SVO30" s="15"/>
      <c r="SVP30" s="15"/>
      <c r="SVQ30" s="15"/>
      <c r="SVR30" s="15"/>
      <c r="SVS30" s="15"/>
      <c r="SVT30" s="15"/>
      <c r="SVU30" s="15"/>
      <c r="SVV30" s="15"/>
      <c r="SVW30" s="15"/>
      <c r="SVX30" s="15"/>
      <c r="SVY30" s="15"/>
      <c r="SVZ30" s="15"/>
      <c r="SWA30" s="15"/>
      <c r="SWB30" s="15"/>
      <c r="SWC30" s="15"/>
      <c r="SWD30" s="15"/>
      <c r="SWE30" s="15"/>
      <c r="SWF30" s="15"/>
      <c r="SWG30" s="15"/>
      <c r="SWH30" s="15"/>
      <c r="SWI30" s="15"/>
      <c r="SWJ30" s="15"/>
      <c r="SWK30" s="15"/>
      <c r="SWL30" s="15"/>
      <c r="SWM30" s="15"/>
      <c r="SWN30" s="15"/>
      <c r="SWO30" s="15"/>
      <c r="SWP30" s="15"/>
      <c r="SWQ30" s="15"/>
      <c r="SWR30" s="15"/>
      <c r="SWS30" s="15"/>
      <c r="SWT30" s="15"/>
      <c r="SWU30" s="15"/>
      <c r="SWV30" s="15"/>
      <c r="SWW30" s="15"/>
      <c r="SWX30" s="15"/>
      <c r="SWY30" s="15"/>
      <c r="SWZ30" s="15"/>
      <c r="SXA30" s="15"/>
      <c r="SXB30" s="15"/>
      <c r="SXC30" s="15"/>
      <c r="SXD30" s="15"/>
      <c r="SXE30" s="15"/>
      <c r="SXF30" s="15"/>
      <c r="SXG30" s="15"/>
      <c r="SXH30" s="15"/>
      <c r="SXI30" s="15"/>
      <c r="SXJ30" s="15"/>
      <c r="SXK30" s="15"/>
      <c r="SXL30" s="15"/>
      <c r="SXM30" s="15"/>
      <c r="SXN30" s="15"/>
      <c r="SXO30" s="15"/>
      <c r="SXP30" s="15"/>
      <c r="SXQ30" s="15"/>
      <c r="SXR30" s="15"/>
      <c r="SXS30" s="15"/>
      <c r="SXT30" s="15"/>
      <c r="SXU30" s="15"/>
      <c r="SXV30" s="15"/>
      <c r="SXW30" s="15"/>
      <c r="SXX30" s="15"/>
      <c r="SXY30" s="15"/>
      <c r="SXZ30" s="15"/>
      <c r="SYA30" s="15"/>
      <c r="SYB30" s="15"/>
      <c r="SYC30" s="15"/>
      <c r="SYD30" s="15"/>
      <c r="SYE30" s="15"/>
      <c r="SYF30" s="15"/>
      <c r="SYG30" s="15"/>
      <c r="SYH30" s="15"/>
      <c r="SYI30" s="15"/>
      <c r="SYJ30" s="15"/>
      <c r="SYK30" s="15"/>
      <c r="SYL30" s="15"/>
      <c r="SYM30" s="15"/>
      <c r="SYN30" s="15"/>
      <c r="SYO30" s="15"/>
      <c r="SYP30" s="15"/>
      <c r="SYQ30" s="15"/>
      <c r="SYR30" s="15"/>
      <c r="SYS30" s="15"/>
      <c r="SYT30" s="15"/>
      <c r="SYU30" s="15"/>
      <c r="SYV30" s="15"/>
      <c r="SYW30" s="15"/>
      <c r="SYX30" s="15"/>
      <c r="SYY30" s="15"/>
      <c r="SYZ30" s="15"/>
      <c r="SZA30" s="15"/>
      <c r="SZB30" s="15"/>
      <c r="SZC30" s="15"/>
      <c r="SZD30" s="15"/>
      <c r="SZE30" s="15"/>
      <c r="SZF30" s="15"/>
      <c r="SZG30" s="15"/>
      <c r="SZH30" s="15"/>
      <c r="SZI30" s="15"/>
      <c r="SZJ30" s="15"/>
      <c r="SZK30" s="15"/>
      <c r="SZL30" s="15"/>
      <c r="SZM30" s="15"/>
      <c r="SZN30" s="15"/>
      <c r="SZO30" s="15"/>
      <c r="SZP30" s="15"/>
      <c r="SZQ30" s="15"/>
      <c r="SZR30" s="15"/>
      <c r="SZS30" s="15"/>
      <c r="SZT30" s="15"/>
      <c r="SZU30" s="15"/>
      <c r="SZV30" s="15"/>
      <c r="SZW30" s="15"/>
      <c r="SZX30" s="15"/>
      <c r="SZY30" s="15"/>
      <c r="SZZ30" s="15"/>
      <c r="TAA30" s="15"/>
      <c r="TAB30" s="15"/>
      <c r="TAC30" s="15"/>
      <c r="TAD30" s="15"/>
      <c r="TAE30" s="15"/>
      <c r="TAF30" s="15"/>
      <c r="TAG30" s="15"/>
      <c r="TAH30" s="15"/>
      <c r="TAI30" s="15"/>
      <c r="TAJ30" s="15"/>
      <c r="TAK30" s="15"/>
      <c r="TAL30" s="15"/>
      <c r="TAM30" s="15"/>
      <c r="TAN30" s="15"/>
      <c r="TAO30" s="15"/>
      <c r="TAP30" s="15"/>
      <c r="TAQ30" s="15"/>
      <c r="TAR30" s="15"/>
      <c r="TAS30" s="15"/>
      <c r="TAT30" s="15"/>
      <c r="TAU30" s="15"/>
      <c r="TAV30" s="15"/>
      <c r="TAW30" s="15"/>
      <c r="TAX30" s="15"/>
      <c r="TAY30" s="15"/>
      <c r="TAZ30" s="15"/>
      <c r="TBA30" s="15"/>
      <c r="TBB30" s="15"/>
      <c r="TBC30" s="15"/>
      <c r="TBD30" s="15"/>
      <c r="TBE30" s="15"/>
      <c r="TBF30" s="15"/>
      <c r="TBG30" s="15"/>
      <c r="TBH30" s="15"/>
      <c r="TBI30" s="15"/>
      <c r="TBJ30" s="15"/>
      <c r="TBK30" s="15"/>
      <c r="TBL30" s="15"/>
      <c r="TBM30" s="15"/>
      <c r="TBN30" s="15"/>
      <c r="TBO30" s="15"/>
      <c r="TBP30" s="15"/>
      <c r="TBQ30" s="15"/>
      <c r="TBR30" s="15"/>
      <c r="TBS30" s="15"/>
      <c r="TBT30" s="15"/>
      <c r="TBU30" s="15"/>
      <c r="TBV30" s="15"/>
      <c r="TBW30" s="15"/>
      <c r="TBX30" s="15"/>
      <c r="TBY30" s="15"/>
      <c r="TBZ30" s="15"/>
      <c r="TCA30" s="15"/>
      <c r="TCB30" s="15"/>
      <c r="TCC30" s="15"/>
      <c r="TCD30" s="15"/>
      <c r="TCE30" s="15"/>
      <c r="TCF30" s="15"/>
      <c r="TCG30" s="15"/>
      <c r="TCH30" s="15"/>
      <c r="TCI30" s="15"/>
      <c r="TCJ30" s="15"/>
      <c r="TCK30" s="15"/>
      <c r="TCL30" s="15"/>
      <c r="TCM30" s="15"/>
      <c r="TCN30" s="15"/>
      <c r="TCO30" s="15"/>
      <c r="TCP30" s="15"/>
      <c r="TCQ30" s="15"/>
      <c r="TCR30" s="15"/>
      <c r="TCS30" s="15"/>
      <c r="TCT30" s="15"/>
      <c r="TCU30" s="15"/>
      <c r="TCV30" s="15"/>
      <c r="TCW30" s="15"/>
      <c r="TCX30" s="15"/>
      <c r="TCY30" s="15"/>
      <c r="TCZ30" s="15"/>
      <c r="TDA30" s="15"/>
      <c r="TDB30" s="15"/>
      <c r="TDC30" s="15"/>
      <c r="TDD30" s="15"/>
      <c r="TDE30" s="15"/>
      <c r="TDF30" s="15"/>
      <c r="TDG30" s="15"/>
      <c r="TDH30" s="15"/>
      <c r="TDI30" s="15"/>
      <c r="TDJ30" s="15"/>
      <c r="TDK30" s="15"/>
      <c r="TDL30" s="15"/>
      <c r="TDM30" s="15"/>
      <c r="TDN30" s="15"/>
      <c r="TDO30" s="15"/>
      <c r="TDP30" s="15"/>
      <c r="TDQ30" s="15"/>
      <c r="TDR30" s="15"/>
      <c r="TDS30" s="15"/>
      <c r="TDT30" s="15"/>
      <c r="TDU30" s="15"/>
      <c r="TDV30" s="15"/>
      <c r="TDW30" s="15"/>
      <c r="TDX30" s="15"/>
      <c r="TDY30" s="15"/>
      <c r="TDZ30" s="15"/>
      <c r="TEA30" s="15"/>
      <c r="TEB30" s="15"/>
      <c r="TEC30" s="15"/>
      <c r="TED30" s="15"/>
      <c r="TEE30" s="15"/>
      <c r="TEF30" s="15"/>
      <c r="TEG30" s="15"/>
      <c r="TEH30" s="15"/>
      <c r="TEI30" s="15"/>
      <c r="TEJ30" s="15"/>
      <c r="TEK30" s="15"/>
      <c r="TEL30" s="15"/>
      <c r="TEM30" s="15"/>
      <c r="TEN30" s="15"/>
      <c r="TEO30" s="15"/>
      <c r="TEP30" s="15"/>
      <c r="TEQ30" s="15"/>
      <c r="TER30" s="15"/>
      <c r="TES30" s="15"/>
      <c r="TET30" s="15"/>
      <c r="TEU30" s="15"/>
      <c r="TEV30" s="15"/>
      <c r="TEW30" s="15"/>
      <c r="TEX30" s="15"/>
      <c r="TEY30" s="15"/>
      <c r="TEZ30" s="15"/>
      <c r="TFA30" s="15"/>
      <c r="TFB30" s="15"/>
      <c r="TFC30" s="15"/>
      <c r="TFD30" s="15"/>
      <c r="TFE30" s="15"/>
      <c r="TFF30" s="15"/>
      <c r="TFG30" s="15"/>
      <c r="TFH30" s="15"/>
      <c r="TFI30" s="15"/>
      <c r="TFJ30" s="15"/>
      <c r="TFK30" s="15"/>
      <c r="TFL30" s="15"/>
      <c r="TFM30" s="15"/>
      <c r="TFN30" s="15"/>
      <c r="TFO30" s="15"/>
      <c r="TFP30" s="15"/>
      <c r="TFQ30" s="15"/>
      <c r="TFR30" s="15"/>
      <c r="TFS30" s="15"/>
      <c r="TFT30" s="15"/>
      <c r="TFU30" s="15"/>
      <c r="TFV30" s="15"/>
      <c r="TFW30" s="15"/>
      <c r="TFX30" s="15"/>
      <c r="TFY30" s="15"/>
      <c r="TFZ30" s="15"/>
      <c r="TGA30" s="15"/>
      <c r="TGB30" s="15"/>
      <c r="TGC30" s="15"/>
      <c r="TGD30" s="15"/>
      <c r="TGE30" s="15"/>
      <c r="TGF30" s="15"/>
      <c r="TGG30" s="15"/>
      <c r="TGH30" s="15"/>
      <c r="TGI30" s="15"/>
      <c r="TGJ30" s="15"/>
      <c r="TGK30" s="15"/>
      <c r="TGL30" s="15"/>
      <c r="TGM30" s="15"/>
      <c r="TGN30" s="15"/>
      <c r="TGO30" s="15"/>
      <c r="TGP30" s="15"/>
      <c r="TGQ30" s="15"/>
      <c r="TGR30" s="15"/>
      <c r="TGS30" s="15"/>
      <c r="TGT30" s="15"/>
      <c r="TGU30" s="15"/>
      <c r="TGV30" s="15"/>
      <c r="TGW30" s="15"/>
      <c r="TGX30" s="15"/>
      <c r="TGY30" s="15"/>
      <c r="TGZ30" s="15"/>
      <c r="THA30" s="15"/>
      <c r="THB30" s="15"/>
      <c r="THC30" s="15"/>
      <c r="THD30" s="15"/>
      <c r="THE30" s="15"/>
      <c r="THF30" s="15"/>
      <c r="THG30" s="15"/>
      <c r="THH30" s="15"/>
      <c r="THI30" s="15"/>
      <c r="THJ30" s="15"/>
      <c r="THK30" s="15"/>
      <c r="THL30" s="15"/>
      <c r="THM30" s="15"/>
      <c r="THN30" s="15"/>
      <c r="THO30" s="15"/>
      <c r="THP30" s="15"/>
      <c r="THQ30" s="15"/>
      <c r="THR30" s="15"/>
      <c r="THS30" s="15"/>
      <c r="THT30" s="15"/>
      <c r="THU30" s="15"/>
      <c r="THV30" s="15"/>
      <c r="THW30" s="15"/>
      <c r="THX30" s="15"/>
      <c r="THY30" s="15"/>
      <c r="THZ30" s="15"/>
      <c r="TIA30" s="15"/>
      <c r="TIB30" s="15"/>
      <c r="TIC30" s="15"/>
      <c r="TID30" s="15"/>
      <c r="TIE30" s="15"/>
      <c r="TIF30" s="15"/>
      <c r="TIG30" s="15"/>
      <c r="TIH30" s="15"/>
      <c r="TII30" s="15"/>
      <c r="TIJ30" s="15"/>
      <c r="TIK30" s="15"/>
      <c r="TIL30" s="15"/>
      <c r="TIM30" s="15"/>
      <c r="TIN30" s="15"/>
      <c r="TIO30" s="15"/>
      <c r="TIP30" s="15"/>
      <c r="TIQ30" s="15"/>
      <c r="TIR30" s="15"/>
      <c r="TIS30" s="15"/>
      <c r="TIT30" s="15"/>
      <c r="TIU30" s="15"/>
      <c r="TIV30" s="15"/>
      <c r="TIW30" s="15"/>
      <c r="TIX30" s="15"/>
      <c r="TIY30" s="15"/>
      <c r="TIZ30" s="15"/>
      <c r="TJA30" s="15"/>
      <c r="TJB30" s="15"/>
      <c r="TJC30" s="15"/>
      <c r="TJD30" s="15"/>
      <c r="TJE30" s="15"/>
      <c r="TJF30" s="15"/>
      <c r="TJG30" s="15"/>
      <c r="TJH30" s="15"/>
      <c r="TJI30" s="15"/>
      <c r="TJJ30" s="15"/>
      <c r="TJK30" s="15"/>
      <c r="TJL30" s="15"/>
      <c r="TJM30" s="15"/>
      <c r="TJN30" s="15"/>
      <c r="TJO30" s="15"/>
      <c r="TJP30" s="15"/>
      <c r="TJQ30" s="15"/>
      <c r="TJR30" s="15"/>
      <c r="TJS30" s="15"/>
      <c r="TJT30" s="15"/>
      <c r="TJU30" s="15"/>
      <c r="TJV30" s="15"/>
      <c r="TJW30" s="15"/>
      <c r="TJX30" s="15"/>
      <c r="TJY30" s="15"/>
      <c r="TJZ30" s="15"/>
      <c r="TKA30" s="15"/>
      <c r="TKB30" s="15"/>
      <c r="TKC30" s="15"/>
      <c r="TKD30" s="15"/>
      <c r="TKE30" s="15"/>
      <c r="TKF30" s="15"/>
      <c r="TKG30" s="15"/>
      <c r="TKH30" s="15"/>
      <c r="TKI30" s="15"/>
      <c r="TKJ30" s="15"/>
      <c r="TKK30" s="15"/>
      <c r="TKL30" s="15"/>
      <c r="TKM30" s="15"/>
      <c r="TKN30" s="15"/>
      <c r="TKO30" s="15"/>
      <c r="TKP30" s="15"/>
      <c r="TKQ30" s="15"/>
      <c r="TKR30" s="15"/>
      <c r="TKS30" s="15"/>
      <c r="TKT30" s="15"/>
      <c r="TKU30" s="15"/>
      <c r="TKV30" s="15"/>
      <c r="TKW30" s="15"/>
      <c r="TKX30" s="15"/>
      <c r="TKY30" s="15"/>
      <c r="TKZ30" s="15"/>
      <c r="TLA30" s="15"/>
      <c r="TLB30" s="15"/>
      <c r="TLC30" s="15"/>
      <c r="TLD30" s="15"/>
      <c r="TLE30" s="15"/>
      <c r="TLF30" s="15"/>
      <c r="TLG30" s="15"/>
      <c r="TLH30" s="15"/>
      <c r="TLI30" s="15"/>
      <c r="TLJ30" s="15"/>
      <c r="TLK30" s="15"/>
      <c r="TLL30" s="15"/>
      <c r="TLM30" s="15"/>
      <c r="TLN30" s="15"/>
      <c r="TLO30" s="15"/>
      <c r="TLP30" s="15"/>
      <c r="TLQ30" s="15"/>
      <c r="TLR30" s="15"/>
      <c r="TLS30" s="15"/>
      <c r="TLT30" s="15"/>
      <c r="TLU30" s="15"/>
      <c r="TLV30" s="15"/>
      <c r="TLW30" s="15"/>
      <c r="TLX30" s="15"/>
      <c r="TLY30" s="15"/>
      <c r="TLZ30" s="15"/>
      <c r="TMA30" s="15"/>
      <c r="TMB30" s="15"/>
      <c r="TMC30" s="15"/>
      <c r="TMD30" s="15"/>
      <c r="TME30" s="15"/>
      <c r="TMF30" s="15"/>
      <c r="TMG30" s="15"/>
      <c r="TMH30" s="15"/>
      <c r="TMI30" s="15"/>
      <c r="TMJ30" s="15"/>
      <c r="TMK30" s="15"/>
      <c r="TML30" s="15"/>
      <c r="TMM30" s="15"/>
      <c r="TMN30" s="15"/>
      <c r="TMO30" s="15"/>
      <c r="TMP30" s="15"/>
      <c r="TMQ30" s="15"/>
      <c r="TMR30" s="15"/>
      <c r="TMS30" s="15"/>
      <c r="TMT30" s="15"/>
      <c r="TMU30" s="15"/>
      <c r="TMV30" s="15"/>
      <c r="TMW30" s="15"/>
      <c r="TMX30" s="15"/>
      <c r="TMY30" s="15"/>
      <c r="TMZ30" s="15"/>
      <c r="TNA30" s="15"/>
      <c r="TNB30" s="15"/>
      <c r="TNC30" s="15"/>
      <c r="TND30" s="15"/>
      <c r="TNE30" s="15"/>
      <c r="TNF30" s="15"/>
      <c r="TNG30" s="15"/>
      <c r="TNH30" s="15"/>
      <c r="TNI30" s="15"/>
      <c r="TNJ30" s="15"/>
      <c r="TNK30" s="15"/>
      <c r="TNL30" s="15"/>
      <c r="TNM30" s="15"/>
      <c r="TNN30" s="15"/>
      <c r="TNO30" s="15"/>
      <c r="TNP30" s="15"/>
      <c r="TNQ30" s="15"/>
      <c r="TNR30" s="15"/>
      <c r="TNS30" s="15"/>
      <c r="TNT30" s="15"/>
      <c r="TNU30" s="15"/>
      <c r="TNV30" s="15"/>
      <c r="TNW30" s="15"/>
      <c r="TNX30" s="15"/>
      <c r="TNY30" s="15"/>
      <c r="TNZ30" s="15"/>
      <c r="TOA30" s="15"/>
      <c r="TOB30" s="15"/>
      <c r="TOC30" s="15"/>
      <c r="TOD30" s="15"/>
      <c r="TOE30" s="15"/>
      <c r="TOF30" s="15"/>
      <c r="TOG30" s="15"/>
      <c r="TOH30" s="15"/>
      <c r="TOI30" s="15"/>
      <c r="TOJ30" s="15"/>
      <c r="TOK30" s="15"/>
      <c r="TOL30" s="15"/>
      <c r="TOM30" s="15"/>
      <c r="TON30" s="15"/>
      <c r="TOO30" s="15"/>
      <c r="TOP30" s="15"/>
      <c r="TOQ30" s="15"/>
      <c r="TOR30" s="15"/>
      <c r="TOS30" s="15"/>
      <c r="TOT30" s="15"/>
      <c r="TOU30" s="15"/>
      <c r="TOV30" s="15"/>
      <c r="TOW30" s="15"/>
      <c r="TOX30" s="15"/>
      <c r="TOY30" s="15"/>
      <c r="TOZ30" s="15"/>
      <c r="TPA30" s="15"/>
      <c r="TPB30" s="15"/>
      <c r="TPC30" s="15"/>
      <c r="TPD30" s="15"/>
      <c r="TPE30" s="15"/>
      <c r="TPF30" s="15"/>
      <c r="TPG30" s="15"/>
      <c r="TPH30" s="15"/>
      <c r="TPI30" s="15"/>
      <c r="TPJ30" s="15"/>
      <c r="TPK30" s="15"/>
      <c r="TPL30" s="15"/>
      <c r="TPM30" s="15"/>
      <c r="TPN30" s="15"/>
      <c r="TPO30" s="15"/>
      <c r="TPP30" s="15"/>
      <c r="TPQ30" s="15"/>
      <c r="TPR30" s="15"/>
      <c r="TPS30" s="15"/>
      <c r="TPT30" s="15"/>
      <c r="TPU30" s="15"/>
      <c r="TPV30" s="15"/>
      <c r="TPW30" s="15"/>
      <c r="TPX30" s="15"/>
      <c r="TPY30" s="15"/>
      <c r="TPZ30" s="15"/>
      <c r="TQA30" s="15"/>
      <c r="TQB30" s="15"/>
      <c r="TQC30" s="15"/>
      <c r="TQD30" s="15"/>
      <c r="TQE30" s="15"/>
      <c r="TQF30" s="15"/>
      <c r="TQG30" s="15"/>
      <c r="TQH30" s="15"/>
      <c r="TQI30" s="15"/>
      <c r="TQJ30" s="15"/>
      <c r="TQK30" s="15"/>
      <c r="TQL30" s="15"/>
      <c r="TQM30" s="15"/>
      <c r="TQN30" s="15"/>
      <c r="TQO30" s="15"/>
      <c r="TQP30" s="15"/>
      <c r="TQQ30" s="15"/>
      <c r="TQR30" s="15"/>
      <c r="TQS30" s="15"/>
      <c r="TQT30" s="15"/>
      <c r="TQU30" s="15"/>
      <c r="TQV30" s="15"/>
      <c r="TQW30" s="15"/>
      <c r="TQX30" s="15"/>
      <c r="TQY30" s="15"/>
      <c r="TQZ30" s="15"/>
      <c r="TRA30" s="15"/>
      <c r="TRB30" s="15"/>
      <c r="TRC30" s="15"/>
      <c r="TRD30" s="15"/>
      <c r="TRE30" s="15"/>
      <c r="TRF30" s="15"/>
      <c r="TRG30" s="15"/>
      <c r="TRH30" s="15"/>
      <c r="TRI30" s="15"/>
      <c r="TRJ30" s="15"/>
      <c r="TRK30" s="15"/>
      <c r="TRL30" s="15"/>
      <c r="TRM30" s="15"/>
      <c r="TRN30" s="15"/>
      <c r="TRO30" s="15"/>
      <c r="TRP30" s="15"/>
      <c r="TRQ30" s="15"/>
      <c r="TRR30" s="15"/>
      <c r="TRS30" s="15"/>
      <c r="TRT30" s="15"/>
      <c r="TRU30" s="15"/>
      <c r="TRV30" s="15"/>
      <c r="TRW30" s="15"/>
      <c r="TRX30" s="15"/>
      <c r="TRY30" s="15"/>
      <c r="TRZ30" s="15"/>
      <c r="TSA30" s="15"/>
      <c r="TSB30" s="15"/>
      <c r="TSC30" s="15"/>
      <c r="TSD30" s="15"/>
      <c r="TSE30" s="15"/>
      <c r="TSF30" s="15"/>
      <c r="TSG30" s="15"/>
      <c r="TSH30" s="15"/>
      <c r="TSI30" s="15"/>
      <c r="TSJ30" s="15"/>
      <c r="TSK30" s="15"/>
      <c r="TSL30" s="15"/>
      <c r="TSM30" s="15"/>
      <c r="TSN30" s="15"/>
      <c r="TSO30" s="15"/>
      <c r="TSP30" s="15"/>
      <c r="TSQ30" s="15"/>
      <c r="TSR30" s="15"/>
      <c r="TSS30" s="15"/>
      <c r="TST30" s="15"/>
      <c r="TSU30" s="15"/>
      <c r="TSV30" s="15"/>
      <c r="TSW30" s="15"/>
      <c r="TSX30" s="15"/>
      <c r="TSY30" s="15"/>
      <c r="TSZ30" s="15"/>
      <c r="TTA30" s="15"/>
      <c r="TTB30" s="15"/>
      <c r="TTC30" s="15"/>
      <c r="TTD30" s="15"/>
      <c r="TTE30" s="15"/>
      <c r="TTF30" s="15"/>
      <c r="TTG30" s="15"/>
      <c r="TTH30" s="15"/>
      <c r="TTI30" s="15"/>
      <c r="TTJ30" s="15"/>
      <c r="TTK30" s="15"/>
      <c r="TTL30" s="15"/>
      <c r="TTM30" s="15"/>
      <c r="TTN30" s="15"/>
      <c r="TTO30" s="15"/>
      <c r="TTP30" s="15"/>
      <c r="TTQ30" s="15"/>
      <c r="TTR30" s="15"/>
      <c r="TTS30" s="15"/>
      <c r="TTT30" s="15"/>
      <c r="TTU30" s="15"/>
      <c r="TTV30" s="15"/>
      <c r="TTW30" s="15"/>
      <c r="TTX30" s="15"/>
      <c r="TTY30" s="15"/>
      <c r="TTZ30" s="15"/>
      <c r="TUA30" s="15"/>
      <c r="TUB30" s="15"/>
      <c r="TUC30" s="15"/>
      <c r="TUD30" s="15"/>
      <c r="TUE30" s="15"/>
      <c r="TUF30" s="15"/>
      <c r="TUG30" s="15"/>
      <c r="TUH30" s="15"/>
      <c r="TUI30" s="15"/>
      <c r="TUJ30" s="15"/>
      <c r="TUK30" s="15"/>
      <c r="TUL30" s="15"/>
      <c r="TUM30" s="15"/>
      <c r="TUN30" s="15"/>
      <c r="TUO30" s="15"/>
      <c r="TUP30" s="15"/>
      <c r="TUQ30" s="15"/>
      <c r="TUR30" s="15"/>
      <c r="TUS30" s="15"/>
      <c r="TUT30" s="15"/>
      <c r="TUU30" s="15"/>
      <c r="TUV30" s="15"/>
      <c r="TUW30" s="15"/>
      <c r="TUX30" s="15"/>
      <c r="TUY30" s="15"/>
      <c r="TUZ30" s="15"/>
      <c r="TVA30" s="15"/>
      <c r="TVB30" s="15"/>
      <c r="TVC30" s="15"/>
      <c r="TVD30" s="15"/>
      <c r="TVE30" s="15"/>
      <c r="TVF30" s="15"/>
      <c r="TVG30" s="15"/>
      <c r="TVH30" s="15"/>
      <c r="TVI30" s="15"/>
      <c r="TVJ30" s="15"/>
      <c r="TVK30" s="15"/>
      <c r="TVL30" s="15"/>
      <c r="TVM30" s="15"/>
      <c r="TVN30" s="15"/>
      <c r="TVO30" s="15"/>
      <c r="TVP30" s="15"/>
      <c r="TVQ30" s="15"/>
      <c r="TVR30" s="15"/>
      <c r="TVS30" s="15"/>
      <c r="TVT30" s="15"/>
      <c r="TVU30" s="15"/>
      <c r="TVV30" s="15"/>
      <c r="TVW30" s="15"/>
      <c r="TVX30" s="15"/>
      <c r="TVY30" s="15"/>
      <c r="TVZ30" s="15"/>
      <c r="TWA30" s="15"/>
      <c r="TWB30" s="15"/>
      <c r="TWC30" s="15"/>
      <c r="TWD30" s="15"/>
      <c r="TWE30" s="15"/>
      <c r="TWF30" s="15"/>
      <c r="TWG30" s="15"/>
      <c r="TWH30" s="15"/>
      <c r="TWI30" s="15"/>
      <c r="TWJ30" s="15"/>
      <c r="TWK30" s="15"/>
      <c r="TWL30" s="15"/>
      <c r="TWM30" s="15"/>
      <c r="TWN30" s="15"/>
      <c r="TWO30" s="15"/>
      <c r="TWP30" s="15"/>
      <c r="TWQ30" s="15"/>
      <c r="TWR30" s="15"/>
      <c r="TWS30" s="15"/>
      <c r="TWT30" s="15"/>
      <c r="TWU30" s="15"/>
      <c r="TWV30" s="15"/>
      <c r="TWW30" s="15"/>
      <c r="TWX30" s="15"/>
      <c r="TWY30" s="15"/>
      <c r="TWZ30" s="15"/>
      <c r="TXA30" s="15"/>
      <c r="TXB30" s="15"/>
      <c r="TXC30" s="15"/>
      <c r="TXD30" s="15"/>
      <c r="TXE30" s="15"/>
      <c r="TXF30" s="15"/>
      <c r="TXG30" s="15"/>
      <c r="TXH30" s="15"/>
      <c r="TXI30" s="15"/>
      <c r="TXJ30" s="15"/>
      <c r="TXK30" s="15"/>
      <c r="TXL30" s="15"/>
      <c r="TXM30" s="15"/>
      <c r="TXN30" s="15"/>
      <c r="TXO30" s="15"/>
      <c r="TXP30" s="15"/>
      <c r="TXQ30" s="15"/>
      <c r="TXR30" s="15"/>
      <c r="TXS30" s="15"/>
      <c r="TXT30" s="15"/>
      <c r="TXU30" s="15"/>
      <c r="TXV30" s="15"/>
      <c r="TXW30" s="15"/>
      <c r="TXX30" s="15"/>
      <c r="TXY30" s="15"/>
      <c r="TXZ30" s="15"/>
      <c r="TYA30" s="15"/>
      <c r="TYB30" s="15"/>
      <c r="TYC30" s="15"/>
      <c r="TYD30" s="15"/>
      <c r="TYE30" s="15"/>
      <c r="TYF30" s="15"/>
      <c r="TYG30" s="15"/>
      <c r="TYH30" s="15"/>
      <c r="TYI30" s="15"/>
      <c r="TYJ30" s="15"/>
      <c r="TYK30" s="15"/>
      <c r="TYL30" s="15"/>
      <c r="TYM30" s="15"/>
      <c r="TYN30" s="15"/>
      <c r="TYO30" s="15"/>
      <c r="TYP30" s="15"/>
      <c r="TYQ30" s="15"/>
      <c r="TYR30" s="15"/>
      <c r="TYS30" s="15"/>
      <c r="TYT30" s="15"/>
      <c r="TYU30" s="15"/>
      <c r="TYV30" s="15"/>
      <c r="TYW30" s="15"/>
      <c r="TYX30" s="15"/>
      <c r="TYY30" s="15"/>
      <c r="TYZ30" s="15"/>
      <c r="TZA30" s="15"/>
      <c r="TZB30" s="15"/>
      <c r="TZC30" s="15"/>
      <c r="TZD30" s="15"/>
      <c r="TZE30" s="15"/>
      <c r="TZF30" s="15"/>
      <c r="TZG30" s="15"/>
      <c r="TZH30" s="15"/>
      <c r="TZI30" s="15"/>
      <c r="TZJ30" s="15"/>
      <c r="TZK30" s="15"/>
      <c r="TZL30" s="15"/>
      <c r="TZM30" s="15"/>
      <c r="TZN30" s="15"/>
      <c r="TZO30" s="15"/>
      <c r="TZP30" s="15"/>
      <c r="TZQ30" s="15"/>
      <c r="TZR30" s="15"/>
      <c r="TZS30" s="15"/>
      <c r="TZT30" s="15"/>
      <c r="TZU30" s="15"/>
      <c r="TZV30" s="15"/>
      <c r="TZW30" s="15"/>
      <c r="TZX30" s="15"/>
      <c r="TZY30" s="15"/>
      <c r="TZZ30" s="15"/>
      <c r="UAA30" s="15"/>
      <c r="UAB30" s="15"/>
      <c r="UAC30" s="15"/>
      <c r="UAD30" s="15"/>
      <c r="UAE30" s="15"/>
      <c r="UAF30" s="15"/>
      <c r="UAG30" s="15"/>
      <c r="UAH30" s="15"/>
      <c r="UAI30" s="15"/>
      <c r="UAJ30" s="15"/>
      <c r="UAK30" s="15"/>
      <c r="UAL30" s="15"/>
      <c r="UAM30" s="15"/>
      <c r="UAN30" s="15"/>
      <c r="UAO30" s="15"/>
      <c r="UAP30" s="15"/>
      <c r="UAQ30" s="15"/>
      <c r="UAR30" s="15"/>
      <c r="UAS30" s="15"/>
      <c r="UAT30" s="15"/>
      <c r="UAU30" s="15"/>
      <c r="UAV30" s="15"/>
      <c r="UAW30" s="15"/>
      <c r="UAX30" s="15"/>
      <c r="UAY30" s="15"/>
      <c r="UAZ30" s="15"/>
      <c r="UBA30" s="15"/>
      <c r="UBB30" s="15"/>
      <c r="UBC30" s="15"/>
      <c r="UBD30" s="15"/>
      <c r="UBE30" s="15"/>
      <c r="UBF30" s="15"/>
      <c r="UBG30" s="15"/>
      <c r="UBH30" s="15"/>
      <c r="UBI30" s="15"/>
      <c r="UBJ30" s="15"/>
      <c r="UBK30" s="15"/>
      <c r="UBL30" s="15"/>
      <c r="UBM30" s="15"/>
      <c r="UBN30" s="15"/>
      <c r="UBO30" s="15"/>
      <c r="UBP30" s="15"/>
      <c r="UBQ30" s="15"/>
      <c r="UBR30" s="15"/>
      <c r="UBS30" s="15"/>
      <c r="UBT30" s="15"/>
      <c r="UBU30" s="15"/>
      <c r="UBV30" s="15"/>
      <c r="UBW30" s="15"/>
      <c r="UBX30" s="15"/>
      <c r="UBY30" s="15"/>
      <c r="UBZ30" s="15"/>
      <c r="UCA30" s="15"/>
      <c r="UCB30" s="15"/>
      <c r="UCC30" s="15"/>
      <c r="UCD30" s="15"/>
      <c r="UCE30" s="15"/>
      <c r="UCF30" s="15"/>
      <c r="UCG30" s="15"/>
      <c r="UCH30" s="15"/>
      <c r="UCI30" s="15"/>
      <c r="UCJ30" s="15"/>
      <c r="UCK30" s="15"/>
      <c r="UCL30" s="15"/>
      <c r="UCM30" s="15"/>
      <c r="UCN30" s="15"/>
      <c r="UCO30" s="15"/>
      <c r="UCP30" s="15"/>
      <c r="UCQ30" s="15"/>
      <c r="UCR30" s="15"/>
      <c r="UCS30" s="15"/>
      <c r="UCT30" s="15"/>
      <c r="UCU30" s="15"/>
      <c r="UCV30" s="15"/>
      <c r="UCW30" s="15"/>
      <c r="UCX30" s="15"/>
      <c r="UCY30" s="15"/>
      <c r="UCZ30" s="15"/>
      <c r="UDA30" s="15"/>
      <c r="UDB30" s="15"/>
      <c r="UDC30" s="15"/>
      <c r="UDD30" s="15"/>
      <c r="UDE30" s="15"/>
      <c r="UDF30" s="15"/>
      <c r="UDG30" s="15"/>
      <c r="UDH30" s="15"/>
      <c r="UDI30" s="15"/>
      <c r="UDJ30" s="15"/>
      <c r="UDK30" s="15"/>
      <c r="UDL30" s="15"/>
      <c r="UDM30" s="15"/>
      <c r="UDN30" s="15"/>
      <c r="UDO30" s="15"/>
      <c r="UDP30" s="15"/>
      <c r="UDQ30" s="15"/>
      <c r="UDR30" s="15"/>
      <c r="UDS30" s="15"/>
      <c r="UDT30" s="15"/>
      <c r="UDU30" s="15"/>
      <c r="UDV30" s="15"/>
      <c r="UDW30" s="15"/>
      <c r="UDX30" s="15"/>
      <c r="UDY30" s="15"/>
      <c r="UDZ30" s="15"/>
      <c r="UEA30" s="15"/>
      <c r="UEB30" s="15"/>
      <c r="UEC30" s="15"/>
      <c r="UED30" s="15"/>
      <c r="UEE30" s="15"/>
      <c r="UEF30" s="15"/>
      <c r="UEG30" s="15"/>
      <c r="UEH30" s="15"/>
      <c r="UEI30" s="15"/>
      <c r="UEJ30" s="15"/>
      <c r="UEK30" s="15"/>
      <c r="UEL30" s="15"/>
      <c r="UEM30" s="15"/>
      <c r="UEN30" s="15"/>
      <c r="UEO30" s="15"/>
      <c r="UEP30" s="15"/>
      <c r="UEQ30" s="15"/>
      <c r="UER30" s="15"/>
      <c r="UES30" s="15"/>
      <c r="UET30" s="15"/>
      <c r="UEU30" s="15"/>
      <c r="UEV30" s="15"/>
      <c r="UEW30" s="15"/>
      <c r="UEX30" s="15"/>
      <c r="UEY30" s="15"/>
      <c r="UEZ30" s="15"/>
      <c r="UFA30" s="15"/>
      <c r="UFB30" s="15"/>
      <c r="UFC30" s="15"/>
      <c r="UFD30" s="15"/>
      <c r="UFE30" s="15"/>
      <c r="UFF30" s="15"/>
      <c r="UFG30" s="15"/>
      <c r="UFH30" s="15"/>
      <c r="UFI30" s="15"/>
      <c r="UFJ30" s="15"/>
      <c r="UFK30" s="15"/>
      <c r="UFL30" s="15"/>
      <c r="UFM30" s="15"/>
      <c r="UFN30" s="15"/>
      <c r="UFO30" s="15"/>
      <c r="UFP30" s="15"/>
      <c r="UFQ30" s="15"/>
      <c r="UFR30" s="15"/>
      <c r="UFS30" s="15"/>
      <c r="UFT30" s="15"/>
      <c r="UFU30" s="15"/>
      <c r="UFV30" s="15"/>
      <c r="UFW30" s="15"/>
      <c r="UFX30" s="15"/>
      <c r="UFY30" s="15"/>
      <c r="UFZ30" s="15"/>
      <c r="UGA30" s="15"/>
      <c r="UGB30" s="15"/>
      <c r="UGC30" s="15"/>
      <c r="UGD30" s="15"/>
      <c r="UGE30" s="15"/>
      <c r="UGF30" s="15"/>
      <c r="UGG30" s="15"/>
      <c r="UGH30" s="15"/>
      <c r="UGI30" s="15"/>
      <c r="UGJ30" s="15"/>
      <c r="UGK30" s="15"/>
      <c r="UGL30" s="15"/>
      <c r="UGM30" s="15"/>
      <c r="UGN30" s="15"/>
      <c r="UGO30" s="15"/>
      <c r="UGP30" s="15"/>
      <c r="UGQ30" s="15"/>
      <c r="UGR30" s="15"/>
      <c r="UGS30" s="15"/>
      <c r="UGT30" s="15"/>
      <c r="UGU30" s="15"/>
      <c r="UGV30" s="15"/>
      <c r="UGW30" s="15"/>
      <c r="UGX30" s="15"/>
      <c r="UGY30" s="15"/>
      <c r="UGZ30" s="15"/>
      <c r="UHA30" s="15"/>
      <c r="UHB30" s="15"/>
      <c r="UHC30" s="15"/>
      <c r="UHD30" s="15"/>
      <c r="UHE30" s="15"/>
      <c r="UHF30" s="15"/>
      <c r="UHG30" s="15"/>
      <c r="UHH30" s="15"/>
      <c r="UHI30" s="15"/>
      <c r="UHJ30" s="15"/>
      <c r="UHK30" s="15"/>
      <c r="UHL30" s="15"/>
      <c r="UHM30" s="15"/>
      <c r="UHN30" s="15"/>
      <c r="UHO30" s="15"/>
      <c r="UHP30" s="15"/>
      <c r="UHQ30" s="15"/>
      <c r="UHR30" s="15"/>
      <c r="UHS30" s="15"/>
      <c r="UHT30" s="15"/>
      <c r="UHU30" s="15"/>
      <c r="UHV30" s="15"/>
      <c r="UHW30" s="15"/>
      <c r="UHX30" s="15"/>
      <c r="UHY30" s="15"/>
      <c r="UHZ30" s="15"/>
      <c r="UIA30" s="15"/>
      <c r="UIB30" s="15"/>
      <c r="UIC30" s="15"/>
      <c r="UID30" s="15"/>
      <c r="UIE30" s="15"/>
      <c r="UIF30" s="15"/>
      <c r="UIG30" s="15"/>
      <c r="UIH30" s="15"/>
      <c r="UII30" s="15"/>
      <c r="UIJ30" s="15"/>
      <c r="UIK30" s="15"/>
      <c r="UIL30" s="15"/>
      <c r="UIM30" s="15"/>
      <c r="UIN30" s="15"/>
      <c r="UIO30" s="15"/>
      <c r="UIP30" s="15"/>
      <c r="UIQ30" s="15"/>
      <c r="UIR30" s="15"/>
      <c r="UIS30" s="15"/>
      <c r="UIT30" s="15"/>
      <c r="UIU30" s="15"/>
      <c r="UIV30" s="15"/>
      <c r="UIW30" s="15"/>
      <c r="UIX30" s="15"/>
      <c r="UIY30" s="15"/>
      <c r="UIZ30" s="15"/>
      <c r="UJA30" s="15"/>
      <c r="UJB30" s="15"/>
      <c r="UJC30" s="15"/>
      <c r="UJD30" s="15"/>
      <c r="UJE30" s="15"/>
      <c r="UJF30" s="15"/>
      <c r="UJG30" s="15"/>
      <c r="UJH30" s="15"/>
      <c r="UJI30" s="15"/>
      <c r="UJJ30" s="15"/>
      <c r="UJK30" s="15"/>
      <c r="UJL30" s="15"/>
      <c r="UJM30" s="15"/>
      <c r="UJN30" s="15"/>
      <c r="UJO30" s="15"/>
      <c r="UJP30" s="15"/>
      <c r="UJQ30" s="15"/>
      <c r="UJR30" s="15"/>
      <c r="UJS30" s="15"/>
      <c r="UJT30" s="15"/>
      <c r="UJU30" s="15"/>
      <c r="UJV30" s="15"/>
      <c r="UJW30" s="15"/>
      <c r="UJX30" s="15"/>
      <c r="UJY30" s="15"/>
      <c r="UJZ30" s="15"/>
      <c r="UKA30" s="15"/>
      <c r="UKB30" s="15"/>
      <c r="UKC30" s="15"/>
      <c r="UKD30" s="15"/>
      <c r="UKE30" s="15"/>
      <c r="UKF30" s="15"/>
      <c r="UKG30" s="15"/>
      <c r="UKH30" s="15"/>
      <c r="UKI30" s="15"/>
      <c r="UKJ30" s="15"/>
      <c r="UKK30" s="15"/>
      <c r="UKL30" s="15"/>
      <c r="UKM30" s="15"/>
      <c r="UKN30" s="15"/>
      <c r="UKO30" s="15"/>
      <c r="UKP30" s="15"/>
      <c r="UKQ30" s="15"/>
      <c r="UKR30" s="15"/>
      <c r="UKS30" s="15"/>
      <c r="UKT30" s="15"/>
      <c r="UKU30" s="15"/>
      <c r="UKV30" s="15"/>
      <c r="UKW30" s="15"/>
      <c r="UKX30" s="15"/>
      <c r="UKY30" s="15"/>
      <c r="UKZ30" s="15"/>
      <c r="ULA30" s="15"/>
      <c r="ULB30" s="15"/>
      <c r="ULC30" s="15"/>
      <c r="ULD30" s="15"/>
      <c r="ULE30" s="15"/>
      <c r="ULF30" s="15"/>
      <c r="ULG30" s="15"/>
      <c r="ULH30" s="15"/>
      <c r="ULI30" s="15"/>
      <c r="ULJ30" s="15"/>
      <c r="ULK30" s="15"/>
      <c r="ULL30" s="15"/>
      <c r="ULM30" s="15"/>
      <c r="ULN30" s="15"/>
      <c r="ULO30" s="15"/>
      <c r="ULP30" s="15"/>
      <c r="ULQ30" s="15"/>
      <c r="ULR30" s="15"/>
      <c r="ULS30" s="15"/>
      <c r="ULT30" s="15"/>
      <c r="ULU30" s="15"/>
      <c r="ULV30" s="15"/>
      <c r="ULW30" s="15"/>
      <c r="ULX30" s="15"/>
      <c r="ULY30" s="15"/>
      <c r="ULZ30" s="15"/>
      <c r="UMA30" s="15"/>
      <c r="UMB30" s="15"/>
      <c r="UMC30" s="15"/>
      <c r="UMD30" s="15"/>
      <c r="UME30" s="15"/>
      <c r="UMF30" s="15"/>
      <c r="UMG30" s="15"/>
      <c r="UMH30" s="15"/>
      <c r="UMI30" s="15"/>
      <c r="UMJ30" s="15"/>
      <c r="UMK30" s="15"/>
      <c r="UML30" s="15"/>
      <c r="UMM30" s="15"/>
      <c r="UMN30" s="15"/>
      <c r="UMO30" s="15"/>
      <c r="UMP30" s="15"/>
      <c r="UMQ30" s="15"/>
      <c r="UMR30" s="15"/>
      <c r="UMS30" s="15"/>
      <c r="UMT30" s="15"/>
      <c r="UMU30" s="15"/>
      <c r="UMV30" s="15"/>
      <c r="UMW30" s="15"/>
      <c r="UMX30" s="15"/>
      <c r="UMY30" s="15"/>
      <c r="UMZ30" s="15"/>
      <c r="UNA30" s="15"/>
      <c r="UNB30" s="15"/>
      <c r="UNC30" s="15"/>
      <c r="UND30" s="15"/>
      <c r="UNE30" s="15"/>
      <c r="UNF30" s="15"/>
      <c r="UNG30" s="15"/>
      <c r="UNH30" s="15"/>
      <c r="UNI30" s="15"/>
      <c r="UNJ30" s="15"/>
      <c r="UNK30" s="15"/>
      <c r="UNL30" s="15"/>
      <c r="UNM30" s="15"/>
      <c r="UNN30" s="15"/>
      <c r="UNO30" s="15"/>
      <c r="UNP30" s="15"/>
      <c r="UNQ30" s="15"/>
      <c r="UNR30" s="15"/>
      <c r="UNS30" s="15"/>
      <c r="UNT30" s="15"/>
      <c r="UNU30" s="15"/>
      <c r="UNV30" s="15"/>
      <c r="UNW30" s="15"/>
      <c r="UNX30" s="15"/>
      <c r="UNY30" s="15"/>
      <c r="UNZ30" s="15"/>
      <c r="UOA30" s="15"/>
      <c r="UOB30" s="15"/>
      <c r="UOC30" s="15"/>
      <c r="UOD30" s="15"/>
      <c r="UOE30" s="15"/>
      <c r="UOF30" s="15"/>
      <c r="UOG30" s="15"/>
      <c r="UOH30" s="15"/>
      <c r="UOI30" s="15"/>
      <c r="UOJ30" s="15"/>
      <c r="UOK30" s="15"/>
      <c r="UOL30" s="15"/>
      <c r="UOM30" s="15"/>
      <c r="UON30" s="15"/>
      <c r="UOO30" s="15"/>
      <c r="UOP30" s="15"/>
      <c r="UOQ30" s="15"/>
      <c r="UOR30" s="15"/>
      <c r="UOS30" s="15"/>
      <c r="UOT30" s="15"/>
      <c r="UOU30" s="15"/>
      <c r="UOV30" s="15"/>
      <c r="UOW30" s="15"/>
      <c r="UOX30" s="15"/>
      <c r="UOY30" s="15"/>
      <c r="UOZ30" s="15"/>
      <c r="UPA30" s="15"/>
      <c r="UPB30" s="15"/>
      <c r="UPC30" s="15"/>
      <c r="UPD30" s="15"/>
      <c r="UPE30" s="15"/>
      <c r="UPF30" s="15"/>
      <c r="UPG30" s="15"/>
      <c r="UPH30" s="15"/>
      <c r="UPI30" s="15"/>
      <c r="UPJ30" s="15"/>
      <c r="UPK30" s="15"/>
      <c r="UPL30" s="15"/>
      <c r="UPM30" s="15"/>
      <c r="UPN30" s="15"/>
      <c r="UPO30" s="15"/>
      <c r="UPP30" s="15"/>
      <c r="UPQ30" s="15"/>
      <c r="UPR30" s="15"/>
      <c r="UPS30" s="15"/>
      <c r="UPT30" s="15"/>
      <c r="UPU30" s="15"/>
      <c r="UPV30" s="15"/>
      <c r="UPW30" s="15"/>
      <c r="UPX30" s="15"/>
      <c r="UPY30" s="15"/>
      <c r="UPZ30" s="15"/>
      <c r="UQA30" s="15"/>
      <c r="UQB30" s="15"/>
      <c r="UQC30" s="15"/>
      <c r="UQD30" s="15"/>
      <c r="UQE30" s="15"/>
      <c r="UQF30" s="15"/>
      <c r="UQG30" s="15"/>
      <c r="UQH30" s="15"/>
      <c r="UQI30" s="15"/>
      <c r="UQJ30" s="15"/>
      <c r="UQK30" s="15"/>
      <c r="UQL30" s="15"/>
      <c r="UQM30" s="15"/>
      <c r="UQN30" s="15"/>
      <c r="UQO30" s="15"/>
      <c r="UQP30" s="15"/>
      <c r="UQQ30" s="15"/>
      <c r="UQR30" s="15"/>
      <c r="UQS30" s="15"/>
      <c r="UQT30" s="15"/>
      <c r="UQU30" s="15"/>
      <c r="UQV30" s="15"/>
      <c r="UQW30" s="15"/>
      <c r="UQX30" s="15"/>
      <c r="UQY30" s="15"/>
      <c r="UQZ30" s="15"/>
      <c r="URA30" s="15"/>
      <c r="URB30" s="15"/>
      <c r="URC30" s="15"/>
      <c r="URD30" s="15"/>
      <c r="URE30" s="15"/>
      <c r="URF30" s="15"/>
      <c r="URG30" s="15"/>
      <c r="URH30" s="15"/>
      <c r="URI30" s="15"/>
      <c r="URJ30" s="15"/>
      <c r="URK30" s="15"/>
      <c r="URL30" s="15"/>
      <c r="URM30" s="15"/>
      <c r="URN30" s="15"/>
      <c r="URO30" s="15"/>
      <c r="URP30" s="15"/>
      <c r="URQ30" s="15"/>
      <c r="URR30" s="15"/>
      <c r="URS30" s="15"/>
      <c r="URT30" s="15"/>
      <c r="URU30" s="15"/>
      <c r="URV30" s="15"/>
      <c r="URW30" s="15"/>
      <c r="URX30" s="15"/>
      <c r="URY30" s="15"/>
      <c r="URZ30" s="15"/>
      <c r="USA30" s="15"/>
      <c r="USB30" s="15"/>
      <c r="USC30" s="15"/>
      <c r="USD30" s="15"/>
      <c r="USE30" s="15"/>
      <c r="USF30" s="15"/>
      <c r="USG30" s="15"/>
      <c r="USH30" s="15"/>
      <c r="USI30" s="15"/>
      <c r="USJ30" s="15"/>
      <c r="USK30" s="15"/>
      <c r="USL30" s="15"/>
      <c r="USM30" s="15"/>
      <c r="USN30" s="15"/>
      <c r="USO30" s="15"/>
      <c r="USP30" s="15"/>
      <c r="USQ30" s="15"/>
      <c r="USR30" s="15"/>
      <c r="USS30" s="15"/>
      <c r="UST30" s="15"/>
      <c r="USU30" s="15"/>
      <c r="USV30" s="15"/>
      <c r="USW30" s="15"/>
      <c r="USX30" s="15"/>
      <c r="USY30" s="15"/>
      <c r="USZ30" s="15"/>
      <c r="UTA30" s="15"/>
      <c r="UTB30" s="15"/>
      <c r="UTC30" s="15"/>
      <c r="UTD30" s="15"/>
      <c r="UTE30" s="15"/>
      <c r="UTF30" s="15"/>
      <c r="UTG30" s="15"/>
      <c r="UTH30" s="15"/>
      <c r="UTI30" s="15"/>
      <c r="UTJ30" s="15"/>
      <c r="UTK30" s="15"/>
      <c r="UTL30" s="15"/>
      <c r="UTM30" s="15"/>
      <c r="UTN30" s="15"/>
      <c r="UTO30" s="15"/>
      <c r="UTP30" s="15"/>
      <c r="UTQ30" s="15"/>
      <c r="UTR30" s="15"/>
      <c r="UTS30" s="15"/>
      <c r="UTT30" s="15"/>
      <c r="UTU30" s="15"/>
      <c r="UTV30" s="15"/>
      <c r="UTW30" s="15"/>
      <c r="UTX30" s="15"/>
      <c r="UTY30" s="15"/>
      <c r="UTZ30" s="15"/>
      <c r="UUA30" s="15"/>
      <c r="UUB30" s="15"/>
      <c r="UUC30" s="15"/>
      <c r="UUD30" s="15"/>
      <c r="UUE30" s="15"/>
      <c r="UUF30" s="15"/>
      <c r="UUG30" s="15"/>
      <c r="UUH30" s="15"/>
      <c r="UUI30" s="15"/>
      <c r="UUJ30" s="15"/>
      <c r="UUK30" s="15"/>
      <c r="UUL30" s="15"/>
      <c r="UUM30" s="15"/>
      <c r="UUN30" s="15"/>
      <c r="UUO30" s="15"/>
      <c r="UUP30" s="15"/>
      <c r="UUQ30" s="15"/>
      <c r="UUR30" s="15"/>
      <c r="UUS30" s="15"/>
      <c r="UUT30" s="15"/>
      <c r="UUU30" s="15"/>
      <c r="UUV30" s="15"/>
      <c r="UUW30" s="15"/>
      <c r="UUX30" s="15"/>
      <c r="UUY30" s="15"/>
      <c r="UUZ30" s="15"/>
      <c r="UVA30" s="15"/>
      <c r="UVB30" s="15"/>
      <c r="UVC30" s="15"/>
      <c r="UVD30" s="15"/>
      <c r="UVE30" s="15"/>
      <c r="UVF30" s="15"/>
      <c r="UVG30" s="15"/>
      <c r="UVH30" s="15"/>
      <c r="UVI30" s="15"/>
      <c r="UVJ30" s="15"/>
      <c r="UVK30" s="15"/>
      <c r="UVL30" s="15"/>
      <c r="UVM30" s="15"/>
      <c r="UVN30" s="15"/>
      <c r="UVO30" s="15"/>
      <c r="UVP30" s="15"/>
      <c r="UVQ30" s="15"/>
      <c r="UVR30" s="15"/>
      <c r="UVS30" s="15"/>
      <c r="UVT30" s="15"/>
      <c r="UVU30" s="15"/>
      <c r="UVV30" s="15"/>
      <c r="UVW30" s="15"/>
      <c r="UVX30" s="15"/>
      <c r="UVY30" s="15"/>
      <c r="UVZ30" s="15"/>
      <c r="UWA30" s="15"/>
      <c r="UWB30" s="15"/>
      <c r="UWC30" s="15"/>
      <c r="UWD30" s="15"/>
      <c r="UWE30" s="15"/>
      <c r="UWF30" s="15"/>
      <c r="UWG30" s="15"/>
      <c r="UWH30" s="15"/>
      <c r="UWI30" s="15"/>
      <c r="UWJ30" s="15"/>
      <c r="UWK30" s="15"/>
      <c r="UWL30" s="15"/>
      <c r="UWM30" s="15"/>
      <c r="UWN30" s="15"/>
      <c r="UWO30" s="15"/>
      <c r="UWP30" s="15"/>
      <c r="UWQ30" s="15"/>
      <c r="UWR30" s="15"/>
      <c r="UWS30" s="15"/>
      <c r="UWT30" s="15"/>
      <c r="UWU30" s="15"/>
      <c r="UWV30" s="15"/>
      <c r="UWW30" s="15"/>
      <c r="UWX30" s="15"/>
      <c r="UWY30" s="15"/>
      <c r="UWZ30" s="15"/>
      <c r="UXA30" s="15"/>
      <c r="UXB30" s="15"/>
      <c r="UXC30" s="15"/>
      <c r="UXD30" s="15"/>
      <c r="UXE30" s="15"/>
      <c r="UXF30" s="15"/>
      <c r="UXG30" s="15"/>
      <c r="UXH30" s="15"/>
      <c r="UXI30" s="15"/>
      <c r="UXJ30" s="15"/>
      <c r="UXK30" s="15"/>
      <c r="UXL30" s="15"/>
      <c r="UXM30" s="15"/>
      <c r="UXN30" s="15"/>
      <c r="UXO30" s="15"/>
      <c r="UXP30" s="15"/>
      <c r="UXQ30" s="15"/>
      <c r="UXR30" s="15"/>
      <c r="UXS30" s="15"/>
      <c r="UXT30" s="15"/>
      <c r="UXU30" s="15"/>
      <c r="UXV30" s="15"/>
      <c r="UXW30" s="15"/>
      <c r="UXX30" s="15"/>
      <c r="UXY30" s="15"/>
      <c r="UXZ30" s="15"/>
      <c r="UYA30" s="15"/>
      <c r="UYB30" s="15"/>
      <c r="UYC30" s="15"/>
      <c r="UYD30" s="15"/>
      <c r="UYE30" s="15"/>
      <c r="UYF30" s="15"/>
      <c r="UYG30" s="15"/>
      <c r="UYH30" s="15"/>
      <c r="UYI30" s="15"/>
      <c r="UYJ30" s="15"/>
      <c r="UYK30" s="15"/>
      <c r="UYL30" s="15"/>
      <c r="UYM30" s="15"/>
      <c r="UYN30" s="15"/>
      <c r="UYO30" s="15"/>
      <c r="UYP30" s="15"/>
      <c r="UYQ30" s="15"/>
      <c r="UYR30" s="15"/>
      <c r="UYS30" s="15"/>
      <c r="UYT30" s="15"/>
      <c r="UYU30" s="15"/>
      <c r="UYV30" s="15"/>
      <c r="UYW30" s="15"/>
      <c r="UYX30" s="15"/>
      <c r="UYY30" s="15"/>
      <c r="UYZ30" s="15"/>
      <c r="UZA30" s="15"/>
      <c r="UZB30" s="15"/>
      <c r="UZC30" s="15"/>
      <c r="UZD30" s="15"/>
      <c r="UZE30" s="15"/>
      <c r="UZF30" s="15"/>
      <c r="UZG30" s="15"/>
      <c r="UZH30" s="15"/>
      <c r="UZI30" s="15"/>
      <c r="UZJ30" s="15"/>
      <c r="UZK30" s="15"/>
      <c r="UZL30" s="15"/>
      <c r="UZM30" s="15"/>
      <c r="UZN30" s="15"/>
      <c r="UZO30" s="15"/>
      <c r="UZP30" s="15"/>
      <c r="UZQ30" s="15"/>
      <c r="UZR30" s="15"/>
      <c r="UZS30" s="15"/>
      <c r="UZT30" s="15"/>
      <c r="UZU30" s="15"/>
      <c r="UZV30" s="15"/>
      <c r="UZW30" s="15"/>
      <c r="UZX30" s="15"/>
      <c r="UZY30" s="15"/>
      <c r="UZZ30" s="15"/>
      <c r="VAA30" s="15"/>
      <c r="VAB30" s="15"/>
      <c r="VAC30" s="15"/>
      <c r="VAD30" s="15"/>
      <c r="VAE30" s="15"/>
      <c r="VAF30" s="15"/>
      <c r="VAG30" s="15"/>
      <c r="VAH30" s="15"/>
      <c r="VAI30" s="15"/>
      <c r="VAJ30" s="15"/>
      <c r="VAK30" s="15"/>
      <c r="VAL30" s="15"/>
      <c r="VAM30" s="15"/>
      <c r="VAN30" s="15"/>
      <c r="VAO30" s="15"/>
      <c r="VAP30" s="15"/>
      <c r="VAQ30" s="15"/>
      <c r="VAR30" s="15"/>
      <c r="VAS30" s="15"/>
      <c r="VAT30" s="15"/>
      <c r="VAU30" s="15"/>
      <c r="VAV30" s="15"/>
      <c r="VAW30" s="15"/>
      <c r="VAX30" s="15"/>
      <c r="VAY30" s="15"/>
      <c r="VAZ30" s="15"/>
      <c r="VBA30" s="15"/>
      <c r="VBB30" s="15"/>
      <c r="VBC30" s="15"/>
      <c r="VBD30" s="15"/>
      <c r="VBE30" s="15"/>
      <c r="VBF30" s="15"/>
      <c r="VBG30" s="15"/>
      <c r="VBH30" s="15"/>
      <c r="VBI30" s="15"/>
      <c r="VBJ30" s="15"/>
      <c r="VBK30" s="15"/>
      <c r="VBL30" s="15"/>
      <c r="VBM30" s="15"/>
      <c r="VBN30" s="15"/>
      <c r="VBO30" s="15"/>
      <c r="VBP30" s="15"/>
      <c r="VBQ30" s="15"/>
      <c r="VBR30" s="15"/>
      <c r="VBS30" s="15"/>
      <c r="VBT30" s="15"/>
      <c r="VBU30" s="15"/>
      <c r="VBV30" s="15"/>
      <c r="VBW30" s="15"/>
      <c r="VBX30" s="15"/>
      <c r="VBY30" s="15"/>
      <c r="VBZ30" s="15"/>
      <c r="VCA30" s="15"/>
      <c r="VCB30" s="15"/>
      <c r="VCC30" s="15"/>
      <c r="VCD30" s="15"/>
      <c r="VCE30" s="15"/>
      <c r="VCF30" s="15"/>
      <c r="VCG30" s="15"/>
      <c r="VCH30" s="15"/>
      <c r="VCI30" s="15"/>
      <c r="VCJ30" s="15"/>
      <c r="VCK30" s="15"/>
      <c r="VCL30" s="15"/>
      <c r="VCM30" s="15"/>
      <c r="VCN30" s="15"/>
      <c r="VCO30" s="15"/>
      <c r="VCP30" s="15"/>
      <c r="VCQ30" s="15"/>
      <c r="VCR30" s="15"/>
      <c r="VCS30" s="15"/>
      <c r="VCT30" s="15"/>
      <c r="VCU30" s="15"/>
      <c r="VCV30" s="15"/>
      <c r="VCW30" s="15"/>
      <c r="VCX30" s="15"/>
      <c r="VCY30" s="15"/>
      <c r="VCZ30" s="15"/>
      <c r="VDA30" s="15"/>
      <c r="VDB30" s="15"/>
      <c r="VDC30" s="15"/>
      <c r="VDD30" s="15"/>
      <c r="VDE30" s="15"/>
      <c r="VDF30" s="15"/>
      <c r="VDG30" s="15"/>
      <c r="VDH30" s="15"/>
      <c r="VDI30" s="15"/>
      <c r="VDJ30" s="15"/>
      <c r="VDK30" s="15"/>
      <c r="VDL30" s="15"/>
      <c r="VDM30" s="15"/>
      <c r="VDN30" s="15"/>
      <c r="VDO30" s="15"/>
      <c r="VDP30" s="15"/>
      <c r="VDQ30" s="15"/>
      <c r="VDR30" s="15"/>
      <c r="VDS30" s="15"/>
      <c r="VDT30" s="15"/>
      <c r="VDU30" s="15"/>
      <c r="VDV30" s="15"/>
      <c r="VDW30" s="15"/>
      <c r="VDX30" s="15"/>
      <c r="VDY30" s="15"/>
      <c r="VDZ30" s="15"/>
      <c r="VEA30" s="15"/>
      <c r="VEB30" s="15"/>
      <c r="VEC30" s="15"/>
      <c r="VED30" s="15"/>
      <c r="VEE30" s="15"/>
      <c r="VEF30" s="15"/>
      <c r="VEG30" s="15"/>
      <c r="VEH30" s="15"/>
      <c r="VEI30" s="15"/>
      <c r="VEJ30" s="15"/>
      <c r="VEK30" s="15"/>
      <c r="VEL30" s="15"/>
      <c r="VEM30" s="15"/>
      <c r="VEN30" s="15"/>
      <c r="VEO30" s="15"/>
      <c r="VEP30" s="15"/>
      <c r="VEQ30" s="15"/>
      <c r="VER30" s="15"/>
      <c r="VES30" s="15"/>
      <c r="VET30" s="15"/>
      <c r="VEU30" s="15"/>
      <c r="VEV30" s="15"/>
      <c r="VEW30" s="15"/>
      <c r="VEX30" s="15"/>
      <c r="VEY30" s="15"/>
      <c r="VEZ30" s="15"/>
      <c r="VFA30" s="15"/>
      <c r="VFB30" s="15"/>
      <c r="VFC30" s="15"/>
      <c r="VFD30" s="15"/>
      <c r="VFE30" s="15"/>
      <c r="VFF30" s="15"/>
      <c r="VFG30" s="15"/>
      <c r="VFH30" s="15"/>
      <c r="VFI30" s="15"/>
      <c r="VFJ30" s="15"/>
      <c r="VFK30" s="15"/>
      <c r="VFL30" s="15"/>
      <c r="VFM30" s="15"/>
      <c r="VFN30" s="15"/>
      <c r="VFO30" s="15"/>
      <c r="VFP30" s="15"/>
      <c r="VFQ30" s="15"/>
      <c r="VFR30" s="15"/>
      <c r="VFS30" s="15"/>
      <c r="VFT30" s="15"/>
      <c r="VFU30" s="15"/>
      <c r="VFV30" s="15"/>
      <c r="VFW30" s="15"/>
      <c r="VFX30" s="15"/>
      <c r="VFY30" s="15"/>
      <c r="VFZ30" s="15"/>
      <c r="VGA30" s="15"/>
      <c r="VGB30" s="15"/>
      <c r="VGC30" s="15"/>
      <c r="VGD30" s="15"/>
      <c r="VGE30" s="15"/>
      <c r="VGF30" s="15"/>
      <c r="VGG30" s="15"/>
      <c r="VGH30" s="15"/>
      <c r="VGI30" s="15"/>
      <c r="VGJ30" s="15"/>
      <c r="VGK30" s="15"/>
      <c r="VGL30" s="15"/>
      <c r="VGM30" s="15"/>
      <c r="VGN30" s="15"/>
      <c r="VGO30" s="15"/>
      <c r="VGP30" s="15"/>
      <c r="VGQ30" s="15"/>
      <c r="VGR30" s="15"/>
      <c r="VGS30" s="15"/>
      <c r="VGT30" s="15"/>
      <c r="VGU30" s="15"/>
      <c r="VGV30" s="15"/>
      <c r="VGW30" s="15"/>
      <c r="VGX30" s="15"/>
      <c r="VGY30" s="15"/>
      <c r="VGZ30" s="15"/>
      <c r="VHA30" s="15"/>
      <c r="VHB30" s="15"/>
      <c r="VHC30" s="15"/>
      <c r="VHD30" s="15"/>
      <c r="VHE30" s="15"/>
      <c r="VHF30" s="15"/>
      <c r="VHG30" s="15"/>
      <c r="VHH30" s="15"/>
      <c r="VHI30" s="15"/>
      <c r="VHJ30" s="15"/>
      <c r="VHK30" s="15"/>
      <c r="VHL30" s="15"/>
      <c r="VHM30" s="15"/>
      <c r="VHN30" s="15"/>
      <c r="VHO30" s="15"/>
      <c r="VHP30" s="15"/>
      <c r="VHQ30" s="15"/>
      <c r="VHR30" s="15"/>
      <c r="VHS30" s="15"/>
      <c r="VHT30" s="15"/>
      <c r="VHU30" s="15"/>
      <c r="VHV30" s="15"/>
      <c r="VHW30" s="15"/>
      <c r="VHX30" s="15"/>
      <c r="VHY30" s="15"/>
      <c r="VHZ30" s="15"/>
      <c r="VIA30" s="15"/>
      <c r="VIB30" s="15"/>
      <c r="VIC30" s="15"/>
      <c r="VID30" s="15"/>
      <c r="VIE30" s="15"/>
      <c r="VIF30" s="15"/>
      <c r="VIG30" s="15"/>
      <c r="VIH30" s="15"/>
      <c r="VII30" s="15"/>
      <c r="VIJ30" s="15"/>
      <c r="VIK30" s="15"/>
      <c r="VIL30" s="15"/>
      <c r="VIM30" s="15"/>
      <c r="VIN30" s="15"/>
      <c r="VIO30" s="15"/>
      <c r="VIP30" s="15"/>
      <c r="VIQ30" s="15"/>
      <c r="VIR30" s="15"/>
      <c r="VIS30" s="15"/>
      <c r="VIT30" s="15"/>
      <c r="VIU30" s="15"/>
      <c r="VIV30" s="15"/>
      <c r="VIW30" s="15"/>
      <c r="VIX30" s="15"/>
      <c r="VIY30" s="15"/>
      <c r="VIZ30" s="15"/>
      <c r="VJA30" s="15"/>
      <c r="VJB30" s="15"/>
      <c r="VJC30" s="15"/>
      <c r="VJD30" s="15"/>
      <c r="VJE30" s="15"/>
      <c r="VJF30" s="15"/>
      <c r="VJG30" s="15"/>
      <c r="VJH30" s="15"/>
      <c r="VJI30" s="15"/>
      <c r="VJJ30" s="15"/>
      <c r="VJK30" s="15"/>
      <c r="VJL30" s="15"/>
      <c r="VJM30" s="15"/>
      <c r="VJN30" s="15"/>
      <c r="VJO30" s="15"/>
      <c r="VJP30" s="15"/>
      <c r="VJQ30" s="15"/>
      <c r="VJR30" s="15"/>
      <c r="VJS30" s="15"/>
      <c r="VJT30" s="15"/>
      <c r="VJU30" s="15"/>
      <c r="VJV30" s="15"/>
      <c r="VJW30" s="15"/>
      <c r="VJX30" s="15"/>
      <c r="VJY30" s="15"/>
      <c r="VJZ30" s="15"/>
      <c r="VKA30" s="15"/>
      <c r="VKB30" s="15"/>
      <c r="VKC30" s="15"/>
      <c r="VKD30" s="15"/>
      <c r="VKE30" s="15"/>
      <c r="VKF30" s="15"/>
      <c r="VKG30" s="15"/>
      <c r="VKH30" s="15"/>
      <c r="VKI30" s="15"/>
      <c r="VKJ30" s="15"/>
      <c r="VKK30" s="15"/>
      <c r="VKL30" s="15"/>
      <c r="VKM30" s="15"/>
      <c r="VKN30" s="15"/>
      <c r="VKO30" s="15"/>
      <c r="VKP30" s="15"/>
      <c r="VKQ30" s="15"/>
      <c r="VKR30" s="15"/>
      <c r="VKS30" s="15"/>
      <c r="VKT30" s="15"/>
      <c r="VKU30" s="15"/>
      <c r="VKV30" s="15"/>
      <c r="VKW30" s="15"/>
      <c r="VKX30" s="15"/>
      <c r="VKY30" s="15"/>
      <c r="VKZ30" s="15"/>
      <c r="VLA30" s="15"/>
      <c r="VLB30" s="15"/>
      <c r="VLC30" s="15"/>
      <c r="VLD30" s="15"/>
      <c r="VLE30" s="15"/>
      <c r="VLF30" s="15"/>
      <c r="VLG30" s="15"/>
      <c r="VLH30" s="15"/>
      <c r="VLI30" s="15"/>
      <c r="VLJ30" s="15"/>
      <c r="VLK30" s="15"/>
      <c r="VLL30" s="15"/>
      <c r="VLM30" s="15"/>
      <c r="VLN30" s="15"/>
      <c r="VLO30" s="15"/>
      <c r="VLP30" s="15"/>
      <c r="VLQ30" s="15"/>
      <c r="VLR30" s="15"/>
      <c r="VLS30" s="15"/>
      <c r="VLT30" s="15"/>
      <c r="VLU30" s="15"/>
      <c r="VLV30" s="15"/>
      <c r="VLW30" s="15"/>
      <c r="VLX30" s="15"/>
      <c r="VLY30" s="15"/>
      <c r="VLZ30" s="15"/>
      <c r="VMA30" s="15"/>
      <c r="VMB30" s="15"/>
      <c r="VMC30" s="15"/>
      <c r="VMD30" s="15"/>
      <c r="VME30" s="15"/>
      <c r="VMF30" s="15"/>
      <c r="VMG30" s="15"/>
      <c r="VMH30" s="15"/>
      <c r="VMI30" s="15"/>
      <c r="VMJ30" s="15"/>
      <c r="VMK30" s="15"/>
      <c r="VML30" s="15"/>
      <c r="VMM30" s="15"/>
      <c r="VMN30" s="15"/>
      <c r="VMO30" s="15"/>
      <c r="VMP30" s="15"/>
      <c r="VMQ30" s="15"/>
      <c r="VMR30" s="15"/>
      <c r="VMS30" s="15"/>
      <c r="VMT30" s="15"/>
      <c r="VMU30" s="15"/>
      <c r="VMV30" s="15"/>
      <c r="VMW30" s="15"/>
      <c r="VMX30" s="15"/>
      <c r="VMY30" s="15"/>
      <c r="VMZ30" s="15"/>
      <c r="VNA30" s="15"/>
      <c r="VNB30" s="15"/>
      <c r="VNC30" s="15"/>
      <c r="VND30" s="15"/>
      <c r="VNE30" s="15"/>
      <c r="VNF30" s="15"/>
      <c r="VNG30" s="15"/>
      <c r="VNH30" s="15"/>
      <c r="VNI30" s="15"/>
      <c r="VNJ30" s="15"/>
      <c r="VNK30" s="15"/>
      <c r="VNL30" s="15"/>
      <c r="VNM30" s="15"/>
      <c r="VNN30" s="15"/>
      <c r="VNO30" s="15"/>
      <c r="VNP30" s="15"/>
      <c r="VNQ30" s="15"/>
      <c r="VNR30" s="15"/>
      <c r="VNS30" s="15"/>
      <c r="VNT30" s="15"/>
      <c r="VNU30" s="15"/>
      <c r="VNV30" s="15"/>
      <c r="VNW30" s="15"/>
      <c r="VNX30" s="15"/>
      <c r="VNY30" s="15"/>
      <c r="VNZ30" s="15"/>
      <c r="VOA30" s="15"/>
      <c r="VOB30" s="15"/>
      <c r="VOC30" s="15"/>
      <c r="VOD30" s="15"/>
      <c r="VOE30" s="15"/>
      <c r="VOF30" s="15"/>
      <c r="VOG30" s="15"/>
      <c r="VOH30" s="15"/>
      <c r="VOI30" s="15"/>
      <c r="VOJ30" s="15"/>
      <c r="VOK30" s="15"/>
      <c r="VOL30" s="15"/>
      <c r="VOM30" s="15"/>
      <c r="VON30" s="15"/>
      <c r="VOO30" s="15"/>
      <c r="VOP30" s="15"/>
      <c r="VOQ30" s="15"/>
      <c r="VOR30" s="15"/>
      <c r="VOS30" s="15"/>
      <c r="VOT30" s="15"/>
      <c r="VOU30" s="15"/>
      <c r="VOV30" s="15"/>
      <c r="VOW30" s="15"/>
      <c r="VOX30" s="15"/>
      <c r="VOY30" s="15"/>
      <c r="VOZ30" s="15"/>
      <c r="VPA30" s="15"/>
      <c r="VPB30" s="15"/>
      <c r="VPC30" s="15"/>
      <c r="VPD30" s="15"/>
      <c r="VPE30" s="15"/>
      <c r="VPF30" s="15"/>
      <c r="VPG30" s="15"/>
      <c r="VPH30" s="15"/>
      <c r="VPI30" s="15"/>
      <c r="VPJ30" s="15"/>
      <c r="VPK30" s="15"/>
      <c r="VPL30" s="15"/>
      <c r="VPM30" s="15"/>
      <c r="VPN30" s="15"/>
      <c r="VPO30" s="15"/>
      <c r="VPP30" s="15"/>
      <c r="VPQ30" s="15"/>
      <c r="VPR30" s="15"/>
      <c r="VPS30" s="15"/>
      <c r="VPT30" s="15"/>
      <c r="VPU30" s="15"/>
      <c r="VPV30" s="15"/>
      <c r="VPW30" s="15"/>
      <c r="VPX30" s="15"/>
      <c r="VPY30" s="15"/>
      <c r="VPZ30" s="15"/>
      <c r="VQA30" s="15"/>
      <c r="VQB30" s="15"/>
      <c r="VQC30" s="15"/>
      <c r="VQD30" s="15"/>
      <c r="VQE30" s="15"/>
      <c r="VQF30" s="15"/>
      <c r="VQG30" s="15"/>
      <c r="VQH30" s="15"/>
      <c r="VQI30" s="15"/>
      <c r="VQJ30" s="15"/>
      <c r="VQK30" s="15"/>
      <c r="VQL30" s="15"/>
      <c r="VQM30" s="15"/>
      <c r="VQN30" s="15"/>
      <c r="VQO30" s="15"/>
      <c r="VQP30" s="15"/>
      <c r="VQQ30" s="15"/>
      <c r="VQR30" s="15"/>
      <c r="VQS30" s="15"/>
      <c r="VQT30" s="15"/>
      <c r="VQU30" s="15"/>
      <c r="VQV30" s="15"/>
      <c r="VQW30" s="15"/>
      <c r="VQX30" s="15"/>
      <c r="VQY30" s="15"/>
      <c r="VQZ30" s="15"/>
      <c r="VRA30" s="15"/>
      <c r="VRB30" s="15"/>
      <c r="VRC30" s="15"/>
      <c r="VRD30" s="15"/>
      <c r="VRE30" s="15"/>
      <c r="VRF30" s="15"/>
      <c r="VRG30" s="15"/>
      <c r="VRH30" s="15"/>
      <c r="VRI30" s="15"/>
      <c r="VRJ30" s="15"/>
      <c r="VRK30" s="15"/>
      <c r="VRL30" s="15"/>
      <c r="VRM30" s="15"/>
      <c r="VRN30" s="15"/>
      <c r="VRO30" s="15"/>
      <c r="VRP30" s="15"/>
      <c r="VRQ30" s="15"/>
      <c r="VRR30" s="15"/>
      <c r="VRS30" s="15"/>
      <c r="VRT30" s="15"/>
      <c r="VRU30" s="15"/>
      <c r="VRV30" s="15"/>
      <c r="VRW30" s="15"/>
      <c r="VRX30" s="15"/>
      <c r="VRY30" s="15"/>
      <c r="VRZ30" s="15"/>
      <c r="VSA30" s="15"/>
      <c r="VSB30" s="15"/>
      <c r="VSC30" s="15"/>
      <c r="VSD30" s="15"/>
      <c r="VSE30" s="15"/>
      <c r="VSF30" s="15"/>
      <c r="VSG30" s="15"/>
      <c r="VSH30" s="15"/>
      <c r="VSI30" s="15"/>
      <c r="VSJ30" s="15"/>
      <c r="VSK30" s="15"/>
      <c r="VSL30" s="15"/>
      <c r="VSM30" s="15"/>
      <c r="VSN30" s="15"/>
      <c r="VSO30" s="15"/>
      <c r="VSP30" s="15"/>
      <c r="VSQ30" s="15"/>
      <c r="VSR30" s="15"/>
      <c r="VSS30" s="15"/>
      <c r="VST30" s="15"/>
      <c r="VSU30" s="15"/>
      <c r="VSV30" s="15"/>
      <c r="VSW30" s="15"/>
      <c r="VSX30" s="15"/>
      <c r="VSY30" s="15"/>
      <c r="VSZ30" s="15"/>
      <c r="VTA30" s="15"/>
      <c r="VTB30" s="15"/>
      <c r="VTC30" s="15"/>
      <c r="VTD30" s="15"/>
      <c r="VTE30" s="15"/>
      <c r="VTF30" s="15"/>
      <c r="VTG30" s="15"/>
      <c r="VTH30" s="15"/>
      <c r="VTI30" s="15"/>
      <c r="VTJ30" s="15"/>
      <c r="VTK30" s="15"/>
      <c r="VTL30" s="15"/>
      <c r="VTM30" s="15"/>
      <c r="VTN30" s="15"/>
      <c r="VTO30" s="15"/>
      <c r="VTP30" s="15"/>
      <c r="VTQ30" s="15"/>
      <c r="VTR30" s="15"/>
      <c r="VTS30" s="15"/>
      <c r="VTT30" s="15"/>
      <c r="VTU30" s="15"/>
      <c r="VTV30" s="15"/>
      <c r="VTW30" s="15"/>
      <c r="VTX30" s="15"/>
      <c r="VTY30" s="15"/>
      <c r="VTZ30" s="15"/>
      <c r="VUA30" s="15"/>
      <c r="VUB30" s="15"/>
      <c r="VUC30" s="15"/>
      <c r="VUD30" s="15"/>
      <c r="VUE30" s="15"/>
      <c r="VUF30" s="15"/>
      <c r="VUG30" s="15"/>
      <c r="VUH30" s="15"/>
      <c r="VUI30" s="15"/>
      <c r="VUJ30" s="15"/>
      <c r="VUK30" s="15"/>
      <c r="VUL30" s="15"/>
      <c r="VUM30" s="15"/>
      <c r="VUN30" s="15"/>
      <c r="VUO30" s="15"/>
      <c r="VUP30" s="15"/>
      <c r="VUQ30" s="15"/>
      <c r="VUR30" s="15"/>
      <c r="VUS30" s="15"/>
      <c r="VUT30" s="15"/>
      <c r="VUU30" s="15"/>
      <c r="VUV30" s="15"/>
      <c r="VUW30" s="15"/>
      <c r="VUX30" s="15"/>
      <c r="VUY30" s="15"/>
      <c r="VUZ30" s="15"/>
      <c r="VVA30" s="15"/>
      <c r="VVB30" s="15"/>
      <c r="VVC30" s="15"/>
      <c r="VVD30" s="15"/>
      <c r="VVE30" s="15"/>
      <c r="VVF30" s="15"/>
      <c r="VVG30" s="15"/>
      <c r="VVH30" s="15"/>
      <c r="VVI30" s="15"/>
      <c r="VVJ30" s="15"/>
      <c r="VVK30" s="15"/>
      <c r="VVL30" s="15"/>
      <c r="VVM30" s="15"/>
      <c r="VVN30" s="15"/>
      <c r="VVO30" s="15"/>
      <c r="VVP30" s="15"/>
      <c r="VVQ30" s="15"/>
      <c r="VVR30" s="15"/>
      <c r="VVS30" s="15"/>
      <c r="VVT30" s="15"/>
      <c r="VVU30" s="15"/>
      <c r="VVV30" s="15"/>
      <c r="VVW30" s="15"/>
      <c r="VVX30" s="15"/>
      <c r="VVY30" s="15"/>
      <c r="VVZ30" s="15"/>
      <c r="VWA30" s="15"/>
      <c r="VWB30" s="15"/>
      <c r="VWC30" s="15"/>
      <c r="VWD30" s="15"/>
      <c r="VWE30" s="15"/>
      <c r="VWF30" s="15"/>
      <c r="VWG30" s="15"/>
      <c r="VWH30" s="15"/>
      <c r="VWI30" s="15"/>
      <c r="VWJ30" s="15"/>
      <c r="VWK30" s="15"/>
      <c r="VWL30" s="15"/>
      <c r="VWM30" s="15"/>
      <c r="VWN30" s="15"/>
      <c r="VWO30" s="15"/>
      <c r="VWP30" s="15"/>
      <c r="VWQ30" s="15"/>
      <c r="VWR30" s="15"/>
      <c r="VWS30" s="15"/>
      <c r="VWT30" s="15"/>
      <c r="VWU30" s="15"/>
      <c r="VWV30" s="15"/>
      <c r="VWW30" s="15"/>
      <c r="VWX30" s="15"/>
      <c r="VWY30" s="15"/>
      <c r="VWZ30" s="15"/>
      <c r="VXA30" s="15"/>
      <c r="VXB30" s="15"/>
      <c r="VXC30" s="15"/>
      <c r="VXD30" s="15"/>
      <c r="VXE30" s="15"/>
      <c r="VXF30" s="15"/>
      <c r="VXG30" s="15"/>
      <c r="VXH30" s="15"/>
      <c r="VXI30" s="15"/>
      <c r="VXJ30" s="15"/>
      <c r="VXK30" s="15"/>
      <c r="VXL30" s="15"/>
      <c r="VXM30" s="15"/>
      <c r="VXN30" s="15"/>
      <c r="VXO30" s="15"/>
      <c r="VXP30" s="15"/>
      <c r="VXQ30" s="15"/>
      <c r="VXR30" s="15"/>
      <c r="VXS30" s="15"/>
      <c r="VXT30" s="15"/>
      <c r="VXU30" s="15"/>
      <c r="VXV30" s="15"/>
      <c r="VXW30" s="15"/>
      <c r="VXX30" s="15"/>
      <c r="VXY30" s="15"/>
      <c r="VXZ30" s="15"/>
      <c r="VYA30" s="15"/>
      <c r="VYB30" s="15"/>
      <c r="VYC30" s="15"/>
      <c r="VYD30" s="15"/>
      <c r="VYE30" s="15"/>
      <c r="VYF30" s="15"/>
      <c r="VYG30" s="15"/>
      <c r="VYH30" s="15"/>
      <c r="VYI30" s="15"/>
      <c r="VYJ30" s="15"/>
      <c r="VYK30" s="15"/>
      <c r="VYL30" s="15"/>
      <c r="VYM30" s="15"/>
      <c r="VYN30" s="15"/>
      <c r="VYO30" s="15"/>
      <c r="VYP30" s="15"/>
      <c r="VYQ30" s="15"/>
      <c r="VYR30" s="15"/>
      <c r="VYS30" s="15"/>
      <c r="VYT30" s="15"/>
      <c r="VYU30" s="15"/>
      <c r="VYV30" s="15"/>
      <c r="VYW30" s="15"/>
      <c r="VYX30" s="15"/>
      <c r="VYY30" s="15"/>
      <c r="VYZ30" s="15"/>
      <c r="VZA30" s="15"/>
      <c r="VZB30" s="15"/>
      <c r="VZC30" s="15"/>
      <c r="VZD30" s="15"/>
      <c r="VZE30" s="15"/>
      <c r="VZF30" s="15"/>
      <c r="VZG30" s="15"/>
      <c r="VZH30" s="15"/>
      <c r="VZI30" s="15"/>
      <c r="VZJ30" s="15"/>
      <c r="VZK30" s="15"/>
      <c r="VZL30" s="15"/>
      <c r="VZM30" s="15"/>
      <c r="VZN30" s="15"/>
      <c r="VZO30" s="15"/>
      <c r="VZP30" s="15"/>
      <c r="VZQ30" s="15"/>
      <c r="VZR30" s="15"/>
      <c r="VZS30" s="15"/>
      <c r="VZT30" s="15"/>
      <c r="VZU30" s="15"/>
      <c r="VZV30" s="15"/>
      <c r="VZW30" s="15"/>
      <c r="VZX30" s="15"/>
      <c r="VZY30" s="15"/>
      <c r="VZZ30" s="15"/>
      <c r="WAA30" s="15"/>
      <c r="WAB30" s="15"/>
      <c r="WAC30" s="15"/>
      <c r="WAD30" s="15"/>
      <c r="WAE30" s="15"/>
      <c r="WAF30" s="15"/>
      <c r="WAG30" s="15"/>
      <c r="WAH30" s="15"/>
      <c r="WAI30" s="15"/>
      <c r="WAJ30" s="15"/>
      <c r="WAK30" s="15"/>
      <c r="WAL30" s="15"/>
      <c r="WAM30" s="15"/>
      <c r="WAN30" s="15"/>
      <c r="WAO30" s="15"/>
      <c r="WAP30" s="15"/>
      <c r="WAQ30" s="15"/>
      <c r="WAR30" s="15"/>
      <c r="WAS30" s="15"/>
      <c r="WAT30" s="15"/>
      <c r="WAU30" s="15"/>
      <c r="WAV30" s="15"/>
      <c r="WAW30" s="15"/>
      <c r="WAX30" s="15"/>
      <c r="WAY30" s="15"/>
      <c r="WAZ30" s="15"/>
      <c r="WBA30" s="15"/>
      <c r="WBB30" s="15"/>
      <c r="WBC30" s="15"/>
      <c r="WBD30" s="15"/>
      <c r="WBE30" s="15"/>
      <c r="WBF30" s="15"/>
      <c r="WBG30" s="15"/>
      <c r="WBH30" s="15"/>
      <c r="WBI30" s="15"/>
      <c r="WBJ30" s="15"/>
      <c r="WBK30" s="15"/>
      <c r="WBL30" s="15"/>
      <c r="WBM30" s="15"/>
      <c r="WBN30" s="15"/>
      <c r="WBO30" s="15"/>
      <c r="WBP30" s="15"/>
      <c r="WBQ30" s="15"/>
      <c r="WBR30" s="15"/>
      <c r="WBS30" s="15"/>
      <c r="WBT30" s="15"/>
      <c r="WBU30" s="15"/>
      <c r="WBV30" s="15"/>
      <c r="WBW30" s="15"/>
      <c r="WBX30" s="15"/>
      <c r="WBY30" s="15"/>
      <c r="WBZ30" s="15"/>
      <c r="WCA30" s="15"/>
      <c r="WCB30" s="15"/>
      <c r="WCC30" s="15"/>
      <c r="WCD30" s="15"/>
      <c r="WCE30" s="15"/>
      <c r="WCF30" s="15"/>
      <c r="WCG30" s="15"/>
      <c r="WCH30" s="15"/>
      <c r="WCI30" s="15"/>
      <c r="WCJ30" s="15"/>
      <c r="WCK30" s="15"/>
      <c r="WCL30" s="15"/>
      <c r="WCM30" s="15"/>
      <c r="WCN30" s="15"/>
      <c r="WCO30" s="15"/>
      <c r="WCP30" s="15"/>
      <c r="WCQ30" s="15"/>
      <c r="WCR30" s="15"/>
      <c r="WCS30" s="15"/>
      <c r="WCT30" s="15"/>
      <c r="WCU30" s="15"/>
      <c r="WCV30" s="15"/>
      <c r="WCW30" s="15"/>
      <c r="WCX30" s="15"/>
      <c r="WCY30" s="15"/>
      <c r="WCZ30" s="15"/>
      <c r="WDA30" s="15"/>
      <c r="WDB30" s="15"/>
      <c r="WDC30" s="15"/>
      <c r="WDD30" s="15"/>
      <c r="WDE30" s="15"/>
      <c r="WDF30" s="15"/>
      <c r="WDG30" s="15"/>
      <c r="WDH30" s="15"/>
      <c r="WDI30" s="15"/>
      <c r="WDJ30" s="15"/>
      <c r="WDK30" s="15"/>
      <c r="WDL30" s="15"/>
      <c r="WDM30" s="15"/>
      <c r="WDN30" s="15"/>
      <c r="WDO30" s="15"/>
      <c r="WDP30" s="15"/>
      <c r="WDQ30" s="15"/>
      <c r="WDR30" s="15"/>
      <c r="WDS30" s="15"/>
      <c r="WDT30" s="15"/>
      <c r="WDU30" s="15"/>
      <c r="WDV30" s="15"/>
      <c r="WDW30" s="15"/>
      <c r="WDX30" s="15"/>
      <c r="WDY30" s="15"/>
      <c r="WDZ30" s="15"/>
      <c r="WEA30" s="15"/>
      <c r="WEB30" s="15"/>
      <c r="WEC30" s="15"/>
      <c r="WED30" s="15"/>
      <c r="WEE30" s="15"/>
      <c r="WEF30" s="15"/>
      <c r="WEG30" s="15"/>
      <c r="WEH30" s="15"/>
      <c r="WEI30" s="15"/>
      <c r="WEJ30" s="15"/>
      <c r="WEK30" s="15"/>
      <c r="WEL30" s="15"/>
      <c r="WEM30" s="15"/>
      <c r="WEN30" s="15"/>
      <c r="WEO30" s="15"/>
      <c r="WEP30" s="15"/>
      <c r="WEQ30" s="15"/>
      <c r="WER30" s="15"/>
      <c r="WES30" s="15"/>
      <c r="WET30" s="15"/>
      <c r="WEU30" s="15"/>
      <c r="WEV30" s="15"/>
      <c r="WEW30" s="15"/>
      <c r="WEX30" s="15"/>
      <c r="WEY30" s="15"/>
      <c r="WEZ30" s="15"/>
      <c r="WFA30" s="15"/>
      <c r="WFB30" s="15"/>
      <c r="WFC30" s="15"/>
      <c r="WFD30" s="15"/>
      <c r="WFE30" s="15"/>
      <c r="WFF30" s="15"/>
      <c r="WFG30" s="15"/>
      <c r="WFH30" s="15"/>
      <c r="WFI30" s="15"/>
      <c r="WFJ30" s="15"/>
      <c r="WFK30" s="15"/>
      <c r="WFL30" s="15"/>
      <c r="WFM30" s="15"/>
      <c r="WFN30" s="15"/>
      <c r="WFO30" s="15"/>
      <c r="WFP30" s="15"/>
      <c r="WFQ30" s="15"/>
      <c r="WFR30" s="15"/>
      <c r="WFS30" s="15"/>
      <c r="WFT30" s="15"/>
      <c r="WFU30" s="15"/>
      <c r="WFV30" s="15"/>
      <c r="WFW30" s="15"/>
      <c r="WFX30" s="15"/>
      <c r="WFY30" s="15"/>
      <c r="WFZ30" s="15"/>
      <c r="WGA30" s="15"/>
      <c r="WGB30" s="15"/>
      <c r="WGC30" s="15"/>
      <c r="WGD30" s="15"/>
      <c r="WGE30" s="15"/>
      <c r="WGF30" s="15"/>
      <c r="WGG30" s="15"/>
      <c r="WGH30" s="15"/>
      <c r="WGI30" s="15"/>
      <c r="WGJ30" s="15"/>
      <c r="WGK30" s="15"/>
      <c r="WGL30" s="15"/>
      <c r="WGM30" s="15"/>
      <c r="WGN30" s="15"/>
      <c r="WGO30" s="15"/>
      <c r="WGP30" s="15"/>
      <c r="WGQ30" s="15"/>
      <c r="WGR30" s="15"/>
      <c r="WGS30" s="15"/>
      <c r="WGT30" s="15"/>
      <c r="WGU30" s="15"/>
      <c r="WGV30" s="15"/>
      <c r="WGW30" s="15"/>
      <c r="WGX30" s="15"/>
      <c r="WGY30" s="15"/>
      <c r="WGZ30" s="15"/>
      <c r="WHA30" s="15"/>
      <c r="WHB30" s="15"/>
      <c r="WHC30" s="15"/>
      <c r="WHD30" s="15"/>
      <c r="WHE30" s="15"/>
      <c r="WHF30" s="15"/>
      <c r="WHG30" s="15"/>
      <c r="WHH30" s="15"/>
      <c r="WHI30" s="15"/>
      <c r="WHJ30" s="15"/>
      <c r="WHK30" s="15"/>
      <c r="WHL30" s="15"/>
      <c r="WHM30" s="15"/>
      <c r="WHN30" s="15"/>
      <c r="WHO30" s="15"/>
      <c r="WHP30" s="15"/>
      <c r="WHQ30" s="15"/>
      <c r="WHR30" s="15"/>
      <c r="WHS30" s="15"/>
      <c r="WHT30" s="15"/>
      <c r="WHU30" s="15"/>
      <c r="WHV30" s="15"/>
      <c r="WHW30" s="15"/>
      <c r="WHX30" s="15"/>
      <c r="WHY30" s="15"/>
      <c r="WHZ30" s="15"/>
      <c r="WIA30" s="15"/>
      <c r="WIB30" s="15"/>
      <c r="WIC30" s="15"/>
      <c r="WID30" s="15"/>
      <c r="WIE30" s="15"/>
      <c r="WIF30" s="15"/>
      <c r="WIG30" s="15"/>
      <c r="WIH30" s="15"/>
      <c r="WII30" s="15"/>
      <c r="WIJ30" s="15"/>
      <c r="WIK30" s="15"/>
      <c r="WIL30" s="15"/>
      <c r="WIM30" s="15"/>
      <c r="WIN30" s="15"/>
      <c r="WIO30" s="15"/>
      <c r="WIP30" s="15"/>
      <c r="WIQ30" s="15"/>
      <c r="WIR30" s="15"/>
      <c r="WIS30" s="15"/>
      <c r="WIT30" s="15"/>
      <c r="WIU30" s="15"/>
      <c r="WIV30" s="15"/>
      <c r="WIW30" s="15"/>
      <c r="WIX30" s="15"/>
      <c r="WIY30" s="15"/>
      <c r="WIZ30" s="15"/>
      <c r="WJA30" s="15"/>
      <c r="WJB30" s="15"/>
      <c r="WJC30" s="15"/>
      <c r="WJD30" s="15"/>
      <c r="WJE30" s="15"/>
      <c r="WJF30" s="15"/>
      <c r="WJG30" s="15"/>
      <c r="WJH30" s="15"/>
      <c r="WJI30" s="15"/>
      <c r="WJJ30" s="15"/>
      <c r="WJK30" s="15"/>
      <c r="WJL30" s="15"/>
      <c r="WJM30" s="15"/>
      <c r="WJN30" s="15"/>
      <c r="WJO30" s="15"/>
      <c r="WJP30" s="15"/>
      <c r="WJQ30" s="15"/>
      <c r="WJR30" s="15"/>
      <c r="WJS30" s="15"/>
      <c r="WJT30" s="15"/>
      <c r="WJU30" s="15"/>
      <c r="WJV30" s="15"/>
      <c r="WJW30" s="15"/>
      <c r="WJX30" s="15"/>
      <c r="WJY30" s="15"/>
      <c r="WJZ30" s="15"/>
      <c r="WKA30" s="15"/>
      <c r="WKB30" s="15"/>
      <c r="WKC30" s="15"/>
      <c r="WKD30" s="15"/>
      <c r="WKE30" s="15"/>
      <c r="WKF30" s="15"/>
      <c r="WKG30" s="15"/>
      <c r="WKH30" s="15"/>
      <c r="WKI30" s="15"/>
      <c r="WKJ30" s="15"/>
      <c r="WKK30" s="15"/>
      <c r="WKL30" s="15"/>
      <c r="WKM30" s="15"/>
      <c r="WKN30" s="15"/>
      <c r="WKO30" s="15"/>
      <c r="WKP30" s="15"/>
      <c r="WKQ30" s="15"/>
      <c r="WKR30" s="15"/>
      <c r="WKS30" s="15"/>
      <c r="WKT30" s="15"/>
      <c r="WKU30" s="15"/>
      <c r="WKV30" s="15"/>
      <c r="WKW30" s="15"/>
      <c r="WKX30" s="15"/>
      <c r="WKY30" s="15"/>
      <c r="WKZ30" s="15"/>
      <c r="WLA30" s="15"/>
      <c r="WLB30" s="15"/>
      <c r="WLC30" s="15"/>
      <c r="WLD30" s="15"/>
      <c r="WLE30" s="15"/>
      <c r="WLF30" s="15"/>
      <c r="WLG30" s="15"/>
      <c r="WLH30" s="15"/>
      <c r="WLI30" s="15"/>
      <c r="WLJ30" s="15"/>
      <c r="WLK30" s="15"/>
      <c r="WLL30" s="15"/>
      <c r="WLM30" s="15"/>
      <c r="WLN30" s="15"/>
      <c r="WLO30" s="15"/>
      <c r="WLP30" s="15"/>
      <c r="WLQ30" s="15"/>
      <c r="WLR30" s="15"/>
      <c r="WLS30" s="15"/>
      <c r="WLT30" s="15"/>
      <c r="WLU30" s="15"/>
      <c r="WLV30" s="15"/>
      <c r="WLW30" s="15"/>
      <c r="WLX30" s="15"/>
      <c r="WLY30" s="15"/>
      <c r="WLZ30" s="15"/>
      <c r="WMA30" s="15"/>
      <c r="WMB30" s="15"/>
      <c r="WMC30" s="15"/>
      <c r="WMD30" s="15"/>
      <c r="WME30" s="15"/>
      <c r="WMF30" s="15"/>
      <c r="WMG30" s="15"/>
      <c r="WMH30" s="15"/>
      <c r="WMI30" s="15"/>
      <c r="WMJ30" s="15"/>
      <c r="WMK30" s="15"/>
      <c r="WML30" s="15"/>
      <c r="WMM30" s="15"/>
      <c r="WMN30" s="15"/>
      <c r="WMO30" s="15"/>
      <c r="WMP30" s="15"/>
      <c r="WMQ30" s="15"/>
      <c r="WMR30" s="15"/>
      <c r="WMS30" s="15"/>
      <c r="WMT30" s="15"/>
      <c r="WMU30" s="15"/>
      <c r="WMV30" s="15"/>
      <c r="WMW30" s="15"/>
      <c r="WMX30" s="15"/>
      <c r="WMY30" s="15"/>
      <c r="WMZ30" s="15"/>
      <c r="WNA30" s="15"/>
      <c r="WNB30" s="15"/>
      <c r="WNC30" s="15"/>
      <c r="WND30" s="15"/>
      <c r="WNE30" s="15"/>
      <c r="WNF30" s="15"/>
      <c r="WNG30" s="15"/>
      <c r="WNH30" s="15"/>
      <c r="WNI30" s="15"/>
      <c r="WNJ30" s="15"/>
      <c r="WNK30" s="15"/>
      <c r="WNL30" s="15"/>
      <c r="WNM30" s="15"/>
      <c r="WNN30" s="15"/>
      <c r="WNO30" s="15"/>
      <c r="WNP30" s="15"/>
      <c r="WNQ30" s="15"/>
      <c r="WNR30" s="15"/>
      <c r="WNS30" s="15"/>
      <c r="WNT30" s="15"/>
      <c r="WNU30" s="15"/>
      <c r="WNV30" s="15"/>
      <c r="WNW30" s="15"/>
      <c r="WNX30" s="15"/>
      <c r="WNY30" s="15"/>
      <c r="WNZ30" s="15"/>
      <c r="WOA30" s="15"/>
      <c r="WOB30" s="15"/>
      <c r="WOC30" s="15"/>
      <c r="WOD30" s="15"/>
      <c r="WOE30" s="15"/>
      <c r="WOF30" s="15"/>
      <c r="WOG30" s="15"/>
      <c r="WOH30" s="15"/>
      <c r="WOI30" s="15"/>
      <c r="WOJ30" s="15"/>
      <c r="WOK30" s="15"/>
      <c r="WOL30" s="15"/>
      <c r="WOM30" s="15"/>
      <c r="WON30" s="15"/>
      <c r="WOO30" s="15"/>
      <c r="WOP30" s="15"/>
      <c r="WOQ30" s="15"/>
      <c r="WOR30" s="15"/>
      <c r="WOS30" s="15"/>
      <c r="WOT30" s="15"/>
      <c r="WOU30" s="15"/>
      <c r="WOV30" s="15"/>
      <c r="WOW30" s="15"/>
      <c r="WOX30" s="15"/>
      <c r="WOY30" s="15"/>
      <c r="WOZ30" s="15"/>
      <c r="WPA30" s="15"/>
      <c r="WPB30" s="15"/>
      <c r="WPC30" s="15"/>
      <c r="WPD30" s="15"/>
      <c r="WPE30" s="15"/>
      <c r="WPF30" s="15"/>
      <c r="WPG30" s="15"/>
      <c r="WPH30" s="15"/>
      <c r="WPI30" s="15"/>
      <c r="WPJ30" s="15"/>
      <c r="WPK30" s="15"/>
      <c r="WPL30" s="15"/>
      <c r="WPM30" s="15"/>
      <c r="WPN30" s="15"/>
      <c r="WPO30" s="15"/>
      <c r="WPP30" s="15"/>
      <c r="WPQ30" s="15"/>
      <c r="WPR30" s="15"/>
      <c r="WPS30" s="15"/>
      <c r="WPT30" s="15"/>
      <c r="WPU30" s="15"/>
      <c r="WPV30" s="15"/>
      <c r="WPW30" s="15"/>
      <c r="WPX30" s="15"/>
      <c r="WPY30" s="15"/>
      <c r="WPZ30" s="15"/>
      <c r="WQA30" s="15"/>
      <c r="WQB30" s="15"/>
      <c r="WQC30" s="15"/>
      <c r="WQD30" s="15"/>
      <c r="WQE30" s="15"/>
      <c r="WQF30" s="15"/>
      <c r="WQG30" s="15"/>
      <c r="WQH30" s="15"/>
      <c r="WQI30" s="15"/>
      <c r="WQJ30" s="15"/>
      <c r="WQK30" s="15"/>
      <c r="WQL30" s="15"/>
      <c r="WQM30" s="15"/>
      <c r="WQN30" s="15"/>
      <c r="WQO30" s="15"/>
      <c r="WQP30" s="15"/>
      <c r="WQQ30" s="15"/>
      <c r="WQR30" s="15"/>
      <c r="WQS30" s="15"/>
      <c r="WQT30" s="15"/>
      <c r="WQU30" s="15"/>
      <c r="WQV30" s="15"/>
      <c r="WQW30" s="15"/>
      <c r="WQX30" s="15"/>
      <c r="WQY30" s="15"/>
      <c r="WQZ30" s="15"/>
      <c r="WRA30" s="15"/>
      <c r="WRB30" s="15"/>
      <c r="WRC30" s="15"/>
      <c r="WRD30" s="15"/>
      <c r="WRE30" s="15"/>
      <c r="WRF30" s="15"/>
      <c r="WRG30" s="15"/>
      <c r="WRH30" s="15"/>
      <c r="WRI30" s="15"/>
      <c r="WRJ30" s="15"/>
      <c r="WRK30" s="15"/>
      <c r="WRL30" s="15"/>
      <c r="WRM30" s="15"/>
      <c r="WRN30" s="15"/>
      <c r="WRO30" s="15"/>
      <c r="WRP30" s="15"/>
      <c r="WRQ30" s="15"/>
      <c r="WRR30" s="15"/>
      <c r="WRS30" s="15"/>
      <c r="WRT30" s="15"/>
      <c r="WRU30" s="15"/>
      <c r="WRV30" s="15"/>
      <c r="WRW30" s="15"/>
      <c r="WRX30" s="15"/>
      <c r="WRY30" s="15"/>
      <c r="WRZ30" s="15"/>
      <c r="WSA30" s="15"/>
      <c r="WSB30" s="15"/>
      <c r="WSC30" s="15"/>
      <c r="WSD30" s="15"/>
      <c r="WSE30" s="15"/>
      <c r="WSF30" s="15"/>
      <c r="WSG30" s="15"/>
      <c r="WSH30" s="15"/>
      <c r="WSI30" s="15"/>
      <c r="WSJ30" s="15"/>
      <c r="WSK30" s="15"/>
      <c r="WSL30" s="15"/>
      <c r="WSM30" s="15"/>
      <c r="WSN30" s="15"/>
      <c r="WSO30" s="15"/>
      <c r="WSP30" s="15"/>
      <c r="WSQ30" s="15"/>
      <c r="WSR30" s="15"/>
      <c r="WSS30" s="15"/>
      <c r="WST30" s="15"/>
      <c r="WSU30" s="15"/>
      <c r="WSV30" s="15"/>
      <c r="WSW30" s="15"/>
      <c r="WSX30" s="15"/>
      <c r="WSY30" s="15"/>
      <c r="WSZ30" s="15"/>
      <c r="WTA30" s="15"/>
      <c r="WTB30" s="15"/>
      <c r="WTC30" s="15"/>
      <c r="WTD30" s="15"/>
      <c r="WTE30" s="15"/>
      <c r="WTF30" s="15"/>
      <c r="WTG30" s="15"/>
      <c r="WTH30" s="15"/>
      <c r="WTI30" s="15"/>
      <c r="WTJ30" s="15"/>
      <c r="WTK30" s="15"/>
      <c r="WTL30" s="15"/>
      <c r="WTM30" s="15"/>
      <c r="WTN30" s="15"/>
      <c r="WTO30" s="15"/>
      <c r="WTP30" s="15"/>
      <c r="WTQ30" s="15"/>
      <c r="WTR30" s="15"/>
      <c r="WTS30" s="15"/>
      <c r="WTT30" s="15"/>
      <c r="WTU30" s="15"/>
      <c r="WTV30" s="15"/>
      <c r="WTW30" s="15"/>
      <c r="WTX30" s="15"/>
      <c r="WTY30" s="15"/>
      <c r="WTZ30" s="15"/>
      <c r="WUA30" s="15"/>
      <c r="WUB30" s="15"/>
      <c r="WUC30" s="15"/>
      <c r="WUD30" s="15"/>
      <c r="WUE30" s="15"/>
      <c r="WUF30" s="15"/>
      <c r="WUG30" s="15"/>
      <c r="WUH30" s="15"/>
      <c r="WUI30" s="15"/>
      <c r="WUJ30" s="15"/>
      <c r="WUK30" s="15"/>
      <c r="WUL30" s="15"/>
      <c r="WUM30" s="15"/>
      <c r="WUN30" s="15"/>
      <c r="WUO30" s="15"/>
      <c r="WUP30" s="15"/>
      <c r="WUQ30" s="15"/>
      <c r="WUR30" s="15"/>
      <c r="WUS30" s="15"/>
      <c r="WUT30" s="15"/>
      <c r="WUU30" s="15"/>
      <c r="WUV30" s="15"/>
      <c r="WUW30" s="15"/>
      <c r="WUX30" s="15"/>
      <c r="WUY30" s="15"/>
      <c r="WUZ30" s="15"/>
      <c r="WVA30" s="15"/>
      <c r="WVB30" s="15"/>
      <c r="WVC30" s="15"/>
      <c r="WVD30" s="15"/>
      <c r="WVE30" s="15"/>
      <c r="WVF30" s="15"/>
      <c r="WVG30" s="15"/>
      <c r="WVH30" s="15"/>
      <c r="WVI30" s="15"/>
      <c r="WVJ30" s="15"/>
      <c r="WVK30" s="15"/>
      <c r="WVL30" s="15"/>
      <c r="WVM30" s="15"/>
      <c r="WVN30" s="15"/>
      <c r="WVO30" s="15"/>
      <c r="WVP30" s="15"/>
      <c r="WVQ30" s="15"/>
      <c r="WVR30" s="15"/>
      <c r="WVS30" s="15"/>
      <c r="WVT30" s="15"/>
      <c r="WVU30" s="15"/>
      <c r="WVV30" s="15"/>
      <c r="WVW30" s="15"/>
      <c r="WVX30" s="15"/>
      <c r="WVY30" s="15"/>
      <c r="WVZ30" s="15"/>
      <c r="WWA30" s="15"/>
      <c r="WWB30" s="15"/>
      <c r="WWC30" s="15"/>
      <c r="WWD30" s="15"/>
      <c r="WWE30" s="15"/>
      <c r="WWF30" s="15"/>
      <c r="WWG30" s="15"/>
      <c r="WWH30" s="15"/>
      <c r="WWI30" s="15"/>
      <c r="WWJ30" s="15"/>
      <c r="WWK30" s="15"/>
      <c r="WWL30" s="15"/>
      <c r="WWM30" s="15"/>
      <c r="WWN30" s="15"/>
      <c r="WWO30" s="15"/>
      <c r="WWP30" s="15"/>
      <c r="WWQ30" s="15"/>
      <c r="WWR30" s="15"/>
      <c r="WWS30" s="15"/>
      <c r="WWT30" s="15"/>
      <c r="WWU30" s="15"/>
      <c r="WWV30" s="15"/>
      <c r="WWW30" s="15"/>
      <c r="WWX30" s="15"/>
      <c r="WWY30" s="15"/>
      <c r="WWZ30" s="15"/>
      <c r="WXA30" s="15"/>
      <c r="WXB30" s="15"/>
      <c r="WXC30" s="15"/>
      <c r="WXD30" s="15"/>
      <c r="WXE30" s="15"/>
      <c r="WXF30" s="15"/>
      <c r="WXG30" s="15"/>
      <c r="WXH30" s="15"/>
      <c r="WXI30" s="15"/>
      <c r="WXJ30" s="15"/>
      <c r="WXK30" s="15"/>
      <c r="WXL30" s="15"/>
      <c r="WXM30" s="15"/>
      <c r="WXN30" s="15"/>
      <c r="WXO30" s="15"/>
      <c r="WXP30" s="15"/>
      <c r="WXQ30" s="15"/>
      <c r="WXR30" s="15"/>
      <c r="WXS30" s="15"/>
      <c r="WXT30" s="15"/>
      <c r="WXU30" s="15"/>
      <c r="WXV30" s="15"/>
      <c r="WXW30" s="15"/>
      <c r="WXX30" s="15"/>
      <c r="WXY30" s="15"/>
      <c r="WXZ30" s="15"/>
      <c r="WYA30" s="15"/>
      <c r="WYB30" s="15"/>
      <c r="WYC30" s="15"/>
      <c r="WYD30" s="15"/>
      <c r="WYE30" s="15"/>
      <c r="WYF30" s="15"/>
      <c r="WYG30" s="15"/>
      <c r="WYH30" s="15"/>
      <c r="WYI30" s="15"/>
      <c r="WYJ30" s="15"/>
      <c r="WYK30" s="15"/>
      <c r="WYL30" s="15"/>
      <c r="WYM30" s="15"/>
      <c r="WYN30" s="15"/>
      <c r="WYO30" s="15"/>
      <c r="WYP30" s="15"/>
      <c r="WYQ30" s="15"/>
      <c r="WYR30" s="15"/>
      <c r="WYS30" s="15"/>
      <c r="WYT30" s="15"/>
      <c r="WYU30" s="15"/>
      <c r="WYV30" s="15"/>
      <c r="WYW30" s="15"/>
      <c r="WYX30" s="15"/>
      <c r="WYY30" s="15"/>
      <c r="WYZ30" s="15"/>
      <c r="WZA30" s="15"/>
      <c r="WZB30" s="15"/>
      <c r="WZC30" s="15"/>
      <c r="WZD30" s="15"/>
      <c r="WZE30" s="15"/>
      <c r="WZF30" s="15"/>
      <c r="WZG30" s="15"/>
      <c r="WZH30" s="15"/>
      <c r="WZI30" s="15"/>
      <c r="WZJ30" s="15"/>
      <c r="WZK30" s="15"/>
      <c r="WZL30" s="15"/>
      <c r="WZM30" s="15"/>
      <c r="WZN30" s="15"/>
      <c r="WZO30" s="15"/>
      <c r="WZP30" s="15"/>
      <c r="WZQ30" s="15"/>
      <c r="WZR30" s="15"/>
      <c r="WZS30" s="15"/>
      <c r="WZT30" s="15"/>
      <c r="WZU30" s="15"/>
      <c r="WZV30" s="15"/>
      <c r="WZW30" s="15"/>
      <c r="WZX30" s="15"/>
      <c r="WZY30" s="15"/>
      <c r="WZZ30" s="15"/>
      <c r="XAA30" s="15"/>
      <c r="XAB30" s="15"/>
      <c r="XAC30" s="15"/>
      <c r="XAD30" s="15"/>
      <c r="XAE30" s="15"/>
      <c r="XAF30" s="15"/>
      <c r="XAG30" s="15"/>
      <c r="XAH30" s="15"/>
      <c r="XAI30" s="15"/>
      <c r="XAJ30" s="15"/>
      <c r="XAK30" s="15"/>
      <c r="XAL30" s="15"/>
      <c r="XAM30" s="15"/>
      <c r="XAN30" s="15"/>
      <c r="XAO30" s="15"/>
      <c r="XAP30" s="15"/>
      <c r="XAQ30" s="15"/>
      <c r="XAR30" s="15"/>
      <c r="XAS30" s="15"/>
      <c r="XAT30" s="15"/>
      <c r="XAU30" s="15"/>
      <c r="XAV30" s="15"/>
      <c r="XAW30" s="15"/>
      <c r="XAX30" s="15"/>
      <c r="XAY30" s="15"/>
      <c r="XAZ30" s="15"/>
      <c r="XBA30" s="15"/>
      <c r="XBB30" s="15"/>
      <c r="XBC30" s="15"/>
      <c r="XBD30" s="15"/>
      <c r="XBE30" s="15"/>
      <c r="XBF30" s="15"/>
      <c r="XBG30" s="15"/>
      <c r="XBH30" s="15"/>
      <c r="XBI30" s="15"/>
      <c r="XBJ30" s="15"/>
      <c r="XBK30" s="15"/>
      <c r="XBL30" s="15"/>
      <c r="XBM30" s="15"/>
      <c r="XBN30" s="15"/>
      <c r="XBO30" s="15"/>
      <c r="XBP30" s="15"/>
      <c r="XBQ30" s="15"/>
      <c r="XBR30" s="15"/>
      <c r="XBS30" s="15"/>
      <c r="XBT30" s="15"/>
      <c r="XBU30" s="15"/>
      <c r="XBV30" s="15"/>
      <c r="XBW30" s="15"/>
      <c r="XBX30" s="15"/>
      <c r="XBY30" s="15"/>
      <c r="XBZ30" s="15"/>
      <c r="XCA30" s="15"/>
      <c r="XCB30" s="15"/>
      <c r="XCC30" s="15"/>
      <c r="XCD30" s="15"/>
      <c r="XCE30" s="15"/>
      <c r="XCF30" s="15"/>
      <c r="XCG30" s="15"/>
      <c r="XCH30" s="15"/>
      <c r="XCI30" s="15"/>
      <c r="XCJ30" s="15"/>
      <c r="XCK30" s="15"/>
      <c r="XCL30" s="15"/>
      <c r="XCM30" s="15"/>
      <c r="XCN30" s="15"/>
      <c r="XCO30" s="15"/>
      <c r="XCP30" s="15"/>
      <c r="XCQ30" s="15"/>
      <c r="XCR30" s="15"/>
      <c r="XCS30" s="15"/>
      <c r="XCT30" s="15"/>
      <c r="XCU30" s="15"/>
      <c r="XCV30" s="15"/>
      <c r="XCW30" s="15"/>
      <c r="XCX30" s="15"/>
      <c r="XCY30" s="15"/>
      <c r="XCZ30" s="15"/>
      <c r="XDA30" s="15"/>
      <c r="XDB30" s="15"/>
      <c r="XDC30" s="15"/>
      <c r="XDD30" s="15"/>
      <c r="XDE30" s="15"/>
      <c r="XDF30" s="15"/>
      <c r="XDG30" s="15"/>
      <c r="XDH30" s="15"/>
      <c r="XDI30" s="15"/>
      <c r="XDJ30" s="15"/>
      <c r="XDK30" s="15"/>
      <c r="XDL30" s="15"/>
      <c r="XDM30" s="15"/>
      <c r="XDN30" s="15"/>
      <c r="XDO30" s="15"/>
      <c r="XDP30" s="15"/>
      <c r="XDQ30" s="15"/>
      <c r="XDR30" s="15"/>
      <c r="XDS30" s="15"/>
      <c r="XDT30" s="15"/>
      <c r="XDU30" s="15"/>
      <c r="XDV30" s="15"/>
      <c r="XDW30" s="15"/>
      <c r="XDX30" s="15"/>
      <c r="XDY30" s="15"/>
      <c r="XDZ30" s="15"/>
      <c r="XEA30" s="15"/>
      <c r="XEB30" s="15"/>
      <c r="XEC30" s="15"/>
      <c r="XED30" s="15"/>
      <c r="XEE30" s="15"/>
      <c r="XEF30" s="15"/>
      <c r="XEG30" s="15"/>
      <c r="XEH30" s="15"/>
      <c r="XEI30" s="15"/>
      <c r="XEJ30" s="15"/>
      <c r="XEK30" s="15"/>
      <c r="XEL30" s="15"/>
      <c r="XEM30" s="15"/>
      <c r="XEN30" s="15"/>
      <c r="XEO30" s="15"/>
      <c r="XEP30" s="15"/>
      <c r="XEQ30" s="15"/>
      <c r="XER30" s="15"/>
      <c r="XES30" s="15"/>
      <c r="XET30" s="15"/>
      <c r="XEU30" s="15"/>
      <c r="XEV30" s="15"/>
      <c r="XEW30" s="15"/>
      <c r="XEX30" s="15"/>
      <c r="XEY30" s="15"/>
      <c r="XEZ30" s="15"/>
      <c r="XFA30" s="15"/>
    </row>
    <row r="31" spans="1:16381">
      <c r="A31" s="15"/>
      <c r="B31" s="1" t="s">
        <v>202</v>
      </c>
      <c r="C31" s="14"/>
      <c r="D31" s="14"/>
      <c r="E31" s="14"/>
      <c r="F31" s="14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  <c r="IB31" s="15"/>
      <c r="IC31" s="15"/>
      <c r="ID31" s="15"/>
      <c r="IE31" s="15"/>
      <c r="IF31" s="15"/>
      <c r="IG31" s="15"/>
      <c r="IH31" s="15"/>
      <c r="II31" s="15"/>
      <c r="IJ31" s="15"/>
      <c r="IK31" s="15"/>
      <c r="IL31" s="15"/>
      <c r="IM31" s="15"/>
      <c r="IN31" s="15"/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  <c r="MZ31" s="15"/>
      <c r="NA31" s="15"/>
      <c r="NB31" s="15"/>
      <c r="NC31" s="15"/>
      <c r="ND31" s="15"/>
      <c r="NE31" s="15"/>
      <c r="NF31" s="15"/>
      <c r="NG31" s="15"/>
      <c r="NH31" s="15"/>
      <c r="NI31" s="15"/>
      <c r="NJ31" s="15"/>
      <c r="NK31" s="15"/>
      <c r="NL31" s="15"/>
      <c r="NM31" s="15"/>
      <c r="NN31" s="15"/>
      <c r="NO31" s="15"/>
      <c r="NP31" s="15"/>
      <c r="NQ31" s="15"/>
      <c r="NR31" s="15"/>
      <c r="NS31" s="15"/>
      <c r="NT31" s="15"/>
      <c r="NU31" s="15"/>
      <c r="NV31" s="15"/>
      <c r="NW31" s="15"/>
      <c r="NX31" s="15"/>
      <c r="NY31" s="15"/>
      <c r="NZ31" s="15"/>
      <c r="OA31" s="15"/>
      <c r="OB31" s="15"/>
      <c r="OC31" s="15"/>
      <c r="OD31" s="15"/>
      <c r="OE31" s="15"/>
      <c r="OF31" s="15"/>
      <c r="OG31" s="15"/>
      <c r="OH31" s="15"/>
      <c r="OI31" s="15"/>
      <c r="OJ31" s="15"/>
      <c r="OK31" s="15"/>
      <c r="OL31" s="15"/>
      <c r="OM31" s="15"/>
      <c r="ON31" s="15"/>
      <c r="OO31" s="15"/>
      <c r="OP31" s="15"/>
      <c r="OQ31" s="15"/>
      <c r="OR31" s="15"/>
      <c r="OS31" s="15"/>
      <c r="OT31" s="15"/>
      <c r="OU31" s="15"/>
      <c r="OV31" s="15"/>
      <c r="OW31" s="15"/>
      <c r="OX31" s="15"/>
      <c r="OY31" s="15"/>
      <c r="OZ31" s="15"/>
      <c r="PA31" s="15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/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/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/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/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/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/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/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/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/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/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/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15"/>
      <c r="CZV31" s="15"/>
      <c r="CZW31" s="15"/>
      <c r="CZX31" s="15"/>
      <c r="CZY31" s="15"/>
      <c r="CZZ31" s="15"/>
      <c r="DAA31" s="15"/>
      <c r="DAB31" s="15"/>
      <c r="DAC31" s="15"/>
      <c r="DAD31" s="15"/>
      <c r="DAE31" s="15"/>
      <c r="DAF31" s="15"/>
      <c r="DAG31" s="15"/>
      <c r="DAH31" s="15"/>
      <c r="DAI31" s="15"/>
      <c r="DAJ31" s="15"/>
      <c r="DAK31" s="15"/>
      <c r="DAL31" s="15"/>
      <c r="DAM31" s="15"/>
      <c r="DAN31" s="15"/>
      <c r="DAO31" s="15"/>
      <c r="DAP31" s="15"/>
      <c r="DAQ31" s="15"/>
      <c r="DAR31" s="15"/>
      <c r="DAS31" s="15"/>
      <c r="DAT31" s="15"/>
      <c r="DAU31" s="15"/>
      <c r="DAV31" s="15"/>
      <c r="DAW31" s="15"/>
      <c r="DAX31" s="15"/>
      <c r="DAY31" s="15"/>
      <c r="DAZ31" s="15"/>
      <c r="DBA31" s="15"/>
      <c r="DBB31" s="15"/>
      <c r="DBC31" s="15"/>
      <c r="DBD31" s="15"/>
      <c r="DBE31" s="15"/>
      <c r="DBF31" s="15"/>
      <c r="DBG31" s="15"/>
      <c r="DBH31" s="15"/>
      <c r="DBI31" s="15"/>
      <c r="DBJ31" s="15"/>
      <c r="DBK31" s="15"/>
      <c r="DBL31" s="15"/>
      <c r="DBM31" s="15"/>
      <c r="DBN31" s="15"/>
      <c r="DBO31" s="15"/>
      <c r="DBP31" s="15"/>
      <c r="DBQ31" s="15"/>
      <c r="DBR31" s="15"/>
      <c r="DBS31" s="15"/>
      <c r="DBT31" s="15"/>
      <c r="DBU31" s="15"/>
      <c r="DBV31" s="15"/>
      <c r="DBW31" s="15"/>
      <c r="DBX31" s="15"/>
      <c r="DBY31" s="15"/>
      <c r="DBZ31" s="15"/>
      <c r="DCA31" s="15"/>
      <c r="DCB31" s="15"/>
      <c r="DCC31" s="15"/>
      <c r="DCD31" s="15"/>
      <c r="DCE31" s="15"/>
      <c r="DCF31" s="15"/>
      <c r="DCG31" s="15"/>
      <c r="DCH31" s="15"/>
      <c r="DCI31" s="15"/>
      <c r="DCJ31" s="15"/>
      <c r="DCK31" s="15"/>
      <c r="DCL31" s="15"/>
      <c r="DCM31" s="15"/>
      <c r="DCN31" s="15"/>
      <c r="DCO31" s="15"/>
      <c r="DCP31" s="15"/>
      <c r="DCQ31" s="15"/>
      <c r="DCR31" s="15"/>
      <c r="DCS31" s="15"/>
      <c r="DCT31" s="15"/>
      <c r="DCU31" s="15"/>
      <c r="DCV31" s="15"/>
      <c r="DCW31" s="15"/>
      <c r="DCX31" s="15"/>
      <c r="DCY31" s="15"/>
      <c r="DCZ31" s="15"/>
      <c r="DDA31" s="15"/>
      <c r="DDB31" s="15"/>
      <c r="DDC31" s="15"/>
      <c r="DDD31" s="15"/>
      <c r="DDE31" s="15"/>
      <c r="DDF31" s="15"/>
      <c r="DDG31" s="15"/>
      <c r="DDH31" s="15"/>
      <c r="DDI31" s="15"/>
      <c r="DDJ31" s="15"/>
      <c r="DDK31" s="15"/>
      <c r="DDL31" s="15"/>
      <c r="DDM31" s="15"/>
      <c r="DDN31" s="15"/>
      <c r="DDO31" s="15"/>
      <c r="DDP31" s="15"/>
      <c r="DDQ31" s="15"/>
      <c r="DDR31" s="15"/>
      <c r="DDS31" s="15"/>
      <c r="DDT31" s="15"/>
      <c r="DDU31" s="15"/>
      <c r="DDV31" s="15"/>
      <c r="DDW31" s="15"/>
      <c r="DDX31" s="15"/>
      <c r="DDY31" s="15"/>
      <c r="DDZ31" s="15"/>
      <c r="DEA31" s="15"/>
      <c r="DEB31" s="15"/>
      <c r="DEC31" s="15"/>
      <c r="DED31" s="15"/>
      <c r="DEE31" s="15"/>
      <c r="DEF31" s="15"/>
      <c r="DEG31" s="15"/>
      <c r="DEH31" s="15"/>
      <c r="DEI31" s="15"/>
      <c r="DEJ31" s="15"/>
      <c r="DEK31" s="15"/>
      <c r="DEL31" s="15"/>
      <c r="DEM31" s="15"/>
      <c r="DEN31" s="15"/>
      <c r="DEO31" s="15"/>
      <c r="DEP31" s="15"/>
      <c r="DEQ31" s="15"/>
      <c r="DER31" s="15"/>
      <c r="DES31" s="15"/>
      <c r="DET31" s="15"/>
      <c r="DEU31" s="15"/>
      <c r="DEV31" s="15"/>
      <c r="DEW31" s="15"/>
      <c r="DEX31" s="15"/>
      <c r="DEY31" s="15"/>
      <c r="DEZ31" s="15"/>
      <c r="DFA31" s="15"/>
      <c r="DFB31" s="15"/>
      <c r="DFC31" s="15"/>
      <c r="DFD31" s="15"/>
      <c r="DFE31" s="15"/>
      <c r="DFF31" s="15"/>
      <c r="DFG31" s="15"/>
      <c r="DFH31" s="15"/>
      <c r="DFI31" s="15"/>
      <c r="DFJ31" s="15"/>
      <c r="DFK31" s="15"/>
      <c r="DFL31" s="15"/>
      <c r="DFM31" s="15"/>
      <c r="DFN31" s="15"/>
      <c r="DFO31" s="15"/>
      <c r="DFP31" s="15"/>
      <c r="DFQ31" s="15"/>
      <c r="DFR31" s="15"/>
      <c r="DFS31" s="15"/>
      <c r="DFT31" s="15"/>
      <c r="DFU31" s="15"/>
      <c r="DFV31" s="15"/>
      <c r="DFW31" s="15"/>
      <c r="DFX31" s="15"/>
      <c r="DFY31" s="15"/>
      <c r="DFZ31" s="15"/>
      <c r="DGA31" s="15"/>
      <c r="DGB31" s="15"/>
      <c r="DGC31" s="15"/>
      <c r="DGD31" s="15"/>
      <c r="DGE31" s="15"/>
      <c r="DGF31" s="15"/>
      <c r="DGG31" s="15"/>
      <c r="DGH31" s="15"/>
      <c r="DGI31" s="15"/>
      <c r="DGJ31" s="15"/>
      <c r="DGK31" s="15"/>
      <c r="DGL31" s="15"/>
      <c r="DGM31" s="15"/>
      <c r="DGN31" s="15"/>
      <c r="DGO31" s="15"/>
      <c r="DGP31" s="15"/>
      <c r="DGQ31" s="15"/>
      <c r="DGR31" s="15"/>
      <c r="DGS31" s="15"/>
      <c r="DGT31" s="15"/>
      <c r="DGU31" s="15"/>
      <c r="DGV31" s="15"/>
      <c r="DGW31" s="15"/>
      <c r="DGX31" s="15"/>
      <c r="DGY31" s="15"/>
      <c r="DGZ31" s="15"/>
      <c r="DHA31" s="15"/>
      <c r="DHB31" s="15"/>
      <c r="DHC31" s="15"/>
      <c r="DHD31" s="15"/>
      <c r="DHE31" s="15"/>
      <c r="DHF31" s="15"/>
      <c r="DHG31" s="15"/>
      <c r="DHH31" s="15"/>
      <c r="DHI31" s="15"/>
      <c r="DHJ31" s="15"/>
      <c r="DHK31" s="15"/>
      <c r="DHL31" s="15"/>
      <c r="DHM31" s="15"/>
      <c r="DHN31" s="15"/>
      <c r="DHO31" s="15"/>
      <c r="DHP31" s="15"/>
      <c r="DHQ31" s="15"/>
      <c r="DHR31" s="15"/>
      <c r="DHS31" s="15"/>
      <c r="DHT31" s="15"/>
      <c r="DHU31" s="15"/>
      <c r="DHV31" s="15"/>
      <c r="DHW31" s="15"/>
      <c r="DHX31" s="15"/>
      <c r="DHY31" s="15"/>
      <c r="DHZ31" s="15"/>
      <c r="DIA31" s="15"/>
      <c r="DIB31" s="15"/>
      <c r="DIC31" s="15"/>
      <c r="DID31" s="15"/>
      <c r="DIE31" s="15"/>
      <c r="DIF31" s="15"/>
      <c r="DIG31" s="15"/>
      <c r="DIH31" s="15"/>
      <c r="DII31" s="15"/>
      <c r="DIJ31" s="15"/>
      <c r="DIK31" s="15"/>
      <c r="DIL31" s="15"/>
      <c r="DIM31" s="15"/>
      <c r="DIN31" s="15"/>
      <c r="DIO31" s="15"/>
      <c r="DIP31" s="15"/>
      <c r="DIQ31" s="15"/>
      <c r="DIR31" s="15"/>
      <c r="DIS31" s="15"/>
      <c r="DIT31" s="15"/>
      <c r="DIU31" s="15"/>
      <c r="DIV31" s="15"/>
      <c r="DIW31" s="15"/>
      <c r="DIX31" s="15"/>
      <c r="DIY31" s="15"/>
      <c r="DIZ31" s="15"/>
      <c r="DJA31" s="15"/>
      <c r="DJB31" s="15"/>
      <c r="DJC31" s="15"/>
      <c r="DJD31" s="15"/>
      <c r="DJE31" s="15"/>
      <c r="DJF31" s="15"/>
      <c r="DJG31" s="15"/>
      <c r="DJH31" s="15"/>
      <c r="DJI31" s="15"/>
      <c r="DJJ31" s="15"/>
      <c r="DJK31" s="15"/>
      <c r="DJL31" s="15"/>
      <c r="DJM31" s="15"/>
      <c r="DJN31" s="15"/>
      <c r="DJO31" s="15"/>
      <c r="DJP31" s="15"/>
      <c r="DJQ31" s="15"/>
      <c r="DJR31" s="15"/>
      <c r="DJS31" s="15"/>
      <c r="DJT31" s="15"/>
      <c r="DJU31" s="15"/>
      <c r="DJV31" s="15"/>
      <c r="DJW31" s="15"/>
      <c r="DJX31" s="15"/>
      <c r="DJY31" s="15"/>
      <c r="DJZ31" s="15"/>
      <c r="DKA31" s="15"/>
      <c r="DKB31" s="15"/>
      <c r="DKC31" s="15"/>
      <c r="DKD31" s="15"/>
      <c r="DKE31" s="15"/>
      <c r="DKF31" s="15"/>
      <c r="DKG31" s="15"/>
      <c r="DKH31" s="15"/>
      <c r="DKI31" s="15"/>
      <c r="DKJ31" s="15"/>
      <c r="DKK31" s="15"/>
      <c r="DKL31" s="15"/>
      <c r="DKM31" s="15"/>
      <c r="DKN31" s="15"/>
      <c r="DKO31" s="15"/>
      <c r="DKP31" s="15"/>
      <c r="DKQ31" s="15"/>
      <c r="DKR31" s="15"/>
      <c r="DKS31" s="15"/>
      <c r="DKT31" s="15"/>
      <c r="DKU31" s="15"/>
      <c r="DKV31" s="15"/>
      <c r="DKW31" s="15"/>
      <c r="DKX31" s="15"/>
      <c r="DKY31" s="15"/>
      <c r="DKZ31" s="15"/>
      <c r="DLA31" s="15"/>
      <c r="DLB31" s="15"/>
      <c r="DLC31" s="15"/>
      <c r="DLD31" s="15"/>
      <c r="DLE31" s="15"/>
      <c r="DLF31" s="15"/>
      <c r="DLG31" s="15"/>
      <c r="DLH31" s="15"/>
      <c r="DLI31" s="15"/>
      <c r="DLJ31" s="15"/>
      <c r="DLK31" s="15"/>
      <c r="DLL31" s="15"/>
      <c r="DLM31" s="15"/>
      <c r="DLN31" s="15"/>
      <c r="DLO31" s="15"/>
      <c r="DLP31" s="15"/>
      <c r="DLQ31" s="15"/>
      <c r="DLR31" s="15"/>
      <c r="DLS31" s="15"/>
      <c r="DLT31" s="15"/>
      <c r="DLU31" s="15"/>
      <c r="DLV31" s="15"/>
      <c r="DLW31" s="15"/>
      <c r="DLX31" s="15"/>
      <c r="DLY31" s="15"/>
      <c r="DLZ31" s="15"/>
      <c r="DMA31" s="15"/>
      <c r="DMB31" s="15"/>
      <c r="DMC31" s="15"/>
      <c r="DMD31" s="15"/>
      <c r="DME31" s="15"/>
      <c r="DMF31" s="15"/>
      <c r="DMG31" s="15"/>
      <c r="DMH31" s="15"/>
      <c r="DMI31" s="15"/>
      <c r="DMJ31" s="15"/>
      <c r="DMK31" s="15"/>
      <c r="DML31" s="15"/>
      <c r="DMM31" s="15"/>
      <c r="DMN31" s="15"/>
      <c r="DMO31" s="15"/>
      <c r="DMP31" s="15"/>
      <c r="DMQ31" s="15"/>
      <c r="DMR31" s="15"/>
      <c r="DMS31" s="15"/>
      <c r="DMT31" s="15"/>
      <c r="DMU31" s="15"/>
      <c r="DMV31" s="15"/>
      <c r="DMW31" s="15"/>
      <c r="DMX31" s="15"/>
      <c r="DMY31" s="15"/>
      <c r="DMZ31" s="15"/>
      <c r="DNA31" s="15"/>
      <c r="DNB31" s="15"/>
      <c r="DNC31" s="15"/>
      <c r="DND31" s="15"/>
      <c r="DNE31" s="15"/>
      <c r="DNF31" s="15"/>
      <c r="DNG31" s="15"/>
      <c r="DNH31" s="15"/>
      <c r="DNI31" s="15"/>
      <c r="DNJ31" s="15"/>
      <c r="DNK31" s="15"/>
      <c r="DNL31" s="15"/>
      <c r="DNM31" s="15"/>
      <c r="DNN31" s="15"/>
      <c r="DNO31" s="15"/>
      <c r="DNP31" s="15"/>
      <c r="DNQ31" s="15"/>
      <c r="DNR31" s="15"/>
      <c r="DNS31" s="15"/>
      <c r="DNT31" s="15"/>
      <c r="DNU31" s="15"/>
      <c r="DNV31" s="15"/>
      <c r="DNW31" s="15"/>
      <c r="DNX31" s="15"/>
      <c r="DNY31" s="15"/>
      <c r="DNZ31" s="15"/>
      <c r="DOA31" s="15"/>
      <c r="DOB31" s="15"/>
      <c r="DOC31" s="15"/>
      <c r="DOD31" s="15"/>
      <c r="DOE31" s="15"/>
      <c r="DOF31" s="15"/>
      <c r="DOG31" s="15"/>
      <c r="DOH31" s="15"/>
      <c r="DOI31" s="15"/>
      <c r="DOJ31" s="15"/>
      <c r="DOK31" s="15"/>
      <c r="DOL31" s="15"/>
      <c r="DOM31" s="15"/>
      <c r="DON31" s="15"/>
      <c r="DOO31" s="15"/>
      <c r="DOP31" s="15"/>
      <c r="DOQ31" s="15"/>
      <c r="DOR31" s="15"/>
      <c r="DOS31" s="15"/>
      <c r="DOT31" s="15"/>
      <c r="DOU31" s="15"/>
      <c r="DOV31" s="15"/>
      <c r="DOW31" s="15"/>
      <c r="DOX31" s="15"/>
      <c r="DOY31" s="15"/>
      <c r="DOZ31" s="15"/>
      <c r="DPA31" s="15"/>
      <c r="DPB31" s="15"/>
      <c r="DPC31" s="15"/>
      <c r="DPD31" s="15"/>
      <c r="DPE31" s="15"/>
      <c r="DPF31" s="15"/>
      <c r="DPG31" s="15"/>
      <c r="DPH31" s="15"/>
      <c r="DPI31" s="15"/>
      <c r="DPJ31" s="15"/>
      <c r="DPK31" s="15"/>
      <c r="DPL31" s="15"/>
      <c r="DPM31" s="15"/>
      <c r="DPN31" s="15"/>
      <c r="DPO31" s="15"/>
      <c r="DPP31" s="15"/>
      <c r="DPQ31" s="15"/>
      <c r="DPR31" s="15"/>
      <c r="DPS31" s="15"/>
      <c r="DPT31" s="15"/>
      <c r="DPU31" s="15"/>
      <c r="DPV31" s="15"/>
      <c r="DPW31" s="15"/>
      <c r="DPX31" s="15"/>
      <c r="DPY31" s="15"/>
      <c r="DPZ31" s="15"/>
      <c r="DQA31" s="15"/>
      <c r="DQB31" s="15"/>
      <c r="DQC31" s="15"/>
      <c r="DQD31" s="15"/>
      <c r="DQE31" s="15"/>
      <c r="DQF31" s="15"/>
      <c r="DQG31" s="15"/>
      <c r="DQH31" s="15"/>
      <c r="DQI31" s="15"/>
      <c r="DQJ31" s="15"/>
      <c r="DQK31" s="15"/>
      <c r="DQL31" s="15"/>
      <c r="DQM31" s="15"/>
      <c r="DQN31" s="15"/>
      <c r="DQO31" s="15"/>
      <c r="DQP31" s="15"/>
      <c r="DQQ31" s="15"/>
      <c r="DQR31" s="15"/>
      <c r="DQS31" s="15"/>
      <c r="DQT31" s="15"/>
      <c r="DQU31" s="15"/>
      <c r="DQV31" s="15"/>
      <c r="DQW31" s="15"/>
      <c r="DQX31" s="15"/>
      <c r="DQY31" s="15"/>
      <c r="DQZ31" s="15"/>
      <c r="DRA31" s="15"/>
      <c r="DRB31" s="15"/>
      <c r="DRC31" s="15"/>
      <c r="DRD31" s="15"/>
      <c r="DRE31" s="15"/>
      <c r="DRF31" s="15"/>
      <c r="DRG31" s="15"/>
      <c r="DRH31" s="15"/>
      <c r="DRI31" s="15"/>
      <c r="DRJ31" s="15"/>
      <c r="DRK31" s="15"/>
      <c r="DRL31" s="15"/>
      <c r="DRM31" s="15"/>
      <c r="DRN31" s="15"/>
      <c r="DRO31" s="15"/>
      <c r="DRP31" s="15"/>
      <c r="DRQ31" s="15"/>
      <c r="DRR31" s="15"/>
      <c r="DRS31" s="15"/>
      <c r="DRT31" s="15"/>
      <c r="DRU31" s="15"/>
      <c r="DRV31" s="15"/>
      <c r="DRW31" s="15"/>
      <c r="DRX31" s="15"/>
      <c r="DRY31" s="15"/>
      <c r="DRZ31" s="15"/>
      <c r="DSA31" s="15"/>
      <c r="DSB31" s="15"/>
      <c r="DSC31" s="15"/>
      <c r="DSD31" s="15"/>
      <c r="DSE31" s="15"/>
      <c r="DSF31" s="15"/>
      <c r="DSG31" s="15"/>
      <c r="DSH31" s="15"/>
      <c r="DSI31" s="15"/>
      <c r="DSJ31" s="15"/>
      <c r="DSK31" s="15"/>
      <c r="DSL31" s="15"/>
      <c r="DSM31" s="15"/>
      <c r="DSN31" s="15"/>
      <c r="DSO31" s="15"/>
      <c r="DSP31" s="15"/>
      <c r="DSQ31" s="15"/>
      <c r="DSR31" s="15"/>
      <c r="DSS31" s="15"/>
      <c r="DST31" s="15"/>
      <c r="DSU31" s="15"/>
      <c r="DSV31" s="15"/>
      <c r="DSW31" s="15"/>
      <c r="DSX31" s="15"/>
      <c r="DSY31" s="15"/>
      <c r="DSZ31" s="15"/>
      <c r="DTA31" s="15"/>
      <c r="DTB31" s="15"/>
      <c r="DTC31" s="15"/>
      <c r="DTD31" s="15"/>
      <c r="DTE31" s="15"/>
      <c r="DTF31" s="15"/>
      <c r="DTG31" s="15"/>
      <c r="DTH31" s="15"/>
      <c r="DTI31" s="15"/>
      <c r="DTJ31" s="15"/>
      <c r="DTK31" s="15"/>
      <c r="DTL31" s="15"/>
      <c r="DTM31" s="15"/>
      <c r="DTN31" s="15"/>
      <c r="DTO31" s="15"/>
      <c r="DTP31" s="15"/>
      <c r="DTQ31" s="15"/>
      <c r="DTR31" s="15"/>
      <c r="DTS31" s="15"/>
      <c r="DTT31" s="15"/>
      <c r="DTU31" s="15"/>
      <c r="DTV31" s="15"/>
      <c r="DTW31" s="15"/>
      <c r="DTX31" s="15"/>
      <c r="DTY31" s="15"/>
      <c r="DTZ31" s="15"/>
      <c r="DUA31" s="15"/>
      <c r="DUB31" s="15"/>
      <c r="DUC31" s="15"/>
      <c r="DUD31" s="15"/>
      <c r="DUE31" s="15"/>
      <c r="DUF31" s="15"/>
      <c r="DUG31" s="15"/>
      <c r="DUH31" s="15"/>
      <c r="DUI31" s="15"/>
      <c r="DUJ31" s="15"/>
      <c r="DUK31" s="15"/>
      <c r="DUL31" s="15"/>
      <c r="DUM31" s="15"/>
      <c r="DUN31" s="15"/>
      <c r="DUO31" s="15"/>
      <c r="DUP31" s="15"/>
      <c r="DUQ31" s="15"/>
      <c r="DUR31" s="15"/>
      <c r="DUS31" s="15"/>
      <c r="DUT31" s="15"/>
      <c r="DUU31" s="15"/>
      <c r="DUV31" s="15"/>
      <c r="DUW31" s="15"/>
      <c r="DUX31" s="15"/>
      <c r="DUY31" s="15"/>
      <c r="DUZ31" s="15"/>
      <c r="DVA31" s="15"/>
      <c r="DVB31" s="15"/>
      <c r="DVC31" s="15"/>
      <c r="DVD31" s="15"/>
      <c r="DVE31" s="15"/>
      <c r="DVF31" s="15"/>
      <c r="DVG31" s="15"/>
      <c r="DVH31" s="15"/>
      <c r="DVI31" s="15"/>
      <c r="DVJ31" s="15"/>
      <c r="DVK31" s="15"/>
      <c r="DVL31" s="15"/>
      <c r="DVM31" s="15"/>
      <c r="DVN31" s="15"/>
      <c r="DVO31" s="15"/>
      <c r="DVP31" s="15"/>
      <c r="DVQ31" s="15"/>
      <c r="DVR31" s="15"/>
      <c r="DVS31" s="15"/>
      <c r="DVT31" s="15"/>
      <c r="DVU31" s="15"/>
      <c r="DVV31" s="15"/>
      <c r="DVW31" s="15"/>
      <c r="DVX31" s="15"/>
      <c r="DVY31" s="15"/>
      <c r="DVZ31" s="15"/>
      <c r="DWA31" s="15"/>
      <c r="DWB31" s="15"/>
      <c r="DWC31" s="15"/>
      <c r="DWD31" s="15"/>
      <c r="DWE31" s="15"/>
      <c r="DWF31" s="15"/>
      <c r="DWG31" s="15"/>
      <c r="DWH31" s="15"/>
      <c r="DWI31" s="15"/>
      <c r="DWJ31" s="15"/>
      <c r="DWK31" s="15"/>
      <c r="DWL31" s="15"/>
      <c r="DWM31" s="15"/>
      <c r="DWN31" s="15"/>
      <c r="DWO31" s="15"/>
      <c r="DWP31" s="15"/>
      <c r="DWQ31" s="15"/>
      <c r="DWR31" s="15"/>
      <c r="DWS31" s="15"/>
      <c r="DWT31" s="15"/>
      <c r="DWU31" s="15"/>
      <c r="DWV31" s="15"/>
      <c r="DWW31" s="15"/>
      <c r="DWX31" s="15"/>
      <c r="DWY31" s="15"/>
      <c r="DWZ31" s="15"/>
      <c r="DXA31" s="15"/>
      <c r="DXB31" s="15"/>
      <c r="DXC31" s="15"/>
      <c r="DXD31" s="15"/>
      <c r="DXE31" s="15"/>
      <c r="DXF31" s="15"/>
      <c r="DXG31" s="15"/>
      <c r="DXH31" s="15"/>
      <c r="DXI31" s="15"/>
      <c r="DXJ31" s="15"/>
      <c r="DXK31" s="15"/>
      <c r="DXL31" s="15"/>
      <c r="DXM31" s="15"/>
      <c r="DXN31" s="15"/>
      <c r="DXO31" s="15"/>
      <c r="DXP31" s="15"/>
      <c r="DXQ31" s="15"/>
      <c r="DXR31" s="15"/>
      <c r="DXS31" s="15"/>
      <c r="DXT31" s="15"/>
      <c r="DXU31" s="15"/>
      <c r="DXV31" s="15"/>
      <c r="DXW31" s="15"/>
      <c r="DXX31" s="15"/>
      <c r="DXY31" s="15"/>
      <c r="DXZ31" s="15"/>
      <c r="DYA31" s="15"/>
      <c r="DYB31" s="15"/>
      <c r="DYC31" s="15"/>
      <c r="DYD31" s="15"/>
      <c r="DYE31" s="15"/>
      <c r="DYF31" s="15"/>
      <c r="DYG31" s="15"/>
      <c r="DYH31" s="15"/>
      <c r="DYI31" s="15"/>
      <c r="DYJ31" s="15"/>
      <c r="DYK31" s="15"/>
      <c r="DYL31" s="15"/>
      <c r="DYM31" s="15"/>
      <c r="DYN31" s="15"/>
      <c r="DYO31" s="15"/>
      <c r="DYP31" s="15"/>
      <c r="DYQ31" s="15"/>
      <c r="DYR31" s="15"/>
      <c r="DYS31" s="15"/>
      <c r="DYT31" s="15"/>
      <c r="DYU31" s="15"/>
      <c r="DYV31" s="15"/>
      <c r="DYW31" s="15"/>
      <c r="DYX31" s="15"/>
      <c r="DYY31" s="15"/>
      <c r="DYZ31" s="15"/>
      <c r="DZA31" s="15"/>
      <c r="DZB31" s="15"/>
      <c r="DZC31" s="15"/>
      <c r="DZD31" s="15"/>
      <c r="DZE31" s="15"/>
      <c r="DZF31" s="15"/>
      <c r="DZG31" s="15"/>
      <c r="DZH31" s="15"/>
      <c r="DZI31" s="15"/>
      <c r="DZJ31" s="15"/>
      <c r="DZK31" s="15"/>
      <c r="DZL31" s="15"/>
      <c r="DZM31" s="15"/>
      <c r="DZN31" s="15"/>
      <c r="DZO31" s="15"/>
      <c r="DZP31" s="15"/>
      <c r="DZQ31" s="15"/>
      <c r="DZR31" s="15"/>
      <c r="DZS31" s="15"/>
      <c r="DZT31" s="15"/>
      <c r="DZU31" s="15"/>
      <c r="DZV31" s="15"/>
      <c r="DZW31" s="15"/>
      <c r="DZX31" s="15"/>
      <c r="DZY31" s="15"/>
      <c r="DZZ31" s="15"/>
      <c r="EAA31" s="15"/>
      <c r="EAB31" s="15"/>
      <c r="EAC31" s="15"/>
      <c r="EAD31" s="15"/>
      <c r="EAE31" s="15"/>
      <c r="EAF31" s="15"/>
      <c r="EAG31" s="15"/>
      <c r="EAH31" s="15"/>
      <c r="EAI31" s="15"/>
      <c r="EAJ31" s="15"/>
      <c r="EAK31" s="15"/>
      <c r="EAL31" s="15"/>
      <c r="EAM31" s="15"/>
      <c r="EAN31" s="15"/>
      <c r="EAO31" s="15"/>
      <c r="EAP31" s="15"/>
      <c r="EAQ31" s="15"/>
      <c r="EAR31" s="15"/>
      <c r="EAS31" s="15"/>
      <c r="EAT31" s="15"/>
      <c r="EAU31" s="15"/>
      <c r="EAV31" s="15"/>
      <c r="EAW31" s="15"/>
      <c r="EAX31" s="15"/>
      <c r="EAY31" s="15"/>
      <c r="EAZ31" s="15"/>
      <c r="EBA31" s="15"/>
      <c r="EBB31" s="15"/>
      <c r="EBC31" s="15"/>
      <c r="EBD31" s="15"/>
      <c r="EBE31" s="15"/>
      <c r="EBF31" s="15"/>
      <c r="EBG31" s="15"/>
      <c r="EBH31" s="15"/>
      <c r="EBI31" s="15"/>
      <c r="EBJ31" s="15"/>
      <c r="EBK31" s="15"/>
      <c r="EBL31" s="15"/>
      <c r="EBM31" s="15"/>
      <c r="EBN31" s="15"/>
      <c r="EBO31" s="15"/>
      <c r="EBP31" s="15"/>
      <c r="EBQ31" s="15"/>
      <c r="EBR31" s="15"/>
      <c r="EBS31" s="15"/>
      <c r="EBT31" s="15"/>
      <c r="EBU31" s="15"/>
      <c r="EBV31" s="15"/>
      <c r="EBW31" s="15"/>
      <c r="EBX31" s="15"/>
      <c r="EBY31" s="15"/>
      <c r="EBZ31" s="15"/>
      <c r="ECA31" s="15"/>
      <c r="ECB31" s="15"/>
      <c r="ECC31" s="15"/>
      <c r="ECD31" s="15"/>
      <c r="ECE31" s="15"/>
      <c r="ECF31" s="15"/>
      <c r="ECG31" s="15"/>
      <c r="ECH31" s="15"/>
      <c r="ECI31" s="15"/>
      <c r="ECJ31" s="15"/>
      <c r="ECK31" s="15"/>
      <c r="ECL31" s="15"/>
      <c r="ECM31" s="15"/>
      <c r="ECN31" s="15"/>
      <c r="ECO31" s="15"/>
      <c r="ECP31" s="15"/>
      <c r="ECQ31" s="15"/>
      <c r="ECR31" s="15"/>
      <c r="ECS31" s="15"/>
      <c r="ECT31" s="15"/>
      <c r="ECU31" s="15"/>
      <c r="ECV31" s="15"/>
      <c r="ECW31" s="15"/>
      <c r="ECX31" s="15"/>
      <c r="ECY31" s="15"/>
      <c r="ECZ31" s="15"/>
      <c r="EDA31" s="15"/>
      <c r="EDB31" s="15"/>
      <c r="EDC31" s="15"/>
      <c r="EDD31" s="15"/>
      <c r="EDE31" s="15"/>
      <c r="EDF31" s="15"/>
      <c r="EDG31" s="15"/>
      <c r="EDH31" s="15"/>
      <c r="EDI31" s="15"/>
      <c r="EDJ31" s="15"/>
      <c r="EDK31" s="15"/>
      <c r="EDL31" s="15"/>
      <c r="EDM31" s="15"/>
      <c r="EDN31" s="15"/>
      <c r="EDO31" s="15"/>
      <c r="EDP31" s="15"/>
      <c r="EDQ31" s="15"/>
      <c r="EDR31" s="15"/>
      <c r="EDS31" s="15"/>
      <c r="EDT31" s="15"/>
      <c r="EDU31" s="15"/>
      <c r="EDV31" s="15"/>
      <c r="EDW31" s="15"/>
      <c r="EDX31" s="15"/>
      <c r="EDY31" s="15"/>
      <c r="EDZ31" s="15"/>
      <c r="EEA31" s="15"/>
      <c r="EEB31" s="15"/>
      <c r="EEC31" s="15"/>
      <c r="EED31" s="15"/>
      <c r="EEE31" s="15"/>
      <c r="EEF31" s="15"/>
      <c r="EEG31" s="15"/>
      <c r="EEH31" s="15"/>
      <c r="EEI31" s="15"/>
      <c r="EEJ31" s="15"/>
      <c r="EEK31" s="15"/>
      <c r="EEL31" s="15"/>
      <c r="EEM31" s="15"/>
      <c r="EEN31" s="15"/>
      <c r="EEO31" s="15"/>
      <c r="EEP31" s="15"/>
      <c r="EEQ31" s="15"/>
      <c r="EER31" s="15"/>
      <c r="EES31" s="15"/>
      <c r="EET31" s="15"/>
      <c r="EEU31" s="15"/>
      <c r="EEV31" s="15"/>
      <c r="EEW31" s="15"/>
      <c r="EEX31" s="15"/>
      <c r="EEY31" s="15"/>
      <c r="EEZ31" s="15"/>
      <c r="EFA31" s="15"/>
      <c r="EFB31" s="15"/>
      <c r="EFC31" s="15"/>
      <c r="EFD31" s="15"/>
      <c r="EFE31" s="15"/>
      <c r="EFF31" s="15"/>
      <c r="EFG31" s="15"/>
      <c r="EFH31" s="15"/>
      <c r="EFI31" s="15"/>
      <c r="EFJ31" s="15"/>
      <c r="EFK31" s="15"/>
      <c r="EFL31" s="15"/>
      <c r="EFM31" s="15"/>
      <c r="EFN31" s="15"/>
      <c r="EFO31" s="15"/>
      <c r="EFP31" s="15"/>
      <c r="EFQ31" s="15"/>
      <c r="EFR31" s="15"/>
      <c r="EFS31" s="15"/>
      <c r="EFT31" s="15"/>
      <c r="EFU31" s="15"/>
      <c r="EFV31" s="15"/>
      <c r="EFW31" s="15"/>
      <c r="EFX31" s="15"/>
      <c r="EFY31" s="15"/>
      <c r="EFZ31" s="15"/>
      <c r="EGA31" s="15"/>
      <c r="EGB31" s="15"/>
      <c r="EGC31" s="15"/>
      <c r="EGD31" s="15"/>
      <c r="EGE31" s="15"/>
      <c r="EGF31" s="15"/>
      <c r="EGG31" s="15"/>
      <c r="EGH31" s="15"/>
      <c r="EGI31" s="15"/>
      <c r="EGJ31" s="15"/>
      <c r="EGK31" s="15"/>
      <c r="EGL31" s="15"/>
      <c r="EGM31" s="15"/>
      <c r="EGN31" s="15"/>
      <c r="EGO31" s="15"/>
      <c r="EGP31" s="15"/>
      <c r="EGQ31" s="15"/>
      <c r="EGR31" s="15"/>
      <c r="EGS31" s="15"/>
      <c r="EGT31" s="15"/>
      <c r="EGU31" s="15"/>
      <c r="EGV31" s="15"/>
      <c r="EGW31" s="15"/>
      <c r="EGX31" s="15"/>
      <c r="EGY31" s="15"/>
      <c r="EGZ31" s="15"/>
      <c r="EHA31" s="15"/>
      <c r="EHB31" s="15"/>
      <c r="EHC31" s="15"/>
      <c r="EHD31" s="15"/>
      <c r="EHE31" s="15"/>
      <c r="EHF31" s="15"/>
      <c r="EHG31" s="15"/>
      <c r="EHH31" s="15"/>
      <c r="EHI31" s="15"/>
      <c r="EHJ31" s="15"/>
      <c r="EHK31" s="15"/>
      <c r="EHL31" s="15"/>
      <c r="EHM31" s="15"/>
      <c r="EHN31" s="15"/>
      <c r="EHO31" s="15"/>
      <c r="EHP31" s="15"/>
      <c r="EHQ31" s="15"/>
      <c r="EHR31" s="15"/>
      <c r="EHS31" s="15"/>
      <c r="EHT31" s="15"/>
      <c r="EHU31" s="15"/>
      <c r="EHV31" s="15"/>
      <c r="EHW31" s="15"/>
      <c r="EHX31" s="15"/>
      <c r="EHY31" s="15"/>
      <c r="EHZ31" s="15"/>
      <c r="EIA31" s="15"/>
      <c r="EIB31" s="15"/>
      <c r="EIC31" s="15"/>
      <c r="EID31" s="15"/>
      <c r="EIE31" s="15"/>
      <c r="EIF31" s="15"/>
      <c r="EIG31" s="15"/>
      <c r="EIH31" s="15"/>
      <c r="EII31" s="15"/>
      <c r="EIJ31" s="15"/>
      <c r="EIK31" s="15"/>
      <c r="EIL31" s="15"/>
      <c r="EIM31" s="15"/>
      <c r="EIN31" s="15"/>
      <c r="EIO31" s="15"/>
      <c r="EIP31" s="15"/>
      <c r="EIQ31" s="15"/>
      <c r="EIR31" s="15"/>
      <c r="EIS31" s="15"/>
      <c r="EIT31" s="15"/>
      <c r="EIU31" s="15"/>
      <c r="EIV31" s="15"/>
      <c r="EIW31" s="15"/>
      <c r="EIX31" s="15"/>
      <c r="EIY31" s="15"/>
      <c r="EIZ31" s="15"/>
      <c r="EJA31" s="15"/>
      <c r="EJB31" s="15"/>
      <c r="EJC31" s="15"/>
      <c r="EJD31" s="15"/>
      <c r="EJE31" s="15"/>
      <c r="EJF31" s="15"/>
      <c r="EJG31" s="15"/>
      <c r="EJH31" s="15"/>
      <c r="EJI31" s="15"/>
      <c r="EJJ31" s="15"/>
      <c r="EJK31" s="15"/>
      <c r="EJL31" s="15"/>
      <c r="EJM31" s="15"/>
      <c r="EJN31" s="15"/>
      <c r="EJO31" s="15"/>
      <c r="EJP31" s="15"/>
      <c r="EJQ31" s="15"/>
      <c r="EJR31" s="15"/>
      <c r="EJS31" s="15"/>
      <c r="EJT31" s="15"/>
      <c r="EJU31" s="15"/>
      <c r="EJV31" s="15"/>
      <c r="EJW31" s="15"/>
      <c r="EJX31" s="15"/>
      <c r="EJY31" s="15"/>
      <c r="EJZ31" s="15"/>
      <c r="EKA31" s="15"/>
      <c r="EKB31" s="15"/>
      <c r="EKC31" s="15"/>
      <c r="EKD31" s="15"/>
      <c r="EKE31" s="15"/>
      <c r="EKF31" s="15"/>
      <c r="EKG31" s="15"/>
      <c r="EKH31" s="15"/>
      <c r="EKI31" s="15"/>
      <c r="EKJ31" s="15"/>
      <c r="EKK31" s="15"/>
      <c r="EKL31" s="15"/>
      <c r="EKM31" s="15"/>
      <c r="EKN31" s="15"/>
      <c r="EKO31" s="15"/>
      <c r="EKP31" s="15"/>
      <c r="EKQ31" s="15"/>
      <c r="EKR31" s="15"/>
      <c r="EKS31" s="15"/>
      <c r="EKT31" s="15"/>
      <c r="EKU31" s="15"/>
      <c r="EKV31" s="15"/>
      <c r="EKW31" s="15"/>
      <c r="EKX31" s="15"/>
      <c r="EKY31" s="15"/>
      <c r="EKZ31" s="15"/>
      <c r="ELA31" s="15"/>
      <c r="ELB31" s="15"/>
      <c r="ELC31" s="15"/>
      <c r="ELD31" s="15"/>
      <c r="ELE31" s="15"/>
      <c r="ELF31" s="15"/>
      <c r="ELG31" s="15"/>
      <c r="ELH31" s="15"/>
      <c r="ELI31" s="15"/>
      <c r="ELJ31" s="15"/>
      <c r="ELK31" s="15"/>
      <c r="ELL31" s="15"/>
      <c r="ELM31" s="15"/>
      <c r="ELN31" s="15"/>
      <c r="ELO31" s="15"/>
      <c r="ELP31" s="15"/>
      <c r="ELQ31" s="15"/>
      <c r="ELR31" s="15"/>
      <c r="ELS31" s="15"/>
      <c r="ELT31" s="15"/>
      <c r="ELU31" s="15"/>
      <c r="ELV31" s="15"/>
      <c r="ELW31" s="15"/>
      <c r="ELX31" s="15"/>
      <c r="ELY31" s="15"/>
      <c r="ELZ31" s="15"/>
      <c r="EMA31" s="15"/>
      <c r="EMB31" s="15"/>
      <c r="EMC31" s="15"/>
      <c r="EMD31" s="15"/>
      <c r="EME31" s="15"/>
      <c r="EMF31" s="15"/>
      <c r="EMG31" s="15"/>
      <c r="EMH31" s="15"/>
      <c r="EMI31" s="15"/>
      <c r="EMJ31" s="15"/>
      <c r="EMK31" s="15"/>
      <c r="EML31" s="15"/>
      <c r="EMM31" s="15"/>
      <c r="EMN31" s="15"/>
      <c r="EMO31" s="15"/>
      <c r="EMP31" s="15"/>
      <c r="EMQ31" s="15"/>
      <c r="EMR31" s="15"/>
      <c r="EMS31" s="15"/>
      <c r="EMT31" s="15"/>
      <c r="EMU31" s="15"/>
      <c r="EMV31" s="15"/>
      <c r="EMW31" s="15"/>
      <c r="EMX31" s="15"/>
      <c r="EMY31" s="15"/>
      <c r="EMZ31" s="15"/>
      <c r="ENA31" s="15"/>
      <c r="ENB31" s="15"/>
      <c r="ENC31" s="15"/>
      <c r="END31" s="15"/>
      <c r="ENE31" s="15"/>
      <c r="ENF31" s="15"/>
      <c r="ENG31" s="15"/>
      <c r="ENH31" s="15"/>
      <c r="ENI31" s="15"/>
      <c r="ENJ31" s="15"/>
      <c r="ENK31" s="15"/>
      <c r="ENL31" s="15"/>
      <c r="ENM31" s="15"/>
      <c r="ENN31" s="15"/>
      <c r="ENO31" s="15"/>
      <c r="ENP31" s="15"/>
      <c r="ENQ31" s="15"/>
      <c r="ENR31" s="15"/>
      <c r="ENS31" s="15"/>
      <c r="ENT31" s="15"/>
      <c r="ENU31" s="15"/>
      <c r="ENV31" s="15"/>
      <c r="ENW31" s="15"/>
      <c r="ENX31" s="15"/>
      <c r="ENY31" s="15"/>
      <c r="ENZ31" s="15"/>
      <c r="EOA31" s="15"/>
      <c r="EOB31" s="15"/>
      <c r="EOC31" s="15"/>
      <c r="EOD31" s="15"/>
      <c r="EOE31" s="15"/>
      <c r="EOF31" s="15"/>
      <c r="EOG31" s="15"/>
      <c r="EOH31" s="15"/>
      <c r="EOI31" s="15"/>
      <c r="EOJ31" s="15"/>
      <c r="EOK31" s="15"/>
      <c r="EOL31" s="15"/>
      <c r="EOM31" s="15"/>
      <c r="EON31" s="15"/>
      <c r="EOO31" s="15"/>
      <c r="EOP31" s="15"/>
      <c r="EOQ31" s="15"/>
      <c r="EOR31" s="15"/>
      <c r="EOS31" s="15"/>
      <c r="EOT31" s="15"/>
      <c r="EOU31" s="15"/>
      <c r="EOV31" s="15"/>
      <c r="EOW31" s="15"/>
      <c r="EOX31" s="15"/>
      <c r="EOY31" s="15"/>
      <c r="EOZ31" s="15"/>
      <c r="EPA31" s="15"/>
      <c r="EPB31" s="15"/>
      <c r="EPC31" s="15"/>
      <c r="EPD31" s="15"/>
      <c r="EPE31" s="15"/>
      <c r="EPF31" s="15"/>
      <c r="EPG31" s="15"/>
      <c r="EPH31" s="15"/>
      <c r="EPI31" s="15"/>
      <c r="EPJ31" s="15"/>
      <c r="EPK31" s="15"/>
      <c r="EPL31" s="15"/>
      <c r="EPM31" s="15"/>
      <c r="EPN31" s="15"/>
      <c r="EPO31" s="15"/>
      <c r="EPP31" s="15"/>
      <c r="EPQ31" s="15"/>
      <c r="EPR31" s="15"/>
      <c r="EPS31" s="15"/>
      <c r="EPT31" s="15"/>
      <c r="EPU31" s="15"/>
      <c r="EPV31" s="15"/>
      <c r="EPW31" s="15"/>
      <c r="EPX31" s="15"/>
      <c r="EPY31" s="15"/>
      <c r="EPZ31" s="15"/>
      <c r="EQA31" s="15"/>
      <c r="EQB31" s="15"/>
      <c r="EQC31" s="15"/>
      <c r="EQD31" s="15"/>
      <c r="EQE31" s="15"/>
      <c r="EQF31" s="15"/>
      <c r="EQG31" s="15"/>
      <c r="EQH31" s="15"/>
      <c r="EQI31" s="15"/>
      <c r="EQJ31" s="15"/>
      <c r="EQK31" s="15"/>
      <c r="EQL31" s="15"/>
      <c r="EQM31" s="15"/>
      <c r="EQN31" s="15"/>
      <c r="EQO31" s="15"/>
      <c r="EQP31" s="15"/>
      <c r="EQQ31" s="15"/>
      <c r="EQR31" s="15"/>
      <c r="EQS31" s="15"/>
      <c r="EQT31" s="15"/>
      <c r="EQU31" s="15"/>
      <c r="EQV31" s="15"/>
      <c r="EQW31" s="15"/>
      <c r="EQX31" s="15"/>
      <c r="EQY31" s="15"/>
      <c r="EQZ31" s="15"/>
      <c r="ERA31" s="15"/>
      <c r="ERB31" s="15"/>
      <c r="ERC31" s="15"/>
      <c r="ERD31" s="15"/>
      <c r="ERE31" s="15"/>
      <c r="ERF31" s="15"/>
      <c r="ERG31" s="15"/>
      <c r="ERH31" s="15"/>
      <c r="ERI31" s="15"/>
      <c r="ERJ31" s="15"/>
      <c r="ERK31" s="15"/>
      <c r="ERL31" s="15"/>
      <c r="ERM31" s="15"/>
      <c r="ERN31" s="15"/>
      <c r="ERO31" s="15"/>
      <c r="ERP31" s="15"/>
      <c r="ERQ31" s="15"/>
      <c r="ERR31" s="15"/>
      <c r="ERS31" s="15"/>
      <c r="ERT31" s="15"/>
      <c r="ERU31" s="15"/>
      <c r="ERV31" s="15"/>
      <c r="ERW31" s="15"/>
      <c r="ERX31" s="15"/>
      <c r="ERY31" s="15"/>
      <c r="ERZ31" s="15"/>
      <c r="ESA31" s="15"/>
      <c r="ESB31" s="15"/>
      <c r="ESC31" s="15"/>
      <c r="ESD31" s="15"/>
      <c r="ESE31" s="15"/>
      <c r="ESF31" s="15"/>
      <c r="ESG31" s="15"/>
      <c r="ESH31" s="15"/>
      <c r="ESI31" s="15"/>
      <c r="ESJ31" s="15"/>
      <c r="ESK31" s="15"/>
      <c r="ESL31" s="15"/>
      <c r="ESM31" s="15"/>
      <c r="ESN31" s="15"/>
      <c r="ESO31" s="15"/>
      <c r="ESP31" s="15"/>
      <c r="ESQ31" s="15"/>
      <c r="ESR31" s="15"/>
      <c r="ESS31" s="15"/>
      <c r="EST31" s="15"/>
      <c r="ESU31" s="15"/>
      <c r="ESV31" s="15"/>
      <c r="ESW31" s="15"/>
      <c r="ESX31" s="15"/>
      <c r="ESY31" s="15"/>
      <c r="ESZ31" s="15"/>
      <c r="ETA31" s="15"/>
      <c r="ETB31" s="15"/>
      <c r="ETC31" s="15"/>
      <c r="ETD31" s="15"/>
      <c r="ETE31" s="15"/>
      <c r="ETF31" s="15"/>
      <c r="ETG31" s="15"/>
      <c r="ETH31" s="15"/>
      <c r="ETI31" s="15"/>
      <c r="ETJ31" s="15"/>
      <c r="ETK31" s="15"/>
      <c r="ETL31" s="15"/>
      <c r="ETM31" s="15"/>
      <c r="ETN31" s="15"/>
      <c r="ETO31" s="15"/>
      <c r="ETP31" s="15"/>
      <c r="ETQ31" s="15"/>
      <c r="ETR31" s="15"/>
      <c r="ETS31" s="15"/>
      <c r="ETT31" s="15"/>
      <c r="ETU31" s="15"/>
      <c r="ETV31" s="15"/>
      <c r="ETW31" s="15"/>
      <c r="ETX31" s="15"/>
      <c r="ETY31" s="15"/>
      <c r="ETZ31" s="15"/>
      <c r="EUA31" s="15"/>
      <c r="EUB31" s="15"/>
      <c r="EUC31" s="15"/>
      <c r="EUD31" s="15"/>
      <c r="EUE31" s="15"/>
      <c r="EUF31" s="15"/>
      <c r="EUG31" s="15"/>
      <c r="EUH31" s="15"/>
      <c r="EUI31" s="15"/>
      <c r="EUJ31" s="15"/>
      <c r="EUK31" s="15"/>
      <c r="EUL31" s="15"/>
      <c r="EUM31" s="15"/>
      <c r="EUN31" s="15"/>
      <c r="EUO31" s="15"/>
      <c r="EUP31" s="15"/>
      <c r="EUQ31" s="15"/>
      <c r="EUR31" s="15"/>
      <c r="EUS31" s="15"/>
      <c r="EUT31" s="15"/>
      <c r="EUU31" s="15"/>
      <c r="EUV31" s="15"/>
      <c r="EUW31" s="15"/>
      <c r="EUX31" s="15"/>
      <c r="EUY31" s="15"/>
      <c r="EUZ31" s="15"/>
      <c r="EVA31" s="15"/>
      <c r="EVB31" s="15"/>
      <c r="EVC31" s="15"/>
      <c r="EVD31" s="15"/>
      <c r="EVE31" s="15"/>
      <c r="EVF31" s="15"/>
      <c r="EVG31" s="15"/>
      <c r="EVH31" s="15"/>
      <c r="EVI31" s="15"/>
      <c r="EVJ31" s="15"/>
      <c r="EVK31" s="15"/>
      <c r="EVL31" s="15"/>
      <c r="EVM31" s="15"/>
      <c r="EVN31" s="15"/>
      <c r="EVO31" s="15"/>
      <c r="EVP31" s="15"/>
      <c r="EVQ31" s="15"/>
      <c r="EVR31" s="15"/>
      <c r="EVS31" s="15"/>
      <c r="EVT31" s="15"/>
      <c r="EVU31" s="15"/>
      <c r="EVV31" s="15"/>
      <c r="EVW31" s="15"/>
      <c r="EVX31" s="15"/>
      <c r="EVY31" s="15"/>
      <c r="EVZ31" s="15"/>
      <c r="EWA31" s="15"/>
      <c r="EWB31" s="15"/>
      <c r="EWC31" s="15"/>
      <c r="EWD31" s="15"/>
      <c r="EWE31" s="15"/>
      <c r="EWF31" s="15"/>
      <c r="EWG31" s="15"/>
      <c r="EWH31" s="15"/>
      <c r="EWI31" s="15"/>
      <c r="EWJ31" s="15"/>
      <c r="EWK31" s="15"/>
      <c r="EWL31" s="15"/>
      <c r="EWM31" s="15"/>
      <c r="EWN31" s="15"/>
      <c r="EWO31" s="15"/>
      <c r="EWP31" s="15"/>
      <c r="EWQ31" s="15"/>
      <c r="EWR31" s="15"/>
      <c r="EWS31" s="15"/>
      <c r="EWT31" s="15"/>
      <c r="EWU31" s="15"/>
      <c r="EWV31" s="15"/>
      <c r="EWW31" s="15"/>
      <c r="EWX31" s="15"/>
      <c r="EWY31" s="15"/>
      <c r="EWZ31" s="15"/>
      <c r="EXA31" s="15"/>
      <c r="EXB31" s="15"/>
      <c r="EXC31" s="15"/>
      <c r="EXD31" s="15"/>
      <c r="EXE31" s="15"/>
      <c r="EXF31" s="15"/>
      <c r="EXG31" s="15"/>
      <c r="EXH31" s="15"/>
      <c r="EXI31" s="15"/>
      <c r="EXJ31" s="15"/>
      <c r="EXK31" s="15"/>
      <c r="EXL31" s="15"/>
      <c r="EXM31" s="15"/>
      <c r="EXN31" s="15"/>
      <c r="EXO31" s="15"/>
      <c r="EXP31" s="15"/>
      <c r="EXQ31" s="15"/>
      <c r="EXR31" s="15"/>
      <c r="EXS31" s="15"/>
      <c r="EXT31" s="15"/>
      <c r="EXU31" s="15"/>
      <c r="EXV31" s="15"/>
      <c r="EXW31" s="15"/>
      <c r="EXX31" s="15"/>
      <c r="EXY31" s="15"/>
      <c r="EXZ31" s="15"/>
      <c r="EYA31" s="15"/>
      <c r="EYB31" s="15"/>
      <c r="EYC31" s="15"/>
      <c r="EYD31" s="15"/>
      <c r="EYE31" s="15"/>
      <c r="EYF31" s="15"/>
      <c r="EYG31" s="15"/>
      <c r="EYH31" s="15"/>
      <c r="EYI31" s="15"/>
      <c r="EYJ31" s="15"/>
      <c r="EYK31" s="15"/>
      <c r="EYL31" s="15"/>
      <c r="EYM31" s="15"/>
      <c r="EYN31" s="15"/>
      <c r="EYO31" s="15"/>
      <c r="EYP31" s="15"/>
      <c r="EYQ31" s="15"/>
      <c r="EYR31" s="15"/>
      <c r="EYS31" s="15"/>
      <c r="EYT31" s="15"/>
      <c r="EYU31" s="15"/>
      <c r="EYV31" s="15"/>
      <c r="EYW31" s="15"/>
      <c r="EYX31" s="15"/>
      <c r="EYY31" s="15"/>
      <c r="EYZ31" s="15"/>
      <c r="EZA31" s="15"/>
      <c r="EZB31" s="15"/>
      <c r="EZC31" s="15"/>
      <c r="EZD31" s="15"/>
      <c r="EZE31" s="15"/>
      <c r="EZF31" s="15"/>
      <c r="EZG31" s="15"/>
      <c r="EZH31" s="15"/>
      <c r="EZI31" s="15"/>
      <c r="EZJ31" s="15"/>
      <c r="EZK31" s="15"/>
      <c r="EZL31" s="15"/>
      <c r="EZM31" s="15"/>
      <c r="EZN31" s="15"/>
      <c r="EZO31" s="15"/>
      <c r="EZP31" s="15"/>
      <c r="EZQ31" s="15"/>
      <c r="EZR31" s="15"/>
      <c r="EZS31" s="15"/>
      <c r="EZT31" s="15"/>
      <c r="EZU31" s="15"/>
      <c r="EZV31" s="15"/>
      <c r="EZW31" s="15"/>
      <c r="EZX31" s="15"/>
      <c r="EZY31" s="15"/>
      <c r="EZZ31" s="15"/>
      <c r="FAA31" s="15"/>
      <c r="FAB31" s="15"/>
      <c r="FAC31" s="15"/>
      <c r="FAD31" s="15"/>
      <c r="FAE31" s="15"/>
      <c r="FAF31" s="15"/>
      <c r="FAG31" s="15"/>
      <c r="FAH31" s="15"/>
      <c r="FAI31" s="15"/>
      <c r="FAJ31" s="15"/>
      <c r="FAK31" s="15"/>
      <c r="FAL31" s="15"/>
      <c r="FAM31" s="15"/>
      <c r="FAN31" s="15"/>
      <c r="FAO31" s="15"/>
      <c r="FAP31" s="15"/>
      <c r="FAQ31" s="15"/>
      <c r="FAR31" s="15"/>
      <c r="FAS31" s="15"/>
      <c r="FAT31" s="15"/>
      <c r="FAU31" s="15"/>
      <c r="FAV31" s="15"/>
      <c r="FAW31" s="15"/>
      <c r="FAX31" s="15"/>
      <c r="FAY31" s="15"/>
      <c r="FAZ31" s="15"/>
      <c r="FBA31" s="15"/>
      <c r="FBB31" s="15"/>
      <c r="FBC31" s="15"/>
      <c r="FBD31" s="15"/>
      <c r="FBE31" s="15"/>
      <c r="FBF31" s="15"/>
      <c r="FBG31" s="15"/>
      <c r="FBH31" s="15"/>
      <c r="FBI31" s="15"/>
      <c r="FBJ31" s="15"/>
      <c r="FBK31" s="15"/>
      <c r="FBL31" s="15"/>
      <c r="FBM31" s="15"/>
      <c r="FBN31" s="15"/>
      <c r="FBO31" s="15"/>
      <c r="FBP31" s="15"/>
      <c r="FBQ31" s="15"/>
      <c r="FBR31" s="15"/>
      <c r="FBS31" s="15"/>
      <c r="FBT31" s="15"/>
      <c r="FBU31" s="15"/>
      <c r="FBV31" s="15"/>
      <c r="FBW31" s="15"/>
      <c r="FBX31" s="15"/>
      <c r="FBY31" s="15"/>
      <c r="FBZ31" s="15"/>
      <c r="FCA31" s="15"/>
      <c r="FCB31" s="15"/>
      <c r="FCC31" s="15"/>
      <c r="FCD31" s="15"/>
      <c r="FCE31" s="15"/>
      <c r="FCF31" s="15"/>
      <c r="FCG31" s="15"/>
      <c r="FCH31" s="15"/>
      <c r="FCI31" s="15"/>
      <c r="FCJ31" s="15"/>
      <c r="FCK31" s="15"/>
      <c r="FCL31" s="15"/>
      <c r="FCM31" s="15"/>
      <c r="FCN31" s="15"/>
      <c r="FCO31" s="15"/>
      <c r="FCP31" s="15"/>
      <c r="FCQ31" s="15"/>
      <c r="FCR31" s="15"/>
      <c r="FCS31" s="15"/>
      <c r="FCT31" s="15"/>
      <c r="FCU31" s="15"/>
      <c r="FCV31" s="15"/>
      <c r="FCW31" s="15"/>
      <c r="FCX31" s="15"/>
      <c r="FCY31" s="15"/>
      <c r="FCZ31" s="15"/>
      <c r="FDA31" s="15"/>
      <c r="FDB31" s="15"/>
      <c r="FDC31" s="15"/>
      <c r="FDD31" s="15"/>
      <c r="FDE31" s="15"/>
      <c r="FDF31" s="15"/>
      <c r="FDG31" s="15"/>
      <c r="FDH31" s="15"/>
      <c r="FDI31" s="15"/>
      <c r="FDJ31" s="15"/>
      <c r="FDK31" s="15"/>
      <c r="FDL31" s="15"/>
      <c r="FDM31" s="15"/>
      <c r="FDN31" s="15"/>
      <c r="FDO31" s="15"/>
      <c r="FDP31" s="15"/>
      <c r="FDQ31" s="15"/>
      <c r="FDR31" s="15"/>
      <c r="FDS31" s="15"/>
      <c r="FDT31" s="15"/>
      <c r="FDU31" s="15"/>
      <c r="FDV31" s="15"/>
      <c r="FDW31" s="15"/>
      <c r="FDX31" s="15"/>
      <c r="FDY31" s="15"/>
      <c r="FDZ31" s="15"/>
      <c r="FEA31" s="15"/>
      <c r="FEB31" s="15"/>
      <c r="FEC31" s="15"/>
      <c r="FED31" s="15"/>
      <c r="FEE31" s="15"/>
      <c r="FEF31" s="15"/>
      <c r="FEG31" s="15"/>
      <c r="FEH31" s="15"/>
      <c r="FEI31" s="15"/>
      <c r="FEJ31" s="15"/>
      <c r="FEK31" s="15"/>
      <c r="FEL31" s="15"/>
      <c r="FEM31" s="15"/>
      <c r="FEN31" s="15"/>
      <c r="FEO31" s="15"/>
      <c r="FEP31" s="15"/>
      <c r="FEQ31" s="15"/>
      <c r="FER31" s="15"/>
      <c r="FES31" s="15"/>
      <c r="FET31" s="15"/>
      <c r="FEU31" s="15"/>
      <c r="FEV31" s="15"/>
      <c r="FEW31" s="15"/>
      <c r="FEX31" s="15"/>
      <c r="FEY31" s="15"/>
      <c r="FEZ31" s="15"/>
      <c r="FFA31" s="15"/>
      <c r="FFB31" s="15"/>
      <c r="FFC31" s="15"/>
      <c r="FFD31" s="15"/>
      <c r="FFE31" s="15"/>
      <c r="FFF31" s="15"/>
      <c r="FFG31" s="15"/>
      <c r="FFH31" s="15"/>
      <c r="FFI31" s="15"/>
      <c r="FFJ31" s="15"/>
      <c r="FFK31" s="15"/>
      <c r="FFL31" s="15"/>
      <c r="FFM31" s="15"/>
      <c r="FFN31" s="15"/>
      <c r="FFO31" s="15"/>
      <c r="FFP31" s="15"/>
      <c r="FFQ31" s="15"/>
      <c r="FFR31" s="15"/>
      <c r="FFS31" s="15"/>
      <c r="FFT31" s="15"/>
      <c r="FFU31" s="15"/>
      <c r="FFV31" s="15"/>
      <c r="FFW31" s="15"/>
      <c r="FFX31" s="15"/>
      <c r="FFY31" s="15"/>
      <c r="FFZ31" s="15"/>
      <c r="FGA31" s="15"/>
      <c r="FGB31" s="15"/>
      <c r="FGC31" s="15"/>
      <c r="FGD31" s="15"/>
      <c r="FGE31" s="15"/>
      <c r="FGF31" s="15"/>
      <c r="FGG31" s="15"/>
      <c r="FGH31" s="15"/>
      <c r="FGI31" s="15"/>
      <c r="FGJ31" s="15"/>
      <c r="FGK31" s="15"/>
      <c r="FGL31" s="15"/>
      <c r="FGM31" s="15"/>
      <c r="FGN31" s="15"/>
      <c r="FGO31" s="15"/>
      <c r="FGP31" s="15"/>
      <c r="FGQ31" s="15"/>
      <c r="FGR31" s="15"/>
      <c r="FGS31" s="15"/>
      <c r="FGT31" s="15"/>
      <c r="FGU31" s="15"/>
      <c r="FGV31" s="15"/>
      <c r="FGW31" s="15"/>
      <c r="FGX31" s="15"/>
      <c r="FGY31" s="15"/>
      <c r="FGZ31" s="15"/>
      <c r="FHA31" s="15"/>
      <c r="FHB31" s="15"/>
      <c r="FHC31" s="15"/>
      <c r="FHD31" s="15"/>
      <c r="FHE31" s="15"/>
      <c r="FHF31" s="15"/>
      <c r="FHG31" s="15"/>
      <c r="FHH31" s="15"/>
      <c r="FHI31" s="15"/>
      <c r="FHJ31" s="15"/>
      <c r="FHK31" s="15"/>
      <c r="FHL31" s="15"/>
      <c r="FHM31" s="15"/>
      <c r="FHN31" s="15"/>
      <c r="FHO31" s="15"/>
      <c r="FHP31" s="15"/>
      <c r="FHQ31" s="15"/>
      <c r="FHR31" s="15"/>
      <c r="FHS31" s="15"/>
      <c r="FHT31" s="15"/>
      <c r="FHU31" s="15"/>
      <c r="FHV31" s="15"/>
      <c r="FHW31" s="15"/>
      <c r="FHX31" s="15"/>
      <c r="FHY31" s="15"/>
      <c r="FHZ31" s="15"/>
      <c r="FIA31" s="15"/>
      <c r="FIB31" s="15"/>
      <c r="FIC31" s="15"/>
      <c r="FID31" s="15"/>
      <c r="FIE31" s="15"/>
      <c r="FIF31" s="15"/>
      <c r="FIG31" s="15"/>
      <c r="FIH31" s="15"/>
      <c r="FII31" s="15"/>
      <c r="FIJ31" s="15"/>
      <c r="FIK31" s="15"/>
      <c r="FIL31" s="15"/>
      <c r="FIM31" s="15"/>
      <c r="FIN31" s="15"/>
      <c r="FIO31" s="15"/>
      <c r="FIP31" s="15"/>
      <c r="FIQ31" s="15"/>
      <c r="FIR31" s="15"/>
      <c r="FIS31" s="15"/>
      <c r="FIT31" s="15"/>
      <c r="FIU31" s="15"/>
      <c r="FIV31" s="15"/>
      <c r="FIW31" s="15"/>
      <c r="FIX31" s="15"/>
      <c r="FIY31" s="15"/>
      <c r="FIZ31" s="15"/>
      <c r="FJA31" s="15"/>
      <c r="FJB31" s="15"/>
      <c r="FJC31" s="15"/>
      <c r="FJD31" s="15"/>
      <c r="FJE31" s="15"/>
      <c r="FJF31" s="15"/>
      <c r="FJG31" s="15"/>
      <c r="FJH31" s="15"/>
      <c r="FJI31" s="15"/>
      <c r="FJJ31" s="15"/>
      <c r="FJK31" s="15"/>
      <c r="FJL31" s="15"/>
      <c r="FJM31" s="15"/>
      <c r="FJN31" s="15"/>
      <c r="FJO31" s="15"/>
      <c r="FJP31" s="15"/>
      <c r="FJQ31" s="15"/>
      <c r="FJR31" s="15"/>
      <c r="FJS31" s="15"/>
      <c r="FJT31" s="15"/>
      <c r="FJU31" s="15"/>
      <c r="FJV31" s="15"/>
      <c r="FJW31" s="15"/>
      <c r="FJX31" s="15"/>
      <c r="FJY31" s="15"/>
      <c r="FJZ31" s="15"/>
      <c r="FKA31" s="15"/>
      <c r="FKB31" s="15"/>
      <c r="FKC31" s="15"/>
      <c r="FKD31" s="15"/>
      <c r="FKE31" s="15"/>
      <c r="FKF31" s="15"/>
      <c r="FKG31" s="15"/>
      <c r="FKH31" s="15"/>
      <c r="FKI31" s="15"/>
      <c r="FKJ31" s="15"/>
      <c r="FKK31" s="15"/>
      <c r="FKL31" s="15"/>
      <c r="FKM31" s="15"/>
      <c r="FKN31" s="15"/>
      <c r="FKO31" s="15"/>
      <c r="FKP31" s="15"/>
      <c r="FKQ31" s="15"/>
      <c r="FKR31" s="15"/>
      <c r="FKS31" s="15"/>
      <c r="FKT31" s="15"/>
      <c r="FKU31" s="15"/>
      <c r="FKV31" s="15"/>
      <c r="FKW31" s="15"/>
      <c r="FKX31" s="15"/>
      <c r="FKY31" s="15"/>
      <c r="FKZ31" s="15"/>
      <c r="FLA31" s="15"/>
      <c r="FLB31" s="15"/>
      <c r="FLC31" s="15"/>
      <c r="FLD31" s="15"/>
      <c r="FLE31" s="15"/>
      <c r="FLF31" s="15"/>
      <c r="FLG31" s="15"/>
      <c r="FLH31" s="15"/>
      <c r="FLI31" s="15"/>
      <c r="FLJ31" s="15"/>
      <c r="FLK31" s="15"/>
      <c r="FLL31" s="15"/>
      <c r="FLM31" s="15"/>
      <c r="FLN31" s="15"/>
      <c r="FLO31" s="15"/>
      <c r="FLP31" s="15"/>
      <c r="FLQ31" s="15"/>
      <c r="FLR31" s="15"/>
      <c r="FLS31" s="15"/>
      <c r="FLT31" s="15"/>
      <c r="FLU31" s="15"/>
      <c r="FLV31" s="15"/>
      <c r="FLW31" s="15"/>
      <c r="FLX31" s="15"/>
      <c r="FLY31" s="15"/>
      <c r="FLZ31" s="15"/>
      <c r="FMA31" s="15"/>
      <c r="FMB31" s="15"/>
      <c r="FMC31" s="15"/>
      <c r="FMD31" s="15"/>
      <c r="FME31" s="15"/>
      <c r="FMF31" s="15"/>
      <c r="FMG31" s="15"/>
      <c r="FMH31" s="15"/>
      <c r="FMI31" s="15"/>
      <c r="FMJ31" s="15"/>
      <c r="FMK31" s="15"/>
      <c r="FML31" s="15"/>
      <c r="FMM31" s="15"/>
      <c r="FMN31" s="15"/>
      <c r="FMO31" s="15"/>
      <c r="FMP31" s="15"/>
      <c r="FMQ31" s="15"/>
      <c r="FMR31" s="15"/>
      <c r="FMS31" s="15"/>
      <c r="FMT31" s="15"/>
      <c r="FMU31" s="15"/>
      <c r="FMV31" s="15"/>
      <c r="FMW31" s="15"/>
      <c r="FMX31" s="15"/>
      <c r="FMY31" s="15"/>
      <c r="FMZ31" s="15"/>
      <c r="FNA31" s="15"/>
      <c r="FNB31" s="15"/>
      <c r="FNC31" s="15"/>
      <c r="FND31" s="15"/>
      <c r="FNE31" s="15"/>
      <c r="FNF31" s="15"/>
      <c r="FNG31" s="15"/>
      <c r="FNH31" s="15"/>
      <c r="FNI31" s="15"/>
      <c r="FNJ31" s="15"/>
      <c r="FNK31" s="15"/>
      <c r="FNL31" s="15"/>
      <c r="FNM31" s="15"/>
      <c r="FNN31" s="15"/>
      <c r="FNO31" s="15"/>
      <c r="FNP31" s="15"/>
      <c r="FNQ31" s="15"/>
      <c r="FNR31" s="15"/>
      <c r="FNS31" s="15"/>
      <c r="FNT31" s="15"/>
      <c r="FNU31" s="15"/>
      <c r="FNV31" s="15"/>
      <c r="FNW31" s="15"/>
      <c r="FNX31" s="15"/>
      <c r="FNY31" s="15"/>
      <c r="FNZ31" s="15"/>
      <c r="FOA31" s="15"/>
      <c r="FOB31" s="15"/>
      <c r="FOC31" s="15"/>
      <c r="FOD31" s="15"/>
      <c r="FOE31" s="15"/>
      <c r="FOF31" s="15"/>
      <c r="FOG31" s="15"/>
      <c r="FOH31" s="15"/>
      <c r="FOI31" s="15"/>
      <c r="FOJ31" s="15"/>
      <c r="FOK31" s="15"/>
      <c r="FOL31" s="15"/>
      <c r="FOM31" s="15"/>
      <c r="FON31" s="15"/>
      <c r="FOO31" s="15"/>
      <c r="FOP31" s="15"/>
      <c r="FOQ31" s="15"/>
      <c r="FOR31" s="15"/>
      <c r="FOS31" s="15"/>
      <c r="FOT31" s="15"/>
      <c r="FOU31" s="15"/>
      <c r="FOV31" s="15"/>
      <c r="FOW31" s="15"/>
      <c r="FOX31" s="15"/>
      <c r="FOY31" s="15"/>
      <c r="FOZ31" s="15"/>
      <c r="FPA31" s="15"/>
      <c r="FPB31" s="15"/>
      <c r="FPC31" s="15"/>
      <c r="FPD31" s="15"/>
      <c r="FPE31" s="15"/>
      <c r="FPF31" s="15"/>
      <c r="FPG31" s="15"/>
      <c r="FPH31" s="15"/>
      <c r="FPI31" s="15"/>
      <c r="FPJ31" s="15"/>
      <c r="FPK31" s="15"/>
      <c r="FPL31" s="15"/>
      <c r="FPM31" s="15"/>
      <c r="FPN31" s="15"/>
      <c r="FPO31" s="15"/>
      <c r="FPP31" s="15"/>
      <c r="FPQ31" s="15"/>
      <c r="FPR31" s="15"/>
      <c r="FPS31" s="15"/>
      <c r="FPT31" s="15"/>
      <c r="FPU31" s="15"/>
      <c r="FPV31" s="15"/>
      <c r="FPW31" s="15"/>
      <c r="FPX31" s="15"/>
      <c r="FPY31" s="15"/>
      <c r="FPZ31" s="15"/>
      <c r="FQA31" s="15"/>
      <c r="FQB31" s="15"/>
      <c r="FQC31" s="15"/>
      <c r="FQD31" s="15"/>
      <c r="FQE31" s="15"/>
      <c r="FQF31" s="15"/>
      <c r="FQG31" s="15"/>
      <c r="FQH31" s="15"/>
      <c r="FQI31" s="15"/>
      <c r="FQJ31" s="15"/>
      <c r="FQK31" s="15"/>
      <c r="FQL31" s="15"/>
      <c r="FQM31" s="15"/>
      <c r="FQN31" s="15"/>
      <c r="FQO31" s="15"/>
      <c r="FQP31" s="15"/>
      <c r="FQQ31" s="15"/>
      <c r="FQR31" s="15"/>
      <c r="FQS31" s="15"/>
      <c r="FQT31" s="15"/>
      <c r="FQU31" s="15"/>
      <c r="FQV31" s="15"/>
      <c r="FQW31" s="15"/>
      <c r="FQX31" s="15"/>
      <c r="FQY31" s="15"/>
      <c r="FQZ31" s="15"/>
      <c r="FRA31" s="15"/>
      <c r="FRB31" s="15"/>
      <c r="FRC31" s="15"/>
      <c r="FRD31" s="15"/>
      <c r="FRE31" s="15"/>
      <c r="FRF31" s="15"/>
      <c r="FRG31" s="15"/>
      <c r="FRH31" s="15"/>
      <c r="FRI31" s="15"/>
      <c r="FRJ31" s="15"/>
      <c r="FRK31" s="15"/>
      <c r="FRL31" s="15"/>
      <c r="FRM31" s="15"/>
      <c r="FRN31" s="15"/>
      <c r="FRO31" s="15"/>
      <c r="FRP31" s="15"/>
      <c r="FRQ31" s="15"/>
      <c r="FRR31" s="15"/>
      <c r="FRS31" s="15"/>
      <c r="FRT31" s="15"/>
      <c r="FRU31" s="15"/>
      <c r="FRV31" s="15"/>
      <c r="FRW31" s="15"/>
      <c r="FRX31" s="15"/>
      <c r="FRY31" s="15"/>
      <c r="FRZ31" s="15"/>
      <c r="FSA31" s="15"/>
      <c r="FSB31" s="15"/>
      <c r="FSC31" s="15"/>
      <c r="FSD31" s="15"/>
      <c r="FSE31" s="15"/>
      <c r="FSF31" s="15"/>
      <c r="FSG31" s="15"/>
      <c r="FSH31" s="15"/>
      <c r="FSI31" s="15"/>
      <c r="FSJ31" s="15"/>
      <c r="FSK31" s="15"/>
      <c r="FSL31" s="15"/>
      <c r="FSM31" s="15"/>
      <c r="FSN31" s="15"/>
      <c r="FSO31" s="15"/>
      <c r="FSP31" s="15"/>
      <c r="FSQ31" s="15"/>
      <c r="FSR31" s="15"/>
      <c r="FSS31" s="15"/>
      <c r="FST31" s="15"/>
      <c r="FSU31" s="15"/>
      <c r="FSV31" s="15"/>
      <c r="FSW31" s="15"/>
      <c r="FSX31" s="15"/>
      <c r="FSY31" s="15"/>
      <c r="FSZ31" s="15"/>
      <c r="FTA31" s="15"/>
      <c r="FTB31" s="15"/>
      <c r="FTC31" s="15"/>
      <c r="FTD31" s="15"/>
      <c r="FTE31" s="15"/>
      <c r="FTF31" s="15"/>
      <c r="FTG31" s="15"/>
      <c r="FTH31" s="15"/>
      <c r="FTI31" s="15"/>
      <c r="FTJ31" s="15"/>
      <c r="FTK31" s="15"/>
      <c r="FTL31" s="15"/>
      <c r="FTM31" s="15"/>
      <c r="FTN31" s="15"/>
      <c r="FTO31" s="15"/>
      <c r="FTP31" s="15"/>
      <c r="FTQ31" s="15"/>
      <c r="FTR31" s="15"/>
      <c r="FTS31" s="15"/>
      <c r="FTT31" s="15"/>
      <c r="FTU31" s="15"/>
      <c r="FTV31" s="15"/>
      <c r="FTW31" s="15"/>
      <c r="FTX31" s="15"/>
      <c r="FTY31" s="15"/>
      <c r="FTZ31" s="15"/>
      <c r="FUA31" s="15"/>
      <c r="FUB31" s="15"/>
      <c r="FUC31" s="15"/>
      <c r="FUD31" s="15"/>
      <c r="FUE31" s="15"/>
      <c r="FUF31" s="15"/>
      <c r="FUG31" s="15"/>
      <c r="FUH31" s="15"/>
      <c r="FUI31" s="15"/>
      <c r="FUJ31" s="15"/>
      <c r="FUK31" s="15"/>
      <c r="FUL31" s="15"/>
      <c r="FUM31" s="15"/>
      <c r="FUN31" s="15"/>
      <c r="FUO31" s="15"/>
      <c r="FUP31" s="15"/>
      <c r="FUQ31" s="15"/>
      <c r="FUR31" s="15"/>
      <c r="FUS31" s="15"/>
      <c r="FUT31" s="15"/>
      <c r="FUU31" s="15"/>
      <c r="FUV31" s="15"/>
      <c r="FUW31" s="15"/>
      <c r="FUX31" s="15"/>
      <c r="FUY31" s="15"/>
      <c r="FUZ31" s="15"/>
      <c r="FVA31" s="15"/>
      <c r="FVB31" s="15"/>
      <c r="FVC31" s="15"/>
      <c r="FVD31" s="15"/>
      <c r="FVE31" s="15"/>
      <c r="FVF31" s="15"/>
      <c r="FVG31" s="15"/>
      <c r="FVH31" s="15"/>
      <c r="FVI31" s="15"/>
      <c r="FVJ31" s="15"/>
      <c r="FVK31" s="15"/>
      <c r="FVL31" s="15"/>
      <c r="FVM31" s="15"/>
      <c r="FVN31" s="15"/>
      <c r="FVO31" s="15"/>
      <c r="FVP31" s="15"/>
      <c r="FVQ31" s="15"/>
      <c r="FVR31" s="15"/>
      <c r="FVS31" s="15"/>
      <c r="FVT31" s="15"/>
      <c r="FVU31" s="15"/>
      <c r="FVV31" s="15"/>
      <c r="FVW31" s="15"/>
      <c r="FVX31" s="15"/>
      <c r="FVY31" s="15"/>
      <c r="FVZ31" s="15"/>
      <c r="FWA31" s="15"/>
      <c r="FWB31" s="15"/>
      <c r="FWC31" s="15"/>
      <c r="FWD31" s="15"/>
      <c r="FWE31" s="15"/>
      <c r="FWF31" s="15"/>
      <c r="FWG31" s="15"/>
      <c r="FWH31" s="15"/>
      <c r="FWI31" s="15"/>
      <c r="FWJ31" s="15"/>
      <c r="FWK31" s="15"/>
      <c r="FWL31" s="15"/>
      <c r="FWM31" s="15"/>
      <c r="FWN31" s="15"/>
      <c r="FWO31" s="15"/>
      <c r="FWP31" s="15"/>
      <c r="FWQ31" s="15"/>
      <c r="FWR31" s="15"/>
      <c r="FWS31" s="15"/>
      <c r="FWT31" s="15"/>
      <c r="FWU31" s="15"/>
      <c r="FWV31" s="15"/>
      <c r="FWW31" s="15"/>
      <c r="FWX31" s="15"/>
      <c r="FWY31" s="15"/>
      <c r="FWZ31" s="15"/>
      <c r="FXA31" s="15"/>
      <c r="FXB31" s="15"/>
      <c r="FXC31" s="15"/>
      <c r="FXD31" s="15"/>
      <c r="FXE31" s="15"/>
      <c r="FXF31" s="15"/>
      <c r="FXG31" s="15"/>
      <c r="FXH31" s="15"/>
      <c r="FXI31" s="15"/>
      <c r="FXJ31" s="15"/>
      <c r="FXK31" s="15"/>
      <c r="FXL31" s="15"/>
      <c r="FXM31" s="15"/>
      <c r="FXN31" s="15"/>
      <c r="FXO31" s="15"/>
      <c r="FXP31" s="15"/>
      <c r="FXQ31" s="15"/>
      <c r="FXR31" s="15"/>
      <c r="FXS31" s="15"/>
      <c r="FXT31" s="15"/>
      <c r="FXU31" s="15"/>
      <c r="FXV31" s="15"/>
      <c r="FXW31" s="15"/>
      <c r="FXX31" s="15"/>
      <c r="FXY31" s="15"/>
      <c r="FXZ31" s="15"/>
      <c r="FYA31" s="15"/>
      <c r="FYB31" s="15"/>
      <c r="FYC31" s="15"/>
      <c r="FYD31" s="15"/>
      <c r="FYE31" s="15"/>
      <c r="FYF31" s="15"/>
      <c r="FYG31" s="15"/>
      <c r="FYH31" s="15"/>
      <c r="FYI31" s="15"/>
      <c r="FYJ31" s="15"/>
      <c r="FYK31" s="15"/>
      <c r="FYL31" s="15"/>
      <c r="FYM31" s="15"/>
      <c r="FYN31" s="15"/>
      <c r="FYO31" s="15"/>
      <c r="FYP31" s="15"/>
      <c r="FYQ31" s="15"/>
      <c r="FYR31" s="15"/>
      <c r="FYS31" s="15"/>
      <c r="FYT31" s="15"/>
      <c r="FYU31" s="15"/>
      <c r="FYV31" s="15"/>
      <c r="FYW31" s="15"/>
      <c r="FYX31" s="15"/>
      <c r="FYY31" s="15"/>
      <c r="FYZ31" s="15"/>
      <c r="FZA31" s="15"/>
      <c r="FZB31" s="15"/>
      <c r="FZC31" s="15"/>
      <c r="FZD31" s="15"/>
      <c r="FZE31" s="15"/>
      <c r="FZF31" s="15"/>
      <c r="FZG31" s="15"/>
      <c r="FZH31" s="15"/>
      <c r="FZI31" s="15"/>
      <c r="FZJ31" s="15"/>
      <c r="FZK31" s="15"/>
      <c r="FZL31" s="15"/>
      <c r="FZM31" s="15"/>
      <c r="FZN31" s="15"/>
      <c r="FZO31" s="15"/>
      <c r="FZP31" s="15"/>
      <c r="FZQ31" s="15"/>
      <c r="FZR31" s="15"/>
      <c r="FZS31" s="15"/>
      <c r="FZT31" s="15"/>
      <c r="FZU31" s="15"/>
      <c r="FZV31" s="15"/>
      <c r="FZW31" s="15"/>
      <c r="FZX31" s="15"/>
      <c r="FZY31" s="15"/>
      <c r="FZZ31" s="15"/>
      <c r="GAA31" s="15"/>
      <c r="GAB31" s="15"/>
      <c r="GAC31" s="15"/>
      <c r="GAD31" s="15"/>
      <c r="GAE31" s="15"/>
      <c r="GAF31" s="15"/>
      <c r="GAG31" s="15"/>
      <c r="GAH31" s="15"/>
      <c r="GAI31" s="15"/>
      <c r="GAJ31" s="15"/>
      <c r="GAK31" s="15"/>
      <c r="GAL31" s="15"/>
      <c r="GAM31" s="15"/>
      <c r="GAN31" s="15"/>
      <c r="GAO31" s="15"/>
      <c r="GAP31" s="15"/>
      <c r="GAQ31" s="15"/>
      <c r="GAR31" s="15"/>
      <c r="GAS31" s="15"/>
      <c r="GAT31" s="15"/>
      <c r="GAU31" s="15"/>
      <c r="GAV31" s="15"/>
      <c r="GAW31" s="15"/>
      <c r="GAX31" s="15"/>
      <c r="GAY31" s="15"/>
      <c r="GAZ31" s="15"/>
      <c r="GBA31" s="15"/>
      <c r="GBB31" s="15"/>
      <c r="GBC31" s="15"/>
      <c r="GBD31" s="15"/>
      <c r="GBE31" s="15"/>
      <c r="GBF31" s="15"/>
      <c r="GBG31" s="15"/>
      <c r="GBH31" s="15"/>
      <c r="GBI31" s="15"/>
      <c r="GBJ31" s="15"/>
      <c r="GBK31" s="15"/>
      <c r="GBL31" s="15"/>
      <c r="GBM31" s="15"/>
      <c r="GBN31" s="15"/>
      <c r="GBO31" s="15"/>
      <c r="GBP31" s="15"/>
      <c r="GBQ31" s="15"/>
      <c r="GBR31" s="15"/>
      <c r="GBS31" s="15"/>
      <c r="GBT31" s="15"/>
      <c r="GBU31" s="15"/>
      <c r="GBV31" s="15"/>
      <c r="GBW31" s="15"/>
      <c r="GBX31" s="15"/>
      <c r="GBY31" s="15"/>
      <c r="GBZ31" s="15"/>
      <c r="GCA31" s="15"/>
      <c r="GCB31" s="15"/>
      <c r="GCC31" s="15"/>
      <c r="GCD31" s="15"/>
      <c r="GCE31" s="15"/>
      <c r="GCF31" s="15"/>
      <c r="GCG31" s="15"/>
      <c r="GCH31" s="15"/>
      <c r="GCI31" s="15"/>
      <c r="GCJ31" s="15"/>
      <c r="GCK31" s="15"/>
      <c r="GCL31" s="15"/>
      <c r="GCM31" s="15"/>
      <c r="GCN31" s="15"/>
      <c r="GCO31" s="15"/>
      <c r="GCP31" s="15"/>
      <c r="GCQ31" s="15"/>
      <c r="GCR31" s="15"/>
      <c r="GCS31" s="15"/>
      <c r="GCT31" s="15"/>
      <c r="GCU31" s="15"/>
      <c r="GCV31" s="15"/>
      <c r="GCW31" s="15"/>
      <c r="GCX31" s="15"/>
      <c r="GCY31" s="15"/>
      <c r="GCZ31" s="15"/>
      <c r="GDA31" s="15"/>
      <c r="GDB31" s="15"/>
      <c r="GDC31" s="15"/>
      <c r="GDD31" s="15"/>
      <c r="GDE31" s="15"/>
      <c r="GDF31" s="15"/>
      <c r="GDG31" s="15"/>
      <c r="GDH31" s="15"/>
      <c r="GDI31" s="15"/>
      <c r="GDJ31" s="15"/>
      <c r="GDK31" s="15"/>
      <c r="GDL31" s="15"/>
      <c r="GDM31" s="15"/>
      <c r="GDN31" s="15"/>
      <c r="GDO31" s="15"/>
      <c r="GDP31" s="15"/>
      <c r="GDQ31" s="15"/>
      <c r="GDR31" s="15"/>
      <c r="GDS31" s="15"/>
      <c r="GDT31" s="15"/>
      <c r="GDU31" s="15"/>
      <c r="GDV31" s="15"/>
      <c r="GDW31" s="15"/>
      <c r="GDX31" s="15"/>
      <c r="GDY31" s="15"/>
      <c r="GDZ31" s="15"/>
      <c r="GEA31" s="15"/>
      <c r="GEB31" s="15"/>
      <c r="GEC31" s="15"/>
      <c r="GED31" s="15"/>
      <c r="GEE31" s="15"/>
      <c r="GEF31" s="15"/>
      <c r="GEG31" s="15"/>
      <c r="GEH31" s="15"/>
      <c r="GEI31" s="15"/>
      <c r="GEJ31" s="15"/>
      <c r="GEK31" s="15"/>
      <c r="GEL31" s="15"/>
      <c r="GEM31" s="15"/>
      <c r="GEN31" s="15"/>
      <c r="GEO31" s="15"/>
      <c r="GEP31" s="15"/>
      <c r="GEQ31" s="15"/>
      <c r="GER31" s="15"/>
      <c r="GES31" s="15"/>
      <c r="GET31" s="15"/>
      <c r="GEU31" s="15"/>
      <c r="GEV31" s="15"/>
      <c r="GEW31" s="15"/>
      <c r="GEX31" s="15"/>
      <c r="GEY31" s="15"/>
      <c r="GEZ31" s="15"/>
      <c r="GFA31" s="15"/>
      <c r="GFB31" s="15"/>
      <c r="GFC31" s="15"/>
      <c r="GFD31" s="15"/>
      <c r="GFE31" s="15"/>
      <c r="GFF31" s="15"/>
      <c r="GFG31" s="15"/>
      <c r="GFH31" s="15"/>
      <c r="GFI31" s="15"/>
      <c r="GFJ31" s="15"/>
      <c r="GFK31" s="15"/>
      <c r="GFL31" s="15"/>
      <c r="GFM31" s="15"/>
      <c r="GFN31" s="15"/>
      <c r="GFO31" s="15"/>
      <c r="GFP31" s="15"/>
      <c r="GFQ31" s="15"/>
      <c r="GFR31" s="15"/>
      <c r="GFS31" s="15"/>
      <c r="GFT31" s="15"/>
      <c r="GFU31" s="15"/>
      <c r="GFV31" s="15"/>
      <c r="GFW31" s="15"/>
      <c r="GFX31" s="15"/>
      <c r="GFY31" s="15"/>
      <c r="GFZ31" s="15"/>
      <c r="GGA31" s="15"/>
      <c r="GGB31" s="15"/>
      <c r="GGC31" s="15"/>
      <c r="GGD31" s="15"/>
      <c r="GGE31" s="15"/>
      <c r="GGF31" s="15"/>
      <c r="GGG31" s="15"/>
      <c r="GGH31" s="15"/>
      <c r="GGI31" s="15"/>
      <c r="GGJ31" s="15"/>
      <c r="GGK31" s="15"/>
      <c r="GGL31" s="15"/>
      <c r="GGM31" s="15"/>
      <c r="GGN31" s="15"/>
      <c r="GGO31" s="15"/>
      <c r="GGP31" s="15"/>
      <c r="GGQ31" s="15"/>
      <c r="GGR31" s="15"/>
      <c r="GGS31" s="15"/>
      <c r="GGT31" s="15"/>
      <c r="GGU31" s="15"/>
      <c r="GGV31" s="15"/>
      <c r="GGW31" s="15"/>
      <c r="GGX31" s="15"/>
      <c r="GGY31" s="15"/>
      <c r="GGZ31" s="15"/>
      <c r="GHA31" s="15"/>
      <c r="GHB31" s="15"/>
      <c r="GHC31" s="15"/>
      <c r="GHD31" s="15"/>
      <c r="GHE31" s="15"/>
      <c r="GHF31" s="15"/>
      <c r="GHG31" s="15"/>
      <c r="GHH31" s="15"/>
      <c r="GHI31" s="15"/>
      <c r="GHJ31" s="15"/>
      <c r="GHK31" s="15"/>
      <c r="GHL31" s="15"/>
      <c r="GHM31" s="15"/>
      <c r="GHN31" s="15"/>
      <c r="GHO31" s="15"/>
      <c r="GHP31" s="15"/>
      <c r="GHQ31" s="15"/>
      <c r="GHR31" s="15"/>
      <c r="GHS31" s="15"/>
      <c r="GHT31" s="15"/>
      <c r="GHU31" s="15"/>
      <c r="GHV31" s="15"/>
      <c r="GHW31" s="15"/>
      <c r="GHX31" s="15"/>
      <c r="GHY31" s="15"/>
      <c r="GHZ31" s="15"/>
      <c r="GIA31" s="15"/>
      <c r="GIB31" s="15"/>
      <c r="GIC31" s="15"/>
      <c r="GID31" s="15"/>
      <c r="GIE31" s="15"/>
      <c r="GIF31" s="15"/>
      <c r="GIG31" s="15"/>
      <c r="GIH31" s="15"/>
      <c r="GII31" s="15"/>
      <c r="GIJ31" s="15"/>
      <c r="GIK31" s="15"/>
      <c r="GIL31" s="15"/>
      <c r="GIM31" s="15"/>
      <c r="GIN31" s="15"/>
      <c r="GIO31" s="15"/>
      <c r="GIP31" s="15"/>
      <c r="GIQ31" s="15"/>
      <c r="GIR31" s="15"/>
      <c r="GIS31" s="15"/>
      <c r="GIT31" s="15"/>
      <c r="GIU31" s="15"/>
      <c r="GIV31" s="15"/>
      <c r="GIW31" s="15"/>
      <c r="GIX31" s="15"/>
      <c r="GIY31" s="15"/>
      <c r="GIZ31" s="15"/>
      <c r="GJA31" s="15"/>
      <c r="GJB31" s="15"/>
      <c r="GJC31" s="15"/>
      <c r="GJD31" s="15"/>
      <c r="GJE31" s="15"/>
      <c r="GJF31" s="15"/>
      <c r="GJG31" s="15"/>
      <c r="GJH31" s="15"/>
      <c r="GJI31" s="15"/>
      <c r="GJJ31" s="15"/>
      <c r="GJK31" s="15"/>
      <c r="GJL31" s="15"/>
      <c r="GJM31" s="15"/>
      <c r="GJN31" s="15"/>
      <c r="GJO31" s="15"/>
      <c r="GJP31" s="15"/>
      <c r="GJQ31" s="15"/>
      <c r="GJR31" s="15"/>
      <c r="GJS31" s="15"/>
      <c r="GJT31" s="15"/>
      <c r="GJU31" s="15"/>
      <c r="GJV31" s="15"/>
      <c r="GJW31" s="15"/>
      <c r="GJX31" s="15"/>
      <c r="GJY31" s="15"/>
      <c r="GJZ31" s="15"/>
      <c r="GKA31" s="15"/>
      <c r="GKB31" s="15"/>
      <c r="GKC31" s="15"/>
      <c r="GKD31" s="15"/>
      <c r="GKE31" s="15"/>
      <c r="GKF31" s="15"/>
      <c r="GKG31" s="15"/>
      <c r="GKH31" s="15"/>
      <c r="GKI31" s="15"/>
      <c r="GKJ31" s="15"/>
      <c r="GKK31" s="15"/>
      <c r="GKL31" s="15"/>
      <c r="GKM31" s="15"/>
      <c r="GKN31" s="15"/>
      <c r="GKO31" s="15"/>
      <c r="GKP31" s="15"/>
      <c r="GKQ31" s="15"/>
      <c r="GKR31" s="15"/>
      <c r="GKS31" s="15"/>
      <c r="GKT31" s="15"/>
      <c r="GKU31" s="15"/>
      <c r="GKV31" s="15"/>
      <c r="GKW31" s="15"/>
      <c r="GKX31" s="15"/>
      <c r="GKY31" s="15"/>
      <c r="GKZ31" s="15"/>
      <c r="GLA31" s="15"/>
      <c r="GLB31" s="15"/>
      <c r="GLC31" s="15"/>
      <c r="GLD31" s="15"/>
      <c r="GLE31" s="15"/>
      <c r="GLF31" s="15"/>
      <c r="GLG31" s="15"/>
      <c r="GLH31" s="15"/>
      <c r="GLI31" s="15"/>
      <c r="GLJ31" s="15"/>
      <c r="GLK31" s="15"/>
      <c r="GLL31" s="15"/>
      <c r="GLM31" s="15"/>
      <c r="GLN31" s="15"/>
      <c r="GLO31" s="15"/>
      <c r="GLP31" s="15"/>
      <c r="GLQ31" s="15"/>
      <c r="GLR31" s="15"/>
      <c r="GLS31" s="15"/>
      <c r="GLT31" s="15"/>
      <c r="GLU31" s="15"/>
      <c r="GLV31" s="15"/>
      <c r="GLW31" s="15"/>
      <c r="GLX31" s="15"/>
      <c r="GLY31" s="15"/>
      <c r="GLZ31" s="15"/>
      <c r="GMA31" s="15"/>
      <c r="GMB31" s="15"/>
      <c r="GMC31" s="15"/>
      <c r="GMD31" s="15"/>
      <c r="GME31" s="15"/>
      <c r="GMF31" s="15"/>
      <c r="GMG31" s="15"/>
      <c r="GMH31" s="15"/>
      <c r="GMI31" s="15"/>
      <c r="GMJ31" s="15"/>
      <c r="GMK31" s="15"/>
      <c r="GML31" s="15"/>
      <c r="GMM31" s="15"/>
      <c r="GMN31" s="15"/>
      <c r="GMO31" s="15"/>
      <c r="GMP31" s="15"/>
      <c r="GMQ31" s="15"/>
      <c r="GMR31" s="15"/>
      <c r="GMS31" s="15"/>
      <c r="GMT31" s="15"/>
      <c r="GMU31" s="15"/>
      <c r="GMV31" s="15"/>
      <c r="GMW31" s="15"/>
      <c r="GMX31" s="15"/>
      <c r="GMY31" s="15"/>
      <c r="GMZ31" s="15"/>
      <c r="GNA31" s="15"/>
      <c r="GNB31" s="15"/>
      <c r="GNC31" s="15"/>
      <c r="GND31" s="15"/>
      <c r="GNE31" s="15"/>
      <c r="GNF31" s="15"/>
      <c r="GNG31" s="15"/>
      <c r="GNH31" s="15"/>
      <c r="GNI31" s="15"/>
      <c r="GNJ31" s="15"/>
      <c r="GNK31" s="15"/>
      <c r="GNL31" s="15"/>
      <c r="GNM31" s="15"/>
      <c r="GNN31" s="15"/>
      <c r="GNO31" s="15"/>
      <c r="GNP31" s="15"/>
      <c r="GNQ31" s="15"/>
      <c r="GNR31" s="15"/>
      <c r="GNS31" s="15"/>
      <c r="GNT31" s="15"/>
      <c r="GNU31" s="15"/>
      <c r="GNV31" s="15"/>
      <c r="GNW31" s="15"/>
      <c r="GNX31" s="15"/>
      <c r="GNY31" s="15"/>
      <c r="GNZ31" s="15"/>
      <c r="GOA31" s="15"/>
      <c r="GOB31" s="15"/>
      <c r="GOC31" s="15"/>
      <c r="GOD31" s="15"/>
      <c r="GOE31" s="15"/>
      <c r="GOF31" s="15"/>
      <c r="GOG31" s="15"/>
      <c r="GOH31" s="15"/>
      <c r="GOI31" s="15"/>
      <c r="GOJ31" s="15"/>
      <c r="GOK31" s="15"/>
      <c r="GOL31" s="15"/>
      <c r="GOM31" s="15"/>
      <c r="GON31" s="15"/>
      <c r="GOO31" s="15"/>
      <c r="GOP31" s="15"/>
      <c r="GOQ31" s="15"/>
      <c r="GOR31" s="15"/>
      <c r="GOS31" s="15"/>
      <c r="GOT31" s="15"/>
      <c r="GOU31" s="15"/>
      <c r="GOV31" s="15"/>
      <c r="GOW31" s="15"/>
      <c r="GOX31" s="15"/>
      <c r="GOY31" s="15"/>
      <c r="GOZ31" s="15"/>
      <c r="GPA31" s="15"/>
      <c r="GPB31" s="15"/>
      <c r="GPC31" s="15"/>
      <c r="GPD31" s="15"/>
      <c r="GPE31" s="15"/>
      <c r="GPF31" s="15"/>
      <c r="GPG31" s="15"/>
      <c r="GPH31" s="15"/>
      <c r="GPI31" s="15"/>
      <c r="GPJ31" s="15"/>
      <c r="GPK31" s="15"/>
      <c r="GPL31" s="15"/>
      <c r="GPM31" s="15"/>
      <c r="GPN31" s="15"/>
      <c r="GPO31" s="15"/>
      <c r="GPP31" s="15"/>
      <c r="GPQ31" s="15"/>
      <c r="GPR31" s="15"/>
      <c r="GPS31" s="15"/>
      <c r="GPT31" s="15"/>
      <c r="GPU31" s="15"/>
      <c r="GPV31" s="15"/>
      <c r="GPW31" s="15"/>
      <c r="GPX31" s="15"/>
      <c r="GPY31" s="15"/>
      <c r="GPZ31" s="15"/>
      <c r="GQA31" s="15"/>
      <c r="GQB31" s="15"/>
      <c r="GQC31" s="15"/>
      <c r="GQD31" s="15"/>
      <c r="GQE31" s="15"/>
      <c r="GQF31" s="15"/>
      <c r="GQG31" s="15"/>
      <c r="GQH31" s="15"/>
      <c r="GQI31" s="15"/>
      <c r="GQJ31" s="15"/>
      <c r="GQK31" s="15"/>
      <c r="GQL31" s="15"/>
      <c r="GQM31" s="15"/>
      <c r="GQN31" s="15"/>
      <c r="GQO31" s="15"/>
      <c r="GQP31" s="15"/>
      <c r="GQQ31" s="15"/>
      <c r="GQR31" s="15"/>
      <c r="GQS31" s="15"/>
      <c r="GQT31" s="15"/>
      <c r="GQU31" s="15"/>
      <c r="GQV31" s="15"/>
      <c r="GQW31" s="15"/>
      <c r="GQX31" s="15"/>
      <c r="GQY31" s="15"/>
      <c r="GQZ31" s="15"/>
      <c r="GRA31" s="15"/>
      <c r="GRB31" s="15"/>
      <c r="GRC31" s="15"/>
      <c r="GRD31" s="15"/>
      <c r="GRE31" s="15"/>
      <c r="GRF31" s="15"/>
      <c r="GRG31" s="15"/>
      <c r="GRH31" s="15"/>
      <c r="GRI31" s="15"/>
      <c r="GRJ31" s="15"/>
      <c r="GRK31" s="15"/>
      <c r="GRL31" s="15"/>
      <c r="GRM31" s="15"/>
      <c r="GRN31" s="15"/>
      <c r="GRO31" s="15"/>
      <c r="GRP31" s="15"/>
      <c r="GRQ31" s="15"/>
      <c r="GRR31" s="15"/>
      <c r="GRS31" s="15"/>
      <c r="GRT31" s="15"/>
      <c r="GRU31" s="15"/>
      <c r="GRV31" s="15"/>
      <c r="GRW31" s="15"/>
      <c r="GRX31" s="15"/>
      <c r="GRY31" s="15"/>
      <c r="GRZ31" s="15"/>
      <c r="GSA31" s="15"/>
      <c r="GSB31" s="15"/>
      <c r="GSC31" s="15"/>
      <c r="GSD31" s="15"/>
      <c r="GSE31" s="15"/>
      <c r="GSF31" s="15"/>
      <c r="GSG31" s="15"/>
      <c r="GSH31" s="15"/>
      <c r="GSI31" s="15"/>
      <c r="GSJ31" s="15"/>
      <c r="GSK31" s="15"/>
      <c r="GSL31" s="15"/>
      <c r="GSM31" s="15"/>
      <c r="GSN31" s="15"/>
      <c r="GSO31" s="15"/>
      <c r="GSP31" s="15"/>
      <c r="GSQ31" s="15"/>
      <c r="GSR31" s="15"/>
      <c r="GSS31" s="15"/>
      <c r="GST31" s="15"/>
      <c r="GSU31" s="15"/>
      <c r="GSV31" s="15"/>
      <c r="GSW31" s="15"/>
      <c r="GSX31" s="15"/>
      <c r="GSY31" s="15"/>
      <c r="GSZ31" s="15"/>
      <c r="GTA31" s="15"/>
      <c r="GTB31" s="15"/>
      <c r="GTC31" s="15"/>
      <c r="GTD31" s="15"/>
      <c r="GTE31" s="15"/>
      <c r="GTF31" s="15"/>
      <c r="GTG31" s="15"/>
      <c r="GTH31" s="15"/>
      <c r="GTI31" s="15"/>
      <c r="GTJ31" s="15"/>
      <c r="GTK31" s="15"/>
      <c r="GTL31" s="15"/>
      <c r="GTM31" s="15"/>
      <c r="GTN31" s="15"/>
      <c r="GTO31" s="15"/>
      <c r="GTP31" s="15"/>
      <c r="GTQ31" s="15"/>
      <c r="GTR31" s="15"/>
      <c r="GTS31" s="15"/>
      <c r="GTT31" s="15"/>
      <c r="GTU31" s="15"/>
      <c r="GTV31" s="15"/>
      <c r="GTW31" s="15"/>
      <c r="GTX31" s="15"/>
      <c r="GTY31" s="15"/>
      <c r="GTZ31" s="15"/>
      <c r="GUA31" s="15"/>
      <c r="GUB31" s="15"/>
      <c r="GUC31" s="15"/>
      <c r="GUD31" s="15"/>
      <c r="GUE31" s="15"/>
      <c r="GUF31" s="15"/>
      <c r="GUG31" s="15"/>
      <c r="GUH31" s="15"/>
      <c r="GUI31" s="15"/>
      <c r="GUJ31" s="15"/>
      <c r="GUK31" s="15"/>
      <c r="GUL31" s="15"/>
      <c r="GUM31" s="15"/>
      <c r="GUN31" s="15"/>
      <c r="GUO31" s="15"/>
      <c r="GUP31" s="15"/>
      <c r="GUQ31" s="15"/>
      <c r="GUR31" s="15"/>
      <c r="GUS31" s="15"/>
      <c r="GUT31" s="15"/>
      <c r="GUU31" s="15"/>
      <c r="GUV31" s="15"/>
      <c r="GUW31" s="15"/>
      <c r="GUX31" s="15"/>
      <c r="GUY31" s="15"/>
      <c r="GUZ31" s="15"/>
      <c r="GVA31" s="15"/>
      <c r="GVB31" s="15"/>
      <c r="GVC31" s="15"/>
      <c r="GVD31" s="15"/>
      <c r="GVE31" s="15"/>
      <c r="GVF31" s="15"/>
      <c r="GVG31" s="15"/>
      <c r="GVH31" s="15"/>
      <c r="GVI31" s="15"/>
      <c r="GVJ31" s="15"/>
      <c r="GVK31" s="15"/>
      <c r="GVL31" s="15"/>
      <c r="GVM31" s="15"/>
      <c r="GVN31" s="15"/>
      <c r="GVO31" s="15"/>
      <c r="GVP31" s="15"/>
      <c r="GVQ31" s="15"/>
      <c r="GVR31" s="15"/>
      <c r="GVS31" s="15"/>
      <c r="GVT31" s="15"/>
      <c r="GVU31" s="15"/>
      <c r="GVV31" s="15"/>
      <c r="GVW31" s="15"/>
      <c r="GVX31" s="15"/>
      <c r="GVY31" s="15"/>
      <c r="GVZ31" s="15"/>
      <c r="GWA31" s="15"/>
      <c r="GWB31" s="15"/>
      <c r="GWC31" s="15"/>
      <c r="GWD31" s="15"/>
      <c r="GWE31" s="15"/>
      <c r="GWF31" s="15"/>
      <c r="GWG31" s="15"/>
      <c r="GWH31" s="15"/>
      <c r="GWI31" s="15"/>
      <c r="GWJ31" s="15"/>
      <c r="GWK31" s="15"/>
      <c r="GWL31" s="15"/>
      <c r="GWM31" s="15"/>
      <c r="GWN31" s="15"/>
      <c r="GWO31" s="15"/>
      <c r="GWP31" s="15"/>
      <c r="GWQ31" s="15"/>
      <c r="GWR31" s="15"/>
      <c r="GWS31" s="15"/>
      <c r="GWT31" s="15"/>
      <c r="GWU31" s="15"/>
      <c r="GWV31" s="15"/>
      <c r="GWW31" s="15"/>
      <c r="GWX31" s="15"/>
      <c r="GWY31" s="15"/>
      <c r="GWZ31" s="15"/>
      <c r="GXA31" s="15"/>
      <c r="GXB31" s="15"/>
      <c r="GXC31" s="15"/>
      <c r="GXD31" s="15"/>
      <c r="GXE31" s="15"/>
      <c r="GXF31" s="15"/>
      <c r="GXG31" s="15"/>
      <c r="GXH31" s="15"/>
      <c r="GXI31" s="15"/>
      <c r="GXJ31" s="15"/>
      <c r="GXK31" s="15"/>
      <c r="GXL31" s="15"/>
      <c r="GXM31" s="15"/>
      <c r="GXN31" s="15"/>
      <c r="GXO31" s="15"/>
      <c r="GXP31" s="15"/>
      <c r="GXQ31" s="15"/>
      <c r="GXR31" s="15"/>
      <c r="GXS31" s="15"/>
      <c r="GXT31" s="15"/>
      <c r="GXU31" s="15"/>
      <c r="GXV31" s="15"/>
      <c r="GXW31" s="15"/>
      <c r="GXX31" s="15"/>
      <c r="GXY31" s="15"/>
      <c r="GXZ31" s="15"/>
      <c r="GYA31" s="15"/>
      <c r="GYB31" s="15"/>
      <c r="GYC31" s="15"/>
      <c r="GYD31" s="15"/>
      <c r="GYE31" s="15"/>
      <c r="GYF31" s="15"/>
      <c r="GYG31" s="15"/>
      <c r="GYH31" s="15"/>
      <c r="GYI31" s="15"/>
      <c r="GYJ31" s="15"/>
      <c r="GYK31" s="15"/>
      <c r="GYL31" s="15"/>
      <c r="GYM31" s="15"/>
      <c r="GYN31" s="15"/>
      <c r="GYO31" s="15"/>
      <c r="GYP31" s="15"/>
      <c r="GYQ31" s="15"/>
      <c r="GYR31" s="15"/>
      <c r="GYS31" s="15"/>
      <c r="GYT31" s="15"/>
      <c r="GYU31" s="15"/>
      <c r="GYV31" s="15"/>
      <c r="GYW31" s="15"/>
      <c r="GYX31" s="15"/>
      <c r="GYY31" s="15"/>
      <c r="GYZ31" s="15"/>
      <c r="GZA31" s="15"/>
      <c r="GZB31" s="15"/>
      <c r="GZC31" s="15"/>
      <c r="GZD31" s="15"/>
      <c r="GZE31" s="15"/>
      <c r="GZF31" s="15"/>
      <c r="GZG31" s="15"/>
      <c r="GZH31" s="15"/>
      <c r="GZI31" s="15"/>
      <c r="GZJ31" s="15"/>
      <c r="GZK31" s="15"/>
      <c r="GZL31" s="15"/>
      <c r="GZM31" s="15"/>
      <c r="GZN31" s="15"/>
      <c r="GZO31" s="15"/>
      <c r="GZP31" s="15"/>
      <c r="GZQ31" s="15"/>
      <c r="GZR31" s="15"/>
      <c r="GZS31" s="15"/>
      <c r="GZT31" s="15"/>
      <c r="GZU31" s="15"/>
      <c r="GZV31" s="15"/>
      <c r="GZW31" s="15"/>
      <c r="GZX31" s="15"/>
      <c r="GZY31" s="15"/>
      <c r="GZZ31" s="15"/>
      <c r="HAA31" s="15"/>
      <c r="HAB31" s="15"/>
      <c r="HAC31" s="15"/>
      <c r="HAD31" s="15"/>
      <c r="HAE31" s="15"/>
      <c r="HAF31" s="15"/>
      <c r="HAG31" s="15"/>
      <c r="HAH31" s="15"/>
      <c r="HAI31" s="15"/>
      <c r="HAJ31" s="15"/>
      <c r="HAK31" s="15"/>
      <c r="HAL31" s="15"/>
      <c r="HAM31" s="15"/>
      <c r="HAN31" s="15"/>
      <c r="HAO31" s="15"/>
      <c r="HAP31" s="15"/>
      <c r="HAQ31" s="15"/>
      <c r="HAR31" s="15"/>
      <c r="HAS31" s="15"/>
      <c r="HAT31" s="15"/>
      <c r="HAU31" s="15"/>
      <c r="HAV31" s="15"/>
      <c r="HAW31" s="15"/>
      <c r="HAX31" s="15"/>
      <c r="HAY31" s="15"/>
      <c r="HAZ31" s="15"/>
      <c r="HBA31" s="15"/>
      <c r="HBB31" s="15"/>
      <c r="HBC31" s="15"/>
      <c r="HBD31" s="15"/>
      <c r="HBE31" s="15"/>
      <c r="HBF31" s="15"/>
      <c r="HBG31" s="15"/>
      <c r="HBH31" s="15"/>
      <c r="HBI31" s="15"/>
      <c r="HBJ31" s="15"/>
      <c r="HBK31" s="15"/>
      <c r="HBL31" s="15"/>
      <c r="HBM31" s="15"/>
      <c r="HBN31" s="15"/>
      <c r="HBO31" s="15"/>
      <c r="HBP31" s="15"/>
      <c r="HBQ31" s="15"/>
      <c r="HBR31" s="15"/>
      <c r="HBS31" s="15"/>
      <c r="HBT31" s="15"/>
      <c r="HBU31" s="15"/>
      <c r="HBV31" s="15"/>
      <c r="HBW31" s="15"/>
      <c r="HBX31" s="15"/>
      <c r="HBY31" s="15"/>
      <c r="HBZ31" s="15"/>
      <c r="HCA31" s="15"/>
      <c r="HCB31" s="15"/>
      <c r="HCC31" s="15"/>
      <c r="HCD31" s="15"/>
      <c r="HCE31" s="15"/>
      <c r="HCF31" s="15"/>
      <c r="HCG31" s="15"/>
      <c r="HCH31" s="15"/>
      <c r="HCI31" s="15"/>
      <c r="HCJ31" s="15"/>
      <c r="HCK31" s="15"/>
      <c r="HCL31" s="15"/>
      <c r="HCM31" s="15"/>
      <c r="HCN31" s="15"/>
      <c r="HCO31" s="15"/>
      <c r="HCP31" s="15"/>
      <c r="HCQ31" s="15"/>
      <c r="HCR31" s="15"/>
      <c r="HCS31" s="15"/>
      <c r="HCT31" s="15"/>
      <c r="HCU31" s="15"/>
      <c r="HCV31" s="15"/>
      <c r="HCW31" s="15"/>
      <c r="HCX31" s="15"/>
      <c r="HCY31" s="15"/>
      <c r="HCZ31" s="15"/>
      <c r="HDA31" s="15"/>
      <c r="HDB31" s="15"/>
      <c r="HDC31" s="15"/>
      <c r="HDD31" s="15"/>
      <c r="HDE31" s="15"/>
      <c r="HDF31" s="15"/>
      <c r="HDG31" s="15"/>
      <c r="HDH31" s="15"/>
      <c r="HDI31" s="15"/>
      <c r="HDJ31" s="15"/>
      <c r="HDK31" s="15"/>
      <c r="HDL31" s="15"/>
      <c r="HDM31" s="15"/>
      <c r="HDN31" s="15"/>
      <c r="HDO31" s="15"/>
      <c r="HDP31" s="15"/>
      <c r="HDQ31" s="15"/>
      <c r="HDR31" s="15"/>
      <c r="HDS31" s="15"/>
      <c r="HDT31" s="15"/>
      <c r="HDU31" s="15"/>
      <c r="HDV31" s="15"/>
      <c r="HDW31" s="15"/>
      <c r="HDX31" s="15"/>
      <c r="HDY31" s="15"/>
      <c r="HDZ31" s="15"/>
      <c r="HEA31" s="15"/>
      <c r="HEB31" s="15"/>
      <c r="HEC31" s="15"/>
      <c r="HED31" s="15"/>
      <c r="HEE31" s="15"/>
      <c r="HEF31" s="15"/>
      <c r="HEG31" s="15"/>
      <c r="HEH31" s="15"/>
      <c r="HEI31" s="15"/>
      <c r="HEJ31" s="15"/>
      <c r="HEK31" s="15"/>
      <c r="HEL31" s="15"/>
      <c r="HEM31" s="15"/>
      <c r="HEN31" s="15"/>
      <c r="HEO31" s="15"/>
      <c r="HEP31" s="15"/>
      <c r="HEQ31" s="15"/>
      <c r="HER31" s="15"/>
      <c r="HES31" s="15"/>
      <c r="HET31" s="15"/>
      <c r="HEU31" s="15"/>
      <c r="HEV31" s="15"/>
      <c r="HEW31" s="15"/>
      <c r="HEX31" s="15"/>
      <c r="HEY31" s="15"/>
      <c r="HEZ31" s="15"/>
      <c r="HFA31" s="15"/>
      <c r="HFB31" s="15"/>
      <c r="HFC31" s="15"/>
      <c r="HFD31" s="15"/>
      <c r="HFE31" s="15"/>
      <c r="HFF31" s="15"/>
      <c r="HFG31" s="15"/>
      <c r="HFH31" s="15"/>
      <c r="HFI31" s="15"/>
      <c r="HFJ31" s="15"/>
      <c r="HFK31" s="15"/>
      <c r="HFL31" s="15"/>
      <c r="HFM31" s="15"/>
      <c r="HFN31" s="15"/>
      <c r="HFO31" s="15"/>
      <c r="HFP31" s="15"/>
      <c r="HFQ31" s="15"/>
      <c r="HFR31" s="15"/>
      <c r="HFS31" s="15"/>
      <c r="HFT31" s="15"/>
      <c r="HFU31" s="15"/>
      <c r="HFV31" s="15"/>
      <c r="HFW31" s="15"/>
      <c r="HFX31" s="15"/>
      <c r="HFY31" s="15"/>
      <c r="HFZ31" s="15"/>
      <c r="HGA31" s="15"/>
      <c r="HGB31" s="15"/>
      <c r="HGC31" s="15"/>
      <c r="HGD31" s="15"/>
      <c r="HGE31" s="15"/>
      <c r="HGF31" s="15"/>
      <c r="HGG31" s="15"/>
      <c r="HGH31" s="15"/>
      <c r="HGI31" s="15"/>
      <c r="HGJ31" s="15"/>
      <c r="HGK31" s="15"/>
      <c r="HGL31" s="15"/>
      <c r="HGM31" s="15"/>
      <c r="HGN31" s="15"/>
      <c r="HGO31" s="15"/>
      <c r="HGP31" s="15"/>
      <c r="HGQ31" s="15"/>
      <c r="HGR31" s="15"/>
      <c r="HGS31" s="15"/>
      <c r="HGT31" s="15"/>
      <c r="HGU31" s="15"/>
      <c r="HGV31" s="15"/>
      <c r="HGW31" s="15"/>
      <c r="HGX31" s="15"/>
      <c r="HGY31" s="15"/>
      <c r="HGZ31" s="15"/>
      <c r="HHA31" s="15"/>
      <c r="HHB31" s="15"/>
      <c r="HHC31" s="15"/>
      <c r="HHD31" s="15"/>
      <c r="HHE31" s="15"/>
      <c r="HHF31" s="15"/>
      <c r="HHG31" s="15"/>
      <c r="HHH31" s="15"/>
      <c r="HHI31" s="15"/>
      <c r="HHJ31" s="15"/>
      <c r="HHK31" s="15"/>
      <c r="HHL31" s="15"/>
      <c r="HHM31" s="15"/>
      <c r="HHN31" s="15"/>
      <c r="HHO31" s="15"/>
      <c r="HHP31" s="15"/>
      <c r="HHQ31" s="15"/>
      <c r="HHR31" s="15"/>
      <c r="HHS31" s="15"/>
      <c r="HHT31" s="15"/>
      <c r="HHU31" s="15"/>
      <c r="HHV31" s="15"/>
      <c r="HHW31" s="15"/>
      <c r="HHX31" s="15"/>
      <c r="HHY31" s="15"/>
      <c r="HHZ31" s="15"/>
      <c r="HIA31" s="15"/>
      <c r="HIB31" s="15"/>
      <c r="HIC31" s="15"/>
      <c r="HID31" s="15"/>
      <c r="HIE31" s="15"/>
      <c r="HIF31" s="15"/>
      <c r="HIG31" s="15"/>
      <c r="HIH31" s="15"/>
      <c r="HII31" s="15"/>
      <c r="HIJ31" s="15"/>
      <c r="HIK31" s="15"/>
      <c r="HIL31" s="15"/>
      <c r="HIM31" s="15"/>
      <c r="HIN31" s="15"/>
      <c r="HIO31" s="15"/>
      <c r="HIP31" s="15"/>
      <c r="HIQ31" s="15"/>
      <c r="HIR31" s="15"/>
      <c r="HIS31" s="15"/>
      <c r="HIT31" s="15"/>
      <c r="HIU31" s="15"/>
      <c r="HIV31" s="15"/>
      <c r="HIW31" s="15"/>
      <c r="HIX31" s="15"/>
      <c r="HIY31" s="15"/>
      <c r="HIZ31" s="15"/>
      <c r="HJA31" s="15"/>
      <c r="HJB31" s="15"/>
      <c r="HJC31" s="15"/>
      <c r="HJD31" s="15"/>
      <c r="HJE31" s="15"/>
      <c r="HJF31" s="15"/>
      <c r="HJG31" s="15"/>
      <c r="HJH31" s="15"/>
      <c r="HJI31" s="15"/>
      <c r="HJJ31" s="15"/>
      <c r="HJK31" s="15"/>
      <c r="HJL31" s="15"/>
      <c r="HJM31" s="15"/>
      <c r="HJN31" s="15"/>
      <c r="HJO31" s="15"/>
      <c r="HJP31" s="15"/>
      <c r="HJQ31" s="15"/>
      <c r="HJR31" s="15"/>
      <c r="HJS31" s="15"/>
      <c r="HJT31" s="15"/>
      <c r="HJU31" s="15"/>
      <c r="HJV31" s="15"/>
      <c r="HJW31" s="15"/>
      <c r="HJX31" s="15"/>
      <c r="HJY31" s="15"/>
      <c r="HJZ31" s="15"/>
      <c r="HKA31" s="15"/>
      <c r="HKB31" s="15"/>
      <c r="HKC31" s="15"/>
      <c r="HKD31" s="15"/>
      <c r="HKE31" s="15"/>
      <c r="HKF31" s="15"/>
      <c r="HKG31" s="15"/>
      <c r="HKH31" s="15"/>
      <c r="HKI31" s="15"/>
      <c r="HKJ31" s="15"/>
      <c r="HKK31" s="15"/>
      <c r="HKL31" s="15"/>
      <c r="HKM31" s="15"/>
      <c r="HKN31" s="15"/>
      <c r="HKO31" s="15"/>
      <c r="HKP31" s="15"/>
      <c r="HKQ31" s="15"/>
      <c r="HKR31" s="15"/>
      <c r="HKS31" s="15"/>
      <c r="HKT31" s="15"/>
      <c r="HKU31" s="15"/>
      <c r="HKV31" s="15"/>
      <c r="HKW31" s="15"/>
      <c r="HKX31" s="15"/>
      <c r="HKY31" s="15"/>
      <c r="HKZ31" s="15"/>
      <c r="HLA31" s="15"/>
      <c r="HLB31" s="15"/>
      <c r="HLC31" s="15"/>
      <c r="HLD31" s="15"/>
      <c r="HLE31" s="15"/>
      <c r="HLF31" s="15"/>
      <c r="HLG31" s="15"/>
      <c r="HLH31" s="15"/>
      <c r="HLI31" s="15"/>
      <c r="HLJ31" s="15"/>
      <c r="HLK31" s="15"/>
      <c r="HLL31" s="15"/>
      <c r="HLM31" s="15"/>
      <c r="HLN31" s="15"/>
      <c r="HLO31" s="15"/>
      <c r="HLP31" s="15"/>
      <c r="HLQ31" s="15"/>
      <c r="HLR31" s="15"/>
      <c r="HLS31" s="15"/>
      <c r="HLT31" s="15"/>
      <c r="HLU31" s="15"/>
      <c r="HLV31" s="15"/>
      <c r="HLW31" s="15"/>
      <c r="HLX31" s="15"/>
      <c r="HLY31" s="15"/>
      <c r="HLZ31" s="15"/>
      <c r="HMA31" s="15"/>
      <c r="HMB31" s="15"/>
      <c r="HMC31" s="15"/>
      <c r="HMD31" s="15"/>
      <c r="HME31" s="15"/>
      <c r="HMF31" s="15"/>
      <c r="HMG31" s="15"/>
      <c r="HMH31" s="15"/>
      <c r="HMI31" s="15"/>
      <c r="HMJ31" s="15"/>
      <c r="HMK31" s="15"/>
      <c r="HML31" s="15"/>
      <c r="HMM31" s="15"/>
      <c r="HMN31" s="15"/>
      <c r="HMO31" s="15"/>
      <c r="HMP31" s="15"/>
      <c r="HMQ31" s="15"/>
      <c r="HMR31" s="15"/>
      <c r="HMS31" s="15"/>
      <c r="HMT31" s="15"/>
      <c r="HMU31" s="15"/>
      <c r="HMV31" s="15"/>
      <c r="HMW31" s="15"/>
      <c r="HMX31" s="15"/>
      <c r="HMY31" s="15"/>
      <c r="HMZ31" s="15"/>
      <c r="HNA31" s="15"/>
      <c r="HNB31" s="15"/>
      <c r="HNC31" s="15"/>
      <c r="HND31" s="15"/>
      <c r="HNE31" s="15"/>
      <c r="HNF31" s="15"/>
      <c r="HNG31" s="15"/>
      <c r="HNH31" s="15"/>
      <c r="HNI31" s="15"/>
      <c r="HNJ31" s="15"/>
      <c r="HNK31" s="15"/>
      <c r="HNL31" s="15"/>
      <c r="HNM31" s="15"/>
      <c r="HNN31" s="15"/>
      <c r="HNO31" s="15"/>
      <c r="HNP31" s="15"/>
      <c r="HNQ31" s="15"/>
      <c r="HNR31" s="15"/>
      <c r="HNS31" s="15"/>
      <c r="HNT31" s="15"/>
      <c r="HNU31" s="15"/>
      <c r="HNV31" s="15"/>
      <c r="HNW31" s="15"/>
      <c r="HNX31" s="15"/>
      <c r="HNY31" s="15"/>
      <c r="HNZ31" s="15"/>
      <c r="HOA31" s="15"/>
      <c r="HOB31" s="15"/>
      <c r="HOC31" s="15"/>
      <c r="HOD31" s="15"/>
      <c r="HOE31" s="15"/>
      <c r="HOF31" s="15"/>
      <c r="HOG31" s="15"/>
      <c r="HOH31" s="15"/>
      <c r="HOI31" s="15"/>
      <c r="HOJ31" s="15"/>
      <c r="HOK31" s="15"/>
      <c r="HOL31" s="15"/>
      <c r="HOM31" s="15"/>
      <c r="HON31" s="15"/>
      <c r="HOO31" s="15"/>
      <c r="HOP31" s="15"/>
      <c r="HOQ31" s="15"/>
      <c r="HOR31" s="15"/>
      <c r="HOS31" s="15"/>
      <c r="HOT31" s="15"/>
      <c r="HOU31" s="15"/>
      <c r="HOV31" s="15"/>
      <c r="HOW31" s="15"/>
      <c r="HOX31" s="15"/>
      <c r="HOY31" s="15"/>
      <c r="HOZ31" s="15"/>
      <c r="HPA31" s="15"/>
      <c r="HPB31" s="15"/>
      <c r="HPC31" s="15"/>
      <c r="HPD31" s="15"/>
      <c r="HPE31" s="15"/>
      <c r="HPF31" s="15"/>
      <c r="HPG31" s="15"/>
      <c r="HPH31" s="15"/>
      <c r="HPI31" s="15"/>
      <c r="HPJ31" s="15"/>
      <c r="HPK31" s="15"/>
      <c r="HPL31" s="15"/>
      <c r="HPM31" s="15"/>
      <c r="HPN31" s="15"/>
      <c r="HPO31" s="15"/>
      <c r="HPP31" s="15"/>
      <c r="HPQ31" s="15"/>
      <c r="HPR31" s="15"/>
      <c r="HPS31" s="15"/>
      <c r="HPT31" s="15"/>
      <c r="HPU31" s="15"/>
      <c r="HPV31" s="15"/>
      <c r="HPW31" s="15"/>
      <c r="HPX31" s="15"/>
      <c r="HPY31" s="15"/>
      <c r="HPZ31" s="15"/>
      <c r="HQA31" s="15"/>
      <c r="HQB31" s="15"/>
      <c r="HQC31" s="15"/>
      <c r="HQD31" s="15"/>
      <c r="HQE31" s="15"/>
      <c r="HQF31" s="15"/>
      <c r="HQG31" s="15"/>
      <c r="HQH31" s="15"/>
      <c r="HQI31" s="15"/>
      <c r="HQJ31" s="15"/>
      <c r="HQK31" s="15"/>
      <c r="HQL31" s="15"/>
      <c r="HQM31" s="15"/>
      <c r="HQN31" s="15"/>
      <c r="HQO31" s="15"/>
      <c r="HQP31" s="15"/>
      <c r="HQQ31" s="15"/>
      <c r="HQR31" s="15"/>
      <c r="HQS31" s="15"/>
      <c r="HQT31" s="15"/>
      <c r="HQU31" s="15"/>
      <c r="HQV31" s="15"/>
      <c r="HQW31" s="15"/>
      <c r="HQX31" s="15"/>
      <c r="HQY31" s="15"/>
      <c r="HQZ31" s="15"/>
      <c r="HRA31" s="15"/>
      <c r="HRB31" s="15"/>
      <c r="HRC31" s="15"/>
      <c r="HRD31" s="15"/>
      <c r="HRE31" s="15"/>
      <c r="HRF31" s="15"/>
      <c r="HRG31" s="15"/>
      <c r="HRH31" s="15"/>
      <c r="HRI31" s="15"/>
      <c r="HRJ31" s="15"/>
      <c r="HRK31" s="15"/>
      <c r="HRL31" s="15"/>
      <c r="HRM31" s="15"/>
      <c r="HRN31" s="15"/>
      <c r="HRO31" s="15"/>
      <c r="HRP31" s="15"/>
      <c r="HRQ31" s="15"/>
      <c r="HRR31" s="15"/>
      <c r="HRS31" s="15"/>
      <c r="HRT31" s="15"/>
      <c r="HRU31" s="15"/>
      <c r="HRV31" s="15"/>
      <c r="HRW31" s="15"/>
      <c r="HRX31" s="15"/>
      <c r="HRY31" s="15"/>
      <c r="HRZ31" s="15"/>
      <c r="HSA31" s="15"/>
      <c r="HSB31" s="15"/>
      <c r="HSC31" s="15"/>
      <c r="HSD31" s="15"/>
      <c r="HSE31" s="15"/>
      <c r="HSF31" s="15"/>
      <c r="HSG31" s="15"/>
      <c r="HSH31" s="15"/>
      <c r="HSI31" s="15"/>
      <c r="HSJ31" s="15"/>
      <c r="HSK31" s="15"/>
      <c r="HSL31" s="15"/>
      <c r="HSM31" s="15"/>
      <c r="HSN31" s="15"/>
      <c r="HSO31" s="15"/>
      <c r="HSP31" s="15"/>
      <c r="HSQ31" s="15"/>
      <c r="HSR31" s="15"/>
      <c r="HSS31" s="15"/>
      <c r="HST31" s="15"/>
      <c r="HSU31" s="15"/>
      <c r="HSV31" s="15"/>
      <c r="HSW31" s="15"/>
      <c r="HSX31" s="15"/>
      <c r="HSY31" s="15"/>
      <c r="HSZ31" s="15"/>
      <c r="HTA31" s="15"/>
      <c r="HTB31" s="15"/>
      <c r="HTC31" s="15"/>
      <c r="HTD31" s="15"/>
      <c r="HTE31" s="15"/>
      <c r="HTF31" s="15"/>
      <c r="HTG31" s="15"/>
      <c r="HTH31" s="15"/>
      <c r="HTI31" s="15"/>
      <c r="HTJ31" s="15"/>
      <c r="HTK31" s="15"/>
      <c r="HTL31" s="15"/>
      <c r="HTM31" s="15"/>
      <c r="HTN31" s="15"/>
      <c r="HTO31" s="15"/>
      <c r="HTP31" s="15"/>
      <c r="HTQ31" s="15"/>
      <c r="HTR31" s="15"/>
      <c r="HTS31" s="15"/>
      <c r="HTT31" s="15"/>
      <c r="HTU31" s="15"/>
      <c r="HTV31" s="15"/>
      <c r="HTW31" s="15"/>
      <c r="HTX31" s="15"/>
      <c r="HTY31" s="15"/>
      <c r="HTZ31" s="15"/>
      <c r="HUA31" s="15"/>
      <c r="HUB31" s="15"/>
      <c r="HUC31" s="15"/>
      <c r="HUD31" s="15"/>
      <c r="HUE31" s="15"/>
      <c r="HUF31" s="15"/>
      <c r="HUG31" s="15"/>
      <c r="HUH31" s="15"/>
      <c r="HUI31" s="15"/>
      <c r="HUJ31" s="15"/>
      <c r="HUK31" s="15"/>
      <c r="HUL31" s="15"/>
      <c r="HUM31" s="15"/>
      <c r="HUN31" s="15"/>
      <c r="HUO31" s="15"/>
      <c r="HUP31" s="15"/>
      <c r="HUQ31" s="15"/>
      <c r="HUR31" s="15"/>
      <c r="HUS31" s="15"/>
      <c r="HUT31" s="15"/>
      <c r="HUU31" s="15"/>
      <c r="HUV31" s="15"/>
      <c r="HUW31" s="15"/>
      <c r="HUX31" s="15"/>
      <c r="HUY31" s="15"/>
      <c r="HUZ31" s="15"/>
      <c r="HVA31" s="15"/>
      <c r="HVB31" s="15"/>
      <c r="HVC31" s="15"/>
      <c r="HVD31" s="15"/>
      <c r="HVE31" s="15"/>
      <c r="HVF31" s="15"/>
      <c r="HVG31" s="15"/>
      <c r="HVH31" s="15"/>
      <c r="HVI31" s="15"/>
      <c r="HVJ31" s="15"/>
      <c r="HVK31" s="15"/>
      <c r="HVL31" s="15"/>
      <c r="HVM31" s="15"/>
      <c r="HVN31" s="15"/>
      <c r="HVO31" s="15"/>
      <c r="HVP31" s="15"/>
      <c r="HVQ31" s="15"/>
      <c r="HVR31" s="15"/>
      <c r="HVS31" s="15"/>
      <c r="HVT31" s="15"/>
      <c r="HVU31" s="15"/>
      <c r="HVV31" s="15"/>
      <c r="HVW31" s="15"/>
      <c r="HVX31" s="15"/>
      <c r="HVY31" s="15"/>
      <c r="HVZ31" s="15"/>
      <c r="HWA31" s="15"/>
      <c r="HWB31" s="15"/>
      <c r="HWC31" s="15"/>
      <c r="HWD31" s="15"/>
      <c r="HWE31" s="15"/>
      <c r="HWF31" s="15"/>
      <c r="HWG31" s="15"/>
      <c r="HWH31" s="15"/>
      <c r="HWI31" s="15"/>
      <c r="HWJ31" s="15"/>
      <c r="HWK31" s="15"/>
      <c r="HWL31" s="15"/>
      <c r="HWM31" s="15"/>
      <c r="HWN31" s="15"/>
      <c r="HWO31" s="15"/>
      <c r="HWP31" s="15"/>
      <c r="HWQ31" s="15"/>
      <c r="HWR31" s="15"/>
      <c r="HWS31" s="15"/>
      <c r="HWT31" s="15"/>
      <c r="HWU31" s="15"/>
      <c r="HWV31" s="15"/>
      <c r="HWW31" s="15"/>
      <c r="HWX31" s="15"/>
      <c r="HWY31" s="15"/>
      <c r="HWZ31" s="15"/>
      <c r="HXA31" s="15"/>
      <c r="HXB31" s="15"/>
      <c r="HXC31" s="15"/>
      <c r="HXD31" s="15"/>
      <c r="HXE31" s="15"/>
      <c r="HXF31" s="15"/>
      <c r="HXG31" s="15"/>
      <c r="HXH31" s="15"/>
      <c r="HXI31" s="15"/>
      <c r="HXJ31" s="15"/>
      <c r="HXK31" s="15"/>
      <c r="HXL31" s="15"/>
      <c r="HXM31" s="15"/>
      <c r="HXN31" s="15"/>
      <c r="HXO31" s="15"/>
      <c r="HXP31" s="15"/>
      <c r="HXQ31" s="15"/>
      <c r="HXR31" s="15"/>
      <c r="HXS31" s="15"/>
      <c r="HXT31" s="15"/>
      <c r="HXU31" s="15"/>
      <c r="HXV31" s="15"/>
      <c r="HXW31" s="15"/>
      <c r="HXX31" s="15"/>
      <c r="HXY31" s="15"/>
      <c r="HXZ31" s="15"/>
      <c r="HYA31" s="15"/>
      <c r="HYB31" s="15"/>
      <c r="HYC31" s="15"/>
      <c r="HYD31" s="15"/>
      <c r="HYE31" s="15"/>
      <c r="HYF31" s="15"/>
      <c r="HYG31" s="15"/>
      <c r="HYH31" s="15"/>
      <c r="HYI31" s="15"/>
      <c r="HYJ31" s="15"/>
      <c r="HYK31" s="15"/>
      <c r="HYL31" s="15"/>
      <c r="HYM31" s="15"/>
      <c r="HYN31" s="15"/>
      <c r="HYO31" s="15"/>
      <c r="HYP31" s="15"/>
      <c r="HYQ31" s="15"/>
      <c r="HYR31" s="15"/>
      <c r="HYS31" s="15"/>
      <c r="HYT31" s="15"/>
      <c r="HYU31" s="15"/>
      <c r="HYV31" s="15"/>
      <c r="HYW31" s="15"/>
      <c r="HYX31" s="15"/>
      <c r="HYY31" s="15"/>
      <c r="HYZ31" s="15"/>
      <c r="HZA31" s="15"/>
      <c r="HZB31" s="15"/>
      <c r="HZC31" s="15"/>
      <c r="HZD31" s="15"/>
      <c r="HZE31" s="15"/>
      <c r="HZF31" s="15"/>
      <c r="HZG31" s="15"/>
      <c r="HZH31" s="15"/>
      <c r="HZI31" s="15"/>
      <c r="HZJ31" s="15"/>
      <c r="HZK31" s="15"/>
      <c r="HZL31" s="15"/>
      <c r="HZM31" s="15"/>
      <c r="HZN31" s="15"/>
      <c r="HZO31" s="15"/>
      <c r="HZP31" s="15"/>
      <c r="HZQ31" s="15"/>
      <c r="HZR31" s="15"/>
      <c r="HZS31" s="15"/>
      <c r="HZT31" s="15"/>
      <c r="HZU31" s="15"/>
      <c r="HZV31" s="15"/>
      <c r="HZW31" s="15"/>
      <c r="HZX31" s="15"/>
      <c r="HZY31" s="15"/>
      <c r="HZZ31" s="15"/>
      <c r="IAA31" s="15"/>
      <c r="IAB31" s="15"/>
      <c r="IAC31" s="15"/>
      <c r="IAD31" s="15"/>
      <c r="IAE31" s="15"/>
      <c r="IAF31" s="15"/>
      <c r="IAG31" s="15"/>
      <c r="IAH31" s="15"/>
      <c r="IAI31" s="15"/>
      <c r="IAJ31" s="15"/>
      <c r="IAK31" s="15"/>
      <c r="IAL31" s="15"/>
      <c r="IAM31" s="15"/>
      <c r="IAN31" s="15"/>
      <c r="IAO31" s="15"/>
      <c r="IAP31" s="15"/>
      <c r="IAQ31" s="15"/>
      <c r="IAR31" s="15"/>
      <c r="IAS31" s="15"/>
      <c r="IAT31" s="15"/>
      <c r="IAU31" s="15"/>
      <c r="IAV31" s="15"/>
      <c r="IAW31" s="15"/>
      <c r="IAX31" s="15"/>
      <c r="IAY31" s="15"/>
      <c r="IAZ31" s="15"/>
      <c r="IBA31" s="15"/>
      <c r="IBB31" s="15"/>
      <c r="IBC31" s="15"/>
      <c r="IBD31" s="15"/>
      <c r="IBE31" s="15"/>
      <c r="IBF31" s="15"/>
      <c r="IBG31" s="15"/>
      <c r="IBH31" s="15"/>
      <c r="IBI31" s="15"/>
      <c r="IBJ31" s="15"/>
      <c r="IBK31" s="15"/>
      <c r="IBL31" s="15"/>
      <c r="IBM31" s="15"/>
      <c r="IBN31" s="15"/>
      <c r="IBO31" s="15"/>
      <c r="IBP31" s="15"/>
      <c r="IBQ31" s="15"/>
      <c r="IBR31" s="15"/>
      <c r="IBS31" s="15"/>
      <c r="IBT31" s="15"/>
      <c r="IBU31" s="15"/>
      <c r="IBV31" s="15"/>
      <c r="IBW31" s="15"/>
      <c r="IBX31" s="15"/>
      <c r="IBY31" s="15"/>
      <c r="IBZ31" s="15"/>
      <c r="ICA31" s="15"/>
      <c r="ICB31" s="15"/>
      <c r="ICC31" s="15"/>
      <c r="ICD31" s="15"/>
      <c r="ICE31" s="15"/>
      <c r="ICF31" s="15"/>
      <c r="ICG31" s="15"/>
      <c r="ICH31" s="15"/>
      <c r="ICI31" s="15"/>
      <c r="ICJ31" s="15"/>
      <c r="ICK31" s="15"/>
      <c r="ICL31" s="15"/>
      <c r="ICM31" s="15"/>
      <c r="ICN31" s="15"/>
      <c r="ICO31" s="15"/>
      <c r="ICP31" s="15"/>
      <c r="ICQ31" s="15"/>
      <c r="ICR31" s="15"/>
      <c r="ICS31" s="15"/>
      <c r="ICT31" s="15"/>
      <c r="ICU31" s="15"/>
      <c r="ICV31" s="15"/>
      <c r="ICW31" s="15"/>
      <c r="ICX31" s="15"/>
      <c r="ICY31" s="15"/>
      <c r="ICZ31" s="15"/>
      <c r="IDA31" s="15"/>
      <c r="IDB31" s="15"/>
      <c r="IDC31" s="15"/>
      <c r="IDD31" s="15"/>
      <c r="IDE31" s="15"/>
      <c r="IDF31" s="15"/>
      <c r="IDG31" s="15"/>
      <c r="IDH31" s="15"/>
      <c r="IDI31" s="15"/>
      <c r="IDJ31" s="15"/>
      <c r="IDK31" s="15"/>
      <c r="IDL31" s="15"/>
      <c r="IDM31" s="15"/>
      <c r="IDN31" s="15"/>
      <c r="IDO31" s="15"/>
      <c r="IDP31" s="15"/>
      <c r="IDQ31" s="15"/>
      <c r="IDR31" s="15"/>
      <c r="IDS31" s="15"/>
      <c r="IDT31" s="15"/>
      <c r="IDU31" s="15"/>
      <c r="IDV31" s="15"/>
      <c r="IDW31" s="15"/>
      <c r="IDX31" s="15"/>
      <c r="IDY31" s="15"/>
      <c r="IDZ31" s="15"/>
      <c r="IEA31" s="15"/>
      <c r="IEB31" s="15"/>
      <c r="IEC31" s="15"/>
      <c r="IED31" s="15"/>
      <c r="IEE31" s="15"/>
      <c r="IEF31" s="15"/>
      <c r="IEG31" s="15"/>
      <c r="IEH31" s="15"/>
      <c r="IEI31" s="15"/>
      <c r="IEJ31" s="15"/>
      <c r="IEK31" s="15"/>
      <c r="IEL31" s="15"/>
      <c r="IEM31" s="15"/>
      <c r="IEN31" s="15"/>
      <c r="IEO31" s="15"/>
      <c r="IEP31" s="15"/>
      <c r="IEQ31" s="15"/>
      <c r="IER31" s="15"/>
      <c r="IES31" s="15"/>
      <c r="IET31" s="15"/>
      <c r="IEU31" s="15"/>
      <c r="IEV31" s="15"/>
      <c r="IEW31" s="15"/>
      <c r="IEX31" s="15"/>
      <c r="IEY31" s="15"/>
      <c r="IEZ31" s="15"/>
      <c r="IFA31" s="15"/>
      <c r="IFB31" s="15"/>
      <c r="IFC31" s="15"/>
      <c r="IFD31" s="15"/>
      <c r="IFE31" s="15"/>
      <c r="IFF31" s="15"/>
      <c r="IFG31" s="15"/>
      <c r="IFH31" s="15"/>
      <c r="IFI31" s="15"/>
      <c r="IFJ31" s="15"/>
      <c r="IFK31" s="15"/>
      <c r="IFL31" s="15"/>
      <c r="IFM31" s="15"/>
      <c r="IFN31" s="15"/>
      <c r="IFO31" s="15"/>
      <c r="IFP31" s="15"/>
      <c r="IFQ31" s="15"/>
      <c r="IFR31" s="15"/>
      <c r="IFS31" s="15"/>
      <c r="IFT31" s="15"/>
      <c r="IFU31" s="15"/>
      <c r="IFV31" s="15"/>
      <c r="IFW31" s="15"/>
      <c r="IFX31" s="15"/>
      <c r="IFY31" s="15"/>
      <c r="IFZ31" s="15"/>
      <c r="IGA31" s="15"/>
      <c r="IGB31" s="15"/>
      <c r="IGC31" s="15"/>
      <c r="IGD31" s="15"/>
      <c r="IGE31" s="15"/>
      <c r="IGF31" s="15"/>
      <c r="IGG31" s="15"/>
      <c r="IGH31" s="15"/>
      <c r="IGI31" s="15"/>
      <c r="IGJ31" s="15"/>
      <c r="IGK31" s="15"/>
      <c r="IGL31" s="15"/>
      <c r="IGM31" s="15"/>
      <c r="IGN31" s="15"/>
      <c r="IGO31" s="15"/>
      <c r="IGP31" s="15"/>
      <c r="IGQ31" s="15"/>
      <c r="IGR31" s="15"/>
      <c r="IGS31" s="15"/>
      <c r="IGT31" s="15"/>
      <c r="IGU31" s="15"/>
      <c r="IGV31" s="15"/>
      <c r="IGW31" s="15"/>
      <c r="IGX31" s="15"/>
      <c r="IGY31" s="15"/>
      <c r="IGZ31" s="15"/>
      <c r="IHA31" s="15"/>
      <c r="IHB31" s="15"/>
      <c r="IHC31" s="15"/>
      <c r="IHD31" s="15"/>
      <c r="IHE31" s="15"/>
      <c r="IHF31" s="15"/>
      <c r="IHG31" s="15"/>
      <c r="IHH31" s="15"/>
      <c r="IHI31" s="15"/>
      <c r="IHJ31" s="15"/>
      <c r="IHK31" s="15"/>
      <c r="IHL31" s="15"/>
      <c r="IHM31" s="15"/>
      <c r="IHN31" s="15"/>
      <c r="IHO31" s="15"/>
      <c r="IHP31" s="15"/>
      <c r="IHQ31" s="15"/>
      <c r="IHR31" s="15"/>
      <c r="IHS31" s="15"/>
      <c r="IHT31" s="15"/>
      <c r="IHU31" s="15"/>
      <c r="IHV31" s="15"/>
      <c r="IHW31" s="15"/>
      <c r="IHX31" s="15"/>
      <c r="IHY31" s="15"/>
      <c r="IHZ31" s="15"/>
      <c r="IIA31" s="15"/>
      <c r="IIB31" s="15"/>
      <c r="IIC31" s="15"/>
      <c r="IID31" s="15"/>
      <c r="IIE31" s="15"/>
      <c r="IIF31" s="15"/>
      <c r="IIG31" s="15"/>
      <c r="IIH31" s="15"/>
      <c r="III31" s="15"/>
      <c r="IIJ31" s="15"/>
      <c r="IIK31" s="15"/>
      <c r="IIL31" s="15"/>
      <c r="IIM31" s="15"/>
      <c r="IIN31" s="15"/>
      <c r="IIO31" s="15"/>
      <c r="IIP31" s="15"/>
      <c r="IIQ31" s="15"/>
      <c r="IIR31" s="15"/>
      <c r="IIS31" s="15"/>
      <c r="IIT31" s="15"/>
      <c r="IIU31" s="15"/>
      <c r="IIV31" s="15"/>
      <c r="IIW31" s="15"/>
      <c r="IIX31" s="15"/>
      <c r="IIY31" s="15"/>
      <c r="IIZ31" s="15"/>
      <c r="IJA31" s="15"/>
      <c r="IJB31" s="15"/>
      <c r="IJC31" s="15"/>
      <c r="IJD31" s="15"/>
      <c r="IJE31" s="15"/>
      <c r="IJF31" s="15"/>
      <c r="IJG31" s="15"/>
      <c r="IJH31" s="15"/>
      <c r="IJI31" s="15"/>
      <c r="IJJ31" s="15"/>
      <c r="IJK31" s="15"/>
      <c r="IJL31" s="15"/>
      <c r="IJM31" s="15"/>
      <c r="IJN31" s="15"/>
      <c r="IJO31" s="15"/>
      <c r="IJP31" s="15"/>
      <c r="IJQ31" s="15"/>
      <c r="IJR31" s="15"/>
      <c r="IJS31" s="15"/>
      <c r="IJT31" s="15"/>
      <c r="IJU31" s="15"/>
      <c r="IJV31" s="15"/>
      <c r="IJW31" s="15"/>
      <c r="IJX31" s="15"/>
      <c r="IJY31" s="15"/>
      <c r="IJZ31" s="15"/>
      <c r="IKA31" s="15"/>
      <c r="IKB31" s="15"/>
      <c r="IKC31" s="15"/>
      <c r="IKD31" s="15"/>
      <c r="IKE31" s="15"/>
      <c r="IKF31" s="15"/>
      <c r="IKG31" s="15"/>
      <c r="IKH31" s="15"/>
      <c r="IKI31" s="15"/>
      <c r="IKJ31" s="15"/>
      <c r="IKK31" s="15"/>
      <c r="IKL31" s="15"/>
      <c r="IKM31" s="15"/>
      <c r="IKN31" s="15"/>
      <c r="IKO31" s="15"/>
      <c r="IKP31" s="15"/>
      <c r="IKQ31" s="15"/>
      <c r="IKR31" s="15"/>
      <c r="IKS31" s="15"/>
      <c r="IKT31" s="15"/>
      <c r="IKU31" s="15"/>
      <c r="IKV31" s="15"/>
      <c r="IKW31" s="15"/>
      <c r="IKX31" s="15"/>
      <c r="IKY31" s="15"/>
      <c r="IKZ31" s="15"/>
      <c r="ILA31" s="15"/>
      <c r="ILB31" s="15"/>
      <c r="ILC31" s="15"/>
      <c r="ILD31" s="15"/>
      <c r="ILE31" s="15"/>
      <c r="ILF31" s="15"/>
      <c r="ILG31" s="15"/>
      <c r="ILH31" s="15"/>
      <c r="ILI31" s="15"/>
      <c r="ILJ31" s="15"/>
      <c r="ILK31" s="15"/>
      <c r="ILL31" s="15"/>
      <c r="ILM31" s="15"/>
      <c r="ILN31" s="15"/>
      <c r="ILO31" s="15"/>
      <c r="ILP31" s="15"/>
      <c r="ILQ31" s="15"/>
      <c r="ILR31" s="15"/>
      <c r="ILS31" s="15"/>
      <c r="ILT31" s="15"/>
      <c r="ILU31" s="15"/>
      <c r="ILV31" s="15"/>
      <c r="ILW31" s="15"/>
      <c r="ILX31" s="15"/>
      <c r="ILY31" s="15"/>
      <c r="ILZ31" s="15"/>
      <c r="IMA31" s="15"/>
      <c r="IMB31" s="15"/>
      <c r="IMC31" s="15"/>
      <c r="IMD31" s="15"/>
      <c r="IME31" s="15"/>
      <c r="IMF31" s="15"/>
      <c r="IMG31" s="15"/>
      <c r="IMH31" s="15"/>
      <c r="IMI31" s="15"/>
      <c r="IMJ31" s="15"/>
      <c r="IMK31" s="15"/>
      <c r="IML31" s="15"/>
      <c r="IMM31" s="15"/>
      <c r="IMN31" s="15"/>
      <c r="IMO31" s="15"/>
      <c r="IMP31" s="15"/>
      <c r="IMQ31" s="15"/>
      <c r="IMR31" s="15"/>
      <c r="IMS31" s="15"/>
      <c r="IMT31" s="15"/>
      <c r="IMU31" s="15"/>
      <c r="IMV31" s="15"/>
      <c r="IMW31" s="15"/>
      <c r="IMX31" s="15"/>
      <c r="IMY31" s="15"/>
      <c r="IMZ31" s="15"/>
      <c r="INA31" s="15"/>
      <c r="INB31" s="15"/>
      <c r="INC31" s="15"/>
      <c r="IND31" s="15"/>
      <c r="INE31" s="15"/>
      <c r="INF31" s="15"/>
      <c r="ING31" s="15"/>
      <c r="INH31" s="15"/>
      <c r="INI31" s="15"/>
      <c r="INJ31" s="15"/>
      <c r="INK31" s="15"/>
      <c r="INL31" s="15"/>
      <c r="INM31" s="15"/>
      <c r="INN31" s="15"/>
      <c r="INO31" s="15"/>
      <c r="INP31" s="15"/>
      <c r="INQ31" s="15"/>
      <c r="INR31" s="15"/>
      <c r="INS31" s="15"/>
      <c r="INT31" s="15"/>
      <c r="INU31" s="15"/>
      <c r="INV31" s="15"/>
      <c r="INW31" s="15"/>
      <c r="INX31" s="15"/>
      <c r="INY31" s="15"/>
      <c r="INZ31" s="15"/>
      <c r="IOA31" s="15"/>
      <c r="IOB31" s="15"/>
      <c r="IOC31" s="15"/>
      <c r="IOD31" s="15"/>
      <c r="IOE31" s="15"/>
      <c r="IOF31" s="15"/>
      <c r="IOG31" s="15"/>
      <c r="IOH31" s="15"/>
      <c r="IOI31" s="15"/>
      <c r="IOJ31" s="15"/>
      <c r="IOK31" s="15"/>
      <c r="IOL31" s="15"/>
      <c r="IOM31" s="15"/>
      <c r="ION31" s="15"/>
      <c r="IOO31" s="15"/>
      <c r="IOP31" s="15"/>
      <c r="IOQ31" s="15"/>
      <c r="IOR31" s="15"/>
      <c r="IOS31" s="15"/>
      <c r="IOT31" s="15"/>
      <c r="IOU31" s="15"/>
      <c r="IOV31" s="15"/>
      <c r="IOW31" s="15"/>
      <c r="IOX31" s="15"/>
      <c r="IOY31" s="15"/>
      <c r="IOZ31" s="15"/>
      <c r="IPA31" s="15"/>
      <c r="IPB31" s="15"/>
      <c r="IPC31" s="15"/>
      <c r="IPD31" s="15"/>
      <c r="IPE31" s="15"/>
      <c r="IPF31" s="15"/>
      <c r="IPG31" s="15"/>
      <c r="IPH31" s="15"/>
      <c r="IPI31" s="15"/>
      <c r="IPJ31" s="15"/>
      <c r="IPK31" s="15"/>
      <c r="IPL31" s="15"/>
      <c r="IPM31" s="15"/>
      <c r="IPN31" s="15"/>
      <c r="IPO31" s="15"/>
      <c r="IPP31" s="15"/>
      <c r="IPQ31" s="15"/>
      <c r="IPR31" s="15"/>
      <c r="IPS31" s="15"/>
      <c r="IPT31" s="15"/>
      <c r="IPU31" s="15"/>
      <c r="IPV31" s="15"/>
      <c r="IPW31" s="15"/>
      <c r="IPX31" s="15"/>
      <c r="IPY31" s="15"/>
      <c r="IPZ31" s="15"/>
      <c r="IQA31" s="15"/>
      <c r="IQB31" s="15"/>
      <c r="IQC31" s="15"/>
      <c r="IQD31" s="15"/>
      <c r="IQE31" s="15"/>
      <c r="IQF31" s="15"/>
      <c r="IQG31" s="15"/>
      <c r="IQH31" s="15"/>
      <c r="IQI31" s="15"/>
      <c r="IQJ31" s="15"/>
      <c r="IQK31" s="15"/>
      <c r="IQL31" s="15"/>
      <c r="IQM31" s="15"/>
      <c r="IQN31" s="15"/>
      <c r="IQO31" s="15"/>
      <c r="IQP31" s="15"/>
      <c r="IQQ31" s="15"/>
      <c r="IQR31" s="15"/>
      <c r="IQS31" s="15"/>
      <c r="IQT31" s="15"/>
      <c r="IQU31" s="15"/>
      <c r="IQV31" s="15"/>
      <c r="IQW31" s="15"/>
      <c r="IQX31" s="15"/>
      <c r="IQY31" s="15"/>
      <c r="IQZ31" s="15"/>
      <c r="IRA31" s="15"/>
      <c r="IRB31" s="15"/>
      <c r="IRC31" s="15"/>
      <c r="IRD31" s="15"/>
      <c r="IRE31" s="15"/>
      <c r="IRF31" s="15"/>
      <c r="IRG31" s="15"/>
      <c r="IRH31" s="15"/>
      <c r="IRI31" s="15"/>
      <c r="IRJ31" s="15"/>
      <c r="IRK31" s="15"/>
      <c r="IRL31" s="15"/>
      <c r="IRM31" s="15"/>
      <c r="IRN31" s="15"/>
      <c r="IRO31" s="15"/>
      <c r="IRP31" s="15"/>
      <c r="IRQ31" s="15"/>
      <c r="IRR31" s="15"/>
      <c r="IRS31" s="15"/>
      <c r="IRT31" s="15"/>
      <c r="IRU31" s="15"/>
      <c r="IRV31" s="15"/>
      <c r="IRW31" s="15"/>
      <c r="IRX31" s="15"/>
      <c r="IRY31" s="15"/>
      <c r="IRZ31" s="15"/>
      <c r="ISA31" s="15"/>
      <c r="ISB31" s="15"/>
      <c r="ISC31" s="15"/>
      <c r="ISD31" s="15"/>
      <c r="ISE31" s="15"/>
      <c r="ISF31" s="15"/>
      <c r="ISG31" s="15"/>
      <c r="ISH31" s="15"/>
      <c r="ISI31" s="15"/>
      <c r="ISJ31" s="15"/>
      <c r="ISK31" s="15"/>
      <c r="ISL31" s="15"/>
      <c r="ISM31" s="15"/>
      <c r="ISN31" s="15"/>
      <c r="ISO31" s="15"/>
      <c r="ISP31" s="15"/>
      <c r="ISQ31" s="15"/>
      <c r="ISR31" s="15"/>
      <c r="ISS31" s="15"/>
      <c r="IST31" s="15"/>
      <c r="ISU31" s="15"/>
      <c r="ISV31" s="15"/>
      <c r="ISW31" s="15"/>
      <c r="ISX31" s="15"/>
      <c r="ISY31" s="15"/>
      <c r="ISZ31" s="15"/>
      <c r="ITA31" s="15"/>
      <c r="ITB31" s="15"/>
      <c r="ITC31" s="15"/>
      <c r="ITD31" s="15"/>
      <c r="ITE31" s="15"/>
      <c r="ITF31" s="15"/>
      <c r="ITG31" s="15"/>
      <c r="ITH31" s="15"/>
      <c r="ITI31" s="15"/>
      <c r="ITJ31" s="15"/>
      <c r="ITK31" s="15"/>
      <c r="ITL31" s="15"/>
      <c r="ITM31" s="15"/>
      <c r="ITN31" s="15"/>
      <c r="ITO31" s="15"/>
      <c r="ITP31" s="15"/>
      <c r="ITQ31" s="15"/>
      <c r="ITR31" s="15"/>
      <c r="ITS31" s="15"/>
      <c r="ITT31" s="15"/>
      <c r="ITU31" s="15"/>
      <c r="ITV31" s="15"/>
      <c r="ITW31" s="15"/>
      <c r="ITX31" s="15"/>
      <c r="ITY31" s="15"/>
      <c r="ITZ31" s="15"/>
      <c r="IUA31" s="15"/>
      <c r="IUB31" s="15"/>
      <c r="IUC31" s="15"/>
      <c r="IUD31" s="15"/>
      <c r="IUE31" s="15"/>
      <c r="IUF31" s="15"/>
      <c r="IUG31" s="15"/>
      <c r="IUH31" s="15"/>
      <c r="IUI31" s="15"/>
      <c r="IUJ31" s="15"/>
      <c r="IUK31" s="15"/>
      <c r="IUL31" s="15"/>
      <c r="IUM31" s="15"/>
      <c r="IUN31" s="15"/>
      <c r="IUO31" s="15"/>
      <c r="IUP31" s="15"/>
      <c r="IUQ31" s="15"/>
      <c r="IUR31" s="15"/>
      <c r="IUS31" s="15"/>
      <c r="IUT31" s="15"/>
      <c r="IUU31" s="15"/>
      <c r="IUV31" s="15"/>
      <c r="IUW31" s="15"/>
      <c r="IUX31" s="15"/>
      <c r="IUY31" s="15"/>
      <c r="IUZ31" s="15"/>
      <c r="IVA31" s="15"/>
      <c r="IVB31" s="15"/>
      <c r="IVC31" s="15"/>
      <c r="IVD31" s="15"/>
      <c r="IVE31" s="15"/>
      <c r="IVF31" s="15"/>
      <c r="IVG31" s="15"/>
      <c r="IVH31" s="15"/>
      <c r="IVI31" s="15"/>
      <c r="IVJ31" s="15"/>
      <c r="IVK31" s="15"/>
      <c r="IVL31" s="15"/>
      <c r="IVM31" s="15"/>
      <c r="IVN31" s="15"/>
      <c r="IVO31" s="15"/>
      <c r="IVP31" s="15"/>
      <c r="IVQ31" s="15"/>
      <c r="IVR31" s="15"/>
      <c r="IVS31" s="15"/>
      <c r="IVT31" s="15"/>
      <c r="IVU31" s="15"/>
      <c r="IVV31" s="15"/>
      <c r="IVW31" s="15"/>
      <c r="IVX31" s="15"/>
      <c r="IVY31" s="15"/>
      <c r="IVZ31" s="15"/>
      <c r="IWA31" s="15"/>
      <c r="IWB31" s="15"/>
      <c r="IWC31" s="15"/>
      <c r="IWD31" s="15"/>
      <c r="IWE31" s="15"/>
      <c r="IWF31" s="15"/>
      <c r="IWG31" s="15"/>
      <c r="IWH31" s="15"/>
      <c r="IWI31" s="15"/>
      <c r="IWJ31" s="15"/>
      <c r="IWK31" s="15"/>
      <c r="IWL31" s="15"/>
      <c r="IWM31" s="15"/>
      <c r="IWN31" s="15"/>
      <c r="IWO31" s="15"/>
      <c r="IWP31" s="15"/>
      <c r="IWQ31" s="15"/>
      <c r="IWR31" s="15"/>
      <c r="IWS31" s="15"/>
      <c r="IWT31" s="15"/>
      <c r="IWU31" s="15"/>
      <c r="IWV31" s="15"/>
      <c r="IWW31" s="15"/>
      <c r="IWX31" s="15"/>
      <c r="IWY31" s="15"/>
      <c r="IWZ31" s="15"/>
      <c r="IXA31" s="15"/>
      <c r="IXB31" s="15"/>
      <c r="IXC31" s="15"/>
      <c r="IXD31" s="15"/>
      <c r="IXE31" s="15"/>
      <c r="IXF31" s="15"/>
      <c r="IXG31" s="15"/>
      <c r="IXH31" s="15"/>
      <c r="IXI31" s="15"/>
      <c r="IXJ31" s="15"/>
      <c r="IXK31" s="15"/>
      <c r="IXL31" s="15"/>
      <c r="IXM31" s="15"/>
      <c r="IXN31" s="15"/>
      <c r="IXO31" s="15"/>
      <c r="IXP31" s="15"/>
      <c r="IXQ31" s="15"/>
      <c r="IXR31" s="15"/>
      <c r="IXS31" s="15"/>
      <c r="IXT31" s="15"/>
      <c r="IXU31" s="15"/>
      <c r="IXV31" s="15"/>
      <c r="IXW31" s="15"/>
      <c r="IXX31" s="15"/>
      <c r="IXY31" s="15"/>
      <c r="IXZ31" s="15"/>
      <c r="IYA31" s="15"/>
      <c r="IYB31" s="15"/>
      <c r="IYC31" s="15"/>
      <c r="IYD31" s="15"/>
      <c r="IYE31" s="15"/>
      <c r="IYF31" s="15"/>
      <c r="IYG31" s="15"/>
      <c r="IYH31" s="15"/>
      <c r="IYI31" s="15"/>
      <c r="IYJ31" s="15"/>
      <c r="IYK31" s="15"/>
      <c r="IYL31" s="15"/>
      <c r="IYM31" s="15"/>
      <c r="IYN31" s="15"/>
      <c r="IYO31" s="15"/>
      <c r="IYP31" s="15"/>
      <c r="IYQ31" s="15"/>
      <c r="IYR31" s="15"/>
      <c r="IYS31" s="15"/>
      <c r="IYT31" s="15"/>
      <c r="IYU31" s="15"/>
      <c r="IYV31" s="15"/>
      <c r="IYW31" s="15"/>
      <c r="IYX31" s="15"/>
      <c r="IYY31" s="15"/>
      <c r="IYZ31" s="15"/>
      <c r="IZA31" s="15"/>
      <c r="IZB31" s="15"/>
      <c r="IZC31" s="15"/>
      <c r="IZD31" s="15"/>
      <c r="IZE31" s="15"/>
      <c r="IZF31" s="15"/>
      <c r="IZG31" s="15"/>
      <c r="IZH31" s="15"/>
      <c r="IZI31" s="15"/>
      <c r="IZJ31" s="15"/>
      <c r="IZK31" s="15"/>
      <c r="IZL31" s="15"/>
      <c r="IZM31" s="15"/>
      <c r="IZN31" s="15"/>
      <c r="IZO31" s="15"/>
      <c r="IZP31" s="15"/>
      <c r="IZQ31" s="15"/>
      <c r="IZR31" s="15"/>
      <c r="IZS31" s="15"/>
      <c r="IZT31" s="15"/>
      <c r="IZU31" s="15"/>
      <c r="IZV31" s="15"/>
      <c r="IZW31" s="15"/>
      <c r="IZX31" s="15"/>
      <c r="IZY31" s="15"/>
      <c r="IZZ31" s="15"/>
      <c r="JAA31" s="15"/>
      <c r="JAB31" s="15"/>
      <c r="JAC31" s="15"/>
      <c r="JAD31" s="15"/>
      <c r="JAE31" s="15"/>
      <c r="JAF31" s="15"/>
      <c r="JAG31" s="15"/>
      <c r="JAH31" s="15"/>
      <c r="JAI31" s="15"/>
      <c r="JAJ31" s="15"/>
      <c r="JAK31" s="15"/>
      <c r="JAL31" s="15"/>
      <c r="JAM31" s="15"/>
      <c r="JAN31" s="15"/>
      <c r="JAO31" s="15"/>
      <c r="JAP31" s="15"/>
      <c r="JAQ31" s="15"/>
      <c r="JAR31" s="15"/>
      <c r="JAS31" s="15"/>
      <c r="JAT31" s="15"/>
      <c r="JAU31" s="15"/>
      <c r="JAV31" s="15"/>
      <c r="JAW31" s="15"/>
      <c r="JAX31" s="15"/>
      <c r="JAY31" s="15"/>
      <c r="JAZ31" s="15"/>
      <c r="JBA31" s="15"/>
      <c r="JBB31" s="15"/>
      <c r="JBC31" s="15"/>
      <c r="JBD31" s="15"/>
      <c r="JBE31" s="15"/>
      <c r="JBF31" s="15"/>
      <c r="JBG31" s="15"/>
      <c r="JBH31" s="15"/>
      <c r="JBI31" s="15"/>
      <c r="JBJ31" s="15"/>
      <c r="JBK31" s="15"/>
      <c r="JBL31" s="15"/>
      <c r="JBM31" s="15"/>
      <c r="JBN31" s="15"/>
      <c r="JBO31" s="15"/>
      <c r="JBP31" s="15"/>
      <c r="JBQ31" s="15"/>
      <c r="JBR31" s="15"/>
      <c r="JBS31" s="15"/>
      <c r="JBT31" s="15"/>
      <c r="JBU31" s="15"/>
      <c r="JBV31" s="15"/>
      <c r="JBW31" s="15"/>
      <c r="JBX31" s="15"/>
      <c r="JBY31" s="15"/>
      <c r="JBZ31" s="15"/>
      <c r="JCA31" s="15"/>
      <c r="JCB31" s="15"/>
      <c r="JCC31" s="15"/>
      <c r="JCD31" s="15"/>
      <c r="JCE31" s="15"/>
      <c r="JCF31" s="15"/>
      <c r="JCG31" s="15"/>
      <c r="JCH31" s="15"/>
      <c r="JCI31" s="15"/>
      <c r="JCJ31" s="15"/>
      <c r="JCK31" s="15"/>
      <c r="JCL31" s="15"/>
      <c r="JCM31" s="15"/>
      <c r="JCN31" s="15"/>
      <c r="JCO31" s="15"/>
      <c r="JCP31" s="15"/>
      <c r="JCQ31" s="15"/>
      <c r="JCR31" s="15"/>
      <c r="JCS31" s="15"/>
      <c r="JCT31" s="15"/>
      <c r="JCU31" s="15"/>
      <c r="JCV31" s="15"/>
      <c r="JCW31" s="15"/>
      <c r="JCX31" s="15"/>
      <c r="JCY31" s="15"/>
      <c r="JCZ31" s="15"/>
      <c r="JDA31" s="15"/>
      <c r="JDB31" s="15"/>
      <c r="JDC31" s="15"/>
      <c r="JDD31" s="15"/>
      <c r="JDE31" s="15"/>
      <c r="JDF31" s="15"/>
      <c r="JDG31" s="15"/>
      <c r="JDH31" s="15"/>
      <c r="JDI31" s="15"/>
      <c r="JDJ31" s="15"/>
      <c r="JDK31" s="15"/>
      <c r="JDL31" s="15"/>
      <c r="JDM31" s="15"/>
      <c r="JDN31" s="15"/>
      <c r="JDO31" s="15"/>
      <c r="JDP31" s="15"/>
      <c r="JDQ31" s="15"/>
      <c r="JDR31" s="15"/>
      <c r="JDS31" s="15"/>
      <c r="JDT31" s="15"/>
      <c r="JDU31" s="15"/>
      <c r="JDV31" s="15"/>
      <c r="JDW31" s="15"/>
      <c r="JDX31" s="15"/>
      <c r="JDY31" s="15"/>
      <c r="JDZ31" s="15"/>
      <c r="JEA31" s="15"/>
      <c r="JEB31" s="15"/>
      <c r="JEC31" s="15"/>
      <c r="JED31" s="15"/>
      <c r="JEE31" s="15"/>
      <c r="JEF31" s="15"/>
      <c r="JEG31" s="15"/>
      <c r="JEH31" s="15"/>
      <c r="JEI31" s="15"/>
      <c r="JEJ31" s="15"/>
      <c r="JEK31" s="15"/>
      <c r="JEL31" s="15"/>
      <c r="JEM31" s="15"/>
      <c r="JEN31" s="15"/>
      <c r="JEO31" s="15"/>
      <c r="JEP31" s="15"/>
      <c r="JEQ31" s="15"/>
      <c r="JER31" s="15"/>
      <c r="JES31" s="15"/>
      <c r="JET31" s="15"/>
      <c r="JEU31" s="15"/>
      <c r="JEV31" s="15"/>
      <c r="JEW31" s="15"/>
      <c r="JEX31" s="15"/>
      <c r="JEY31" s="15"/>
      <c r="JEZ31" s="15"/>
      <c r="JFA31" s="15"/>
      <c r="JFB31" s="15"/>
      <c r="JFC31" s="15"/>
      <c r="JFD31" s="15"/>
      <c r="JFE31" s="15"/>
      <c r="JFF31" s="15"/>
      <c r="JFG31" s="15"/>
      <c r="JFH31" s="15"/>
      <c r="JFI31" s="15"/>
      <c r="JFJ31" s="15"/>
      <c r="JFK31" s="15"/>
      <c r="JFL31" s="15"/>
      <c r="JFM31" s="15"/>
      <c r="JFN31" s="15"/>
      <c r="JFO31" s="15"/>
      <c r="JFP31" s="15"/>
      <c r="JFQ31" s="15"/>
      <c r="JFR31" s="15"/>
      <c r="JFS31" s="15"/>
      <c r="JFT31" s="15"/>
      <c r="JFU31" s="15"/>
      <c r="JFV31" s="15"/>
      <c r="JFW31" s="15"/>
      <c r="JFX31" s="15"/>
      <c r="JFY31" s="15"/>
      <c r="JFZ31" s="15"/>
      <c r="JGA31" s="15"/>
      <c r="JGB31" s="15"/>
      <c r="JGC31" s="15"/>
      <c r="JGD31" s="15"/>
      <c r="JGE31" s="15"/>
      <c r="JGF31" s="15"/>
      <c r="JGG31" s="15"/>
      <c r="JGH31" s="15"/>
      <c r="JGI31" s="15"/>
      <c r="JGJ31" s="15"/>
      <c r="JGK31" s="15"/>
      <c r="JGL31" s="15"/>
      <c r="JGM31" s="15"/>
      <c r="JGN31" s="15"/>
      <c r="JGO31" s="15"/>
      <c r="JGP31" s="15"/>
      <c r="JGQ31" s="15"/>
      <c r="JGR31" s="15"/>
      <c r="JGS31" s="15"/>
      <c r="JGT31" s="15"/>
      <c r="JGU31" s="15"/>
      <c r="JGV31" s="15"/>
      <c r="JGW31" s="15"/>
      <c r="JGX31" s="15"/>
      <c r="JGY31" s="15"/>
      <c r="JGZ31" s="15"/>
      <c r="JHA31" s="15"/>
      <c r="JHB31" s="15"/>
      <c r="JHC31" s="15"/>
      <c r="JHD31" s="15"/>
      <c r="JHE31" s="15"/>
      <c r="JHF31" s="15"/>
      <c r="JHG31" s="15"/>
      <c r="JHH31" s="15"/>
      <c r="JHI31" s="15"/>
      <c r="JHJ31" s="15"/>
      <c r="JHK31" s="15"/>
      <c r="JHL31" s="15"/>
      <c r="JHM31" s="15"/>
      <c r="JHN31" s="15"/>
      <c r="JHO31" s="15"/>
      <c r="JHP31" s="15"/>
      <c r="JHQ31" s="15"/>
      <c r="JHR31" s="15"/>
      <c r="JHS31" s="15"/>
      <c r="JHT31" s="15"/>
      <c r="JHU31" s="15"/>
      <c r="JHV31" s="15"/>
      <c r="JHW31" s="15"/>
      <c r="JHX31" s="15"/>
      <c r="JHY31" s="15"/>
      <c r="JHZ31" s="15"/>
      <c r="JIA31" s="15"/>
      <c r="JIB31" s="15"/>
      <c r="JIC31" s="15"/>
      <c r="JID31" s="15"/>
      <c r="JIE31" s="15"/>
      <c r="JIF31" s="15"/>
      <c r="JIG31" s="15"/>
      <c r="JIH31" s="15"/>
      <c r="JII31" s="15"/>
      <c r="JIJ31" s="15"/>
      <c r="JIK31" s="15"/>
      <c r="JIL31" s="15"/>
      <c r="JIM31" s="15"/>
      <c r="JIN31" s="15"/>
      <c r="JIO31" s="15"/>
      <c r="JIP31" s="15"/>
      <c r="JIQ31" s="15"/>
      <c r="JIR31" s="15"/>
      <c r="JIS31" s="15"/>
      <c r="JIT31" s="15"/>
      <c r="JIU31" s="15"/>
      <c r="JIV31" s="15"/>
      <c r="JIW31" s="15"/>
      <c r="JIX31" s="15"/>
      <c r="JIY31" s="15"/>
      <c r="JIZ31" s="15"/>
      <c r="JJA31" s="15"/>
      <c r="JJB31" s="15"/>
      <c r="JJC31" s="15"/>
      <c r="JJD31" s="15"/>
      <c r="JJE31" s="15"/>
      <c r="JJF31" s="15"/>
      <c r="JJG31" s="15"/>
      <c r="JJH31" s="15"/>
      <c r="JJI31" s="15"/>
      <c r="JJJ31" s="15"/>
      <c r="JJK31" s="15"/>
      <c r="JJL31" s="15"/>
      <c r="JJM31" s="15"/>
      <c r="JJN31" s="15"/>
      <c r="JJO31" s="15"/>
      <c r="JJP31" s="15"/>
      <c r="JJQ31" s="15"/>
      <c r="JJR31" s="15"/>
      <c r="JJS31" s="15"/>
      <c r="JJT31" s="15"/>
      <c r="JJU31" s="15"/>
      <c r="JJV31" s="15"/>
      <c r="JJW31" s="15"/>
      <c r="JJX31" s="15"/>
      <c r="JJY31" s="15"/>
      <c r="JJZ31" s="15"/>
      <c r="JKA31" s="15"/>
      <c r="JKB31" s="15"/>
      <c r="JKC31" s="15"/>
      <c r="JKD31" s="15"/>
      <c r="JKE31" s="15"/>
      <c r="JKF31" s="15"/>
      <c r="JKG31" s="15"/>
      <c r="JKH31" s="15"/>
      <c r="JKI31" s="15"/>
      <c r="JKJ31" s="15"/>
      <c r="JKK31" s="15"/>
      <c r="JKL31" s="15"/>
      <c r="JKM31" s="15"/>
      <c r="JKN31" s="15"/>
      <c r="JKO31" s="15"/>
      <c r="JKP31" s="15"/>
      <c r="JKQ31" s="15"/>
      <c r="JKR31" s="15"/>
      <c r="JKS31" s="15"/>
      <c r="JKT31" s="15"/>
      <c r="JKU31" s="15"/>
      <c r="JKV31" s="15"/>
      <c r="JKW31" s="15"/>
      <c r="JKX31" s="15"/>
      <c r="JKY31" s="15"/>
      <c r="JKZ31" s="15"/>
      <c r="JLA31" s="15"/>
      <c r="JLB31" s="15"/>
      <c r="JLC31" s="15"/>
      <c r="JLD31" s="15"/>
      <c r="JLE31" s="15"/>
      <c r="JLF31" s="15"/>
      <c r="JLG31" s="15"/>
      <c r="JLH31" s="15"/>
      <c r="JLI31" s="15"/>
      <c r="JLJ31" s="15"/>
      <c r="JLK31" s="15"/>
      <c r="JLL31" s="15"/>
      <c r="JLM31" s="15"/>
      <c r="JLN31" s="15"/>
      <c r="JLO31" s="15"/>
      <c r="JLP31" s="15"/>
      <c r="JLQ31" s="15"/>
      <c r="JLR31" s="15"/>
      <c r="JLS31" s="15"/>
      <c r="JLT31" s="15"/>
      <c r="JLU31" s="15"/>
      <c r="JLV31" s="15"/>
      <c r="JLW31" s="15"/>
      <c r="JLX31" s="15"/>
      <c r="JLY31" s="15"/>
      <c r="JLZ31" s="15"/>
      <c r="JMA31" s="15"/>
      <c r="JMB31" s="15"/>
      <c r="JMC31" s="15"/>
      <c r="JMD31" s="15"/>
      <c r="JME31" s="15"/>
      <c r="JMF31" s="15"/>
      <c r="JMG31" s="15"/>
      <c r="JMH31" s="15"/>
      <c r="JMI31" s="15"/>
      <c r="JMJ31" s="15"/>
      <c r="JMK31" s="15"/>
      <c r="JML31" s="15"/>
      <c r="JMM31" s="15"/>
      <c r="JMN31" s="15"/>
      <c r="JMO31" s="15"/>
      <c r="JMP31" s="15"/>
      <c r="JMQ31" s="15"/>
      <c r="JMR31" s="15"/>
      <c r="JMS31" s="15"/>
      <c r="JMT31" s="15"/>
      <c r="JMU31" s="15"/>
      <c r="JMV31" s="15"/>
      <c r="JMW31" s="15"/>
      <c r="JMX31" s="15"/>
      <c r="JMY31" s="15"/>
      <c r="JMZ31" s="15"/>
      <c r="JNA31" s="15"/>
      <c r="JNB31" s="15"/>
      <c r="JNC31" s="15"/>
      <c r="JND31" s="15"/>
      <c r="JNE31" s="15"/>
      <c r="JNF31" s="15"/>
      <c r="JNG31" s="15"/>
      <c r="JNH31" s="15"/>
      <c r="JNI31" s="15"/>
      <c r="JNJ31" s="15"/>
      <c r="JNK31" s="15"/>
      <c r="JNL31" s="15"/>
      <c r="JNM31" s="15"/>
      <c r="JNN31" s="15"/>
      <c r="JNO31" s="15"/>
      <c r="JNP31" s="15"/>
      <c r="JNQ31" s="15"/>
      <c r="JNR31" s="15"/>
      <c r="JNS31" s="15"/>
      <c r="JNT31" s="15"/>
      <c r="JNU31" s="15"/>
      <c r="JNV31" s="15"/>
      <c r="JNW31" s="15"/>
      <c r="JNX31" s="15"/>
      <c r="JNY31" s="15"/>
      <c r="JNZ31" s="15"/>
      <c r="JOA31" s="15"/>
      <c r="JOB31" s="15"/>
      <c r="JOC31" s="15"/>
      <c r="JOD31" s="15"/>
      <c r="JOE31" s="15"/>
      <c r="JOF31" s="15"/>
      <c r="JOG31" s="15"/>
      <c r="JOH31" s="15"/>
      <c r="JOI31" s="15"/>
      <c r="JOJ31" s="15"/>
      <c r="JOK31" s="15"/>
      <c r="JOL31" s="15"/>
      <c r="JOM31" s="15"/>
      <c r="JON31" s="15"/>
      <c r="JOO31" s="15"/>
      <c r="JOP31" s="15"/>
      <c r="JOQ31" s="15"/>
      <c r="JOR31" s="15"/>
      <c r="JOS31" s="15"/>
      <c r="JOT31" s="15"/>
      <c r="JOU31" s="15"/>
      <c r="JOV31" s="15"/>
      <c r="JOW31" s="15"/>
      <c r="JOX31" s="15"/>
      <c r="JOY31" s="15"/>
      <c r="JOZ31" s="15"/>
      <c r="JPA31" s="15"/>
      <c r="JPB31" s="15"/>
      <c r="JPC31" s="15"/>
      <c r="JPD31" s="15"/>
      <c r="JPE31" s="15"/>
      <c r="JPF31" s="15"/>
      <c r="JPG31" s="15"/>
      <c r="JPH31" s="15"/>
      <c r="JPI31" s="15"/>
      <c r="JPJ31" s="15"/>
      <c r="JPK31" s="15"/>
      <c r="JPL31" s="15"/>
      <c r="JPM31" s="15"/>
      <c r="JPN31" s="15"/>
      <c r="JPO31" s="15"/>
      <c r="JPP31" s="15"/>
      <c r="JPQ31" s="15"/>
      <c r="JPR31" s="15"/>
      <c r="JPS31" s="15"/>
      <c r="JPT31" s="15"/>
      <c r="JPU31" s="15"/>
      <c r="JPV31" s="15"/>
      <c r="JPW31" s="15"/>
      <c r="JPX31" s="15"/>
      <c r="JPY31" s="15"/>
      <c r="JPZ31" s="15"/>
      <c r="JQA31" s="15"/>
      <c r="JQB31" s="15"/>
      <c r="JQC31" s="15"/>
      <c r="JQD31" s="15"/>
      <c r="JQE31" s="15"/>
      <c r="JQF31" s="15"/>
      <c r="JQG31" s="15"/>
      <c r="JQH31" s="15"/>
      <c r="JQI31" s="15"/>
      <c r="JQJ31" s="15"/>
      <c r="JQK31" s="15"/>
      <c r="JQL31" s="15"/>
      <c r="JQM31" s="15"/>
      <c r="JQN31" s="15"/>
      <c r="JQO31" s="15"/>
      <c r="JQP31" s="15"/>
      <c r="JQQ31" s="15"/>
      <c r="JQR31" s="15"/>
      <c r="JQS31" s="15"/>
      <c r="JQT31" s="15"/>
      <c r="JQU31" s="15"/>
      <c r="JQV31" s="15"/>
      <c r="JQW31" s="15"/>
      <c r="JQX31" s="15"/>
      <c r="JQY31" s="15"/>
      <c r="JQZ31" s="15"/>
      <c r="JRA31" s="15"/>
      <c r="JRB31" s="15"/>
      <c r="JRC31" s="15"/>
      <c r="JRD31" s="15"/>
      <c r="JRE31" s="15"/>
      <c r="JRF31" s="15"/>
      <c r="JRG31" s="15"/>
      <c r="JRH31" s="15"/>
      <c r="JRI31" s="15"/>
      <c r="JRJ31" s="15"/>
      <c r="JRK31" s="15"/>
      <c r="JRL31" s="15"/>
      <c r="JRM31" s="15"/>
      <c r="JRN31" s="15"/>
      <c r="JRO31" s="15"/>
      <c r="JRP31" s="15"/>
      <c r="JRQ31" s="15"/>
      <c r="JRR31" s="15"/>
      <c r="JRS31" s="15"/>
      <c r="JRT31" s="15"/>
      <c r="JRU31" s="15"/>
      <c r="JRV31" s="15"/>
      <c r="JRW31" s="15"/>
      <c r="JRX31" s="15"/>
      <c r="JRY31" s="15"/>
      <c r="JRZ31" s="15"/>
      <c r="JSA31" s="15"/>
      <c r="JSB31" s="15"/>
      <c r="JSC31" s="15"/>
      <c r="JSD31" s="15"/>
      <c r="JSE31" s="15"/>
      <c r="JSF31" s="15"/>
      <c r="JSG31" s="15"/>
      <c r="JSH31" s="15"/>
      <c r="JSI31" s="15"/>
      <c r="JSJ31" s="15"/>
      <c r="JSK31" s="15"/>
      <c r="JSL31" s="15"/>
      <c r="JSM31" s="15"/>
      <c r="JSN31" s="15"/>
      <c r="JSO31" s="15"/>
      <c r="JSP31" s="15"/>
      <c r="JSQ31" s="15"/>
      <c r="JSR31" s="15"/>
      <c r="JSS31" s="15"/>
      <c r="JST31" s="15"/>
      <c r="JSU31" s="15"/>
      <c r="JSV31" s="15"/>
      <c r="JSW31" s="15"/>
      <c r="JSX31" s="15"/>
      <c r="JSY31" s="15"/>
      <c r="JSZ31" s="15"/>
      <c r="JTA31" s="15"/>
      <c r="JTB31" s="15"/>
      <c r="JTC31" s="15"/>
      <c r="JTD31" s="15"/>
      <c r="JTE31" s="15"/>
      <c r="JTF31" s="15"/>
      <c r="JTG31" s="15"/>
      <c r="JTH31" s="15"/>
      <c r="JTI31" s="15"/>
      <c r="JTJ31" s="15"/>
      <c r="JTK31" s="15"/>
      <c r="JTL31" s="15"/>
      <c r="JTM31" s="15"/>
      <c r="JTN31" s="15"/>
      <c r="JTO31" s="15"/>
      <c r="JTP31" s="15"/>
      <c r="JTQ31" s="15"/>
      <c r="JTR31" s="15"/>
      <c r="JTS31" s="15"/>
      <c r="JTT31" s="15"/>
      <c r="JTU31" s="15"/>
      <c r="JTV31" s="15"/>
      <c r="JTW31" s="15"/>
      <c r="JTX31" s="15"/>
      <c r="JTY31" s="15"/>
      <c r="JTZ31" s="15"/>
      <c r="JUA31" s="15"/>
      <c r="JUB31" s="15"/>
      <c r="JUC31" s="15"/>
      <c r="JUD31" s="15"/>
      <c r="JUE31" s="15"/>
      <c r="JUF31" s="15"/>
      <c r="JUG31" s="15"/>
      <c r="JUH31" s="15"/>
      <c r="JUI31" s="15"/>
      <c r="JUJ31" s="15"/>
      <c r="JUK31" s="15"/>
      <c r="JUL31" s="15"/>
      <c r="JUM31" s="15"/>
      <c r="JUN31" s="15"/>
      <c r="JUO31" s="15"/>
      <c r="JUP31" s="15"/>
      <c r="JUQ31" s="15"/>
      <c r="JUR31" s="15"/>
      <c r="JUS31" s="15"/>
      <c r="JUT31" s="15"/>
      <c r="JUU31" s="15"/>
      <c r="JUV31" s="15"/>
      <c r="JUW31" s="15"/>
      <c r="JUX31" s="15"/>
      <c r="JUY31" s="15"/>
      <c r="JUZ31" s="15"/>
      <c r="JVA31" s="15"/>
      <c r="JVB31" s="15"/>
      <c r="JVC31" s="15"/>
      <c r="JVD31" s="15"/>
      <c r="JVE31" s="15"/>
      <c r="JVF31" s="15"/>
      <c r="JVG31" s="15"/>
      <c r="JVH31" s="15"/>
      <c r="JVI31" s="15"/>
      <c r="JVJ31" s="15"/>
      <c r="JVK31" s="15"/>
      <c r="JVL31" s="15"/>
      <c r="JVM31" s="15"/>
      <c r="JVN31" s="15"/>
      <c r="JVO31" s="15"/>
      <c r="JVP31" s="15"/>
      <c r="JVQ31" s="15"/>
      <c r="JVR31" s="15"/>
      <c r="JVS31" s="15"/>
      <c r="JVT31" s="15"/>
      <c r="JVU31" s="15"/>
      <c r="JVV31" s="15"/>
      <c r="JVW31" s="15"/>
      <c r="JVX31" s="15"/>
      <c r="JVY31" s="15"/>
      <c r="JVZ31" s="15"/>
      <c r="JWA31" s="15"/>
      <c r="JWB31" s="15"/>
      <c r="JWC31" s="15"/>
      <c r="JWD31" s="15"/>
      <c r="JWE31" s="15"/>
      <c r="JWF31" s="15"/>
      <c r="JWG31" s="15"/>
      <c r="JWH31" s="15"/>
      <c r="JWI31" s="15"/>
      <c r="JWJ31" s="15"/>
      <c r="JWK31" s="15"/>
      <c r="JWL31" s="15"/>
      <c r="JWM31" s="15"/>
      <c r="JWN31" s="15"/>
      <c r="JWO31" s="15"/>
      <c r="JWP31" s="15"/>
      <c r="JWQ31" s="15"/>
      <c r="JWR31" s="15"/>
      <c r="JWS31" s="15"/>
      <c r="JWT31" s="15"/>
      <c r="JWU31" s="15"/>
      <c r="JWV31" s="15"/>
      <c r="JWW31" s="15"/>
      <c r="JWX31" s="15"/>
      <c r="JWY31" s="15"/>
      <c r="JWZ31" s="15"/>
      <c r="JXA31" s="15"/>
      <c r="JXB31" s="15"/>
      <c r="JXC31" s="15"/>
      <c r="JXD31" s="15"/>
      <c r="JXE31" s="15"/>
      <c r="JXF31" s="15"/>
      <c r="JXG31" s="15"/>
      <c r="JXH31" s="15"/>
      <c r="JXI31" s="15"/>
      <c r="JXJ31" s="15"/>
      <c r="JXK31" s="15"/>
      <c r="JXL31" s="15"/>
      <c r="JXM31" s="15"/>
      <c r="JXN31" s="15"/>
      <c r="JXO31" s="15"/>
      <c r="JXP31" s="15"/>
      <c r="JXQ31" s="15"/>
      <c r="JXR31" s="15"/>
      <c r="JXS31" s="15"/>
      <c r="JXT31" s="15"/>
      <c r="JXU31" s="15"/>
      <c r="JXV31" s="15"/>
      <c r="JXW31" s="15"/>
      <c r="JXX31" s="15"/>
      <c r="JXY31" s="15"/>
      <c r="JXZ31" s="15"/>
      <c r="JYA31" s="15"/>
      <c r="JYB31" s="15"/>
      <c r="JYC31" s="15"/>
      <c r="JYD31" s="15"/>
      <c r="JYE31" s="15"/>
      <c r="JYF31" s="15"/>
      <c r="JYG31" s="15"/>
      <c r="JYH31" s="15"/>
      <c r="JYI31" s="15"/>
      <c r="JYJ31" s="15"/>
      <c r="JYK31" s="15"/>
      <c r="JYL31" s="15"/>
      <c r="JYM31" s="15"/>
      <c r="JYN31" s="15"/>
      <c r="JYO31" s="15"/>
      <c r="JYP31" s="15"/>
      <c r="JYQ31" s="15"/>
      <c r="JYR31" s="15"/>
      <c r="JYS31" s="15"/>
      <c r="JYT31" s="15"/>
      <c r="JYU31" s="15"/>
      <c r="JYV31" s="15"/>
      <c r="JYW31" s="15"/>
      <c r="JYX31" s="15"/>
      <c r="JYY31" s="15"/>
      <c r="JYZ31" s="15"/>
      <c r="JZA31" s="15"/>
      <c r="JZB31" s="15"/>
      <c r="JZC31" s="15"/>
      <c r="JZD31" s="15"/>
      <c r="JZE31" s="15"/>
      <c r="JZF31" s="15"/>
      <c r="JZG31" s="15"/>
      <c r="JZH31" s="15"/>
      <c r="JZI31" s="15"/>
      <c r="JZJ31" s="15"/>
      <c r="JZK31" s="15"/>
      <c r="JZL31" s="15"/>
      <c r="JZM31" s="15"/>
      <c r="JZN31" s="15"/>
      <c r="JZO31" s="15"/>
      <c r="JZP31" s="15"/>
      <c r="JZQ31" s="15"/>
      <c r="JZR31" s="15"/>
      <c r="JZS31" s="15"/>
      <c r="JZT31" s="15"/>
      <c r="JZU31" s="15"/>
      <c r="JZV31" s="15"/>
      <c r="JZW31" s="15"/>
      <c r="JZX31" s="15"/>
      <c r="JZY31" s="15"/>
      <c r="JZZ31" s="15"/>
      <c r="KAA31" s="15"/>
      <c r="KAB31" s="15"/>
      <c r="KAC31" s="15"/>
      <c r="KAD31" s="15"/>
      <c r="KAE31" s="15"/>
      <c r="KAF31" s="15"/>
      <c r="KAG31" s="15"/>
      <c r="KAH31" s="15"/>
      <c r="KAI31" s="15"/>
      <c r="KAJ31" s="15"/>
      <c r="KAK31" s="15"/>
      <c r="KAL31" s="15"/>
      <c r="KAM31" s="15"/>
      <c r="KAN31" s="15"/>
      <c r="KAO31" s="15"/>
      <c r="KAP31" s="15"/>
      <c r="KAQ31" s="15"/>
      <c r="KAR31" s="15"/>
      <c r="KAS31" s="15"/>
      <c r="KAT31" s="15"/>
      <c r="KAU31" s="15"/>
      <c r="KAV31" s="15"/>
      <c r="KAW31" s="15"/>
      <c r="KAX31" s="15"/>
      <c r="KAY31" s="15"/>
      <c r="KAZ31" s="15"/>
      <c r="KBA31" s="15"/>
      <c r="KBB31" s="15"/>
      <c r="KBC31" s="15"/>
      <c r="KBD31" s="15"/>
      <c r="KBE31" s="15"/>
      <c r="KBF31" s="15"/>
      <c r="KBG31" s="15"/>
      <c r="KBH31" s="15"/>
      <c r="KBI31" s="15"/>
      <c r="KBJ31" s="15"/>
      <c r="KBK31" s="15"/>
      <c r="KBL31" s="15"/>
      <c r="KBM31" s="15"/>
      <c r="KBN31" s="15"/>
      <c r="KBO31" s="15"/>
      <c r="KBP31" s="15"/>
      <c r="KBQ31" s="15"/>
      <c r="KBR31" s="15"/>
      <c r="KBS31" s="15"/>
      <c r="KBT31" s="15"/>
      <c r="KBU31" s="15"/>
      <c r="KBV31" s="15"/>
      <c r="KBW31" s="15"/>
      <c r="KBX31" s="15"/>
      <c r="KBY31" s="15"/>
      <c r="KBZ31" s="15"/>
      <c r="KCA31" s="15"/>
      <c r="KCB31" s="15"/>
      <c r="KCC31" s="15"/>
      <c r="KCD31" s="15"/>
      <c r="KCE31" s="15"/>
      <c r="KCF31" s="15"/>
      <c r="KCG31" s="15"/>
      <c r="KCH31" s="15"/>
      <c r="KCI31" s="15"/>
      <c r="KCJ31" s="15"/>
      <c r="KCK31" s="15"/>
      <c r="KCL31" s="15"/>
      <c r="KCM31" s="15"/>
      <c r="KCN31" s="15"/>
      <c r="KCO31" s="15"/>
      <c r="KCP31" s="15"/>
      <c r="KCQ31" s="15"/>
      <c r="KCR31" s="15"/>
      <c r="KCS31" s="15"/>
      <c r="KCT31" s="15"/>
      <c r="KCU31" s="15"/>
      <c r="KCV31" s="15"/>
      <c r="KCW31" s="15"/>
      <c r="KCX31" s="15"/>
      <c r="KCY31" s="15"/>
      <c r="KCZ31" s="15"/>
      <c r="KDA31" s="15"/>
      <c r="KDB31" s="15"/>
      <c r="KDC31" s="15"/>
      <c r="KDD31" s="15"/>
      <c r="KDE31" s="15"/>
      <c r="KDF31" s="15"/>
      <c r="KDG31" s="15"/>
      <c r="KDH31" s="15"/>
      <c r="KDI31" s="15"/>
      <c r="KDJ31" s="15"/>
      <c r="KDK31" s="15"/>
      <c r="KDL31" s="15"/>
      <c r="KDM31" s="15"/>
      <c r="KDN31" s="15"/>
      <c r="KDO31" s="15"/>
      <c r="KDP31" s="15"/>
      <c r="KDQ31" s="15"/>
      <c r="KDR31" s="15"/>
      <c r="KDS31" s="15"/>
      <c r="KDT31" s="15"/>
      <c r="KDU31" s="15"/>
      <c r="KDV31" s="15"/>
      <c r="KDW31" s="15"/>
      <c r="KDX31" s="15"/>
      <c r="KDY31" s="15"/>
      <c r="KDZ31" s="15"/>
      <c r="KEA31" s="15"/>
      <c r="KEB31" s="15"/>
      <c r="KEC31" s="15"/>
      <c r="KED31" s="15"/>
      <c r="KEE31" s="15"/>
      <c r="KEF31" s="15"/>
      <c r="KEG31" s="15"/>
      <c r="KEH31" s="15"/>
      <c r="KEI31" s="15"/>
      <c r="KEJ31" s="15"/>
      <c r="KEK31" s="15"/>
      <c r="KEL31" s="15"/>
      <c r="KEM31" s="15"/>
      <c r="KEN31" s="15"/>
      <c r="KEO31" s="15"/>
      <c r="KEP31" s="15"/>
      <c r="KEQ31" s="15"/>
      <c r="KER31" s="15"/>
      <c r="KES31" s="15"/>
      <c r="KET31" s="15"/>
      <c r="KEU31" s="15"/>
      <c r="KEV31" s="15"/>
      <c r="KEW31" s="15"/>
      <c r="KEX31" s="15"/>
      <c r="KEY31" s="15"/>
      <c r="KEZ31" s="15"/>
      <c r="KFA31" s="15"/>
      <c r="KFB31" s="15"/>
      <c r="KFC31" s="15"/>
      <c r="KFD31" s="15"/>
      <c r="KFE31" s="15"/>
      <c r="KFF31" s="15"/>
      <c r="KFG31" s="15"/>
      <c r="KFH31" s="15"/>
      <c r="KFI31" s="15"/>
      <c r="KFJ31" s="15"/>
      <c r="KFK31" s="15"/>
      <c r="KFL31" s="15"/>
      <c r="KFM31" s="15"/>
      <c r="KFN31" s="15"/>
      <c r="KFO31" s="15"/>
      <c r="KFP31" s="15"/>
      <c r="KFQ31" s="15"/>
      <c r="KFR31" s="15"/>
      <c r="KFS31" s="15"/>
      <c r="KFT31" s="15"/>
      <c r="KFU31" s="15"/>
      <c r="KFV31" s="15"/>
      <c r="KFW31" s="15"/>
      <c r="KFX31" s="15"/>
      <c r="KFY31" s="15"/>
      <c r="KFZ31" s="15"/>
      <c r="KGA31" s="15"/>
      <c r="KGB31" s="15"/>
      <c r="KGC31" s="15"/>
      <c r="KGD31" s="15"/>
      <c r="KGE31" s="15"/>
      <c r="KGF31" s="15"/>
      <c r="KGG31" s="15"/>
      <c r="KGH31" s="15"/>
      <c r="KGI31" s="15"/>
      <c r="KGJ31" s="15"/>
      <c r="KGK31" s="15"/>
      <c r="KGL31" s="15"/>
      <c r="KGM31" s="15"/>
      <c r="KGN31" s="15"/>
      <c r="KGO31" s="15"/>
      <c r="KGP31" s="15"/>
      <c r="KGQ31" s="15"/>
      <c r="KGR31" s="15"/>
      <c r="KGS31" s="15"/>
      <c r="KGT31" s="15"/>
      <c r="KGU31" s="15"/>
      <c r="KGV31" s="15"/>
      <c r="KGW31" s="15"/>
      <c r="KGX31" s="15"/>
      <c r="KGY31" s="15"/>
      <c r="KGZ31" s="15"/>
      <c r="KHA31" s="15"/>
      <c r="KHB31" s="15"/>
      <c r="KHC31" s="15"/>
      <c r="KHD31" s="15"/>
      <c r="KHE31" s="15"/>
      <c r="KHF31" s="15"/>
      <c r="KHG31" s="15"/>
      <c r="KHH31" s="15"/>
      <c r="KHI31" s="15"/>
      <c r="KHJ31" s="15"/>
      <c r="KHK31" s="15"/>
      <c r="KHL31" s="15"/>
      <c r="KHM31" s="15"/>
      <c r="KHN31" s="15"/>
      <c r="KHO31" s="15"/>
      <c r="KHP31" s="15"/>
      <c r="KHQ31" s="15"/>
      <c r="KHR31" s="15"/>
      <c r="KHS31" s="15"/>
      <c r="KHT31" s="15"/>
      <c r="KHU31" s="15"/>
      <c r="KHV31" s="15"/>
      <c r="KHW31" s="15"/>
      <c r="KHX31" s="15"/>
      <c r="KHY31" s="15"/>
      <c r="KHZ31" s="15"/>
      <c r="KIA31" s="15"/>
      <c r="KIB31" s="15"/>
      <c r="KIC31" s="15"/>
      <c r="KID31" s="15"/>
      <c r="KIE31" s="15"/>
      <c r="KIF31" s="15"/>
      <c r="KIG31" s="15"/>
      <c r="KIH31" s="15"/>
      <c r="KII31" s="15"/>
      <c r="KIJ31" s="15"/>
      <c r="KIK31" s="15"/>
      <c r="KIL31" s="15"/>
      <c r="KIM31" s="15"/>
      <c r="KIN31" s="15"/>
      <c r="KIO31" s="15"/>
      <c r="KIP31" s="15"/>
      <c r="KIQ31" s="15"/>
      <c r="KIR31" s="15"/>
      <c r="KIS31" s="15"/>
      <c r="KIT31" s="15"/>
      <c r="KIU31" s="15"/>
      <c r="KIV31" s="15"/>
      <c r="KIW31" s="15"/>
      <c r="KIX31" s="15"/>
      <c r="KIY31" s="15"/>
      <c r="KIZ31" s="15"/>
      <c r="KJA31" s="15"/>
      <c r="KJB31" s="15"/>
      <c r="KJC31" s="15"/>
      <c r="KJD31" s="15"/>
      <c r="KJE31" s="15"/>
      <c r="KJF31" s="15"/>
      <c r="KJG31" s="15"/>
      <c r="KJH31" s="15"/>
      <c r="KJI31" s="15"/>
      <c r="KJJ31" s="15"/>
      <c r="KJK31" s="15"/>
      <c r="KJL31" s="15"/>
      <c r="KJM31" s="15"/>
      <c r="KJN31" s="15"/>
      <c r="KJO31" s="15"/>
      <c r="KJP31" s="15"/>
      <c r="KJQ31" s="15"/>
      <c r="KJR31" s="15"/>
      <c r="KJS31" s="15"/>
      <c r="KJT31" s="15"/>
      <c r="KJU31" s="15"/>
      <c r="KJV31" s="15"/>
      <c r="KJW31" s="15"/>
      <c r="KJX31" s="15"/>
      <c r="KJY31" s="15"/>
      <c r="KJZ31" s="15"/>
      <c r="KKA31" s="15"/>
      <c r="KKB31" s="15"/>
      <c r="KKC31" s="15"/>
      <c r="KKD31" s="15"/>
      <c r="KKE31" s="15"/>
      <c r="KKF31" s="15"/>
      <c r="KKG31" s="15"/>
      <c r="KKH31" s="15"/>
      <c r="KKI31" s="15"/>
      <c r="KKJ31" s="15"/>
      <c r="KKK31" s="15"/>
      <c r="KKL31" s="15"/>
      <c r="KKM31" s="15"/>
      <c r="KKN31" s="15"/>
      <c r="KKO31" s="15"/>
      <c r="KKP31" s="15"/>
      <c r="KKQ31" s="15"/>
      <c r="KKR31" s="15"/>
      <c r="KKS31" s="15"/>
      <c r="KKT31" s="15"/>
      <c r="KKU31" s="15"/>
      <c r="KKV31" s="15"/>
      <c r="KKW31" s="15"/>
      <c r="KKX31" s="15"/>
      <c r="KKY31" s="15"/>
      <c r="KKZ31" s="15"/>
      <c r="KLA31" s="15"/>
      <c r="KLB31" s="15"/>
      <c r="KLC31" s="15"/>
      <c r="KLD31" s="15"/>
      <c r="KLE31" s="15"/>
      <c r="KLF31" s="15"/>
      <c r="KLG31" s="15"/>
      <c r="KLH31" s="15"/>
      <c r="KLI31" s="15"/>
      <c r="KLJ31" s="15"/>
      <c r="KLK31" s="15"/>
      <c r="KLL31" s="15"/>
      <c r="KLM31" s="15"/>
      <c r="KLN31" s="15"/>
      <c r="KLO31" s="15"/>
      <c r="KLP31" s="15"/>
      <c r="KLQ31" s="15"/>
      <c r="KLR31" s="15"/>
      <c r="KLS31" s="15"/>
      <c r="KLT31" s="15"/>
      <c r="KLU31" s="15"/>
      <c r="KLV31" s="15"/>
      <c r="KLW31" s="15"/>
      <c r="KLX31" s="15"/>
      <c r="KLY31" s="15"/>
      <c r="KLZ31" s="15"/>
      <c r="KMA31" s="15"/>
      <c r="KMB31" s="15"/>
      <c r="KMC31" s="15"/>
      <c r="KMD31" s="15"/>
      <c r="KME31" s="15"/>
      <c r="KMF31" s="15"/>
      <c r="KMG31" s="15"/>
      <c r="KMH31" s="15"/>
      <c r="KMI31" s="15"/>
      <c r="KMJ31" s="15"/>
      <c r="KMK31" s="15"/>
      <c r="KML31" s="15"/>
      <c r="KMM31" s="15"/>
      <c r="KMN31" s="15"/>
      <c r="KMO31" s="15"/>
      <c r="KMP31" s="15"/>
      <c r="KMQ31" s="15"/>
      <c r="KMR31" s="15"/>
      <c r="KMS31" s="15"/>
      <c r="KMT31" s="15"/>
      <c r="KMU31" s="15"/>
      <c r="KMV31" s="15"/>
      <c r="KMW31" s="15"/>
      <c r="KMX31" s="15"/>
      <c r="KMY31" s="15"/>
      <c r="KMZ31" s="15"/>
      <c r="KNA31" s="15"/>
      <c r="KNB31" s="15"/>
      <c r="KNC31" s="15"/>
      <c r="KND31" s="15"/>
      <c r="KNE31" s="15"/>
      <c r="KNF31" s="15"/>
      <c r="KNG31" s="15"/>
      <c r="KNH31" s="15"/>
      <c r="KNI31" s="15"/>
      <c r="KNJ31" s="15"/>
      <c r="KNK31" s="15"/>
      <c r="KNL31" s="15"/>
      <c r="KNM31" s="15"/>
      <c r="KNN31" s="15"/>
      <c r="KNO31" s="15"/>
      <c r="KNP31" s="15"/>
      <c r="KNQ31" s="15"/>
      <c r="KNR31" s="15"/>
      <c r="KNS31" s="15"/>
      <c r="KNT31" s="15"/>
      <c r="KNU31" s="15"/>
      <c r="KNV31" s="15"/>
      <c r="KNW31" s="15"/>
      <c r="KNX31" s="15"/>
      <c r="KNY31" s="15"/>
      <c r="KNZ31" s="15"/>
      <c r="KOA31" s="15"/>
      <c r="KOB31" s="15"/>
      <c r="KOC31" s="15"/>
      <c r="KOD31" s="15"/>
      <c r="KOE31" s="15"/>
      <c r="KOF31" s="15"/>
      <c r="KOG31" s="15"/>
      <c r="KOH31" s="15"/>
      <c r="KOI31" s="15"/>
      <c r="KOJ31" s="15"/>
      <c r="KOK31" s="15"/>
      <c r="KOL31" s="15"/>
      <c r="KOM31" s="15"/>
      <c r="KON31" s="15"/>
      <c r="KOO31" s="15"/>
      <c r="KOP31" s="15"/>
      <c r="KOQ31" s="15"/>
      <c r="KOR31" s="15"/>
      <c r="KOS31" s="15"/>
      <c r="KOT31" s="15"/>
      <c r="KOU31" s="15"/>
      <c r="KOV31" s="15"/>
      <c r="KOW31" s="15"/>
      <c r="KOX31" s="15"/>
      <c r="KOY31" s="15"/>
      <c r="KOZ31" s="15"/>
      <c r="KPA31" s="15"/>
      <c r="KPB31" s="15"/>
      <c r="KPC31" s="15"/>
      <c r="KPD31" s="15"/>
      <c r="KPE31" s="15"/>
      <c r="KPF31" s="15"/>
      <c r="KPG31" s="15"/>
      <c r="KPH31" s="15"/>
      <c r="KPI31" s="15"/>
      <c r="KPJ31" s="15"/>
      <c r="KPK31" s="15"/>
      <c r="KPL31" s="15"/>
      <c r="KPM31" s="15"/>
      <c r="KPN31" s="15"/>
      <c r="KPO31" s="15"/>
      <c r="KPP31" s="15"/>
      <c r="KPQ31" s="15"/>
      <c r="KPR31" s="15"/>
      <c r="KPS31" s="15"/>
      <c r="KPT31" s="15"/>
      <c r="KPU31" s="15"/>
      <c r="KPV31" s="15"/>
      <c r="KPW31" s="15"/>
      <c r="KPX31" s="15"/>
      <c r="KPY31" s="15"/>
      <c r="KPZ31" s="15"/>
      <c r="KQA31" s="15"/>
      <c r="KQB31" s="15"/>
      <c r="KQC31" s="15"/>
      <c r="KQD31" s="15"/>
      <c r="KQE31" s="15"/>
      <c r="KQF31" s="15"/>
      <c r="KQG31" s="15"/>
      <c r="KQH31" s="15"/>
      <c r="KQI31" s="15"/>
      <c r="KQJ31" s="15"/>
      <c r="KQK31" s="15"/>
      <c r="KQL31" s="15"/>
      <c r="KQM31" s="15"/>
      <c r="KQN31" s="15"/>
      <c r="KQO31" s="15"/>
      <c r="KQP31" s="15"/>
      <c r="KQQ31" s="15"/>
      <c r="KQR31" s="15"/>
      <c r="KQS31" s="15"/>
      <c r="KQT31" s="15"/>
      <c r="KQU31" s="15"/>
      <c r="KQV31" s="15"/>
      <c r="KQW31" s="15"/>
      <c r="KQX31" s="15"/>
      <c r="KQY31" s="15"/>
      <c r="KQZ31" s="15"/>
      <c r="KRA31" s="15"/>
      <c r="KRB31" s="15"/>
      <c r="KRC31" s="15"/>
      <c r="KRD31" s="15"/>
      <c r="KRE31" s="15"/>
      <c r="KRF31" s="15"/>
      <c r="KRG31" s="15"/>
      <c r="KRH31" s="15"/>
      <c r="KRI31" s="15"/>
      <c r="KRJ31" s="15"/>
      <c r="KRK31" s="15"/>
      <c r="KRL31" s="15"/>
      <c r="KRM31" s="15"/>
      <c r="KRN31" s="15"/>
      <c r="KRO31" s="15"/>
      <c r="KRP31" s="15"/>
      <c r="KRQ31" s="15"/>
      <c r="KRR31" s="15"/>
      <c r="KRS31" s="15"/>
      <c r="KRT31" s="15"/>
      <c r="KRU31" s="15"/>
      <c r="KRV31" s="15"/>
      <c r="KRW31" s="15"/>
      <c r="KRX31" s="15"/>
      <c r="KRY31" s="15"/>
      <c r="KRZ31" s="15"/>
      <c r="KSA31" s="15"/>
      <c r="KSB31" s="15"/>
      <c r="KSC31" s="15"/>
      <c r="KSD31" s="15"/>
      <c r="KSE31" s="15"/>
      <c r="KSF31" s="15"/>
      <c r="KSG31" s="15"/>
      <c r="KSH31" s="15"/>
      <c r="KSI31" s="15"/>
      <c r="KSJ31" s="15"/>
      <c r="KSK31" s="15"/>
      <c r="KSL31" s="15"/>
      <c r="KSM31" s="15"/>
      <c r="KSN31" s="15"/>
      <c r="KSO31" s="15"/>
      <c r="KSP31" s="15"/>
      <c r="KSQ31" s="15"/>
      <c r="KSR31" s="15"/>
      <c r="KSS31" s="15"/>
      <c r="KST31" s="15"/>
      <c r="KSU31" s="15"/>
      <c r="KSV31" s="15"/>
      <c r="KSW31" s="15"/>
      <c r="KSX31" s="15"/>
      <c r="KSY31" s="15"/>
      <c r="KSZ31" s="15"/>
      <c r="KTA31" s="15"/>
      <c r="KTB31" s="15"/>
      <c r="KTC31" s="15"/>
      <c r="KTD31" s="15"/>
      <c r="KTE31" s="15"/>
      <c r="KTF31" s="15"/>
      <c r="KTG31" s="15"/>
      <c r="KTH31" s="15"/>
      <c r="KTI31" s="15"/>
      <c r="KTJ31" s="15"/>
      <c r="KTK31" s="15"/>
      <c r="KTL31" s="15"/>
      <c r="KTM31" s="15"/>
      <c r="KTN31" s="15"/>
      <c r="KTO31" s="15"/>
      <c r="KTP31" s="15"/>
      <c r="KTQ31" s="15"/>
      <c r="KTR31" s="15"/>
      <c r="KTS31" s="15"/>
      <c r="KTT31" s="15"/>
      <c r="KTU31" s="15"/>
      <c r="KTV31" s="15"/>
      <c r="KTW31" s="15"/>
      <c r="KTX31" s="15"/>
      <c r="KTY31" s="15"/>
      <c r="KTZ31" s="15"/>
      <c r="KUA31" s="15"/>
      <c r="KUB31" s="15"/>
      <c r="KUC31" s="15"/>
      <c r="KUD31" s="15"/>
      <c r="KUE31" s="15"/>
      <c r="KUF31" s="15"/>
      <c r="KUG31" s="15"/>
      <c r="KUH31" s="15"/>
      <c r="KUI31" s="15"/>
      <c r="KUJ31" s="15"/>
      <c r="KUK31" s="15"/>
      <c r="KUL31" s="15"/>
      <c r="KUM31" s="15"/>
      <c r="KUN31" s="15"/>
      <c r="KUO31" s="15"/>
      <c r="KUP31" s="15"/>
      <c r="KUQ31" s="15"/>
      <c r="KUR31" s="15"/>
      <c r="KUS31" s="15"/>
      <c r="KUT31" s="15"/>
      <c r="KUU31" s="15"/>
      <c r="KUV31" s="15"/>
      <c r="KUW31" s="15"/>
      <c r="KUX31" s="15"/>
      <c r="KUY31" s="15"/>
      <c r="KUZ31" s="15"/>
      <c r="KVA31" s="15"/>
      <c r="KVB31" s="15"/>
      <c r="KVC31" s="15"/>
      <c r="KVD31" s="15"/>
      <c r="KVE31" s="15"/>
      <c r="KVF31" s="15"/>
      <c r="KVG31" s="15"/>
      <c r="KVH31" s="15"/>
      <c r="KVI31" s="15"/>
      <c r="KVJ31" s="15"/>
      <c r="KVK31" s="15"/>
      <c r="KVL31" s="15"/>
      <c r="KVM31" s="15"/>
      <c r="KVN31" s="15"/>
      <c r="KVO31" s="15"/>
      <c r="KVP31" s="15"/>
      <c r="KVQ31" s="15"/>
      <c r="KVR31" s="15"/>
      <c r="KVS31" s="15"/>
      <c r="KVT31" s="15"/>
      <c r="KVU31" s="15"/>
      <c r="KVV31" s="15"/>
      <c r="KVW31" s="15"/>
      <c r="KVX31" s="15"/>
      <c r="KVY31" s="15"/>
      <c r="KVZ31" s="15"/>
      <c r="KWA31" s="15"/>
      <c r="KWB31" s="15"/>
      <c r="KWC31" s="15"/>
      <c r="KWD31" s="15"/>
      <c r="KWE31" s="15"/>
      <c r="KWF31" s="15"/>
      <c r="KWG31" s="15"/>
      <c r="KWH31" s="15"/>
      <c r="KWI31" s="15"/>
      <c r="KWJ31" s="15"/>
      <c r="KWK31" s="15"/>
      <c r="KWL31" s="15"/>
      <c r="KWM31" s="15"/>
      <c r="KWN31" s="15"/>
      <c r="KWO31" s="15"/>
      <c r="KWP31" s="15"/>
      <c r="KWQ31" s="15"/>
      <c r="KWR31" s="15"/>
      <c r="KWS31" s="15"/>
      <c r="KWT31" s="15"/>
      <c r="KWU31" s="15"/>
      <c r="KWV31" s="15"/>
      <c r="KWW31" s="15"/>
      <c r="KWX31" s="15"/>
      <c r="KWY31" s="15"/>
      <c r="KWZ31" s="15"/>
      <c r="KXA31" s="15"/>
      <c r="KXB31" s="15"/>
      <c r="KXC31" s="15"/>
      <c r="KXD31" s="15"/>
      <c r="KXE31" s="15"/>
      <c r="KXF31" s="15"/>
      <c r="KXG31" s="15"/>
      <c r="KXH31" s="15"/>
      <c r="KXI31" s="15"/>
      <c r="KXJ31" s="15"/>
      <c r="KXK31" s="15"/>
      <c r="KXL31" s="15"/>
      <c r="KXM31" s="15"/>
      <c r="KXN31" s="15"/>
      <c r="KXO31" s="15"/>
      <c r="KXP31" s="15"/>
      <c r="KXQ31" s="15"/>
      <c r="KXR31" s="15"/>
      <c r="KXS31" s="15"/>
      <c r="KXT31" s="15"/>
      <c r="KXU31" s="15"/>
      <c r="KXV31" s="15"/>
      <c r="KXW31" s="15"/>
      <c r="KXX31" s="15"/>
      <c r="KXY31" s="15"/>
      <c r="KXZ31" s="15"/>
      <c r="KYA31" s="15"/>
      <c r="KYB31" s="15"/>
      <c r="KYC31" s="15"/>
      <c r="KYD31" s="15"/>
      <c r="KYE31" s="15"/>
      <c r="KYF31" s="15"/>
      <c r="KYG31" s="15"/>
      <c r="KYH31" s="15"/>
      <c r="KYI31" s="15"/>
      <c r="KYJ31" s="15"/>
      <c r="KYK31" s="15"/>
      <c r="KYL31" s="15"/>
      <c r="KYM31" s="15"/>
      <c r="KYN31" s="15"/>
      <c r="KYO31" s="15"/>
      <c r="KYP31" s="15"/>
      <c r="KYQ31" s="15"/>
      <c r="KYR31" s="15"/>
      <c r="KYS31" s="15"/>
      <c r="KYT31" s="15"/>
      <c r="KYU31" s="15"/>
      <c r="KYV31" s="15"/>
      <c r="KYW31" s="15"/>
      <c r="KYX31" s="15"/>
      <c r="KYY31" s="15"/>
      <c r="KYZ31" s="15"/>
      <c r="KZA31" s="15"/>
      <c r="KZB31" s="15"/>
      <c r="KZC31" s="15"/>
      <c r="KZD31" s="15"/>
      <c r="KZE31" s="15"/>
      <c r="KZF31" s="15"/>
      <c r="KZG31" s="15"/>
      <c r="KZH31" s="15"/>
      <c r="KZI31" s="15"/>
      <c r="KZJ31" s="15"/>
      <c r="KZK31" s="15"/>
      <c r="KZL31" s="15"/>
      <c r="KZM31" s="15"/>
      <c r="KZN31" s="15"/>
      <c r="KZO31" s="15"/>
      <c r="KZP31" s="15"/>
      <c r="KZQ31" s="15"/>
      <c r="KZR31" s="15"/>
      <c r="KZS31" s="15"/>
      <c r="KZT31" s="15"/>
      <c r="KZU31" s="15"/>
      <c r="KZV31" s="15"/>
      <c r="KZW31" s="15"/>
      <c r="KZX31" s="15"/>
      <c r="KZY31" s="15"/>
      <c r="KZZ31" s="15"/>
      <c r="LAA31" s="15"/>
      <c r="LAB31" s="15"/>
      <c r="LAC31" s="15"/>
      <c r="LAD31" s="15"/>
      <c r="LAE31" s="15"/>
      <c r="LAF31" s="15"/>
      <c r="LAG31" s="15"/>
      <c r="LAH31" s="15"/>
      <c r="LAI31" s="15"/>
      <c r="LAJ31" s="15"/>
      <c r="LAK31" s="15"/>
      <c r="LAL31" s="15"/>
      <c r="LAM31" s="15"/>
      <c r="LAN31" s="15"/>
      <c r="LAO31" s="15"/>
      <c r="LAP31" s="15"/>
      <c r="LAQ31" s="15"/>
      <c r="LAR31" s="15"/>
      <c r="LAS31" s="15"/>
      <c r="LAT31" s="15"/>
      <c r="LAU31" s="15"/>
      <c r="LAV31" s="15"/>
      <c r="LAW31" s="15"/>
      <c r="LAX31" s="15"/>
      <c r="LAY31" s="15"/>
      <c r="LAZ31" s="15"/>
      <c r="LBA31" s="15"/>
      <c r="LBB31" s="15"/>
      <c r="LBC31" s="15"/>
      <c r="LBD31" s="15"/>
      <c r="LBE31" s="15"/>
      <c r="LBF31" s="15"/>
      <c r="LBG31" s="15"/>
      <c r="LBH31" s="15"/>
      <c r="LBI31" s="15"/>
      <c r="LBJ31" s="15"/>
      <c r="LBK31" s="15"/>
      <c r="LBL31" s="15"/>
      <c r="LBM31" s="15"/>
      <c r="LBN31" s="15"/>
      <c r="LBO31" s="15"/>
      <c r="LBP31" s="15"/>
      <c r="LBQ31" s="15"/>
      <c r="LBR31" s="15"/>
      <c r="LBS31" s="15"/>
      <c r="LBT31" s="15"/>
      <c r="LBU31" s="15"/>
      <c r="LBV31" s="15"/>
      <c r="LBW31" s="15"/>
      <c r="LBX31" s="15"/>
      <c r="LBY31" s="15"/>
      <c r="LBZ31" s="15"/>
      <c r="LCA31" s="15"/>
      <c r="LCB31" s="15"/>
      <c r="LCC31" s="15"/>
      <c r="LCD31" s="15"/>
      <c r="LCE31" s="15"/>
      <c r="LCF31" s="15"/>
      <c r="LCG31" s="15"/>
      <c r="LCH31" s="15"/>
      <c r="LCI31" s="15"/>
      <c r="LCJ31" s="15"/>
      <c r="LCK31" s="15"/>
      <c r="LCL31" s="15"/>
      <c r="LCM31" s="15"/>
      <c r="LCN31" s="15"/>
      <c r="LCO31" s="15"/>
      <c r="LCP31" s="15"/>
      <c r="LCQ31" s="15"/>
      <c r="LCR31" s="15"/>
      <c r="LCS31" s="15"/>
      <c r="LCT31" s="15"/>
      <c r="LCU31" s="15"/>
      <c r="LCV31" s="15"/>
      <c r="LCW31" s="15"/>
      <c r="LCX31" s="15"/>
      <c r="LCY31" s="15"/>
      <c r="LCZ31" s="15"/>
      <c r="LDA31" s="15"/>
      <c r="LDB31" s="15"/>
      <c r="LDC31" s="15"/>
      <c r="LDD31" s="15"/>
      <c r="LDE31" s="15"/>
      <c r="LDF31" s="15"/>
      <c r="LDG31" s="15"/>
      <c r="LDH31" s="15"/>
      <c r="LDI31" s="15"/>
      <c r="LDJ31" s="15"/>
      <c r="LDK31" s="15"/>
      <c r="LDL31" s="15"/>
      <c r="LDM31" s="15"/>
      <c r="LDN31" s="15"/>
      <c r="LDO31" s="15"/>
      <c r="LDP31" s="15"/>
      <c r="LDQ31" s="15"/>
      <c r="LDR31" s="15"/>
      <c r="LDS31" s="15"/>
      <c r="LDT31" s="15"/>
      <c r="LDU31" s="15"/>
      <c r="LDV31" s="15"/>
      <c r="LDW31" s="15"/>
      <c r="LDX31" s="15"/>
      <c r="LDY31" s="15"/>
      <c r="LDZ31" s="15"/>
      <c r="LEA31" s="15"/>
      <c r="LEB31" s="15"/>
      <c r="LEC31" s="15"/>
      <c r="LED31" s="15"/>
      <c r="LEE31" s="15"/>
      <c r="LEF31" s="15"/>
      <c r="LEG31" s="15"/>
      <c r="LEH31" s="15"/>
      <c r="LEI31" s="15"/>
      <c r="LEJ31" s="15"/>
      <c r="LEK31" s="15"/>
      <c r="LEL31" s="15"/>
      <c r="LEM31" s="15"/>
      <c r="LEN31" s="15"/>
      <c r="LEO31" s="15"/>
      <c r="LEP31" s="15"/>
      <c r="LEQ31" s="15"/>
      <c r="LER31" s="15"/>
      <c r="LES31" s="15"/>
      <c r="LET31" s="15"/>
      <c r="LEU31" s="15"/>
      <c r="LEV31" s="15"/>
      <c r="LEW31" s="15"/>
      <c r="LEX31" s="15"/>
      <c r="LEY31" s="15"/>
      <c r="LEZ31" s="15"/>
      <c r="LFA31" s="15"/>
      <c r="LFB31" s="15"/>
      <c r="LFC31" s="15"/>
      <c r="LFD31" s="15"/>
      <c r="LFE31" s="15"/>
      <c r="LFF31" s="15"/>
      <c r="LFG31" s="15"/>
      <c r="LFH31" s="15"/>
      <c r="LFI31" s="15"/>
      <c r="LFJ31" s="15"/>
      <c r="LFK31" s="15"/>
      <c r="LFL31" s="15"/>
      <c r="LFM31" s="15"/>
      <c r="LFN31" s="15"/>
      <c r="LFO31" s="15"/>
      <c r="LFP31" s="15"/>
      <c r="LFQ31" s="15"/>
      <c r="LFR31" s="15"/>
      <c r="LFS31" s="15"/>
      <c r="LFT31" s="15"/>
      <c r="LFU31" s="15"/>
      <c r="LFV31" s="15"/>
      <c r="LFW31" s="15"/>
      <c r="LFX31" s="15"/>
      <c r="LFY31" s="15"/>
      <c r="LFZ31" s="15"/>
      <c r="LGA31" s="15"/>
      <c r="LGB31" s="15"/>
      <c r="LGC31" s="15"/>
      <c r="LGD31" s="15"/>
      <c r="LGE31" s="15"/>
      <c r="LGF31" s="15"/>
      <c r="LGG31" s="15"/>
      <c r="LGH31" s="15"/>
      <c r="LGI31" s="15"/>
      <c r="LGJ31" s="15"/>
      <c r="LGK31" s="15"/>
      <c r="LGL31" s="15"/>
      <c r="LGM31" s="15"/>
      <c r="LGN31" s="15"/>
      <c r="LGO31" s="15"/>
      <c r="LGP31" s="15"/>
      <c r="LGQ31" s="15"/>
      <c r="LGR31" s="15"/>
      <c r="LGS31" s="15"/>
      <c r="LGT31" s="15"/>
      <c r="LGU31" s="15"/>
      <c r="LGV31" s="15"/>
      <c r="LGW31" s="15"/>
      <c r="LGX31" s="15"/>
      <c r="LGY31" s="15"/>
      <c r="LGZ31" s="15"/>
      <c r="LHA31" s="15"/>
      <c r="LHB31" s="15"/>
      <c r="LHC31" s="15"/>
      <c r="LHD31" s="15"/>
      <c r="LHE31" s="15"/>
      <c r="LHF31" s="15"/>
      <c r="LHG31" s="15"/>
      <c r="LHH31" s="15"/>
      <c r="LHI31" s="15"/>
      <c r="LHJ31" s="15"/>
      <c r="LHK31" s="15"/>
      <c r="LHL31" s="15"/>
      <c r="LHM31" s="15"/>
      <c r="LHN31" s="15"/>
      <c r="LHO31" s="15"/>
      <c r="LHP31" s="15"/>
      <c r="LHQ31" s="15"/>
      <c r="LHR31" s="15"/>
      <c r="LHS31" s="15"/>
      <c r="LHT31" s="15"/>
      <c r="LHU31" s="15"/>
      <c r="LHV31" s="15"/>
      <c r="LHW31" s="15"/>
      <c r="LHX31" s="15"/>
      <c r="LHY31" s="15"/>
      <c r="LHZ31" s="15"/>
      <c r="LIA31" s="15"/>
      <c r="LIB31" s="15"/>
      <c r="LIC31" s="15"/>
      <c r="LID31" s="15"/>
      <c r="LIE31" s="15"/>
      <c r="LIF31" s="15"/>
      <c r="LIG31" s="15"/>
      <c r="LIH31" s="15"/>
      <c r="LII31" s="15"/>
      <c r="LIJ31" s="15"/>
      <c r="LIK31" s="15"/>
      <c r="LIL31" s="15"/>
      <c r="LIM31" s="15"/>
      <c r="LIN31" s="15"/>
      <c r="LIO31" s="15"/>
      <c r="LIP31" s="15"/>
      <c r="LIQ31" s="15"/>
      <c r="LIR31" s="15"/>
      <c r="LIS31" s="15"/>
      <c r="LIT31" s="15"/>
      <c r="LIU31" s="15"/>
      <c r="LIV31" s="15"/>
      <c r="LIW31" s="15"/>
      <c r="LIX31" s="15"/>
      <c r="LIY31" s="15"/>
      <c r="LIZ31" s="15"/>
      <c r="LJA31" s="15"/>
      <c r="LJB31" s="15"/>
      <c r="LJC31" s="15"/>
      <c r="LJD31" s="15"/>
      <c r="LJE31" s="15"/>
      <c r="LJF31" s="15"/>
      <c r="LJG31" s="15"/>
      <c r="LJH31" s="15"/>
      <c r="LJI31" s="15"/>
      <c r="LJJ31" s="15"/>
      <c r="LJK31" s="15"/>
      <c r="LJL31" s="15"/>
      <c r="LJM31" s="15"/>
      <c r="LJN31" s="15"/>
      <c r="LJO31" s="15"/>
      <c r="LJP31" s="15"/>
      <c r="LJQ31" s="15"/>
      <c r="LJR31" s="15"/>
      <c r="LJS31" s="15"/>
      <c r="LJT31" s="15"/>
      <c r="LJU31" s="15"/>
      <c r="LJV31" s="15"/>
      <c r="LJW31" s="15"/>
      <c r="LJX31" s="15"/>
      <c r="LJY31" s="15"/>
      <c r="LJZ31" s="15"/>
      <c r="LKA31" s="15"/>
      <c r="LKB31" s="15"/>
      <c r="LKC31" s="15"/>
      <c r="LKD31" s="15"/>
      <c r="LKE31" s="15"/>
      <c r="LKF31" s="15"/>
      <c r="LKG31" s="15"/>
      <c r="LKH31" s="15"/>
      <c r="LKI31" s="15"/>
      <c r="LKJ31" s="15"/>
      <c r="LKK31" s="15"/>
      <c r="LKL31" s="15"/>
      <c r="LKM31" s="15"/>
      <c r="LKN31" s="15"/>
      <c r="LKO31" s="15"/>
      <c r="LKP31" s="15"/>
      <c r="LKQ31" s="15"/>
      <c r="LKR31" s="15"/>
      <c r="LKS31" s="15"/>
      <c r="LKT31" s="15"/>
      <c r="LKU31" s="15"/>
      <c r="LKV31" s="15"/>
      <c r="LKW31" s="15"/>
      <c r="LKX31" s="15"/>
      <c r="LKY31" s="15"/>
      <c r="LKZ31" s="15"/>
      <c r="LLA31" s="15"/>
      <c r="LLB31" s="15"/>
      <c r="LLC31" s="15"/>
      <c r="LLD31" s="15"/>
      <c r="LLE31" s="15"/>
      <c r="LLF31" s="15"/>
      <c r="LLG31" s="15"/>
      <c r="LLH31" s="15"/>
      <c r="LLI31" s="15"/>
      <c r="LLJ31" s="15"/>
      <c r="LLK31" s="15"/>
      <c r="LLL31" s="15"/>
      <c r="LLM31" s="15"/>
      <c r="LLN31" s="15"/>
      <c r="LLO31" s="15"/>
      <c r="LLP31" s="15"/>
      <c r="LLQ31" s="15"/>
      <c r="LLR31" s="15"/>
      <c r="LLS31" s="15"/>
      <c r="LLT31" s="15"/>
      <c r="LLU31" s="15"/>
      <c r="LLV31" s="15"/>
      <c r="LLW31" s="15"/>
      <c r="LLX31" s="15"/>
      <c r="LLY31" s="15"/>
      <c r="LLZ31" s="15"/>
      <c r="LMA31" s="15"/>
      <c r="LMB31" s="15"/>
      <c r="LMC31" s="15"/>
      <c r="LMD31" s="15"/>
      <c r="LME31" s="15"/>
      <c r="LMF31" s="15"/>
      <c r="LMG31" s="15"/>
      <c r="LMH31" s="15"/>
      <c r="LMI31" s="15"/>
      <c r="LMJ31" s="15"/>
      <c r="LMK31" s="15"/>
      <c r="LML31" s="15"/>
      <c r="LMM31" s="15"/>
      <c r="LMN31" s="15"/>
      <c r="LMO31" s="15"/>
      <c r="LMP31" s="15"/>
      <c r="LMQ31" s="15"/>
      <c r="LMR31" s="15"/>
      <c r="LMS31" s="15"/>
      <c r="LMT31" s="15"/>
      <c r="LMU31" s="15"/>
      <c r="LMV31" s="15"/>
      <c r="LMW31" s="15"/>
      <c r="LMX31" s="15"/>
      <c r="LMY31" s="15"/>
      <c r="LMZ31" s="15"/>
      <c r="LNA31" s="15"/>
      <c r="LNB31" s="15"/>
      <c r="LNC31" s="15"/>
      <c r="LND31" s="15"/>
      <c r="LNE31" s="15"/>
      <c r="LNF31" s="15"/>
      <c r="LNG31" s="15"/>
      <c r="LNH31" s="15"/>
      <c r="LNI31" s="15"/>
      <c r="LNJ31" s="15"/>
      <c r="LNK31" s="15"/>
      <c r="LNL31" s="15"/>
      <c r="LNM31" s="15"/>
      <c r="LNN31" s="15"/>
      <c r="LNO31" s="15"/>
      <c r="LNP31" s="15"/>
      <c r="LNQ31" s="15"/>
      <c r="LNR31" s="15"/>
      <c r="LNS31" s="15"/>
      <c r="LNT31" s="15"/>
      <c r="LNU31" s="15"/>
      <c r="LNV31" s="15"/>
      <c r="LNW31" s="15"/>
      <c r="LNX31" s="15"/>
      <c r="LNY31" s="15"/>
      <c r="LNZ31" s="15"/>
      <c r="LOA31" s="15"/>
      <c r="LOB31" s="15"/>
      <c r="LOC31" s="15"/>
      <c r="LOD31" s="15"/>
      <c r="LOE31" s="15"/>
      <c r="LOF31" s="15"/>
      <c r="LOG31" s="15"/>
      <c r="LOH31" s="15"/>
      <c r="LOI31" s="15"/>
      <c r="LOJ31" s="15"/>
      <c r="LOK31" s="15"/>
      <c r="LOL31" s="15"/>
      <c r="LOM31" s="15"/>
      <c r="LON31" s="15"/>
      <c r="LOO31" s="15"/>
      <c r="LOP31" s="15"/>
      <c r="LOQ31" s="15"/>
      <c r="LOR31" s="15"/>
      <c r="LOS31" s="15"/>
      <c r="LOT31" s="15"/>
      <c r="LOU31" s="15"/>
      <c r="LOV31" s="15"/>
      <c r="LOW31" s="15"/>
      <c r="LOX31" s="15"/>
      <c r="LOY31" s="15"/>
      <c r="LOZ31" s="15"/>
      <c r="LPA31" s="15"/>
      <c r="LPB31" s="15"/>
      <c r="LPC31" s="15"/>
      <c r="LPD31" s="15"/>
      <c r="LPE31" s="15"/>
      <c r="LPF31" s="15"/>
      <c r="LPG31" s="15"/>
      <c r="LPH31" s="15"/>
      <c r="LPI31" s="15"/>
      <c r="LPJ31" s="15"/>
      <c r="LPK31" s="15"/>
      <c r="LPL31" s="15"/>
      <c r="LPM31" s="15"/>
      <c r="LPN31" s="15"/>
      <c r="LPO31" s="15"/>
      <c r="LPP31" s="15"/>
      <c r="LPQ31" s="15"/>
      <c r="LPR31" s="15"/>
      <c r="LPS31" s="15"/>
      <c r="LPT31" s="15"/>
      <c r="LPU31" s="15"/>
      <c r="LPV31" s="15"/>
      <c r="LPW31" s="15"/>
      <c r="LPX31" s="15"/>
      <c r="LPY31" s="15"/>
      <c r="LPZ31" s="15"/>
      <c r="LQA31" s="15"/>
      <c r="LQB31" s="15"/>
      <c r="LQC31" s="15"/>
      <c r="LQD31" s="15"/>
      <c r="LQE31" s="15"/>
      <c r="LQF31" s="15"/>
      <c r="LQG31" s="15"/>
      <c r="LQH31" s="15"/>
      <c r="LQI31" s="15"/>
      <c r="LQJ31" s="15"/>
      <c r="LQK31" s="15"/>
      <c r="LQL31" s="15"/>
      <c r="LQM31" s="15"/>
      <c r="LQN31" s="15"/>
      <c r="LQO31" s="15"/>
      <c r="LQP31" s="15"/>
      <c r="LQQ31" s="15"/>
      <c r="LQR31" s="15"/>
      <c r="LQS31" s="15"/>
      <c r="LQT31" s="15"/>
      <c r="LQU31" s="15"/>
      <c r="LQV31" s="15"/>
      <c r="LQW31" s="15"/>
      <c r="LQX31" s="15"/>
      <c r="LQY31" s="15"/>
      <c r="LQZ31" s="15"/>
      <c r="LRA31" s="15"/>
      <c r="LRB31" s="15"/>
      <c r="LRC31" s="15"/>
      <c r="LRD31" s="15"/>
      <c r="LRE31" s="15"/>
      <c r="LRF31" s="15"/>
      <c r="LRG31" s="15"/>
      <c r="LRH31" s="15"/>
      <c r="LRI31" s="15"/>
      <c r="LRJ31" s="15"/>
      <c r="LRK31" s="15"/>
      <c r="LRL31" s="15"/>
      <c r="LRM31" s="15"/>
      <c r="LRN31" s="15"/>
      <c r="LRO31" s="15"/>
      <c r="LRP31" s="15"/>
      <c r="LRQ31" s="15"/>
      <c r="LRR31" s="15"/>
      <c r="LRS31" s="15"/>
      <c r="LRT31" s="15"/>
      <c r="LRU31" s="15"/>
      <c r="LRV31" s="15"/>
      <c r="LRW31" s="15"/>
      <c r="LRX31" s="15"/>
      <c r="LRY31" s="15"/>
      <c r="LRZ31" s="15"/>
      <c r="LSA31" s="15"/>
      <c r="LSB31" s="15"/>
      <c r="LSC31" s="15"/>
      <c r="LSD31" s="15"/>
      <c r="LSE31" s="15"/>
      <c r="LSF31" s="15"/>
      <c r="LSG31" s="15"/>
      <c r="LSH31" s="15"/>
      <c r="LSI31" s="15"/>
      <c r="LSJ31" s="15"/>
      <c r="LSK31" s="15"/>
      <c r="LSL31" s="15"/>
      <c r="LSM31" s="15"/>
      <c r="LSN31" s="15"/>
      <c r="LSO31" s="15"/>
      <c r="LSP31" s="15"/>
      <c r="LSQ31" s="15"/>
      <c r="LSR31" s="15"/>
      <c r="LSS31" s="15"/>
      <c r="LST31" s="15"/>
      <c r="LSU31" s="15"/>
      <c r="LSV31" s="15"/>
      <c r="LSW31" s="15"/>
      <c r="LSX31" s="15"/>
      <c r="LSY31" s="15"/>
      <c r="LSZ31" s="15"/>
      <c r="LTA31" s="15"/>
      <c r="LTB31" s="15"/>
      <c r="LTC31" s="15"/>
      <c r="LTD31" s="15"/>
      <c r="LTE31" s="15"/>
      <c r="LTF31" s="15"/>
      <c r="LTG31" s="15"/>
      <c r="LTH31" s="15"/>
      <c r="LTI31" s="15"/>
      <c r="LTJ31" s="15"/>
      <c r="LTK31" s="15"/>
      <c r="LTL31" s="15"/>
      <c r="LTM31" s="15"/>
      <c r="LTN31" s="15"/>
      <c r="LTO31" s="15"/>
      <c r="LTP31" s="15"/>
      <c r="LTQ31" s="15"/>
      <c r="LTR31" s="15"/>
      <c r="LTS31" s="15"/>
      <c r="LTT31" s="15"/>
      <c r="LTU31" s="15"/>
      <c r="LTV31" s="15"/>
      <c r="LTW31" s="15"/>
      <c r="LTX31" s="15"/>
      <c r="LTY31" s="15"/>
      <c r="LTZ31" s="15"/>
      <c r="LUA31" s="15"/>
      <c r="LUB31" s="15"/>
      <c r="LUC31" s="15"/>
      <c r="LUD31" s="15"/>
      <c r="LUE31" s="15"/>
      <c r="LUF31" s="15"/>
      <c r="LUG31" s="15"/>
      <c r="LUH31" s="15"/>
      <c r="LUI31" s="15"/>
      <c r="LUJ31" s="15"/>
      <c r="LUK31" s="15"/>
      <c r="LUL31" s="15"/>
      <c r="LUM31" s="15"/>
      <c r="LUN31" s="15"/>
      <c r="LUO31" s="15"/>
      <c r="LUP31" s="15"/>
      <c r="LUQ31" s="15"/>
      <c r="LUR31" s="15"/>
      <c r="LUS31" s="15"/>
      <c r="LUT31" s="15"/>
      <c r="LUU31" s="15"/>
      <c r="LUV31" s="15"/>
      <c r="LUW31" s="15"/>
      <c r="LUX31" s="15"/>
      <c r="LUY31" s="15"/>
      <c r="LUZ31" s="15"/>
      <c r="LVA31" s="15"/>
      <c r="LVB31" s="15"/>
      <c r="LVC31" s="15"/>
      <c r="LVD31" s="15"/>
      <c r="LVE31" s="15"/>
      <c r="LVF31" s="15"/>
      <c r="LVG31" s="15"/>
      <c r="LVH31" s="15"/>
      <c r="LVI31" s="15"/>
      <c r="LVJ31" s="15"/>
      <c r="LVK31" s="15"/>
      <c r="LVL31" s="15"/>
      <c r="LVM31" s="15"/>
      <c r="LVN31" s="15"/>
      <c r="LVO31" s="15"/>
      <c r="LVP31" s="15"/>
      <c r="LVQ31" s="15"/>
      <c r="LVR31" s="15"/>
      <c r="LVS31" s="15"/>
      <c r="LVT31" s="15"/>
      <c r="LVU31" s="15"/>
      <c r="LVV31" s="15"/>
      <c r="LVW31" s="15"/>
      <c r="LVX31" s="15"/>
      <c r="LVY31" s="15"/>
      <c r="LVZ31" s="15"/>
      <c r="LWA31" s="15"/>
      <c r="LWB31" s="15"/>
      <c r="LWC31" s="15"/>
      <c r="LWD31" s="15"/>
      <c r="LWE31" s="15"/>
      <c r="LWF31" s="15"/>
      <c r="LWG31" s="15"/>
      <c r="LWH31" s="15"/>
      <c r="LWI31" s="15"/>
      <c r="LWJ31" s="15"/>
      <c r="LWK31" s="15"/>
      <c r="LWL31" s="15"/>
      <c r="LWM31" s="15"/>
      <c r="LWN31" s="15"/>
      <c r="LWO31" s="15"/>
      <c r="LWP31" s="15"/>
      <c r="LWQ31" s="15"/>
      <c r="LWR31" s="15"/>
      <c r="LWS31" s="15"/>
      <c r="LWT31" s="15"/>
      <c r="LWU31" s="15"/>
      <c r="LWV31" s="15"/>
      <c r="LWW31" s="15"/>
      <c r="LWX31" s="15"/>
      <c r="LWY31" s="15"/>
      <c r="LWZ31" s="15"/>
      <c r="LXA31" s="15"/>
      <c r="LXB31" s="15"/>
      <c r="LXC31" s="15"/>
      <c r="LXD31" s="15"/>
      <c r="LXE31" s="15"/>
      <c r="LXF31" s="15"/>
      <c r="LXG31" s="15"/>
      <c r="LXH31" s="15"/>
      <c r="LXI31" s="15"/>
      <c r="LXJ31" s="15"/>
      <c r="LXK31" s="15"/>
      <c r="LXL31" s="15"/>
      <c r="LXM31" s="15"/>
      <c r="LXN31" s="15"/>
      <c r="LXO31" s="15"/>
      <c r="LXP31" s="15"/>
      <c r="LXQ31" s="15"/>
      <c r="LXR31" s="15"/>
      <c r="LXS31" s="15"/>
      <c r="LXT31" s="15"/>
      <c r="LXU31" s="15"/>
      <c r="LXV31" s="15"/>
      <c r="LXW31" s="15"/>
      <c r="LXX31" s="15"/>
      <c r="LXY31" s="15"/>
      <c r="LXZ31" s="15"/>
      <c r="LYA31" s="15"/>
      <c r="LYB31" s="15"/>
      <c r="LYC31" s="15"/>
      <c r="LYD31" s="15"/>
      <c r="LYE31" s="15"/>
      <c r="LYF31" s="15"/>
      <c r="LYG31" s="15"/>
      <c r="LYH31" s="15"/>
      <c r="LYI31" s="15"/>
      <c r="LYJ31" s="15"/>
      <c r="LYK31" s="15"/>
      <c r="LYL31" s="15"/>
      <c r="LYM31" s="15"/>
      <c r="LYN31" s="15"/>
      <c r="LYO31" s="15"/>
      <c r="LYP31" s="15"/>
      <c r="LYQ31" s="15"/>
      <c r="LYR31" s="15"/>
      <c r="LYS31" s="15"/>
      <c r="LYT31" s="15"/>
      <c r="LYU31" s="15"/>
      <c r="LYV31" s="15"/>
      <c r="LYW31" s="15"/>
      <c r="LYX31" s="15"/>
      <c r="LYY31" s="15"/>
      <c r="LYZ31" s="15"/>
      <c r="LZA31" s="15"/>
      <c r="LZB31" s="15"/>
      <c r="LZC31" s="15"/>
      <c r="LZD31" s="15"/>
      <c r="LZE31" s="15"/>
      <c r="LZF31" s="15"/>
      <c r="LZG31" s="15"/>
      <c r="LZH31" s="15"/>
      <c r="LZI31" s="15"/>
      <c r="LZJ31" s="15"/>
      <c r="LZK31" s="15"/>
      <c r="LZL31" s="15"/>
      <c r="LZM31" s="15"/>
      <c r="LZN31" s="15"/>
      <c r="LZO31" s="15"/>
      <c r="LZP31" s="15"/>
      <c r="LZQ31" s="15"/>
      <c r="LZR31" s="15"/>
      <c r="LZS31" s="15"/>
      <c r="LZT31" s="15"/>
      <c r="LZU31" s="15"/>
      <c r="LZV31" s="15"/>
      <c r="LZW31" s="15"/>
      <c r="LZX31" s="15"/>
      <c r="LZY31" s="15"/>
      <c r="LZZ31" s="15"/>
      <c r="MAA31" s="15"/>
      <c r="MAB31" s="15"/>
      <c r="MAC31" s="15"/>
      <c r="MAD31" s="15"/>
      <c r="MAE31" s="15"/>
      <c r="MAF31" s="15"/>
      <c r="MAG31" s="15"/>
      <c r="MAH31" s="15"/>
      <c r="MAI31" s="15"/>
      <c r="MAJ31" s="15"/>
      <c r="MAK31" s="15"/>
      <c r="MAL31" s="15"/>
      <c r="MAM31" s="15"/>
      <c r="MAN31" s="15"/>
      <c r="MAO31" s="15"/>
      <c r="MAP31" s="15"/>
      <c r="MAQ31" s="15"/>
      <c r="MAR31" s="15"/>
      <c r="MAS31" s="15"/>
      <c r="MAT31" s="15"/>
      <c r="MAU31" s="15"/>
      <c r="MAV31" s="15"/>
      <c r="MAW31" s="15"/>
      <c r="MAX31" s="15"/>
      <c r="MAY31" s="15"/>
      <c r="MAZ31" s="15"/>
      <c r="MBA31" s="15"/>
      <c r="MBB31" s="15"/>
      <c r="MBC31" s="15"/>
      <c r="MBD31" s="15"/>
      <c r="MBE31" s="15"/>
      <c r="MBF31" s="15"/>
      <c r="MBG31" s="15"/>
      <c r="MBH31" s="15"/>
      <c r="MBI31" s="15"/>
      <c r="MBJ31" s="15"/>
      <c r="MBK31" s="15"/>
      <c r="MBL31" s="15"/>
      <c r="MBM31" s="15"/>
      <c r="MBN31" s="15"/>
      <c r="MBO31" s="15"/>
      <c r="MBP31" s="15"/>
      <c r="MBQ31" s="15"/>
      <c r="MBR31" s="15"/>
      <c r="MBS31" s="15"/>
      <c r="MBT31" s="15"/>
      <c r="MBU31" s="15"/>
      <c r="MBV31" s="15"/>
      <c r="MBW31" s="15"/>
      <c r="MBX31" s="15"/>
      <c r="MBY31" s="15"/>
      <c r="MBZ31" s="15"/>
      <c r="MCA31" s="15"/>
      <c r="MCB31" s="15"/>
      <c r="MCC31" s="15"/>
      <c r="MCD31" s="15"/>
      <c r="MCE31" s="15"/>
      <c r="MCF31" s="15"/>
      <c r="MCG31" s="15"/>
      <c r="MCH31" s="15"/>
      <c r="MCI31" s="15"/>
      <c r="MCJ31" s="15"/>
      <c r="MCK31" s="15"/>
      <c r="MCL31" s="15"/>
      <c r="MCM31" s="15"/>
      <c r="MCN31" s="15"/>
      <c r="MCO31" s="15"/>
      <c r="MCP31" s="15"/>
      <c r="MCQ31" s="15"/>
      <c r="MCR31" s="15"/>
      <c r="MCS31" s="15"/>
      <c r="MCT31" s="15"/>
      <c r="MCU31" s="15"/>
      <c r="MCV31" s="15"/>
      <c r="MCW31" s="15"/>
      <c r="MCX31" s="15"/>
      <c r="MCY31" s="15"/>
      <c r="MCZ31" s="15"/>
      <c r="MDA31" s="15"/>
      <c r="MDB31" s="15"/>
      <c r="MDC31" s="15"/>
      <c r="MDD31" s="15"/>
      <c r="MDE31" s="15"/>
      <c r="MDF31" s="15"/>
      <c r="MDG31" s="15"/>
      <c r="MDH31" s="15"/>
      <c r="MDI31" s="15"/>
      <c r="MDJ31" s="15"/>
      <c r="MDK31" s="15"/>
      <c r="MDL31" s="15"/>
      <c r="MDM31" s="15"/>
      <c r="MDN31" s="15"/>
      <c r="MDO31" s="15"/>
      <c r="MDP31" s="15"/>
      <c r="MDQ31" s="15"/>
      <c r="MDR31" s="15"/>
      <c r="MDS31" s="15"/>
      <c r="MDT31" s="15"/>
      <c r="MDU31" s="15"/>
      <c r="MDV31" s="15"/>
      <c r="MDW31" s="15"/>
      <c r="MDX31" s="15"/>
      <c r="MDY31" s="15"/>
      <c r="MDZ31" s="15"/>
      <c r="MEA31" s="15"/>
      <c r="MEB31" s="15"/>
      <c r="MEC31" s="15"/>
      <c r="MED31" s="15"/>
      <c r="MEE31" s="15"/>
      <c r="MEF31" s="15"/>
      <c r="MEG31" s="15"/>
      <c r="MEH31" s="15"/>
      <c r="MEI31" s="15"/>
      <c r="MEJ31" s="15"/>
      <c r="MEK31" s="15"/>
      <c r="MEL31" s="15"/>
      <c r="MEM31" s="15"/>
      <c r="MEN31" s="15"/>
      <c r="MEO31" s="15"/>
      <c r="MEP31" s="15"/>
      <c r="MEQ31" s="15"/>
      <c r="MER31" s="15"/>
      <c r="MES31" s="15"/>
      <c r="MET31" s="15"/>
      <c r="MEU31" s="15"/>
      <c r="MEV31" s="15"/>
      <c r="MEW31" s="15"/>
      <c r="MEX31" s="15"/>
      <c r="MEY31" s="15"/>
      <c r="MEZ31" s="15"/>
      <c r="MFA31" s="15"/>
      <c r="MFB31" s="15"/>
      <c r="MFC31" s="15"/>
      <c r="MFD31" s="15"/>
      <c r="MFE31" s="15"/>
      <c r="MFF31" s="15"/>
      <c r="MFG31" s="15"/>
      <c r="MFH31" s="15"/>
      <c r="MFI31" s="15"/>
      <c r="MFJ31" s="15"/>
      <c r="MFK31" s="15"/>
      <c r="MFL31" s="15"/>
      <c r="MFM31" s="15"/>
      <c r="MFN31" s="15"/>
      <c r="MFO31" s="15"/>
      <c r="MFP31" s="15"/>
      <c r="MFQ31" s="15"/>
      <c r="MFR31" s="15"/>
      <c r="MFS31" s="15"/>
      <c r="MFT31" s="15"/>
      <c r="MFU31" s="15"/>
      <c r="MFV31" s="15"/>
      <c r="MFW31" s="15"/>
      <c r="MFX31" s="15"/>
      <c r="MFY31" s="15"/>
      <c r="MFZ31" s="15"/>
      <c r="MGA31" s="15"/>
      <c r="MGB31" s="15"/>
      <c r="MGC31" s="15"/>
      <c r="MGD31" s="15"/>
      <c r="MGE31" s="15"/>
      <c r="MGF31" s="15"/>
      <c r="MGG31" s="15"/>
      <c r="MGH31" s="15"/>
      <c r="MGI31" s="15"/>
      <c r="MGJ31" s="15"/>
      <c r="MGK31" s="15"/>
      <c r="MGL31" s="15"/>
      <c r="MGM31" s="15"/>
      <c r="MGN31" s="15"/>
      <c r="MGO31" s="15"/>
      <c r="MGP31" s="15"/>
      <c r="MGQ31" s="15"/>
      <c r="MGR31" s="15"/>
      <c r="MGS31" s="15"/>
      <c r="MGT31" s="15"/>
      <c r="MGU31" s="15"/>
      <c r="MGV31" s="15"/>
      <c r="MGW31" s="15"/>
      <c r="MGX31" s="15"/>
      <c r="MGY31" s="15"/>
      <c r="MGZ31" s="15"/>
      <c r="MHA31" s="15"/>
      <c r="MHB31" s="15"/>
      <c r="MHC31" s="15"/>
      <c r="MHD31" s="15"/>
      <c r="MHE31" s="15"/>
      <c r="MHF31" s="15"/>
      <c r="MHG31" s="15"/>
      <c r="MHH31" s="15"/>
      <c r="MHI31" s="15"/>
      <c r="MHJ31" s="15"/>
      <c r="MHK31" s="15"/>
      <c r="MHL31" s="15"/>
      <c r="MHM31" s="15"/>
      <c r="MHN31" s="15"/>
      <c r="MHO31" s="15"/>
      <c r="MHP31" s="15"/>
      <c r="MHQ31" s="15"/>
      <c r="MHR31" s="15"/>
      <c r="MHS31" s="15"/>
      <c r="MHT31" s="15"/>
      <c r="MHU31" s="15"/>
      <c r="MHV31" s="15"/>
      <c r="MHW31" s="15"/>
      <c r="MHX31" s="15"/>
      <c r="MHY31" s="15"/>
      <c r="MHZ31" s="15"/>
      <c r="MIA31" s="15"/>
      <c r="MIB31" s="15"/>
      <c r="MIC31" s="15"/>
      <c r="MID31" s="15"/>
      <c r="MIE31" s="15"/>
      <c r="MIF31" s="15"/>
      <c r="MIG31" s="15"/>
      <c r="MIH31" s="15"/>
      <c r="MII31" s="15"/>
      <c r="MIJ31" s="15"/>
      <c r="MIK31" s="15"/>
      <c r="MIL31" s="15"/>
      <c r="MIM31" s="15"/>
      <c r="MIN31" s="15"/>
      <c r="MIO31" s="15"/>
      <c r="MIP31" s="15"/>
      <c r="MIQ31" s="15"/>
      <c r="MIR31" s="15"/>
      <c r="MIS31" s="15"/>
      <c r="MIT31" s="15"/>
      <c r="MIU31" s="15"/>
      <c r="MIV31" s="15"/>
      <c r="MIW31" s="15"/>
      <c r="MIX31" s="15"/>
      <c r="MIY31" s="15"/>
      <c r="MIZ31" s="15"/>
      <c r="MJA31" s="15"/>
      <c r="MJB31" s="15"/>
      <c r="MJC31" s="15"/>
      <c r="MJD31" s="15"/>
      <c r="MJE31" s="15"/>
      <c r="MJF31" s="15"/>
      <c r="MJG31" s="15"/>
      <c r="MJH31" s="15"/>
      <c r="MJI31" s="15"/>
      <c r="MJJ31" s="15"/>
      <c r="MJK31" s="15"/>
      <c r="MJL31" s="15"/>
      <c r="MJM31" s="15"/>
      <c r="MJN31" s="15"/>
      <c r="MJO31" s="15"/>
      <c r="MJP31" s="15"/>
      <c r="MJQ31" s="15"/>
      <c r="MJR31" s="15"/>
      <c r="MJS31" s="15"/>
      <c r="MJT31" s="15"/>
      <c r="MJU31" s="15"/>
      <c r="MJV31" s="15"/>
      <c r="MJW31" s="15"/>
      <c r="MJX31" s="15"/>
      <c r="MJY31" s="15"/>
      <c r="MJZ31" s="15"/>
      <c r="MKA31" s="15"/>
      <c r="MKB31" s="15"/>
      <c r="MKC31" s="15"/>
      <c r="MKD31" s="15"/>
      <c r="MKE31" s="15"/>
      <c r="MKF31" s="15"/>
      <c r="MKG31" s="15"/>
      <c r="MKH31" s="15"/>
      <c r="MKI31" s="15"/>
      <c r="MKJ31" s="15"/>
      <c r="MKK31" s="15"/>
      <c r="MKL31" s="15"/>
      <c r="MKM31" s="15"/>
      <c r="MKN31" s="15"/>
      <c r="MKO31" s="15"/>
      <c r="MKP31" s="15"/>
      <c r="MKQ31" s="15"/>
      <c r="MKR31" s="15"/>
      <c r="MKS31" s="15"/>
      <c r="MKT31" s="15"/>
      <c r="MKU31" s="15"/>
      <c r="MKV31" s="15"/>
      <c r="MKW31" s="15"/>
      <c r="MKX31" s="15"/>
      <c r="MKY31" s="15"/>
      <c r="MKZ31" s="15"/>
      <c r="MLA31" s="15"/>
      <c r="MLB31" s="15"/>
      <c r="MLC31" s="15"/>
      <c r="MLD31" s="15"/>
      <c r="MLE31" s="15"/>
      <c r="MLF31" s="15"/>
      <c r="MLG31" s="15"/>
      <c r="MLH31" s="15"/>
      <c r="MLI31" s="15"/>
      <c r="MLJ31" s="15"/>
      <c r="MLK31" s="15"/>
      <c r="MLL31" s="15"/>
      <c r="MLM31" s="15"/>
      <c r="MLN31" s="15"/>
      <c r="MLO31" s="15"/>
      <c r="MLP31" s="15"/>
      <c r="MLQ31" s="15"/>
      <c r="MLR31" s="15"/>
      <c r="MLS31" s="15"/>
      <c r="MLT31" s="15"/>
      <c r="MLU31" s="15"/>
      <c r="MLV31" s="15"/>
      <c r="MLW31" s="15"/>
      <c r="MLX31" s="15"/>
      <c r="MLY31" s="15"/>
      <c r="MLZ31" s="15"/>
      <c r="MMA31" s="15"/>
      <c r="MMB31" s="15"/>
      <c r="MMC31" s="15"/>
      <c r="MMD31" s="15"/>
      <c r="MME31" s="15"/>
      <c r="MMF31" s="15"/>
      <c r="MMG31" s="15"/>
      <c r="MMH31" s="15"/>
      <c r="MMI31" s="15"/>
      <c r="MMJ31" s="15"/>
      <c r="MMK31" s="15"/>
      <c r="MML31" s="15"/>
      <c r="MMM31" s="15"/>
      <c r="MMN31" s="15"/>
      <c r="MMO31" s="15"/>
      <c r="MMP31" s="15"/>
      <c r="MMQ31" s="15"/>
      <c r="MMR31" s="15"/>
      <c r="MMS31" s="15"/>
      <c r="MMT31" s="15"/>
      <c r="MMU31" s="15"/>
      <c r="MMV31" s="15"/>
      <c r="MMW31" s="15"/>
      <c r="MMX31" s="15"/>
      <c r="MMY31" s="15"/>
      <c r="MMZ31" s="15"/>
      <c r="MNA31" s="15"/>
      <c r="MNB31" s="15"/>
      <c r="MNC31" s="15"/>
      <c r="MND31" s="15"/>
      <c r="MNE31" s="15"/>
      <c r="MNF31" s="15"/>
      <c r="MNG31" s="15"/>
      <c r="MNH31" s="15"/>
      <c r="MNI31" s="15"/>
      <c r="MNJ31" s="15"/>
      <c r="MNK31" s="15"/>
      <c r="MNL31" s="15"/>
      <c r="MNM31" s="15"/>
      <c r="MNN31" s="15"/>
      <c r="MNO31" s="15"/>
      <c r="MNP31" s="15"/>
      <c r="MNQ31" s="15"/>
      <c r="MNR31" s="15"/>
      <c r="MNS31" s="15"/>
      <c r="MNT31" s="15"/>
      <c r="MNU31" s="15"/>
      <c r="MNV31" s="15"/>
      <c r="MNW31" s="15"/>
      <c r="MNX31" s="15"/>
      <c r="MNY31" s="15"/>
      <c r="MNZ31" s="15"/>
      <c r="MOA31" s="15"/>
      <c r="MOB31" s="15"/>
      <c r="MOC31" s="15"/>
      <c r="MOD31" s="15"/>
      <c r="MOE31" s="15"/>
      <c r="MOF31" s="15"/>
      <c r="MOG31" s="15"/>
      <c r="MOH31" s="15"/>
      <c r="MOI31" s="15"/>
      <c r="MOJ31" s="15"/>
      <c r="MOK31" s="15"/>
      <c r="MOL31" s="15"/>
      <c r="MOM31" s="15"/>
      <c r="MON31" s="15"/>
      <c r="MOO31" s="15"/>
      <c r="MOP31" s="15"/>
      <c r="MOQ31" s="15"/>
      <c r="MOR31" s="15"/>
      <c r="MOS31" s="15"/>
      <c r="MOT31" s="15"/>
      <c r="MOU31" s="15"/>
      <c r="MOV31" s="15"/>
      <c r="MOW31" s="15"/>
      <c r="MOX31" s="15"/>
      <c r="MOY31" s="15"/>
      <c r="MOZ31" s="15"/>
      <c r="MPA31" s="15"/>
      <c r="MPB31" s="15"/>
      <c r="MPC31" s="15"/>
      <c r="MPD31" s="15"/>
      <c r="MPE31" s="15"/>
      <c r="MPF31" s="15"/>
      <c r="MPG31" s="15"/>
      <c r="MPH31" s="15"/>
      <c r="MPI31" s="15"/>
      <c r="MPJ31" s="15"/>
      <c r="MPK31" s="15"/>
      <c r="MPL31" s="15"/>
      <c r="MPM31" s="15"/>
      <c r="MPN31" s="15"/>
      <c r="MPO31" s="15"/>
      <c r="MPP31" s="15"/>
      <c r="MPQ31" s="15"/>
      <c r="MPR31" s="15"/>
      <c r="MPS31" s="15"/>
      <c r="MPT31" s="15"/>
      <c r="MPU31" s="15"/>
      <c r="MPV31" s="15"/>
      <c r="MPW31" s="15"/>
      <c r="MPX31" s="15"/>
      <c r="MPY31" s="15"/>
      <c r="MPZ31" s="15"/>
      <c r="MQA31" s="15"/>
      <c r="MQB31" s="15"/>
      <c r="MQC31" s="15"/>
      <c r="MQD31" s="15"/>
      <c r="MQE31" s="15"/>
      <c r="MQF31" s="15"/>
      <c r="MQG31" s="15"/>
      <c r="MQH31" s="15"/>
      <c r="MQI31" s="15"/>
      <c r="MQJ31" s="15"/>
      <c r="MQK31" s="15"/>
      <c r="MQL31" s="15"/>
      <c r="MQM31" s="15"/>
      <c r="MQN31" s="15"/>
      <c r="MQO31" s="15"/>
      <c r="MQP31" s="15"/>
      <c r="MQQ31" s="15"/>
      <c r="MQR31" s="15"/>
      <c r="MQS31" s="15"/>
      <c r="MQT31" s="15"/>
      <c r="MQU31" s="15"/>
      <c r="MQV31" s="15"/>
      <c r="MQW31" s="15"/>
      <c r="MQX31" s="15"/>
      <c r="MQY31" s="15"/>
      <c r="MQZ31" s="15"/>
      <c r="MRA31" s="15"/>
      <c r="MRB31" s="15"/>
      <c r="MRC31" s="15"/>
      <c r="MRD31" s="15"/>
      <c r="MRE31" s="15"/>
      <c r="MRF31" s="15"/>
      <c r="MRG31" s="15"/>
      <c r="MRH31" s="15"/>
      <c r="MRI31" s="15"/>
      <c r="MRJ31" s="15"/>
      <c r="MRK31" s="15"/>
      <c r="MRL31" s="15"/>
      <c r="MRM31" s="15"/>
      <c r="MRN31" s="15"/>
      <c r="MRO31" s="15"/>
      <c r="MRP31" s="15"/>
      <c r="MRQ31" s="15"/>
      <c r="MRR31" s="15"/>
      <c r="MRS31" s="15"/>
      <c r="MRT31" s="15"/>
      <c r="MRU31" s="15"/>
      <c r="MRV31" s="15"/>
      <c r="MRW31" s="15"/>
      <c r="MRX31" s="15"/>
      <c r="MRY31" s="15"/>
      <c r="MRZ31" s="15"/>
      <c r="MSA31" s="15"/>
      <c r="MSB31" s="15"/>
      <c r="MSC31" s="15"/>
      <c r="MSD31" s="15"/>
      <c r="MSE31" s="15"/>
      <c r="MSF31" s="15"/>
      <c r="MSG31" s="15"/>
      <c r="MSH31" s="15"/>
      <c r="MSI31" s="15"/>
      <c r="MSJ31" s="15"/>
      <c r="MSK31" s="15"/>
      <c r="MSL31" s="15"/>
      <c r="MSM31" s="15"/>
      <c r="MSN31" s="15"/>
      <c r="MSO31" s="15"/>
      <c r="MSP31" s="15"/>
      <c r="MSQ31" s="15"/>
      <c r="MSR31" s="15"/>
      <c r="MSS31" s="15"/>
      <c r="MST31" s="15"/>
      <c r="MSU31" s="15"/>
      <c r="MSV31" s="15"/>
      <c r="MSW31" s="15"/>
      <c r="MSX31" s="15"/>
      <c r="MSY31" s="15"/>
      <c r="MSZ31" s="15"/>
      <c r="MTA31" s="15"/>
      <c r="MTB31" s="15"/>
      <c r="MTC31" s="15"/>
      <c r="MTD31" s="15"/>
      <c r="MTE31" s="15"/>
      <c r="MTF31" s="15"/>
      <c r="MTG31" s="15"/>
      <c r="MTH31" s="15"/>
      <c r="MTI31" s="15"/>
      <c r="MTJ31" s="15"/>
      <c r="MTK31" s="15"/>
      <c r="MTL31" s="15"/>
      <c r="MTM31" s="15"/>
      <c r="MTN31" s="15"/>
      <c r="MTO31" s="15"/>
      <c r="MTP31" s="15"/>
      <c r="MTQ31" s="15"/>
      <c r="MTR31" s="15"/>
      <c r="MTS31" s="15"/>
      <c r="MTT31" s="15"/>
      <c r="MTU31" s="15"/>
      <c r="MTV31" s="15"/>
      <c r="MTW31" s="15"/>
      <c r="MTX31" s="15"/>
      <c r="MTY31" s="15"/>
      <c r="MTZ31" s="15"/>
      <c r="MUA31" s="15"/>
      <c r="MUB31" s="15"/>
      <c r="MUC31" s="15"/>
      <c r="MUD31" s="15"/>
      <c r="MUE31" s="15"/>
      <c r="MUF31" s="15"/>
      <c r="MUG31" s="15"/>
      <c r="MUH31" s="15"/>
      <c r="MUI31" s="15"/>
      <c r="MUJ31" s="15"/>
      <c r="MUK31" s="15"/>
      <c r="MUL31" s="15"/>
      <c r="MUM31" s="15"/>
      <c r="MUN31" s="15"/>
      <c r="MUO31" s="15"/>
      <c r="MUP31" s="15"/>
      <c r="MUQ31" s="15"/>
      <c r="MUR31" s="15"/>
      <c r="MUS31" s="15"/>
      <c r="MUT31" s="15"/>
      <c r="MUU31" s="15"/>
      <c r="MUV31" s="15"/>
      <c r="MUW31" s="15"/>
      <c r="MUX31" s="15"/>
      <c r="MUY31" s="15"/>
      <c r="MUZ31" s="15"/>
      <c r="MVA31" s="15"/>
      <c r="MVB31" s="15"/>
      <c r="MVC31" s="15"/>
      <c r="MVD31" s="15"/>
      <c r="MVE31" s="15"/>
      <c r="MVF31" s="15"/>
      <c r="MVG31" s="15"/>
      <c r="MVH31" s="15"/>
      <c r="MVI31" s="15"/>
      <c r="MVJ31" s="15"/>
      <c r="MVK31" s="15"/>
      <c r="MVL31" s="15"/>
      <c r="MVM31" s="15"/>
      <c r="MVN31" s="15"/>
      <c r="MVO31" s="15"/>
      <c r="MVP31" s="15"/>
      <c r="MVQ31" s="15"/>
      <c r="MVR31" s="15"/>
      <c r="MVS31" s="15"/>
      <c r="MVT31" s="15"/>
      <c r="MVU31" s="15"/>
      <c r="MVV31" s="15"/>
      <c r="MVW31" s="15"/>
      <c r="MVX31" s="15"/>
      <c r="MVY31" s="15"/>
      <c r="MVZ31" s="15"/>
      <c r="MWA31" s="15"/>
      <c r="MWB31" s="15"/>
      <c r="MWC31" s="15"/>
      <c r="MWD31" s="15"/>
      <c r="MWE31" s="15"/>
      <c r="MWF31" s="15"/>
      <c r="MWG31" s="15"/>
      <c r="MWH31" s="15"/>
      <c r="MWI31" s="15"/>
      <c r="MWJ31" s="15"/>
      <c r="MWK31" s="15"/>
      <c r="MWL31" s="15"/>
      <c r="MWM31" s="15"/>
      <c r="MWN31" s="15"/>
      <c r="MWO31" s="15"/>
      <c r="MWP31" s="15"/>
      <c r="MWQ31" s="15"/>
      <c r="MWR31" s="15"/>
      <c r="MWS31" s="15"/>
      <c r="MWT31" s="15"/>
      <c r="MWU31" s="15"/>
      <c r="MWV31" s="15"/>
      <c r="MWW31" s="15"/>
      <c r="MWX31" s="15"/>
      <c r="MWY31" s="15"/>
      <c r="MWZ31" s="15"/>
      <c r="MXA31" s="15"/>
      <c r="MXB31" s="15"/>
      <c r="MXC31" s="15"/>
      <c r="MXD31" s="15"/>
      <c r="MXE31" s="15"/>
      <c r="MXF31" s="15"/>
      <c r="MXG31" s="15"/>
      <c r="MXH31" s="15"/>
      <c r="MXI31" s="15"/>
      <c r="MXJ31" s="15"/>
      <c r="MXK31" s="15"/>
      <c r="MXL31" s="15"/>
      <c r="MXM31" s="15"/>
      <c r="MXN31" s="15"/>
      <c r="MXO31" s="15"/>
      <c r="MXP31" s="15"/>
      <c r="MXQ31" s="15"/>
      <c r="MXR31" s="15"/>
      <c r="MXS31" s="15"/>
      <c r="MXT31" s="15"/>
      <c r="MXU31" s="15"/>
      <c r="MXV31" s="15"/>
      <c r="MXW31" s="15"/>
      <c r="MXX31" s="15"/>
      <c r="MXY31" s="15"/>
      <c r="MXZ31" s="15"/>
      <c r="MYA31" s="15"/>
      <c r="MYB31" s="15"/>
      <c r="MYC31" s="15"/>
      <c r="MYD31" s="15"/>
      <c r="MYE31" s="15"/>
      <c r="MYF31" s="15"/>
      <c r="MYG31" s="15"/>
      <c r="MYH31" s="15"/>
      <c r="MYI31" s="15"/>
      <c r="MYJ31" s="15"/>
      <c r="MYK31" s="15"/>
      <c r="MYL31" s="15"/>
      <c r="MYM31" s="15"/>
      <c r="MYN31" s="15"/>
      <c r="MYO31" s="15"/>
      <c r="MYP31" s="15"/>
      <c r="MYQ31" s="15"/>
      <c r="MYR31" s="15"/>
      <c r="MYS31" s="15"/>
      <c r="MYT31" s="15"/>
      <c r="MYU31" s="15"/>
      <c r="MYV31" s="15"/>
      <c r="MYW31" s="15"/>
      <c r="MYX31" s="15"/>
      <c r="MYY31" s="15"/>
      <c r="MYZ31" s="15"/>
      <c r="MZA31" s="15"/>
      <c r="MZB31" s="15"/>
      <c r="MZC31" s="15"/>
      <c r="MZD31" s="15"/>
      <c r="MZE31" s="15"/>
      <c r="MZF31" s="15"/>
      <c r="MZG31" s="15"/>
      <c r="MZH31" s="15"/>
      <c r="MZI31" s="15"/>
      <c r="MZJ31" s="15"/>
      <c r="MZK31" s="15"/>
      <c r="MZL31" s="15"/>
      <c r="MZM31" s="15"/>
      <c r="MZN31" s="15"/>
      <c r="MZO31" s="15"/>
      <c r="MZP31" s="15"/>
      <c r="MZQ31" s="15"/>
      <c r="MZR31" s="15"/>
      <c r="MZS31" s="15"/>
      <c r="MZT31" s="15"/>
      <c r="MZU31" s="15"/>
      <c r="MZV31" s="15"/>
      <c r="MZW31" s="15"/>
      <c r="MZX31" s="15"/>
      <c r="MZY31" s="15"/>
      <c r="MZZ31" s="15"/>
      <c r="NAA31" s="15"/>
      <c r="NAB31" s="15"/>
      <c r="NAC31" s="15"/>
      <c r="NAD31" s="15"/>
      <c r="NAE31" s="15"/>
      <c r="NAF31" s="15"/>
      <c r="NAG31" s="15"/>
      <c r="NAH31" s="15"/>
      <c r="NAI31" s="15"/>
      <c r="NAJ31" s="15"/>
      <c r="NAK31" s="15"/>
      <c r="NAL31" s="15"/>
      <c r="NAM31" s="15"/>
      <c r="NAN31" s="15"/>
      <c r="NAO31" s="15"/>
      <c r="NAP31" s="15"/>
      <c r="NAQ31" s="15"/>
      <c r="NAR31" s="15"/>
      <c r="NAS31" s="15"/>
      <c r="NAT31" s="15"/>
      <c r="NAU31" s="15"/>
      <c r="NAV31" s="15"/>
      <c r="NAW31" s="15"/>
      <c r="NAX31" s="15"/>
      <c r="NAY31" s="15"/>
      <c r="NAZ31" s="15"/>
      <c r="NBA31" s="15"/>
      <c r="NBB31" s="15"/>
      <c r="NBC31" s="15"/>
      <c r="NBD31" s="15"/>
      <c r="NBE31" s="15"/>
      <c r="NBF31" s="15"/>
      <c r="NBG31" s="15"/>
      <c r="NBH31" s="15"/>
      <c r="NBI31" s="15"/>
      <c r="NBJ31" s="15"/>
      <c r="NBK31" s="15"/>
      <c r="NBL31" s="15"/>
      <c r="NBM31" s="15"/>
      <c r="NBN31" s="15"/>
      <c r="NBO31" s="15"/>
      <c r="NBP31" s="15"/>
      <c r="NBQ31" s="15"/>
      <c r="NBR31" s="15"/>
      <c r="NBS31" s="15"/>
      <c r="NBT31" s="15"/>
      <c r="NBU31" s="15"/>
      <c r="NBV31" s="15"/>
      <c r="NBW31" s="15"/>
      <c r="NBX31" s="15"/>
      <c r="NBY31" s="15"/>
      <c r="NBZ31" s="15"/>
      <c r="NCA31" s="15"/>
      <c r="NCB31" s="15"/>
      <c r="NCC31" s="15"/>
      <c r="NCD31" s="15"/>
      <c r="NCE31" s="15"/>
      <c r="NCF31" s="15"/>
      <c r="NCG31" s="15"/>
      <c r="NCH31" s="15"/>
      <c r="NCI31" s="15"/>
      <c r="NCJ31" s="15"/>
      <c r="NCK31" s="15"/>
      <c r="NCL31" s="15"/>
      <c r="NCM31" s="15"/>
      <c r="NCN31" s="15"/>
      <c r="NCO31" s="15"/>
      <c r="NCP31" s="15"/>
      <c r="NCQ31" s="15"/>
      <c r="NCR31" s="15"/>
      <c r="NCS31" s="15"/>
      <c r="NCT31" s="15"/>
      <c r="NCU31" s="15"/>
      <c r="NCV31" s="15"/>
      <c r="NCW31" s="15"/>
      <c r="NCX31" s="15"/>
      <c r="NCY31" s="15"/>
      <c r="NCZ31" s="15"/>
      <c r="NDA31" s="15"/>
      <c r="NDB31" s="15"/>
      <c r="NDC31" s="15"/>
      <c r="NDD31" s="15"/>
      <c r="NDE31" s="15"/>
      <c r="NDF31" s="15"/>
      <c r="NDG31" s="15"/>
      <c r="NDH31" s="15"/>
      <c r="NDI31" s="15"/>
      <c r="NDJ31" s="15"/>
      <c r="NDK31" s="15"/>
      <c r="NDL31" s="15"/>
      <c r="NDM31" s="15"/>
      <c r="NDN31" s="15"/>
      <c r="NDO31" s="15"/>
      <c r="NDP31" s="15"/>
      <c r="NDQ31" s="15"/>
      <c r="NDR31" s="15"/>
      <c r="NDS31" s="15"/>
      <c r="NDT31" s="15"/>
      <c r="NDU31" s="15"/>
      <c r="NDV31" s="15"/>
      <c r="NDW31" s="15"/>
      <c r="NDX31" s="15"/>
      <c r="NDY31" s="15"/>
      <c r="NDZ31" s="15"/>
      <c r="NEA31" s="15"/>
      <c r="NEB31" s="15"/>
      <c r="NEC31" s="15"/>
      <c r="NED31" s="15"/>
      <c r="NEE31" s="15"/>
      <c r="NEF31" s="15"/>
      <c r="NEG31" s="15"/>
      <c r="NEH31" s="15"/>
      <c r="NEI31" s="15"/>
      <c r="NEJ31" s="15"/>
      <c r="NEK31" s="15"/>
      <c r="NEL31" s="15"/>
      <c r="NEM31" s="15"/>
      <c r="NEN31" s="15"/>
      <c r="NEO31" s="15"/>
      <c r="NEP31" s="15"/>
      <c r="NEQ31" s="15"/>
      <c r="NER31" s="15"/>
      <c r="NES31" s="15"/>
      <c r="NET31" s="15"/>
      <c r="NEU31" s="15"/>
      <c r="NEV31" s="15"/>
      <c r="NEW31" s="15"/>
      <c r="NEX31" s="15"/>
      <c r="NEY31" s="15"/>
      <c r="NEZ31" s="15"/>
      <c r="NFA31" s="15"/>
      <c r="NFB31" s="15"/>
      <c r="NFC31" s="15"/>
      <c r="NFD31" s="15"/>
      <c r="NFE31" s="15"/>
      <c r="NFF31" s="15"/>
      <c r="NFG31" s="15"/>
      <c r="NFH31" s="15"/>
      <c r="NFI31" s="15"/>
      <c r="NFJ31" s="15"/>
      <c r="NFK31" s="15"/>
      <c r="NFL31" s="15"/>
      <c r="NFM31" s="15"/>
      <c r="NFN31" s="15"/>
      <c r="NFO31" s="15"/>
      <c r="NFP31" s="15"/>
      <c r="NFQ31" s="15"/>
      <c r="NFR31" s="15"/>
      <c r="NFS31" s="15"/>
      <c r="NFT31" s="15"/>
      <c r="NFU31" s="15"/>
      <c r="NFV31" s="15"/>
      <c r="NFW31" s="15"/>
      <c r="NFX31" s="15"/>
      <c r="NFY31" s="15"/>
      <c r="NFZ31" s="15"/>
      <c r="NGA31" s="15"/>
      <c r="NGB31" s="15"/>
      <c r="NGC31" s="15"/>
      <c r="NGD31" s="15"/>
      <c r="NGE31" s="15"/>
      <c r="NGF31" s="15"/>
      <c r="NGG31" s="15"/>
      <c r="NGH31" s="15"/>
      <c r="NGI31" s="15"/>
      <c r="NGJ31" s="15"/>
      <c r="NGK31" s="15"/>
      <c r="NGL31" s="15"/>
      <c r="NGM31" s="15"/>
      <c r="NGN31" s="15"/>
      <c r="NGO31" s="15"/>
      <c r="NGP31" s="15"/>
      <c r="NGQ31" s="15"/>
      <c r="NGR31" s="15"/>
      <c r="NGS31" s="15"/>
      <c r="NGT31" s="15"/>
      <c r="NGU31" s="15"/>
      <c r="NGV31" s="15"/>
      <c r="NGW31" s="15"/>
      <c r="NGX31" s="15"/>
      <c r="NGY31" s="15"/>
      <c r="NGZ31" s="15"/>
      <c r="NHA31" s="15"/>
      <c r="NHB31" s="15"/>
      <c r="NHC31" s="15"/>
      <c r="NHD31" s="15"/>
      <c r="NHE31" s="15"/>
      <c r="NHF31" s="15"/>
      <c r="NHG31" s="15"/>
      <c r="NHH31" s="15"/>
      <c r="NHI31" s="15"/>
      <c r="NHJ31" s="15"/>
      <c r="NHK31" s="15"/>
      <c r="NHL31" s="15"/>
      <c r="NHM31" s="15"/>
      <c r="NHN31" s="15"/>
      <c r="NHO31" s="15"/>
      <c r="NHP31" s="15"/>
      <c r="NHQ31" s="15"/>
      <c r="NHR31" s="15"/>
      <c r="NHS31" s="15"/>
      <c r="NHT31" s="15"/>
      <c r="NHU31" s="15"/>
      <c r="NHV31" s="15"/>
      <c r="NHW31" s="15"/>
      <c r="NHX31" s="15"/>
      <c r="NHY31" s="15"/>
      <c r="NHZ31" s="15"/>
      <c r="NIA31" s="15"/>
      <c r="NIB31" s="15"/>
      <c r="NIC31" s="15"/>
      <c r="NID31" s="15"/>
      <c r="NIE31" s="15"/>
      <c r="NIF31" s="15"/>
      <c r="NIG31" s="15"/>
      <c r="NIH31" s="15"/>
      <c r="NII31" s="15"/>
      <c r="NIJ31" s="15"/>
      <c r="NIK31" s="15"/>
      <c r="NIL31" s="15"/>
      <c r="NIM31" s="15"/>
      <c r="NIN31" s="15"/>
      <c r="NIO31" s="15"/>
      <c r="NIP31" s="15"/>
      <c r="NIQ31" s="15"/>
      <c r="NIR31" s="15"/>
      <c r="NIS31" s="15"/>
      <c r="NIT31" s="15"/>
      <c r="NIU31" s="15"/>
      <c r="NIV31" s="15"/>
      <c r="NIW31" s="15"/>
      <c r="NIX31" s="15"/>
      <c r="NIY31" s="15"/>
      <c r="NIZ31" s="15"/>
      <c r="NJA31" s="15"/>
      <c r="NJB31" s="15"/>
      <c r="NJC31" s="15"/>
      <c r="NJD31" s="15"/>
      <c r="NJE31" s="15"/>
      <c r="NJF31" s="15"/>
      <c r="NJG31" s="15"/>
      <c r="NJH31" s="15"/>
      <c r="NJI31" s="15"/>
      <c r="NJJ31" s="15"/>
      <c r="NJK31" s="15"/>
      <c r="NJL31" s="15"/>
      <c r="NJM31" s="15"/>
      <c r="NJN31" s="15"/>
      <c r="NJO31" s="15"/>
      <c r="NJP31" s="15"/>
      <c r="NJQ31" s="15"/>
      <c r="NJR31" s="15"/>
      <c r="NJS31" s="15"/>
      <c r="NJT31" s="15"/>
      <c r="NJU31" s="15"/>
      <c r="NJV31" s="15"/>
      <c r="NJW31" s="15"/>
      <c r="NJX31" s="15"/>
      <c r="NJY31" s="15"/>
      <c r="NJZ31" s="15"/>
      <c r="NKA31" s="15"/>
      <c r="NKB31" s="15"/>
      <c r="NKC31" s="15"/>
      <c r="NKD31" s="15"/>
      <c r="NKE31" s="15"/>
      <c r="NKF31" s="15"/>
      <c r="NKG31" s="15"/>
      <c r="NKH31" s="15"/>
      <c r="NKI31" s="15"/>
      <c r="NKJ31" s="15"/>
      <c r="NKK31" s="15"/>
      <c r="NKL31" s="15"/>
      <c r="NKM31" s="15"/>
      <c r="NKN31" s="15"/>
      <c r="NKO31" s="15"/>
      <c r="NKP31" s="15"/>
      <c r="NKQ31" s="15"/>
      <c r="NKR31" s="15"/>
      <c r="NKS31" s="15"/>
      <c r="NKT31" s="15"/>
      <c r="NKU31" s="15"/>
      <c r="NKV31" s="15"/>
      <c r="NKW31" s="15"/>
      <c r="NKX31" s="15"/>
      <c r="NKY31" s="15"/>
      <c r="NKZ31" s="15"/>
      <c r="NLA31" s="15"/>
      <c r="NLB31" s="15"/>
      <c r="NLC31" s="15"/>
      <c r="NLD31" s="15"/>
      <c r="NLE31" s="15"/>
      <c r="NLF31" s="15"/>
      <c r="NLG31" s="15"/>
      <c r="NLH31" s="15"/>
      <c r="NLI31" s="15"/>
      <c r="NLJ31" s="15"/>
      <c r="NLK31" s="15"/>
      <c r="NLL31" s="15"/>
      <c r="NLM31" s="15"/>
      <c r="NLN31" s="15"/>
      <c r="NLO31" s="15"/>
      <c r="NLP31" s="15"/>
      <c r="NLQ31" s="15"/>
      <c r="NLR31" s="15"/>
      <c r="NLS31" s="15"/>
      <c r="NLT31" s="15"/>
      <c r="NLU31" s="15"/>
      <c r="NLV31" s="15"/>
      <c r="NLW31" s="15"/>
      <c r="NLX31" s="15"/>
      <c r="NLY31" s="15"/>
      <c r="NLZ31" s="15"/>
      <c r="NMA31" s="15"/>
      <c r="NMB31" s="15"/>
      <c r="NMC31" s="15"/>
      <c r="NMD31" s="15"/>
      <c r="NME31" s="15"/>
      <c r="NMF31" s="15"/>
      <c r="NMG31" s="15"/>
      <c r="NMH31" s="15"/>
      <c r="NMI31" s="15"/>
      <c r="NMJ31" s="15"/>
      <c r="NMK31" s="15"/>
      <c r="NML31" s="15"/>
      <c r="NMM31" s="15"/>
      <c r="NMN31" s="15"/>
      <c r="NMO31" s="15"/>
      <c r="NMP31" s="15"/>
      <c r="NMQ31" s="15"/>
      <c r="NMR31" s="15"/>
      <c r="NMS31" s="15"/>
      <c r="NMT31" s="15"/>
      <c r="NMU31" s="15"/>
      <c r="NMV31" s="15"/>
      <c r="NMW31" s="15"/>
      <c r="NMX31" s="15"/>
      <c r="NMY31" s="15"/>
      <c r="NMZ31" s="15"/>
      <c r="NNA31" s="15"/>
      <c r="NNB31" s="15"/>
      <c r="NNC31" s="15"/>
      <c r="NND31" s="15"/>
      <c r="NNE31" s="15"/>
      <c r="NNF31" s="15"/>
      <c r="NNG31" s="15"/>
      <c r="NNH31" s="15"/>
      <c r="NNI31" s="15"/>
      <c r="NNJ31" s="15"/>
      <c r="NNK31" s="15"/>
      <c r="NNL31" s="15"/>
      <c r="NNM31" s="15"/>
      <c r="NNN31" s="15"/>
      <c r="NNO31" s="15"/>
      <c r="NNP31" s="15"/>
      <c r="NNQ31" s="15"/>
      <c r="NNR31" s="15"/>
      <c r="NNS31" s="15"/>
      <c r="NNT31" s="15"/>
      <c r="NNU31" s="15"/>
      <c r="NNV31" s="15"/>
      <c r="NNW31" s="15"/>
      <c r="NNX31" s="15"/>
      <c r="NNY31" s="15"/>
      <c r="NNZ31" s="15"/>
      <c r="NOA31" s="15"/>
      <c r="NOB31" s="15"/>
      <c r="NOC31" s="15"/>
      <c r="NOD31" s="15"/>
      <c r="NOE31" s="15"/>
      <c r="NOF31" s="15"/>
      <c r="NOG31" s="15"/>
      <c r="NOH31" s="15"/>
      <c r="NOI31" s="15"/>
      <c r="NOJ31" s="15"/>
      <c r="NOK31" s="15"/>
      <c r="NOL31" s="15"/>
      <c r="NOM31" s="15"/>
      <c r="NON31" s="15"/>
      <c r="NOO31" s="15"/>
      <c r="NOP31" s="15"/>
      <c r="NOQ31" s="15"/>
      <c r="NOR31" s="15"/>
      <c r="NOS31" s="15"/>
      <c r="NOT31" s="15"/>
      <c r="NOU31" s="15"/>
      <c r="NOV31" s="15"/>
      <c r="NOW31" s="15"/>
      <c r="NOX31" s="15"/>
      <c r="NOY31" s="15"/>
      <c r="NOZ31" s="15"/>
      <c r="NPA31" s="15"/>
      <c r="NPB31" s="15"/>
      <c r="NPC31" s="15"/>
      <c r="NPD31" s="15"/>
      <c r="NPE31" s="15"/>
      <c r="NPF31" s="15"/>
      <c r="NPG31" s="15"/>
      <c r="NPH31" s="15"/>
      <c r="NPI31" s="15"/>
      <c r="NPJ31" s="15"/>
      <c r="NPK31" s="15"/>
      <c r="NPL31" s="15"/>
      <c r="NPM31" s="15"/>
      <c r="NPN31" s="15"/>
      <c r="NPO31" s="15"/>
      <c r="NPP31" s="15"/>
      <c r="NPQ31" s="15"/>
      <c r="NPR31" s="15"/>
      <c r="NPS31" s="15"/>
      <c r="NPT31" s="15"/>
      <c r="NPU31" s="15"/>
      <c r="NPV31" s="15"/>
      <c r="NPW31" s="15"/>
      <c r="NPX31" s="15"/>
      <c r="NPY31" s="15"/>
      <c r="NPZ31" s="15"/>
      <c r="NQA31" s="15"/>
      <c r="NQB31" s="15"/>
      <c r="NQC31" s="15"/>
      <c r="NQD31" s="15"/>
      <c r="NQE31" s="15"/>
      <c r="NQF31" s="15"/>
      <c r="NQG31" s="15"/>
      <c r="NQH31" s="15"/>
      <c r="NQI31" s="15"/>
      <c r="NQJ31" s="15"/>
      <c r="NQK31" s="15"/>
      <c r="NQL31" s="15"/>
      <c r="NQM31" s="15"/>
      <c r="NQN31" s="15"/>
      <c r="NQO31" s="15"/>
      <c r="NQP31" s="15"/>
      <c r="NQQ31" s="15"/>
      <c r="NQR31" s="15"/>
      <c r="NQS31" s="15"/>
      <c r="NQT31" s="15"/>
      <c r="NQU31" s="15"/>
      <c r="NQV31" s="15"/>
      <c r="NQW31" s="15"/>
      <c r="NQX31" s="15"/>
      <c r="NQY31" s="15"/>
      <c r="NQZ31" s="15"/>
      <c r="NRA31" s="15"/>
      <c r="NRB31" s="15"/>
      <c r="NRC31" s="15"/>
      <c r="NRD31" s="15"/>
      <c r="NRE31" s="15"/>
      <c r="NRF31" s="15"/>
      <c r="NRG31" s="15"/>
      <c r="NRH31" s="15"/>
      <c r="NRI31" s="15"/>
      <c r="NRJ31" s="15"/>
      <c r="NRK31" s="15"/>
      <c r="NRL31" s="15"/>
      <c r="NRM31" s="15"/>
      <c r="NRN31" s="15"/>
      <c r="NRO31" s="15"/>
      <c r="NRP31" s="15"/>
      <c r="NRQ31" s="15"/>
      <c r="NRR31" s="15"/>
      <c r="NRS31" s="15"/>
      <c r="NRT31" s="15"/>
      <c r="NRU31" s="15"/>
      <c r="NRV31" s="15"/>
      <c r="NRW31" s="15"/>
      <c r="NRX31" s="15"/>
      <c r="NRY31" s="15"/>
      <c r="NRZ31" s="15"/>
      <c r="NSA31" s="15"/>
      <c r="NSB31" s="15"/>
      <c r="NSC31" s="15"/>
      <c r="NSD31" s="15"/>
      <c r="NSE31" s="15"/>
      <c r="NSF31" s="15"/>
      <c r="NSG31" s="15"/>
      <c r="NSH31" s="15"/>
      <c r="NSI31" s="15"/>
      <c r="NSJ31" s="15"/>
      <c r="NSK31" s="15"/>
      <c r="NSL31" s="15"/>
      <c r="NSM31" s="15"/>
      <c r="NSN31" s="15"/>
      <c r="NSO31" s="15"/>
      <c r="NSP31" s="15"/>
      <c r="NSQ31" s="15"/>
      <c r="NSR31" s="15"/>
      <c r="NSS31" s="15"/>
      <c r="NST31" s="15"/>
      <c r="NSU31" s="15"/>
      <c r="NSV31" s="15"/>
      <c r="NSW31" s="15"/>
      <c r="NSX31" s="15"/>
      <c r="NSY31" s="15"/>
      <c r="NSZ31" s="15"/>
      <c r="NTA31" s="15"/>
      <c r="NTB31" s="15"/>
      <c r="NTC31" s="15"/>
      <c r="NTD31" s="15"/>
      <c r="NTE31" s="15"/>
      <c r="NTF31" s="15"/>
      <c r="NTG31" s="15"/>
      <c r="NTH31" s="15"/>
      <c r="NTI31" s="15"/>
      <c r="NTJ31" s="15"/>
      <c r="NTK31" s="15"/>
      <c r="NTL31" s="15"/>
      <c r="NTM31" s="15"/>
      <c r="NTN31" s="15"/>
      <c r="NTO31" s="15"/>
      <c r="NTP31" s="15"/>
      <c r="NTQ31" s="15"/>
      <c r="NTR31" s="15"/>
      <c r="NTS31" s="15"/>
      <c r="NTT31" s="15"/>
      <c r="NTU31" s="15"/>
      <c r="NTV31" s="15"/>
      <c r="NTW31" s="15"/>
      <c r="NTX31" s="15"/>
      <c r="NTY31" s="15"/>
      <c r="NTZ31" s="15"/>
      <c r="NUA31" s="15"/>
      <c r="NUB31" s="15"/>
      <c r="NUC31" s="15"/>
      <c r="NUD31" s="15"/>
      <c r="NUE31" s="15"/>
      <c r="NUF31" s="15"/>
      <c r="NUG31" s="15"/>
      <c r="NUH31" s="15"/>
      <c r="NUI31" s="15"/>
      <c r="NUJ31" s="15"/>
      <c r="NUK31" s="15"/>
      <c r="NUL31" s="15"/>
      <c r="NUM31" s="15"/>
      <c r="NUN31" s="15"/>
      <c r="NUO31" s="15"/>
      <c r="NUP31" s="15"/>
      <c r="NUQ31" s="15"/>
      <c r="NUR31" s="15"/>
      <c r="NUS31" s="15"/>
      <c r="NUT31" s="15"/>
      <c r="NUU31" s="15"/>
      <c r="NUV31" s="15"/>
      <c r="NUW31" s="15"/>
      <c r="NUX31" s="15"/>
      <c r="NUY31" s="15"/>
      <c r="NUZ31" s="15"/>
      <c r="NVA31" s="15"/>
      <c r="NVB31" s="15"/>
      <c r="NVC31" s="15"/>
      <c r="NVD31" s="15"/>
      <c r="NVE31" s="15"/>
      <c r="NVF31" s="15"/>
      <c r="NVG31" s="15"/>
      <c r="NVH31" s="15"/>
      <c r="NVI31" s="15"/>
      <c r="NVJ31" s="15"/>
      <c r="NVK31" s="15"/>
      <c r="NVL31" s="15"/>
      <c r="NVM31" s="15"/>
      <c r="NVN31" s="15"/>
      <c r="NVO31" s="15"/>
      <c r="NVP31" s="15"/>
      <c r="NVQ31" s="15"/>
      <c r="NVR31" s="15"/>
      <c r="NVS31" s="15"/>
      <c r="NVT31" s="15"/>
      <c r="NVU31" s="15"/>
      <c r="NVV31" s="15"/>
      <c r="NVW31" s="15"/>
      <c r="NVX31" s="15"/>
      <c r="NVY31" s="15"/>
      <c r="NVZ31" s="15"/>
      <c r="NWA31" s="15"/>
      <c r="NWB31" s="15"/>
      <c r="NWC31" s="15"/>
      <c r="NWD31" s="15"/>
      <c r="NWE31" s="15"/>
      <c r="NWF31" s="15"/>
      <c r="NWG31" s="15"/>
      <c r="NWH31" s="15"/>
      <c r="NWI31" s="15"/>
      <c r="NWJ31" s="15"/>
      <c r="NWK31" s="15"/>
      <c r="NWL31" s="15"/>
      <c r="NWM31" s="15"/>
      <c r="NWN31" s="15"/>
      <c r="NWO31" s="15"/>
      <c r="NWP31" s="15"/>
      <c r="NWQ31" s="15"/>
      <c r="NWR31" s="15"/>
      <c r="NWS31" s="15"/>
      <c r="NWT31" s="15"/>
      <c r="NWU31" s="15"/>
      <c r="NWV31" s="15"/>
      <c r="NWW31" s="15"/>
      <c r="NWX31" s="15"/>
      <c r="NWY31" s="15"/>
      <c r="NWZ31" s="15"/>
      <c r="NXA31" s="15"/>
      <c r="NXB31" s="15"/>
      <c r="NXC31" s="15"/>
      <c r="NXD31" s="15"/>
      <c r="NXE31" s="15"/>
      <c r="NXF31" s="15"/>
      <c r="NXG31" s="15"/>
      <c r="NXH31" s="15"/>
      <c r="NXI31" s="15"/>
      <c r="NXJ31" s="15"/>
      <c r="NXK31" s="15"/>
      <c r="NXL31" s="15"/>
      <c r="NXM31" s="15"/>
      <c r="NXN31" s="15"/>
      <c r="NXO31" s="15"/>
      <c r="NXP31" s="15"/>
      <c r="NXQ31" s="15"/>
      <c r="NXR31" s="15"/>
      <c r="NXS31" s="15"/>
      <c r="NXT31" s="15"/>
      <c r="NXU31" s="15"/>
      <c r="NXV31" s="15"/>
      <c r="NXW31" s="15"/>
      <c r="NXX31" s="15"/>
      <c r="NXY31" s="15"/>
      <c r="NXZ31" s="15"/>
      <c r="NYA31" s="15"/>
      <c r="NYB31" s="15"/>
      <c r="NYC31" s="15"/>
      <c r="NYD31" s="15"/>
      <c r="NYE31" s="15"/>
      <c r="NYF31" s="15"/>
      <c r="NYG31" s="15"/>
      <c r="NYH31" s="15"/>
      <c r="NYI31" s="15"/>
      <c r="NYJ31" s="15"/>
      <c r="NYK31" s="15"/>
      <c r="NYL31" s="15"/>
      <c r="NYM31" s="15"/>
      <c r="NYN31" s="15"/>
      <c r="NYO31" s="15"/>
      <c r="NYP31" s="15"/>
      <c r="NYQ31" s="15"/>
      <c r="NYR31" s="15"/>
      <c r="NYS31" s="15"/>
      <c r="NYT31" s="15"/>
      <c r="NYU31" s="15"/>
      <c r="NYV31" s="15"/>
      <c r="NYW31" s="15"/>
      <c r="NYX31" s="15"/>
      <c r="NYY31" s="15"/>
      <c r="NYZ31" s="15"/>
      <c r="NZA31" s="15"/>
      <c r="NZB31" s="15"/>
      <c r="NZC31" s="15"/>
      <c r="NZD31" s="15"/>
      <c r="NZE31" s="15"/>
      <c r="NZF31" s="15"/>
      <c r="NZG31" s="15"/>
      <c r="NZH31" s="15"/>
      <c r="NZI31" s="15"/>
      <c r="NZJ31" s="15"/>
      <c r="NZK31" s="15"/>
      <c r="NZL31" s="15"/>
      <c r="NZM31" s="15"/>
      <c r="NZN31" s="15"/>
      <c r="NZO31" s="15"/>
      <c r="NZP31" s="15"/>
      <c r="NZQ31" s="15"/>
      <c r="NZR31" s="15"/>
      <c r="NZS31" s="15"/>
      <c r="NZT31" s="15"/>
      <c r="NZU31" s="15"/>
      <c r="NZV31" s="15"/>
      <c r="NZW31" s="15"/>
      <c r="NZX31" s="15"/>
      <c r="NZY31" s="15"/>
      <c r="NZZ31" s="15"/>
      <c r="OAA31" s="15"/>
      <c r="OAB31" s="15"/>
      <c r="OAC31" s="15"/>
      <c r="OAD31" s="15"/>
      <c r="OAE31" s="15"/>
      <c r="OAF31" s="15"/>
      <c r="OAG31" s="15"/>
      <c r="OAH31" s="15"/>
      <c r="OAI31" s="15"/>
      <c r="OAJ31" s="15"/>
      <c r="OAK31" s="15"/>
      <c r="OAL31" s="15"/>
      <c r="OAM31" s="15"/>
      <c r="OAN31" s="15"/>
      <c r="OAO31" s="15"/>
      <c r="OAP31" s="15"/>
      <c r="OAQ31" s="15"/>
      <c r="OAR31" s="15"/>
      <c r="OAS31" s="15"/>
      <c r="OAT31" s="15"/>
      <c r="OAU31" s="15"/>
      <c r="OAV31" s="15"/>
      <c r="OAW31" s="15"/>
      <c r="OAX31" s="15"/>
      <c r="OAY31" s="15"/>
      <c r="OAZ31" s="15"/>
      <c r="OBA31" s="15"/>
      <c r="OBB31" s="15"/>
      <c r="OBC31" s="15"/>
      <c r="OBD31" s="15"/>
      <c r="OBE31" s="15"/>
      <c r="OBF31" s="15"/>
      <c r="OBG31" s="15"/>
      <c r="OBH31" s="15"/>
      <c r="OBI31" s="15"/>
      <c r="OBJ31" s="15"/>
      <c r="OBK31" s="15"/>
      <c r="OBL31" s="15"/>
      <c r="OBM31" s="15"/>
      <c r="OBN31" s="15"/>
      <c r="OBO31" s="15"/>
      <c r="OBP31" s="15"/>
      <c r="OBQ31" s="15"/>
      <c r="OBR31" s="15"/>
      <c r="OBS31" s="15"/>
      <c r="OBT31" s="15"/>
      <c r="OBU31" s="15"/>
      <c r="OBV31" s="15"/>
      <c r="OBW31" s="15"/>
      <c r="OBX31" s="15"/>
      <c r="OBY31" s="15"/>
      <c r="OBZ31" s="15"/>
      <c r="OCA31" s="15"/>
      <c r="OCB31" s="15"/>
      <c r="OCC31" s="15"/>
      <c r="OCD31" s="15"/>
      <c r="OCE31" s="15"/>
      <c r="OCF31" s="15"/>
      <c r="OCG31" s="15"/>
      <c r="OCH31" s="15"/>
      <c r="OCI31" s="15"/>
      <c r="OCJ31" s="15"/>
      <c r="OCK31" s="15"/>
      <c r="OCL31" s="15"/>
      <c r="OCM31" s="15"/>
      <c r="OCN31" s="15"/>
      <c r="OCO31" s="15"/>
      <c r="OCP31" s="15"/>
      <c r="OCQ31" s="15"/>
      <c r="OCR31" s="15"/>
      <c r="OCS31" s="15"/>
      <c r="OCT31" s="15"/>
      <c r="OCU31" s="15"/>
      <c r="OCV31" s="15"/>
      <c r="OCW31" s="15"/>
      <c r="OCX31" s="15"/>
      <c r="OCY31" s="15"/>
      <c r="OCZ31" s="15"/>
      <c r="ODA31" s="15"/>
      <c r="ODB31" s="15"/>
      <c r="ODC31" s="15"/>
      <c r="ODD31" s="15"/>
      <c r="ODE31" s="15"/>
      <c r="ODF31" s="15"/>
      <c r="ODG31" s="15"/>
      <c r="ODH31" s="15"/>
      <c r="ODI31" s="15"/>
      <c r="ODJ31" s="15"/>
      <c r="ODK31" s="15"/>
      <c r="ODL31" s="15"/>
      <c r="ODM31" s="15"/>
      <c r="ODN31" s="15"/>
      <c r="ODO31" s="15"/>
      <c r="ODP31" s="15"/>
      <c r="ODQ31" s="15"/>
      <c r="ODR31" s="15"/>
      <c r="ODS31" s="15"/>
      <c r="ODT31" s="15"/>
      <c r="ODU31" s="15"/>
      <c r="ODV31" s="15"/>
      <c r="ODW31" s="15"/>
      <c r="ODX31" s="15"/>
      <c r="ODY31" s="15"/>
      <c r="ODZ31" s="15"/>
      <c r="OEA31" s="15"/>
      <c r="OEB31" s="15"/>
      <c r="OEC31" s="15"/>
      <c r="OED31" s="15"/>
      <c r="OEE31" s="15"/>
      <c r="OEF31" s="15"/>
      <c r="OEG31" s="15"/>
      <c r="OEH31" s="15"/>
      <c r="OEI31" s="15"/>
      <c r="OEJ31" s="15"/>
      <c r="OEK31" s="15"/>
      <c r="OEL31" s="15"/>
      <c r="OEM31" s="15"/>
      <c r="OEN31" s="15"/>
      <c r="OEO31" s="15"/>
      <c r="OEP31" s="15"/>
      <c r="OEQ31" s="15"/>
      <c r="OER31" s="15"/>
      <c r="OES31" s="15"/>
      <c r="OET31" s="15"/>
      <c r="OEU31" s="15"/>
      <c r="OEV31" s="15"/>
      <c r="OEW31" s="15"/>
      <c r="OEX31" s="15"/>
      <c r="OEY31" s="15"/>
      <c r="OEZ31" s="15"/>
      <c r="OFA31" s="15"/>
      <c r="OFB31" s="15"/>
      <c r="OFC31" s="15"/>
      <c r="OFD31" s="15"/>
      <c r="OFE31" s="15"/>
      <c r="OFF31" s="15"/>
      <c r="OFG31" s="15"/>
      <c r="OFH31" s="15"/>
      <c r="OFI31" s="15"/>
      <c r="OFJ31" s="15"/>
      <c r="OFK31" s="15"/>
      <c r="OFL31" s="15"/>
      <c r="OFM31" s="15"/>
      <c r="OFN31" s="15"/>
      <c r="OFO31" s="15"/>
      <c r="OFP31" s="15"/>
      <c r="OFQ31" s="15"/>
      <c r="OFR31" s="15"/>
      <c r="OFS31" s="15"/>
      <c r="OFT31" s="15"/>
      <c r="OFU31" s="15"/>
      <c r="OFV31" s="15"/>
      <c r="OFW31" s="15"/>
      <c r="OFX31" s="15"/>
      <c r="OFY31" s="15"/>
      <c r="OFZ31" s="15"/>
      <c r="OGA31" s="15"/>
      <c r="OGB31" s="15"/>
      <c r="OGC31" s="15"/>
      <c r="OGD31" s="15"/>
      <c r="OGE31" s="15"/>
      <c r="OGF31" s="15"/>
      <c r="OGG31" s="15"/>
      <c r="OGH31" s="15"/>
      <c r="OGI31" s="15"/>
      <c r="OGJ31" s="15"/>
      <c r="OGK31" s="15"/>
      <c r="OGL31" s="15"/>
      <c r="OGM31" s="15"/>
      <c r="OGN31" s="15"/>
      <c r="OGO31" s="15"/>
      <c r="OGP31" s="15"/>
      <c r="OGQ31" s="15"/>
      <c r="OGR31" s="15"/>
      <c r="OGS31" s="15"/>
      <c r="OGT31" s="15"/>
      <c r="OGU31" s="15"/>
      <c r="OGV31" s="15"/>
      <c r="OGW31" s="15"/>
      <c r="OGX31" s="15"/>
      <c r="OGY31" s="15"/>
      <c r="OGZ31" s="15"/>
      <c r="OHA31" s="15"/>
      <c r="OHB31" s="15"/>
      <c r="OHC31" s="15"/>
      <c r="OHD31" s="15"/>
      <c r="OHE31" s="15"/>
      <c r="OHF31" s="15"/>
      <c r="OHG31" s="15"/>
      <c r="OHH31" s="15"/>
      <c r="OHI31" s="15"/>
      <c r="OHJ31" s="15"/>
      <c r="OHK31" s="15"/>
      <c r="OHL31" s="15"/>
      <c r="OHM31" s="15"/>
      <c r="OHN31" s="15"/>
      <c r="OHO31" s="15"/>
      <c r="OHP31" s="15"/>
      <c r="OHQ31" s="15"/>
      <c r="OHR31" s="15"/>
      <c r="OHS31" s="15"/>
      <c r="OHT31" s="15"/>
      <c r="OHU31" s="15"/>
      <c r="OHV31" s="15"/>
      <c r="OHW31" s="15"/>
      <c r="OHX31" s="15"/>
      <c r="OHY31" s="15"/>
      <c r="OHZ31" s="15"/>
      <c r="OIA31" s="15"/>
      <c r="OIB31" s="15"/>
      <c r="OIC31" s="15"/>
      <c r="OID31" s="15"/>
      <c r="OIE31" s="15"/>
      <c r="OIF31" s="15"/>
      <c r="OIG31" s="15"/>
      <c r="OIH31" s="15"/>
      <c r="OII31" s="15"/>
      <c r="OIJ31" s="15"/>
      <c r="OIK31" s="15"/>
      <c r="OIL31" s="15"/>
      <c r="OIM31" s="15"/>
      <c r="OIN31" s="15"/>
      <c r="OIO31" s="15"/>
      <c r="OIP31" s="15"/>
      <c r="OIQ31" s="15"/>
      <c r="OIR31" s="15"/>
      <c r="OIS31" s="15"/>
      <c r="OIT31" s="15"/>
      <c r="OIU31" s="15"/>
      <c r="OIV31" s="15"/>
      <c r="OIW31" s="15"/>
      <c r="OIX31" s="15"/>
      <c r="OIY31" s="15"/>
      <c r="OIZ31" s="15"/>
      <c r="OJA31" s="15"/>
      <c r="OJB31" s="15"/>
      <c r="OJC31" s="15"/>
      <c r="OJD31" s="15"/>
      <c r="OJE31" s="15"/>
      <c r="OJF31" s="15"/>
      <c r="OJG31" s="15"/>
      <c r="OJH31" s="15"/>
      <c r="OJI31" s="15"/>
      <c r="OJJ31" s="15"/>
      <c r="OJK31" s="15"/>
      <c r="OJL31" s="15"/>
      <c r="OJM31" s="15"/>
      <c r="OJN31" s="15"/>
      <c r="OJO31" s="15"/>
      <c r="OJP31" s="15"/>
      <c r="OJQ31" s="15"/>
      <c r="OJR31" s="15"/>
      <c r="OJS31" s="15"/>
      <c r="OJT31" s="15"/>
      <c r="OJU31" s="15"/>
      <c r="OJV31" s="15"/>
      <c r="OJW31" s="15"/>
      <c r="OJX31" s="15"/>
      <c r="OJY31" s="15"/>
      <c r="OJZ31" s="15"/>
      <c r="OKA31" s="15"/>
      <c r="OKB31" s="15"/>
      <c r="OKC31" s="15"/>
      <c r="OKD31" s="15"/>
      <c r="OKE31" s="15"/>
      <c r="OKF31" s="15"/>
      <c r="OKG31" s="15"/>
      <c r="OKH31" s="15"/>
      <c r="OKI31" s="15"/>
      <c r="OKJ31" s="15"/>
      <c r="OKK31" s="15"/>
      <c r="OKL31" s="15"/>
      <c r="OKM31" s="15"/>
      <c r="OKN31" s="15"/>
      <c r="OKO31" s="15"/>
      <c r="OKP31" s="15"/>
      <c r="OKQ31" s="15"/>
      <c r="OKR31" s="15"/>
      <c r="OKS31" s="15"/>
      <c r="OKT31" s="15"/>
      <c r="OKU31" s="15"/>
      <c r="OKV31" s="15"/>
      <c r="OKW31" s="15"/>
      <c r="OKX31" s="15"/>
      <c r="OKY31" s="15"/>
      <c r="OKZ31" s="15"/>
      <c r="OLA31" s="15"/>
      <c r="OLB31" s="15"/>
      <c r="OLC31" s="15"/>
      <c r="OLD31" s="15"/>
      <c r="OLE31" s="15"/>
      <c r="OLF31" s="15"/>
      <c r="OLG31" s="15"/>
      <c r="OLH31" s="15"/>
      <c r="OLI31" s="15"/>
      <c r="OLJ31" s="15"/>
      <c r="OLK31" s="15"/>
      <c r="OLL31" s="15"/>
      <c r="OLM31" s="15"/>
      <c r="OLN31" s="15"/>
      <c r="OLO31" s="15"/>
      <c r="OLP31" s="15"/>
      <c r="OLQ31" s="15"/>
      <c r="OLR31" s="15"/>
      <c r="OLS31" s="15"/>
      <c r="OLT31" s="15"/>
      <c r="OLU31" s="15"/>
      <c r="OLV31" s="15"/>
      <c r="OLW31" s="15"/>
      <c r="OLX31" s="15"/>
      <c r="OLY31" s="15"/>
      <c r="OLZ31" s="15"/>
      <c r="OMA31" s="15"/>
      <c r="OMB31" s="15"/>
      <c r="OMC31" s="15"/>
      <c r="OMD31" s="15"/>
      <c r="OME31" s="15"/>
      <c r="OMF31" s="15"/>
      <c r="OMG31" s="15"/>
      <c r="OMH31" s="15"/>
      <c r="OMI31" s="15"/>
      <c r="OMJ31" s="15"/>
      <c r="OMK31" s="15"/>
      <c r="OML31" s="15"/>
      <c r="OMM31" s="15"/>
      <c r="OMN31" s="15"/>
      <c r="OMO31" s="15"/>
      <c r="OMP31" s="15"/>
      <c r="OMQ31" s="15"/>
      <c r="OMR31" s="15"/>
      <c r="OMS31" s="15"/>
      <c r="OMT31" s="15"/>
      <c r="OMU31" s="15"/>
      <c r="OMV31" s="15"/>
      <c r="OMW31" s="15"/>
      <c r="OMX31" s="15"/>
      <c r="OMY31" s="15"/>
      <c r="OMZ31" s="15"/>
      <c r="ONA31" s="15"/>
      <c r="ONB31" s="15"/>
      <c r="ONC31" s="15"/>
      <c r="OND31" s="15"/>
      <c r="ONE31" s="15"/>
      <c r="ONF31" s="15"/>
      <c r="ONG31" s="15"/>
      <c r="ONH31" s="15"/>
      <c r="ONI31" s="15"/>
      <c r="ONJ31" s="15"/>
      <c r="ONK31" s="15"/>
      <c r="ONL31" s="15"/>
      <c r="ONM31" s="15"/>
      <c r="ONN31" s="15"/>
      <c r="ONO31" s="15"/>
      <c r="ONP31" s="15"/>
      <c r="ONQ31" s="15"/>
      <c r="ONR31" s="15"/>
      <c r="ONS31" s="15"/>
      <c r="ONT31" s="15"/>
      <c r="ONU31" s="15"/>
      <c r="ONV31" s="15"/>
      <c r="ONW31" s="15"/>
      <c r="ONX31" s="15"/>
      <c r="ONY31" s="15"/>
      <c r="ONZ31" s="15"/>
      <c r="OOA31" s="15"/>
      <c r="OOB31" s="15"/>
      <c r="OOC31" s="15"/>
      <c r="OOD31" s="15"/>
      <c r="OOE31" s="15"/>
      <c r="OOF31" s="15"/>
      <c r="OOG31" s="15"/>
      <c r="OOH31" s="15"/>
      <c r="OOI31" s="15"/>
      <c r="OOJ31" s="15"/>
      <c r="OOK31" s="15"/>
      <c r="OOL31" s="15"/>
      <c r="OOM31" s="15"/>
      <c r="OON31" s="15"/>
      <c r="OOO31" s="15"/>
      <c r="OOP31" s="15"/>
      <c r="OOQ31" s="15"/>
      <c r="OOR31" s="15"/>
      <c r="OOS31" s="15"/>
      <c r="OOT31" s="15"/>
      <c r="OOU31" s="15"/>
      <c r="OOV31" s="15"/>
      <c r="OOW31" s="15"/>
      <c r="OOX31" s="15"/>
      <c r="OOY31" s="15"/>
      <c r="OOZ31" s="15"/>
      <c r="OPA31" s="15"/>
      <c r="OPB31" s="15"/>
      <c r="OPC31" s="15"/>
      <c r="OPD31" s="15"/>
      <c r="OPE31" s="15"/>
      <c r="OPF31" s="15"/>
      <c r="OPG31" s="15"/>
      <c r="OPH31" s="15"/>
      <c r="OPI31" s="15"/>
      <c r="OPJ31" s="15"/>
      <c r="OPK31" s="15"/>
      <c r="OPL31" s="15"/>
      <c r="OPM31" s="15"/>
      <c r="OPN31" s="15"/>
      <c r="OPO31" s="15"/>
      <c r="OPP31" s="15"/>
      <c r="OPQ31" s="15"/>
      <c r="OPR31" s="15"/>
      <c r="OPS31" s="15"/>
      <c r="OPT31" s="15"/>
      <c r="OPU31" s="15"/>
      <c r="OPV31" s="15"/>
      <c r="OPW31" s="15"/>
      <c r="OPX31" s="15"/>
      <c r="OPY31" s="15"/>
      <c r="OPZ31" s="15"/>
      <c r="OQA31" s="15"/>
      <c r="OQB31" s="15"/>
      <c r="OQC31" s="15"/>
      <c r="OQD31" s="15"/>
      <c r="OQE31" s="15"/>
      <c r="OQF31" s="15"/>
      <c r="OQG31" s="15"/>
      <c r="OQH31" s="15"/>
      <c r="OQI31" s="15"/>
      <c r="OQJ31" s="15"/>
      <c r="OQK31" s="15"/>
      <c r="OQL31" s="15"/>
      <c r="OQM31" s="15"/>
      <c r="OQN31" s="15"/>
      <c r="OQO31" s="15"/>
      <c r="OQP31" s="15"/>
      <c r="OQQ31" s="15"/>
      <c r="OQR31" s="15"/>
      <c r="OQS31" s="15"/>
      <c r="OQT31" s="15"/>
      <c r="OQU31" s="15"/>
      <c r="OQV31" s="15"/>
      <c r="OQW31" s="15"/>
      <c r="OQX31" s="15"/>
      <c r="OQY31" s="15"/>
      <c r="OQZ31" s="15"/>
      <c r="ORA31" s="15"/>
      <c r="ORB31" s="15"/>
      <c r="ORC31" s="15"/>
      <c r="ORD31" s="15"/>
      <c r="ORE31" s="15"/>
      <c r="ORF31" s="15"/>
      <c r="ORG31" s="15"/>
      <c r="ORH31" s="15"/>
      <c r="ORI31" s="15"/>
      <c r="ORJ31" s="15"/>
      <c r="ORK31" s="15"/>
      <c r="ORL31" s="15"/>
      <c r="ORM31" s="15"/>
      <c r="ORN31" s="15"/>
      <c r="ORO31" s="15"/>
      <c r="ORP31" s="15"/>
      <c r="ORQ31" s="15"/>
      <c r="ORR31" s="15"/>
      <c r="ORS31" s="15"/>
      <c r="ORT31" s="15"/>
      <c r="ORU31" s="15"/>
      <c r="ORV31" s="15"/>
      <c r="ORW31" s="15"/>
      <c r="ORX31" s="15"/>
      <c r="ORY31" s="15"/>
      <c r="ORZ31" s="15"/>
      <c r="OSA31" s="15"/>
      <c r="OSB31" s="15"/>
      <c r="OSC31" s="15"/>
      <c r="OSD31" s="15"/>
      <c r="OSE31" s="15"/>
      <c r="OSF31" s="15"/>
      <c r="OSG31" s="15"/>
      <c r="OSH31" s="15"/>
      <c r="OSI31" s="15"/>
      <c r="OSJ31" s="15"/>
      <c r="OSK31" s="15"/>
      <c r="OSL31" s="15"/>
      <c r="OSM31" s="15"/>
      <c r="OSN31" s="15"/>
      <c r="OSO31" s="15"/>
      <c r="OSP31" s="15"/>
      <c r="OSQ31" s="15"/>
      <c r="OSR31" s="15"/>
      <c r="OSS31" s="15"/>
      <c r="OST31" s="15"/>
      <c r="OSU31" s="15"/>
      <c r="OSV31" s="15"/>
      <c r="OSW31" s="15"/>
      <c r="OSX31" s="15"/>
      <c r="OSY31" s="15"/>
      <c r="OSZ31" s="15"/>
      <c r="OTA31" s="15"/>
      <c r="OTB31" s="15"/>
      <c r="OTC31" s="15"/>
      <c r="OTD31" s="15"/>
      <c r="OTE31" s="15"/>
      <c r="OTF31" s="15"/>
      <c r="OTG31" s="15"/>
      <c r="OTH31" s="15"/>
      <c r="OTI31" s="15"/>
      <c r="OTJ31" s="15"/>
      <c r="OTK31" s="15"/>
      <c r="OTL31" s="15"/>
      <c r="OTM31" s="15"/>
      <c r="OTN31" s="15"/>
      <c r="OTO31" s="15"/>
      <c r="OTP31" s="15"/>
      <c r="OTQ31" s="15"/>
      <c r="OTR31" s="15"/>
      <c r="OTS31" s="15"/>
      <c r="OTT31" s="15"/>
      <c r="OTU31" s="15"/>
      <c r="OTV31" s="15"/>
      <c r="OTW31" s="15"/>
      <c r="OTX31" s="15"/>
      <c r="OTY31" s="15"/>
      <c r="OTZ31" s="15"/>
      <c r="OUA31" s="15"/>
      <c r="OUB31" s="15"/>
      <c r="OUC31" s="15"/>
      <c r="OUD31" s="15"/>
      <c r="OUE31" s="15"/>
      <c r="OUF31" s="15"/>
      <c r="OUG31" s="15"/>
      <c r="OUH31" s="15"/>
      <c r="OUI31" s="15"/>
      <c r="OUJ31" s="15"/>
      <c r="OUK31" s="15"/>
      <c r="OUL31" s="15"/>
      <c r="OUM31" s="15"/>
      <c r="OUN31" s="15"/>
      <c r="OUO31" s="15"/>
      <c r="OUP31" s="15"/>
      <c r="OUQ31" s="15"/>
      <c r="OUR31" s="15"/>
      <c r="OUS31" s="15"/>
      <c r="OUT31" s="15"/>
      <c r="OUU31" s="15"/>
      <c r="OUV31" s="15"/>
      <c r="OUW31" s="15"/>
      <c r="OUX31" s="15"/>
      <c r="OUY31" s="15"/>
      <c r="OUZ31" s="15"/>
      <c r="OVA31" s="15"/>
      <c r="OVB31" s="15"/>
      <c r="OVC31" s="15"/>
      <c r="OVD31" s="15"/>
      <c r="OVE31" s="15"/>
      <c r="OVF31" s="15"/>
      <c r="OVG31" s="15"/>
      <c r="OVH31" s="15"/>
      <c r="OVI31" s="15"/>
      <c r="OVJ31" s="15"/>
      <c r="OVK31" s="15"/>
      <c r="OVL31" s="15"/>
      <c r="OVM31" s="15"/>
      <c r="OVN31" s="15"/>
      <c r="OVO31" s="15"/>
      <c r="OVP31" s="15"/>
      <c r="OVQ31" s="15"/>
      <c r="OVR31" s="15"/>
      <c r="OVS31" s="15"/>
      <c r="OVT31" s="15"/>
      <c r="OVU31" s="15"/>
      <c r="OVV31" s="15"/>
      <c r="OVW31" s="15"/>
      <c r="OVX31" s="15"/>
      <c r="OVY31" s="15"/>
      <c r="OVZ31" s="15"/>
      <c r="OWA31" s="15"/>
      <c r="OWB31" s="15"/>
      <c r="OWC31" s="15"/>
      <c r="OWD31" s="15"/>
      <c r="OWE31" s="15"/>
      <c r="OWF31" s="15"/>
      <c r="OWG31" s="15"/>
      <c r="OWH31" s="15"/>
      <c r="OWI31" s="15"/>
      <c r="OWJ31" s="15"/>
      <c r="OWK31" s="15"/>
      <c r="OWL31" s="15"/>
      <c r="OWM31" s="15"/>
      <c r="OWN31" s="15"/>
      <c r="OWO31" s="15"/>
      <c r="OWP31" s="15"/>
      <c r="OWQ31" s="15"/>
      <c r="OWR31" s="15"/>
      <c r="OWS31" s="15"/>
      <c r="OWT31" s="15"/>
      <c r="OWU31" s="15"/>
      <c r="OWV31" s="15"/>
      <c r="OWW31" s="15"/>
      <c r="OWX31" s="15"/>
      <c r="OWY31" s="15"/>
      <c r="OWZ31" s="15"/>
      <c r="OXA31" s="15"/>
      <c r="OXB31" s="15"/>
      <c r="OXC31" s="15"/>
      <c r="OXD31" s="15"/>
      <c r="OXE31" s="15"/>
      <c r="OXF31" s="15"/>
      <c r="OXG31" s="15"/>
      <c r="OXH31" s="15"/>
      <c r="OXI31" s="15"/>
      <c r="OXJ31" s="15"/>
      <c r="OXK31" s="15"/>
      <c r="OXL31" s="15"/>
      <c r="OXM31" s="15"/>
      <c r="OXN31" s="15"/>
      <c r="OXO31" s="15"/>
      <c r="OXP31" s="15"/>
      <c r="OXQ31" s="15"/>
      <c r="OXR31" s="15"/>
      <c r="OXS31" s="15"/>
      <c r="OXT31" s="15"/>
      <c r="OXU31" s="15"/>
      <c r="OXV31" s="15"/>
      <c r="OXW31" s="15"/>
      <c r="OXX31" s="15"/>
      <c r="OXY31" s="15"/>
      <c r="OXZ31" s="15"/>
      <c r="OYA31" s="15"/>
      <c r="OYB31" s="15"/>
      <c r="OYC31" s="15"/>
      <c r="OYD31" s="15"/>
      <c r="OYE31" s="15"/>
      <c r="OYF31" s="15"/>
      <c r="OYG31" s="15"/>
      <c r="OYH31" s="15"/>
      <c r="OYI31" s="15"/>
      <c r="OYJ31" s="15"/>
      <c r="OYK31" s="15"/>
      <c r="OYL31" s="15"/>
      <c r="OYM31" s="15"/>
      <c r="OYN31" s="15"/>
      <c r="OYO31" s="15"/>
      <c r="OYP31" s="15"/>
      <c r="OYQ31" s="15"/>
      <c r="OYR31" s="15"/>
      <c r="OYS31" s="15"/>
      <c r="OYT31" s="15"/>
      <c r="OYU31" s="15"/>
      <c r="OYV31" s="15"/>
      <c r="OYW31" s="15"/>
      <c r="OYX31" s="15"/>
      <c r="OYY31" s="15"/>
      <c r="OYZ31" s="15"/>
      <c r="OZA31" s="15"/>
      <c r="OZB31" s="15"/>
      <c r="OZC31" s="15"/>
      <c r="OZD31" s="15"/>
      <c r="OZE31" s="15"/>
      <c r="OZF31" s="15"/>
      <c r="OZG31" s="15"/>
      <c r="OZH31" s="15"/>
      <c r="OZI31" s="15"/>
      <c r="OZJ31" s="15"/>
      <c r="OZK31" s="15"/>
      <c r="OZL31" s="15"/>
      <c r="OZM31" s="15"/>
      <c r="OZN31" s="15"/>
      <c r="OZO31" s="15"/>
      <c r="OZP31" s="15"/>
      <c r="OZQ31" s="15"/>
      <c r="OZR31" s="15"/>
      <c r="OZS31" s="15"/>
      <c r="OZT31" s="15"/>
      <c r="OZU31" s="15"/>
      <c r="OZV31" s="15"/>
      <c r="OZW31" s="15"/>
      <c r="OZX31" s="15"/>
      <c r="OZY31" s="15"/>
      <c r="OZZ31" s="15"/>
      <c r="PAA31" s="15"/>
      <c r="PAB31" s="15"/>
      <c r="PAC31" s="15"/>
      <c r="PAD31" s="15"/>
      <c r="PAE31" s="15"/>
      <c r="PAF31" s="15"/>
      <c r="PAG31" s="15"/>
      <c r="PAH31" s="15"/>
      <c r="PAI31" s="15"/>
      <c r="PAJ31" s="15"/>
      <c r="PAK31" s="15"/>
      <c r="PAL31" s="15"/>
      <c r="PAM31" s="15"/>
      <c r="PAN31" s="15"/>
      <c r="PAO31" s="15"/>
      <c r="PAP31" s="15"/>
      <c r="PAQ31" s="15"/>
      <c r="PAR31" s="15"/>
      <c r="PAS31" s="15"/>
      <c r="PAT31" s="15"/>
      <c r="PAU31" s="15"/>
      <c r="PAV31" s="15"/>
      <c r="PAW31" s="15"/>
      <c r="PAX31" s="15"/>
      <c r="PAY31" s="15"/>
      <c r="PAZ31" s="15"/>
      <c r="PBA31" s="15"/>
      <c r="PBB31" s="15"/>
      <c r="PBC31" s="15"/>
      <c r="PBD31" s="15"/>
      <c r="PBE31" s="15"/>
      <c r="PBF31" s="15"/>
      <c r="PBG31" s="15"/>
      <c r="PBH31" s="15"/>
      <c r="PBI31" s="15"/>
      <c r="PBJ31" s="15"/>
      <c r="PBK31" s="15"/>
      <c r="PBL31" s="15"/>
      <c r="PBM31" s="15"/>
      <c r="PBN31" s="15"/>
      <c r="PBO31" s="15"/>
      <c r="PBP31" s="15"/>
      <c r="PBQ31" s="15"/>
      <c r="PBR31" s="15"/>
      <c r="PBS31" s="15"/>
      <c r="PBT31" s="15"/>
      <c r="PBU31" s="15"/>
      <c r="PBV31" s="15"/>
      <c r="PBW31" s="15"/>
      <c r="PBX31" s="15"/>
      <c r="PBY31" s="15"/>
      <c r="PBZ31" s="15"/>
      <c r="PCA31" s="15"/>
      <c r="PCB31" s="15"/>
      <c r="PCC31" s="15"/>
      <c r="PCD31" s="15"/>
      <c r="PCE31" s="15"/>
      <c r="PCF31" s="15"/>
      <c r="PCG31" s="15"/>
      <c r="PCH31" s="15"/>
      <c r="PCI31" s="15"/>
      <c r="PCJ31" s="15"/>
      <c r="PCK31" s="15"/>
      <c r="PCL31" s="15"/>
      <c r="PCM31" s="15"/>
      <c r="PCN31" s="15"/>
      <c r="PCO31" s="15"/>
      <c r="PCP31" s="15"/>
      <c r="PCQ31" s="15"/>
      <c r="PCR31" s="15"/>
      <c r="PCS31" s="15"/>
      <c r="PCT31" s="15"/>
      <c r="PCU31" s="15"/>
      <c r="PCV31" s="15"/>
      <c r="PCW31" s="15"/>
      <c r="PCX31" s="15"/>
      <c r="PCY31" s="15"/>
      <c r="PCZ31" s="15"/>
      <c r="PDA31" s="15"/>
      <c r="PDB31" s="15"/>
      <c r="PDC31" s="15"/>
      <c r="PDD31" s="15"/>
      <c r="PDE31" s="15"/>
      <c r="PDF31" s="15"/>
      <c r="PDG31" s="15"/>
      <c r="PDH31" s="15"/>
      <c r="PDI31" s="15"/>
      <c r="PDJ31" s="15"/>
      <c r="PDK31" s="15"/>
      <c r="PDL31" s="15"/>
      <c r="PDM31" s="15"/>
      <c r="PDN31" s="15"/>
      <c r="PDO31" s="15"/>
      <c r="PDP31" s="15"/>
      <c r="PDQ31" s="15"/>
      <c r="PDR31" s="15"/>
      <c r="PDS31" s="15"/>
      <c r="PDT31" s="15"/>
      <c r="PDU31" s="15"/>
      <c r="PDV31" s="15"/>
      <c r="PDW31" s="15"/>
      <c r="PDX31" s="15"/>
      <c r="PDY31" s="15"/>
      <c r="PDZ31" s="15"/>
      <c r="PEA31" s="15"/>
      <c r="PEB31" s="15"/>
      <c r="PEC31" s="15"/>
      <c r="PED31" s="15"/>
      <c r="PEE31" s="15"/>
      <c r="PEF31" s="15"/>
      <c r="PEG31" s="15"/>
      <c r="PEH31" s="15"/>
      <c r="PEI31" s="15"/>
      <c r="PEJ31" s="15"/>
      <c r="PEK31" s="15"/>
      <c r="PEL31" s="15"/>
      <c r="PEM31" s="15"/>
      <c r="PEN31" s="15"/>
      <c r="PEO31" s="15"/>
      <c r="PEP31" s="15"/>
      <c r="PEQ31" s="15"/>
      <c r="PER31" s="15"/>
      <c r="PES31" s="15"/>
      <c r="PET31" s="15"/>
      <c r="PEU31" s="15"/>
      <c r="PEV31" s="15"/>
      <c r="PEW31" s="15"/>
      <c r="PEX31" s="15"/>
      <c r="PEY31" s="15"/>
      <c r="PEZ31" s="15"/>
      <c r="PFA31" s="15"/>
      <c r="PFB31" s="15"/>
      <c r="PFC31" s="15"/>
      <c r="PFD31" s="15"/>
      <c r="PFE31" s="15"/>
      <c r="PFF31" s="15"/>
      <c r="PFG31" s="15"/>
      <c r="PFH31" s="15"/>
      <c r="PFI31" s="15"/>
      <c r="PFJ31" s="15"/>
      <c r="PFK31" s="15"/>
      <c r="PFL31" s="15"/>
      <c r="PFM31" s="15"/>
      <c r="PFN31" s="15"/>
      <c r="PFO31" s="15"/>
      <c r="PFP31" s="15"/>
      <c r="PFQ31" s="15"/>
      <c r="PFR31" s="15"/>
      <c r="PFS31" s="15"/>
      <c r="PFT31" s="15"/>
      <c r="PFU31" s="15"/>
      <c r="PFV31" s="15"/>
      <c r="PFW31" s="15"/>
      <c r="PFX31" s="15"/>
      <c r="PFY31" s="15"/>
      <c r="PFZ31" s="15"/>
      <c r="PGA31" s="15"/>
      <c r="PGB31" s="15"/>
      <c r="PGC31" s="15"/>
      <c r="PGD31" s="15"/>
      <c r="PGE31" s="15"/>
      <c r="PGF31" s="15"/>
      <c r="PGG31" s="15"/>
      <c r="PGH31" s="15"/>
      <c r="PGI31" s="15"/>
      <c r="PGJ31" s="15"/>
      <c r="PGK31" s="15"/>
      <c r="PGL31" s="15"/>
      <c r="PGM31" s="15"/>
      <c r="PGN31" s="15"/>
      <c r="PGO31" s="15"/>
      <c r="PGP31" s="15"/>
      <c r="PGQ31" s="15"/>
      <c r="PGR31" s="15"/>
      <c r="PGS31" s="15"/>
      <c r="PGT31" s="15"/>
      <c r="PGU31" s="15"/>
      <c r="PGV31" s="15"/>
      <c r="PGW31" s="15"/>
      <c r="PGX31" s="15"/>
      <c r="PGY31" s="15"/>
      <c r="PGZ31" s="15"/>
      <c r="PHA31" s="15"/>
      <c r="PHB31" s="15"/>
      <c r="PHC31" s="15"/>
      <c r="PHD31" s="15"/>
      <c r="PHE31" s="15"/>
      <c r="PHF31" s="15"/>
      <c r="PHG31" s="15"/>
      <c r="PHH31" s="15"/>
      <c r="PHI31" s="15"/>
      <c r="PHJ31" s="15"/>
      <c r="PHK31" s="15"/>
      <c r="PHL31" s="15"/>
      <c r="PHM31" s="15"/>
      <c r="PHN31" s="15"/>
      <c r="PHO31" s="15"/>
      <c r="PHP31" s="15"/>
      <c r="PHQ31" s="15"/>
      <c r="PHR31" s="15"/>
      <c r="PHS31" s="15"/>
      <c r="PHT31" s="15"/>
      <c r="PHU31" s="15"/>
      <c r="PHV31" s="15"/>
      <c r="PHW31" s="15"/>
      <c r="PHX31" s="15"/>
      <c r="PHY31" s="15"/>
      <c r="PHZ31" s="15"/>
      <c r="PIA31" s="15"/>
      <c r="PIB31" s="15"/>
      <c r="PIC31" s="15"/>
      <c r="PID31" s="15"/>
      <c r="PIE31" s="15"/>
      <c r="PIF31" s="15"/>
      <c r="PIG31" s="15"/>
      <c r="PIH31" s="15"/>
      <c r="PII31" s="15"/>
      <c r="PIJ31" s="15"/>
      <c r="PIK31" s="15"/>
      <c r="PIL31" s="15"/>
      <c r="PIM31" s="15"/>
      <c r="PIN31" s="15"/>
      <c r="PIO31" s="15"/>
      <c r="PIP31" s="15"/>
      <c r="PIQ31" s="15"/>
      <c r="PIR31" s="15"/>
      <c r="PIS31" s="15"/>
      <c r="PIT31" s="15"/>
      <c r="PIU31" s="15"/>
      <c r="PIV31" s="15"/>
      <c r="PIW31" s="15"/>
      <c r="PIX31" s="15"/>
      <c r="PIY31" s="15"/>
      <c r="PIZ31" s="15"/>
      <c r="PJA31" s="15"/>
      <c r="PJB31" s="15"/>
      <c r="PJC31" s="15"/>
      <c r="PJD31" s="15"/>
      <c r="PJE31" s="15"/>
      <c r="PJF31" s="15"/>
      <c r="PJG31" s="15"/>
      <c r="PJH31" s="15"/>
      <c r="PJI31" s="15"/>
      <c r="PJJ31" s="15"/>
      <c r="PJK31" s="15"/>
      <c r="PJL31" s="15"/>
      <c r="PJM31" s="15"/>
      <c r="PJN31" s="15"/>
      <c r="PJO31" s="15"/>
      <c r="PJP31" s="15"/>
      <c r="PJQ31" s="15"/>
      <c r="PJR31" s="15"/>
      <c r="PJS31" s="15"/>
      <c r="PJT31" s="15"/>
      <c r="PJU31" s="15"/>
      <c r="PJV31" s="15"/>
      <c r="PJW31" s="15"/>
      <c r="PJX31" s="15"/>
      <c r="PJY31" s="15"/>
      <c r="PJZ31" s="15"/>
      <c r="PKA31" s="15"/>
      <c r="PKB31" s="15"/>
      <c r="PKC31" s="15"/>
      <c r="PKD31" s="15"/>
      <c r="PKE31" s="15"/>
      <c r="PKF31" s="15"/>
      <c r="PKG31" s="15"/>
      <c r="PKH31" s="15"/>
      <c r="PKI31" s="15"/>
      <c r="PKJ31" s="15"/>
      <c r="PKK31" s="15"/>
      <c r="PKL31" s="15"/>
      <c r="PKM31" s="15"/>
      <c r="PKN31" s="15"/>
      <c r="PKO31" s="15"/>
      <c r="PKP31" s="15"/>
      <c r="PKQ31" s="15"/>
      <c r="PKR31" s="15"/>
      <c r="PKS31" s="15"/>
      <c r="PKT31" s="15"/>
      <c r="PKU31" s="15"/>
      <c r="PKV31" s="15"/>
      <c r="PKW31" s="15"/>
      <c r="PKX31" s="15"/>
      <c r="PKY31" s="15"/>
      <c r="PKZ31" s="15"/>
      <c r="PLA31" s="15"/>
      <c r="PLB31" s="15"/>
      <c r="PLC31" s="15"/>
      <c r="PLD31" s="15"/>
      <c r="PLE31" s="15"/>
      <c r="PLF31" s="15"/>
      <c r="PLG31" s="15"/>
      <c r="PLH31" s="15"/>
      <c r="PLI31" s="15"/>
      <c r="PLJ31" s="15"/>
      <c r="PLK31" s="15"/>
      <c r="PLL31" s="15"/>
      <c r="PLM31" s="15"/>
      <c r="PLN31" s="15"/>
      <c r="PLO31" s="15"/>
      <c r="PLP31" s="15"/>
      <c r="PLQ31" s="15"/>
      <c r="PLR31" s="15"/>
      <c r="PLS31" s="15"/>
      <c r="PLT31" s="15"/>
      <c r="PLU31" s="15"/>
      <c r="PLV31" s="15"/>
      <c r="PLW31" s="15"/>
      <c r="PLX31" s="15"/>
      <c r="PLY31" s="15"/>
      <c r="PLZ31" s="15"/>
      <c r="PMA31" s="15"/>
      <c r="PMB31" s="15"/>
      <c r="PMC31" s="15"/>
      <c r="PMD31" s="15"/>
      <c r="PME31" s="15"/>
      <c r="PMF31" s="15"/>
      <c r="PMG31" s="15"/>
      <c r="PMH31" s="15"/>
      <c r="PMI31" s="15"/>
      <c r="PMJ31" s="15"/>
      <c r="PMK31" s="15"/>
      <c r="PML31" s="15"/>
      <c r="PMM31" s="15"/>
      <c r="PMN31" s="15"/>
      <c r="PMO31" s="15"/>
      <c r="PMP31" s="15"/>
      <c r="PMQ31" s="15"/>
      <c r="PMR31" s="15"/>
      <c r="PMS31" s="15"/>
      <c r="PMT31" s="15"/>
      <c r="PMU31" s="15"/>
      <c r="PMV31" s="15"/>
      <c r="PMW31" s="15"/>
      <c r="PMX31" s="15"/>
      <c r="PMY31" s="15"/>
      <c r="PMZ31" s="15"/>
      <c r="PNA31" s="15"/>
      <c r="PNB31" s="15"/>
      <c r="PNC31" s="15"/>
      <c r="PND31" s="15"/>
      <c r="PNE31" s="15"/>
      <c r="PNF31" s="15"/>
      <c r="PNG31" s="15"/>
      <c r="PNH31" s="15"/>
      <c r="PNI31" s="15"/>
      <c r="PNJ31" s="15"/>
      <c r="PNK31" s="15"/>
      <c r="PNL31" s="15"/>
      <c r="PNM31" s="15"/>
      <c r="PNN31" s="15"/>
      <c r="PNO31" s="15"/>
      <c r="PNP31" s="15"/>
      <c r="PNQ31" s="15"/>
      <c r="PNR31" s="15"/>
      <c r="PNS31" s="15"/>
      <c r="PNT31" s="15"/>
      <c r="PNU31" s="15"/>
      <c r="PNV31" s="15"/>
      <c r="PNW31" s="15"/>
      <c r="PNX31" s="15"/>
      <c r="PNY31" s="15"/>
      <c r="PNZ31" s="15"/>
      <c r="POA31" s="15"/>
      <c r="POB31" s="15"/>
      <c r="POC31" s="15"/>
      <c r="POD31" s="15"/>
      <c r="POE31" s="15"/>
      <c r="POF31" s="15"/>
      <c r="POG31" s="15"/>
      <c r="POH31" s="15"/>
      <c r="POI31" s="15"/>
      <c r="POJ31" s="15"/>
      <c r="POK31" s="15"/>
      <c r="POL31" s="15"/>
      <c r="POM31" s="15"/>
      <c r="PON31" s="15"/>
      <c r="POO31" s="15"/>
      <c r="POP31" s="15"/>
      <c r="POQ31" s="15"/>
      <c r="POR31" s="15"/>
      <c r="POS31" s="15"/>
      <c r="POT31" s="15"/>
      <c r="POU31" s="15"/>
      <c r="POV31" s="15"/>
      <c r="POW31" s="15"/>
      <c r="POX31" s="15"/>
      <c r="POY31" s="15"/>
      <c r="POZ31" s="15"/>
      <c r="PPA31" s="15"/>
      <c r="PPB31" s="15"/>
      <c r="PPC31" s="15"/>
      <c r="PPD31" s="15"/>
      <c r="PPE31" s="15"/>
      <c r="PPF31" s="15"/>
      <c r="PPG31" s="15"/>
      <c r="PPH31" s="15"/>
      <c r="PPI31" s="15"/>
      <c r="PPJ31" s="15"/>
      <c r="PPK31" s="15"/>
      <c r="PPL31" s="15"/>
      <c r="PPM31" s="15"/>
      <c r="PPN31" s="15"/>
      <c r="PPO31" s="15"/>
      <c r="PPP31" s="15"/>
      <c r="PPQ31" s="15"/>
      <c r="PPR31" s="15"/>
      <c r="PPS31" s="15"/>
      <c r="PPT31" s="15"/>
      <c r="PPU31" s="15"/>
      <c r="PPV31" s="15"/>
      <c r="PPW31" s="15"/>
      <c r="PPX31" s="15"/>
      <c r="PPY31" s="15"/>
      <c r="PPZ31" s="15"/>
      <c r="PQA31" s="15"/>
      <c r="PQB31" s="15"/>
      <c r="PQC31" s="15"/>
      <c r="PQD31" s="15"/>
      <c r="PQE31" s="15"/>
      <c r="PQF31" s="15"/>
      <c r="PQG31" s="15"/>
      <c r="PQH31" s="15"/>
      <c r="PQI31" s="15"/>
      <c r="PQJ31" s="15"/>
      <c r="PQK31" s="15"/>
      <c r="PQL31" s="15"/>
      <c r="PQM31" s="15"/>
      <c r="PQN31" s="15"/>
      <c r="PQO31" s="15"/>
      <c r="PQP31" s="15"/>
      <c r="PQQ31" s="15"/>
      <c r="PQR31" s="15"/>
      <c r="PQS31" s="15"/>
      <c r="PQT31" s="15"/>
      <c r="PQU31" s="15"/>
      <c r="PQV31" s="15"/>
      <c r="PQW31" s="15"/>
      <c r="PQX31" s="15"/>
      <c r="PQY31" s="15"/>
      <c r="PQZ31" s="15"/>
      <c r="PRA31" s="15"/>
      <c r="PRB31" s="15"/>
      <c r="PRC31" s="15"/>
      <c r="PRD31" s="15"/>
      <c r="PRE31" s="15"/>
      <c r="PRF31" s="15"/>
      <c r="PRG31" s="15"/>
      <c r="PRH31" s="15"/>
      <c r="PRI31" s="15"/>
      <c r="PRJ31" s="15"/>
      <c r="PRK31" s="15"/>
      <c r="PRL31" s="15"/>
      <c r="PRM31" s="15"/>
      <c r="PRN31" s="15"/>
      <c r="PRO31" s="15"/>
      <c r="PRP31" s="15"/>
      <c r="PRQ31" s="15"/>
      <c r="PRR31" s="15"/>
      <c r="PRS31" s="15"/>
      <c r="PRT31" s="15"/>
      <c r="PRU31" s="15"/>
      <c r="PRV31" s="15"/>
      <c r="PRW31" s="15"/>
      <c r="PRX31" s="15"/>
      <c r="PRY31" s="15"/>
      <c r="PRZ31" s="15"/>
      <c r="PSA31" s="15"/>
      <c r="PSB31" s="15"/>
      <c r="PSC31" s="15"/>
      <c r="PSD31" s="15"/>
      <c r="PSE31" s="15"/>
      <c r="PSF31" s="15"/>
      <c r="PSG31" s="15"/>
      <c r="PSH31" s="15"/>
      <c r="PSI31" s="15"/>
      <c r="PSJ31" s="15"/>
      <c r="PSK31" s="15"/>
      <c r="PSL31" s="15"/>
      <c r="PSM31" s="15"/>
      <c r="PSN31" s="15"/>
      <c r="PSO31" s="15"/>
      <c r="PSP31" s="15"/>
      <c r="PSQ31" s="15"/>
      <c r="PSR31" s="15"/>
      <c r="PSS31" s="15"/>
      <c r="PST31" s="15"/>
      <c r="PSU31" s="15"/>
      <c r="PSV31" s="15"/>
      <c r="PSW31" s="15"/>
      <c r="PSX31" s="15"/>
      <c r="PSY31" s="15"/>
      <c r="PSZ31" s="15"/>
      <c r="PTA31" s="15"/>
      <c r="PTB31" s="15"/>
      <c r="PTC31" s="15"/>
      <c r="PTD31" s="15"/>
      <c r="PTE31" s="15"/>
      <c r="PTF31" s="15"/>
      <c r="PTG31" s="15"/>
      <c r="PTH31" s="15"/>
      <c r="PTI31" s="15"/>
      <c r="PTJ31" s="15"/>
      <c r="PTK31" s="15"/>
      <c r="PTL31" s="15"/>
      <c r="PTM31" s="15"/>
      <c r="PTN31" s="15"/>
      <c r="PTO31" s="15"/>
      <c r="PTP31" s="15"/>
      <c r="PTQ31" s="15"/>
      <c r="PTR31" s="15"/>
      <c r="PTS31" s="15"/>
      <c r="PTT31" s="15"/>
      <c r="PTU31" s="15"/>
      <c r="PTV31" s="15"/>
      <c r="PTW31" s="15"/>
      <c r="PTX31" s="15"/>
      <c r="PTY31" s="15"/>
      <c r="PTZ31" s="15"/>
      <c r="PUA31" s="15"/>
      <c r="PUB31" s="15"/>
      <c r="PUC31" s="15"/>
      <c r="PUD31" s="15"/>
      <c r="PUE31" s="15"/>
      <c r="PUF31" s="15"/>
      <c r="PUG31" s="15"/>
      <c r="PUH31" s="15"/>
      <c r="PUI31" s="15"/>
      <c r="PUJ31" s="15"/>
      <c r="PUK31" s="15"/>
      <c r="PUL31" s="15"/>
      <c r="PUM31" s="15"/>
      <c r="PUN31" s="15"/>
      <c r="PUO31" s="15"/>
      <c r="PUP31" s="15"/>
      <c r="PUQ31" s="15"/>
      <c r="PUR31" s="15"/>
      <c r="PUS31" s="15"/>
      <c r="PUT31" s="15"/>
      <c r="PUU31" s="15"/>
      <c r="PUV31" s="15"/>
      <c r="PUW31" s="15"/>
      <c r="PUX31" s="15"/>
      <c r="PUY31" s="15"/>
      <c r="PUZ31" s="15"/>
      <c r="PVA31" s="15"/>
      <c r="PVB31" s="15"/>
      <c r="PVC31" s="15"/>
      <c r="PVD31" s="15"/>
      <c r="PVE31" s="15"/>
      <c r="PVF31" s="15"/>
      <c r="PVG31" s="15"/>
      <c r="PVH31" s="15"/>
      <c r="PVI31" s="15"/>
      <c r="PVJ31" s="15"/>
      <c r="PVK31" s="15"/>
      <c r="PVL31" s="15"/>
      <c r="PVM31" s="15"/>
      <c r="PVN31" s="15"/>
      <c r="PVO31" s="15"/>
      <c r="PVP31" s="15"/>
      <c r="PVQ31" s="15"/>
      <c r="PVR31" s="15"/>
      <c r="PVS31" s="15"/>
      <c r="PVT31" s="15"/>
      <c r="PVU31" s="15"/>
      <c r="PVV31" s="15"/>
      <c r="PVW31" s="15"/>
      <c r="PVX31" s="15"/>
      <c r="PVY31" s="15"/>
      <c r="PVZ31" s="15"/>
      <c r="PWA31" s="15"/>
      <c r="PWB31" s="15"/>
      <c r="PWC31" s="15"/>
      <c r="PWD31" s="15"/>
      <c r="PWE31" s="15"/>
      <c r="PWF31" s="15"/>
      <c r="PWG31" s="15"/>
      <c r="PWH31" s="15"/>
      <c r="PWI31" s="15"/>
      <c r="PWJ31" s="15"/>
      <c r="PWK31" s="15"/>
      <c r="PWL31" s="15"/>
      <c r="PWM31" s="15"/>
      <c r="PWN31" s="15"/>
      <c r="PWO31" s="15"/>
      <c r="PWP31" s="15"/>
      <c r="PWQ31" s="15"/>
      <c r="PWR31" s="15"/>
      <c r="PWS31" s="15"/>
      <c r="PWT31" s="15"/>
      <c r="PWU31" s="15"/>
      <c r="PWV31" s="15"/>
      <c r="PWW31" s="15"/>
      <c r="PWX31" s="15"/>
      <c r="PWY31" s="15"/>
      <c r="PWZ31" s="15"/>
      <c r="PXA31" s="15"/>
      <c r="PXB31" s="15"/>
      <c r="PXC31" s="15"/>
      <c r="PXD31" s="15"/>
      <c r="PXE31" s="15"/>
      <c r="PXF31" s="15"/>
      <c r="PXG31" s="15"/>
      <c r="PXH31" s="15"/>
      <c r="PXI31" s="15"/>
      <c r="PXJ31" s="15"/>
      <c r="PXK31" s="15"/>
      <c r="PXL31" s="15"/>
      <c r="PXM31" s="15"/>
      <c r="PXN31" s="15"/>
      <c r="PXO31" s="15"/>
      <c r="PXP31" s="15"/>
      <c r="PXQ31" s="15"/>
      <c r="PXR31" s="15"/>
      <c r="PXS31" s="15"/>
      <c r="PXT31" s="15"/>
      <c r="PXU31" s="15"/>
      <c r="PXV31" s="15"/>
      <c r="PXW31" s="15"/>
      <c r="PXX31" s="15"/>
      <c r="PXY31" s="15"/>
      <c r="PXZ31" s="15"/>
      <c r="PYA31" s="15"/>
      <c r="PYB31" s="15"/>
      <c r="PYC31" s="15"/>
      <c r="PYD31" s="15"/>
      <c r="PYE31" s="15"/>
      <c r="PYF31" s="15"/>
      <c r="PYG31" s="15"/>
      <c r="PYH31" s="15"/>
      <c r="PYI31" s="15"/>
      <c r="PYJ31" s="15"/>
      <c r="PYK31" s="15"/>
      <c r="PYL31" s="15"/>
      <c r="PYM31" s="15"/>
      <c r="PYN31" s="15"/>
      <c r="PYO31" s="15"/>
      <c r="PYP31" s="15"/>
      <c r="PYQ31" s="15"/>
      <c r="PYR31" s="15"/>
      <c r="PYS31" s="15"/>
      <c r="PYT31" s="15"/>
      <c r="PYU31" s="15"/>
      <c r="PYV31" s="15"/>
      <c r="PYW31" s="15"/>
      <c r="PYX31" s="15"/>
      <c r="PYY31" s="15"/>
      <c r="PYZ31" s="15"/>
      <c r="PZA31" s="15"/>
      <c r="PZB31" s="15"/>
      <c r="PZC31" s="15"/>
      <c r="PZD31" s="15"/>
      <c r="PZE31" s="15"/>
      <c r="PZF31" s="15"/>
      <c r="PZG31" s="15"/>
      <c r="PZH31" s="15"/>
      <c r="PZI31" s="15"/>
      <c r="PZJ31" s="15"/>
      <c r="PZK31" s="15"/>
      <c r="PZL31" s="15"/>
      <c r="PZM31" s="15"/>
      <c r="PZN31" s="15"/>
      <c r="PZO31" s="15"/>
      <c r="PZP31" s="15"/>
      <c r="PZQ31" s="15"/>
      <c r="PZR31" s="15"/>
      <c r="PZS31" s="15"/>
      <c r="PZT31" s="15"/>
      <c r="PZU31" s="15"/>
      <c r="PZV31" s="15"/>
      <c r="PZW31" s="15"/>
      <c r="PZX31" s="15"/>
      <c r="PZY31" s="15"/>
      <c r="PZZ31" s="15"/>
      <c r="QAA31" s="15"/>
      <c r="QAB31" s="15"/>
      <c r="QAC31" s="15"/>
      <c r="QAD31" s="15"/>
      <c r="QAE31" s="15"/>
      <c r="QAF31" s="15"/>
      <c r="QAG31" s="15"/>
      <c r="QAH31" s="15"/>
      <c r="QAI31" s="15"/>
      <c r="QAJ31" s="15"/>
      <c r="QAK31" s="15"/>
      <c r="QAL31" s="15"/>
      <c r="QAM31" s="15"/>
      <c r="QAN31" s="15"/>
      <c r="QAO31" s="15"/>
      <c r="QAP31" s="15"/>
      <c r="QAQ31" s="15"/>
      <c r="QAR31" s="15"/>
      <c r="QAS31" s="15"/>
      <c r="QAT31" s="15"/>
      <c r="QAU31" s="15"/>
      <c r="QAV31" s="15"/>
      <c r="QAW31" s="15"/>
      <c r="QAX31" s="15"/>
      <c r="QAY31" s="15"/>
      <c r="QAZ31" s="15"/>
      <c r="QBA31" s="15"/>
      <c r="QBB31" s="15"/>
      <c r="QBC31" s="15"/>
      <c r="QBD31" s="15"/>
      <c r="QBE31" s="15"/>
      <c r="QBF31" s="15"/>
      <c r="QBG31" s="15"/>
      <c r="QBH31" s="15"/>
      <c r="QBI31" s="15"/>
      <c r="QBJ31" s="15"/>
      <c r="QBK31" s="15"/>
      <c r="QBL31" s="15"/>
      <c r="QBM31" s="15"/>
      <c r="QBN31" s="15"/>
      <c r="QBO31" s="15"/>
      <c r="QBP31" s="15"/>
      <c r="QBQ31" s="15"/>
      <c r="QBR31" s="15"/>
      <c r="QBS31" s="15"/>
      <c r="QBT31" s="15"/>
      <c r="QBU31" s="15"/>
      <c r="QBV31" s="15"/>
      <c r="QBW31" s="15"/>
      <c r="QBX31" s="15"/>
      <c r="QBY31" s="15"/>
      <c r="QBZ31" s="15"/>
      <c r="QCA31" s="15"/>
      <c r="QCB31" s="15"/>
      <c r="QCC31" s="15"/>
      <c r="QCD31" s="15"/>
      <c r="QCE31" s="15"/>
      <c r="QCF31" s="15"/>
      <c r="QCG31" s="15"/>
      <c r="QCH31" s="15"/>
      <c r="QCI31" s="15"/>
      <c r="QCJ31" s="15"/>
      <c r="QCK31" s="15"/>
      <c r="QCL31" s="15"/>
      <c r="QCM31" s="15"/>
      <c r="QCN31" s="15"/>
      <c r="QCO31" s="15"/>
      <c r="QCP31" s="15"/>
      <c r="QCQ31" s="15"/>
      <c r="QCR31" s="15"/>
      <c r="QCS31" s="15"/>
      <c r="QCT31" s="15"/>
      <c r="QCU31" s="15"/>
      <c r="QCV31" s="15"/>
      <c r="QCW31" s="15"/>
      <c r="QCX31" s="15"/>
      <c r="QCY31" s="15"/>
      <c r="QCZ31" s="15"/>
      <c r="QDA31" s="15"/>
      <c r="QDB31" s="15"/>
      <c r="QDC31" s="15"/>
      <c r="QDD31" s="15"/>
      <c r="QDE31" s="15"/>
      <c r="QDF31" s="15"/>
      <c r="QDG31" s="15"/>
      <c r="QDH31" s="15"/>
      <c r="QDI31" s="15"/>
      <c r="QDJ31" s="15"/>
      <c r="QDK31" s="15"/>
      <c r="QDL31" s="15"/>
      <c r="QDM31" s="15"/>
      <c r="QDN31" s="15"/>
      <c r="QDO31" s="15"/>
      <c r="QDP31" s="15"/>
      <c r="QDQ31" s="15"/>
      <c r="QDR31" s="15"/>
      <c r="QDS31" s="15"/>
      <c r="QDT31" s="15"/>
      <c r="QDU31" s="15"/>
      <c r="QDV31" s="15"/>
      <c r="QDW31" s="15"/>
      <c r="QDX31" s="15"/>
      <c r="QDY31" s="15"/>
      <c r="QDZ31" s="15"/>
      <c r="QEA31" s="15"/>
      <c r="QEB31" s="15"/>
      <c r="QEC31" s="15"/>
      <c r="QED31" s="15"/>
      <c r="QEE31" s="15"/>
      <c r="QEF31" s="15"/>
      <c r="QEG31" s="15"/>
      <c r="QEH31" s="15"/>
      <c r="QEI31" s="15"/>
      <c r="QEJ31" s="15"/>
      <c r="QEK31" s="15"/>
      <c r="QEL31" s="15"/>
      <c r="QEM31" s="15"/>
      <c r="QEN31" s="15"/>
      <c r="QEO31" s="15"/>
      <c r="QEP31" s="15"/>
      <c r="QEQ31" s="15"/>
      <c r="QER31" s="15"/>
      <c r="QES31" s="15"/>
      <c r="QET31" s="15"/>
      <c r="QEU31" s="15"/>
      <c r="QEV31" s="15"/>
      <c r="QEW31" s="15"/>
      <c r="QEX31" s="15"/>
      <c r="QEY31" s="15"/>
      <c r="QEZ31" s="15"/>
      <c r="QFA31" s="15"/>
      <c r="QFB31" s="15"/>
      <c r="QFC31" s="15"/>
      <c r="QFD31" s="15"/>
      <c r="QFE31" s="15"/>
      <c r="QFF31" s="15"/>
      <c r="QFG31" s="15"/>
      <c r="QFH31" s="15"/>
      <c r="QFI31" s="15"/>
      <c r="QFJ31" s="15"/>
      <c r="QFK31" s="15"/>
      <c r="QFL31" s="15"/>
      <c r="QFM31" s="15"/>
      <c r="QFN31" s="15"/>
      <c r="QFO31" s="15"/>
      <c r="QFP31" s="15"/>
      <c r="QFQ31" s="15"/>
      <c r="QFR31" s="15"/>
      <c r="QFS31" s="15"/>
      <c r="QFT31" s="15"/>
      <c r="QFU31" s="15"/>
      <c r="QFV31" s="15"/>
      <c r="QFW31" s="15"/>
      <c r="QFX31" s="15"/>
      <c r="QFY31" s="15"/>
      <c r="QFZ31" s="15"/>
      <c r="QGA31" s="15"/>
      <c r="QGB31" s="15"/>
      <c r="QGC31" s="15"/>
      <c r="QGD31" s="15"/>
      <c r="QGE31" s="15"/>
      <c r="QGF31" s="15"/>
      <c r="QGG31" s="15"/>
      <c r="QGH31" s="15"/>
      <c r="QGI31" s="15"/>
      <c r="QGJ31" s="15"/>
      <c r="QGK31" s="15"/>
      <c r="QGL31" s="15"/>
      <c r="QGM31" s="15"/>
      <c r="QGN31" s="15"/>
      <c r="QGO31" s="15"/>
      <c r="QGP31" s="15"/>
      <c r="QGQ31" s="15"/>
      <c r="QGR31" s="15"/>
      <c r="QGS31" s="15"/>
      <c r="QGT31" s="15"/>
      <c r="QGU31" s="15"/>
      <c r="QGV31" s="15"/>
      <c r="QGW31" s="15"/>
      <c r="QGX31" s="15"/>
      <c r="QGY31" s="15"/>
      <c r="QGZ31" s="15"/>
      <c r="QHA31" s="15"/>
      <c r="QHB31" s="15"/>
      <c r="QHC31" s="15"/>
      <c r="QHD31" s="15"/>
      <c r="QHE31" s="15"/>
      <c r="QHF31" s="15"/>
      <c r="QHG31" s="15"/>
      <c r="QHH31" s="15"/>
      <c r="QHI31" s="15"/>
      <c r="QHJ31" s="15"/>
      <c r="QHK31" s="15"/>
      <c r="QHL31" s="15"/>
      <c r="QHM31" s="15"/>
      <c r="QHN31" s="15"/>
      <c r="QHO31" s="15"/>
      <c r="QHP31" s="15"/>
      <c r="QHQ31" s="15"/>
      <c r="QHR31" s="15"/>
      <c r="QHS31" s="15"/>
      <c r="QHT31" s="15"/>
      <c r="QHU31" s="15"/>
      <c r="QHV31" s="15"/>
      <c r="QHW31" s="15"/>
      <c r="QHX31" s="15"/>
      <c r="QHY31" s="15"/>
      <c r="QHZ31" s="15"/>
      <c r="QIA31" s="15"/>
      <c r="QIB31" s="15"/>
      <c r="QIC31" s="15"/>
      <c r="QID31" s="15"/>
      <c r="QIE31" s="15"/>
      <c r="QIF31" s="15"/>
      <c r="QIG31" s="15"/>
      <c r="QIH31" s="15"/>
      <c r="QII31" s="15"/>
      <c r="QIJ31" s="15"/>
      <c r="QIK31" s="15"/>
      <c r="QIL31" s="15"/>
      <c r="QIM31" s="15"/>
      <c r="QIN31" s="15"/>
      <c r="QIO31" s="15"/>
      <c r="QIP31" s="15"/>
      <c r="QIQ31" s="15"/>
      <c r="QIR31" s="15"/>
      <c r="QIS31" s="15"/>
      <c r="QIT31" s="15"/>
      <c r="QIU31" s="15"/>
      <c r="QIV31" s="15"/>
      <c r="QIW31" s="15"/>
      <c r="QIX31" s="15"/>
      <c r="QIY31" s="15"/>
      <c r="QIZ31" s="15"/>
      <c r="QJA31" s="15"/>
      <c r="QJB31" s="15"/>
      <c r="QJC31" s="15"/>
      <c r="QJD31" s="15"/>
      <c r="QJE31" s="15"/>
      <c r="QJF31" s="15"/>
      <c r="QJG31" s="15"/>
      <c r="QJH31" s="15"/>
      <c r="QJI31" s="15"/>
      <c r="QJJ31" s="15"/>
      <c r="QJK31" s="15"/>
      <c r="QJL31" s="15"/>
      <c r="QJM31" s="15"/>
      <c r="QJN31" s="15"/>
      <c r="QJO31" s="15"/>
      <c r="QJP31" s="15"/>
      <c r="QJQ31" s="15"/>
      <c r="QJR31" s="15"/>
      <c r="QJS31" s="15"/>
      <c r="QJT31" s="15"/>
      <c r="QJU31" s="15"/>
      <c r="QJV31" s="15"/>
      <c r="QJW31" s="15"/>
      <c r="QJX31" s="15"/>
      <c r="QJY31" s="15"/>
      <c r="QJZ31" s="15"/>
      <c r="QKA31" s="15"/>
      <c r="QKB31" s="15"/>
      <c r="QKC31" s="15"/>
      <c r="QKD31" s="15"/>
      <c r="QKE31" s="15"/>
      <c r="QKF31" s="15"/>
      <c r="QKG31" s="15"/>
      <c r="QKH31" s="15"/>
      <c r="QKI31" s="15"/>
      <c r="QKJ31" s="15"/>
      <c r="QKK31" s="15"/>
      <c r="QKL31" s="15"/>
      <c r="QKM31" s="15"/>
      <c r="QKN31" s="15"/>
      <c r="QKO31" s="15"/>
      <c r="QKP31" s="15"/>
      <c r="QKQ31" s="15"/>
      <c r="QKR31" s="15"/>
      <c r="QKS31" s="15"/>
      <c r="QKT31" s="15"/>
      <c r="QKU31" s="15"/>
      <c r="QKV31" s="15"/>
      <c r="QKW31" s="15"/>
      <c r="QKX31" s="15"/>
      <c r="QKY31" s="15"/>
      <c r="QKZ31" s="15"/>
      <c r="QLA31" s="15"/>
      <c r="QLB31" s="15"/>
      <c r="QLC31" s="15"/>
      <c r="QLD31" s="15"/>
      <c r="QLE31" s="15"/>
      <c r="QLF31" s="15"/>
      <c r="QLG31" s="15"/>
      <c r="QLH31" s="15"/>
      <c r="QLI31" s="15"/>
      <c r="QLJ31" s="15"/>
      <c r="QLK31" s="15"/>
      <c r="QLL31" s="15"/>
      <c r="QLM31" s="15"/>
      <c r="QLN31" s="15"/>
      <c r="QLO31" s="15"/>
      <c r="QLP31" s="15"/>
      <c r="QLQ31" s="15"/>
      <c r="QLR31" s="15"/>
      <c r="QLS31" s="15"/>
      <c r="QLT31" s="15"/>
      <c r="QLU31" s="15"/>
      <c r="QLV31" s="15"/>
      <c r="QLW31" s="15"/>
      <c r="QLX31" s="15"/>
      <c r="QLY31" s="15"/>
      <c r="QLZ31" s="15"/>
      <c r="QMA31" s="15"/>
      <c r="QMB31" s="15"/>
      <c r="QMC31" s="15"/>
      <c r="QMD31" s="15"/>
      <c r="QME31" s="15"/>
      <c r="QMF31" s="15"/>
      <c r="QMG31" s="15"/>
      <c r="QMH31" s="15"/>
      <c r="QMI31" s="15"/>
      <c r="QMJ31" s="15"/>
      <c r="QMK31" s="15"/>
      <c r="QML31" s="15"/>
      <c r="QMM31" s="15"/>
      <c r="QMN31" s="15"/>
      <c r="QMO31" s="15"/>
      <c r="QMP31" s="15"/>
      <c r="QMQ31" s="15"/>
      <c r="QMR31" s="15"/>
      <c r="QMS31" s="15"/>
      <c r="QMT31" s="15"/>
      <c r="QMU31" s="15"/>
      <c r="QMV31" s="15"/>
      <c r="QMW31" s="15"/>
      <c r="QMX31" s="15"/>
      <c r="QMY31" s="15"/>
      <c r="QMZ31" s="15"/>
      <c r="QNA31" s="15"/>
      <c r="QNB31" s="15"/>
      <c r="QNC31" s="15"/>
      <c r="QND31" s="15"/>
      <c r="QNE31" s="15"/>
      <c r="QNF31" s="15"/>
      <c r="QNG31" s="15"/>
      <c r="QNH31" s="15"/>
      <c r="QNI31" s="15"/>
      <c r="QNJ31" s="15"/>
      <c r="QNK31" s="15"/>
      <c r="QNL31" s="15"/>
      <c r="QNM31" s="15"/>
      <c r="QNN31" s="15"/>
      <c r="QNO31" s="15"/>
      <c r="QNP31" s="15"/>
      <c r="QNQ31" s="15"/>
      <c r="QNR31" s="15"/>
      <c r="QNS31" s="15"/>
      <c r="QNT31" s="15"/>
      <c r="QNU31" s="15"/>
      <c r="QNV31" s="15"/>
      <c r="QNW31" s="15"/>
      <c r="QNX31" s="15"/>
      <c r="QNY31" s="15"/>
      <c r="QNZ31" s="15"/>
      <c r="QOA31" s="15"/>
      <c r="QOB31" s="15"/>
      <c r="QOC31" s="15"/>
      <c r="QOD31" s="15"/>
      <c r="QOE31" s="15"/>
      <c r="QOF31" s="15"/>
      <c r="QOG31" s="15"/>
      <c r="QOH31" s="15"/>
      <c r="QOI31" s="15"/>
      <c r="QOJ31" s="15"/>
      <c r="QOK31" s="15"/>
      <c r="QOL31" s="15"/>
      <c r="QOM31" s="15"/>
      <c r="QON31" s="15"/>
      <c r="QOO31" s="15"/>
      <c r="QOP31" s="15"/>
      <c r="QOQ31" s="15"/>
      <c r="QOR31" s="15"/>
      <c r="QOS31" s="15"/>
      <c r="QOT31" s="15"/>
      <c r="QOU31" s="15"/>
      <c r="QOV31" s="15"/>
      <c r="QOW31" s="15"/>
      <c r="QOX31" s="15"/>
      <c r="QOY31" s="15"/>
      <c r="QOZ31" s="15"/>
      <c r="QPA31" s="15"/>
      <c r="QPB31" s="15"/>
      <c r="QPC31" s="15"/>
      <c r="QPD31" s="15"/>
      <c r="QPE31" s="15"/>
      <c r="QPF31" s="15"/>
      <c r="QPG31" s="15"/>
      <c r="QPH31" s="15"/>
      <c r="QPI31" s="15"/>
      <c r="QPJ31" s="15"/>
      <c r="QPK31" s="15"/>
      <c r="QPL31" s="15"/>
      <c r="QPM31" s="15"/>
      <c r="QPN31" s="15"/>
      <c r="QPO31" s="15"/>
      <c r="QPP31" s="15"/>
      <c r="QPQ31" s="15"/>
      <c r="QPR31" s="15"/>
      <c r="QPS31" s="15"/>
      <c r="QPT31" s="15"/>
      <c r="QPU31" s="15"/>
      <c r="QPV31" s="15"/>
      <c r="QPW31" s="15"/>
      <c r="QPX31" s="15"/>
      <c r="QPY31" s="15"/>
      <c r="QPZ31" s="15"/>
      <c r="QQA31" s="15"/>
      <c r="QQB31" s="15"/>
      <c r="QQC31" s="15"/>
      <c r="QQD31" s="15"/>
      <c r="QQE31" s="15"/>
      <c r="QQF31" s="15"/>
      <c r="QQG31" s="15"/>
      <c r="QQH31" s="15"/>
      <c r="QQI31" s="15"/>
      <c r="QQJ31" s="15"/>
      <c r="QQK31" s="15"/>
      <c r="QQL31" s="15"/>
      <c r="QQM31" s="15"/>
      <c r="QQN31" s="15"/>
      <c r="QQO31" s="15"/>
      <c r="QQP31" s="15"/>
      <c r="QQQ31" s="15"/>
      <c r="QQR31" s="15"/>
      <c r="QQS31" s="15"/>
      <c r="QQT31" s="15"/>
      <c r="QQU31" s="15"/>
      <c r="QQV31" s="15"/>
      <c r="QQW31" s="15"/>
      <c r="QQX31" s="15"/>
      <c r="QQY31" s="15"/>
      <c r="QQZ31" s="15"/>
      <c r="QRA31" s="15"/>
      <c r="QRB31" s="15"/>
      <c r="QRC31" s="15"/>
      <c r="QRD31" s="15"/>
      <c r="QRE31" s="15"/>
      <c r="QRF31" s="15"/>
      <c r="QRG31" s="15"/>
      <c r="QRH31" s="15"/>
      <c r="QRI31" s="15"/>
      <c r="QRJ31" s="15"/>
      <c r="QRK31" s="15"/>
      <c r="QRL31" s="15"/>
      <c r="QRM31" s="15"/>
      <c r="QRN31" s="15"/>
      <c r="QRO31" s="15"/>
      <c r="QRP31" s="15"/>
      <c r="QRQ31" s="15"/>
      <c r="QRR31" s="15"/>
      <c r="QRS31" s="15"/>
      <c r="QRT31" s="15"/>
      <c r="QRU31" s="15"/>
      <c r="QRV31" s="15"/>
      <c r="QRW31" s="15"/>
      <c r="QRX31" s="15"/>
      <c r="QRY31" s="15"/>
      <c r="QRZ31" s="15"/>
      <c r="QSA31" s="15"/>
      <c r="QSB31" s="15"/>
      <c r="QSC31" s="15"/>
      <c r="QSD31" s="15"/>
      <c r="QSE31" s="15"/>
      <c r="QSF31" s="15"/>
      <c r="QSG31" s="15"/>
      <c r="QSH31" s="15"/>
      <c r="QSI31" s="15"/>
      <c r="QSJ31" s="15"/>
      <c r="QSK31" s="15"/>
      <c r="QSL31" s="15"/>
      <c r="QSM31" s="15"/>
      <c r="QSN31" s="15"/>
      <c r="QSO31" s="15"/>
      <c r="QSP31" s="15"/>
      <c r="QSQ31" s="15"/>
      <c r="QSR31" s="15"/>
      <c r="QSS31" s="15"/>
      <c r="QST31" s="15"/>
      <c r="QSU31" s="15"/>
      <c r="QSV31" s="15"/>
      <c r="QSW31" s="15"/>
      <c r="QSX31" s="15"/>
      <c r="QSY31" s="15"/>
      <c r="QSZ31" s="15"/>
      <c r="QTA31" s="15"/>
      <c r="QTB31" s="15"/>
      <c r="QTC31" s="15"/>
      <c r="QTD31" s="15"/>
      <c r="QTE31" s="15"/>
      <c r="QTF31" s="15"/>
      <c r="QTG31" s="15"/>
      <c r="QTH31" s="15"/>
      <c r="QTI31" s="15"/>
      <c r="QTJ31" s="15"/>
      <c r="QTK31" s="15"/>
      <c r="QTL31" s="15"/>
      <c r="QTM31" s="15"/>
      <c r="QTN31" s="15"/>
      <c r="QTO31" s="15"/>
      <c r="QTP31" s="15"/>
      <c r="QTQ31" s="15"/>
      <c r="QTR31" s="15"/>
      <c r="QTS31" s="15"/>
      <c r="QTT31" s="15"/>
      <c r="QTU31" s="15"/>
      <c r="QTV31" s="15"/>
      <c r="QTW31" s="15"/>
      <c r="QTX31" s="15"/>
      <c r="QTY31" s="15"/>
      <c r="QTZ31" s="15"/>
      <c r="QUA31" s="15"/>
      <c r="QUB31" s="15"/>
      <c r="QUC31" s="15"/>
      <c r="QUD31" s="15"/>
      <c r="QUE31" s="15"/>
      <c r="QUF31" s="15"/>
      <c r="QUG31" s="15"/>
      <c r="QUH31" s="15"/>
      <c r="QUI31" s="15"/>
      <c r="QUJ31" s="15"/>
      <c r="QUK31" s="15"/>
      <c r="QUL31" s="15"/>
      <c r="QUM31" s="15"/>
      <c r="QUN31" s="15"/>
      <c r="QUO31" s="15"/>
      <c r="QUP31" s="15"/>
      <c r="QUQ31" s="15"/>
      <c r="QUR31" s="15"/>
      <c r="QUS31" s="15"/>
      <c r="QUT31" s="15"/>
      <c r="QUU31" s="15"/>
      <c r="QUV31" s="15"/>
      <c r="QUW31" s="15"/>
      <c r="QUX31" s="15"/>
      <c r="QUY31" s="15"/>
      <c r="QUZ31" s="15"/>
      <c r="QVA31" s="15"/>
      <c r="QVB31" s="15"/>
      <c r="QVC31" s="15"/>
      <c r="QVD31" s="15"/>
      <c r="QVE31" s="15"/>
      <c r="QVF31" s="15"/>
      <c r="QVG31" s="15"/>
      <c r="QVH31" s="15"/>
      <c r="QVI31" s="15"/>
      <c r="QVJ31" s="15"/>
      <c r="QVK31" s="15"/>
      <c r="QVL31" s="15"/>
      <c r="QVM31" s="15"/>
      <c r="QVN31" s="15"/>
      <c r="QVO31" s="15"/>
      <c r="QVP31" s="15"/>
      <c r="QVQ31" s="15"/>
      <c r="QVR31" s="15"/>
      <c r="QVS31" s="15"/>
      <c r="QVT31" s="15"/>
      <c r="QVU31" s="15"/>
      <c r="QVV31" s="15"/>
      <c r="QVW31" s="15"/>
      <c r="QVX31" s="15"/>
      <c r="QVY31" s="15"/>
      <c r="QVZ31" s="15"/>
      <c r="QWA31" s="15"/>
      <c r="QWB31" s="15"/>
      <c r="QWC31" s="15"/>
      <c r="QWD31" s="15"/>
      <c r="QWE31" s="15"/>
      <c r="QWF31" s="15"/>
      <c r="QWG31" s="15"/>
      <c r="QWH31" s="15"/>
      <c r="QWI31" s="15"/>
      <c r="QWJ31" s="15"/>
      <c r="QWK31" s="15"/>
      <c r="QWL31" s="15"/>
      <c r="QWM31" s="15"/>
      <c r="QWN31" s="15"/>
      <c r="QWO31" s="15"/>
      <c r="QWP31" s="15"/>
      <c r="QWQ31" s="15"/>
      <c r="QWR31" s="15"/>
      <c r="QWS31" s="15"/>
      <c r="QWT31" s="15"/>
      <c r="QWU31" s="15"/>
      <c r="QWV31" s="15"/>
      <c r="QWW31" s="15"/>
      <c r="QWX31" s="15"/>
      <c r="QWY31" s="15"/>
      <c r="QWZ31" s="15"/>
      <c r="QXA31" s="15"/>
      <c r="QXB31" s="15"/>
      <c r="QXC31" s="15"/>
      <c r="QXD31" s="15"/>
      <c r="QXE31" s="15"/>
      <c r="QXF31" s="15"/>
      <c r="QXG31" s="15"/>
      <c r="QXH31" s="15"/>
      <c r="QXI31" s="15"/>
      <c r="QXJ31" s="15"/>
      <c r="QXK31" s="15"/>
      <c r="QXL31" s="15"/>
      <c r="QXM31" s="15"/>
      <c r="QXN31" s="15"/>
      <c r="QXO31" s="15"/>
      <c r="QXP31" s="15"/>
      <c r="QXQ31" s="15"/>
      <c r="QXR31" s="15"/>
      <c r="QXS31" s="15"/>
      <c r="QXT31" s="15"/>
      <c r="QXU31" s="15"/>
      <c r="QXV31" s="15"/>
      <c r="QXW31" s="15"/>
      <c r="QXX31" s="15"/>
      <c r="QXY31" s="15"/>
      <c r="QXZ31" s="15"/>
      <c r="QYA31" s="15"/>
      <c r="QYB31" s="15"/>
      <c r="QYC31" s="15"/>
      <c r="QYD31" s="15"/>
      <c r="QYE31" s="15"/>
      <c r="QYF31" s="15"/>
      <c r="QYG31" s="15"/>
      <c r="QYH31" s="15"/>
      <c r="QYI31" s="15"/>
      <c r="QYJ31" s="15"/>
      <c r="QYK31" s="15"/>
      <c r="QYL31" s="15"/>
      <c r="QYM31" s="15"/>
      <c r="QYN31" s="15"/>
      <c r="QYO31" s="15"/>
      <c r="QYP31" s="15"/>
      <c r="QYQ31" s="15"/>
      <c r="QYR31" s="15"/>
      <c r="QYS31" s="15"/>
      <c r="QYT31" s="15"/>
      <c r="QYU31" s="15"/>
      <c r="QYV31" s="15"/>
      <c r="QYW31" s="15"/>
      <c r="QYX31" s="15"/>
      <c r="QYY31" s="15"/>
      <c r="QYZ31" s="15"/>
      <c r="QZA31" s="15"/>
      <c r="QZB31" s="15"/>
      <c r="QZC31" s="15"/>
      <c r="QZD31" s="15"/>
      <c r="QZE31" s="15"/>
      <c r="QZF31" s="15"/>
      <c r="QZG31" s="15"/>
      <c r="QZH31" s="15"/>
      <c r="QZI31" s="15"/>
      <c r="QZJ31" s="15"/>
      <c r="QZK31" s="15"/>
      <c r="QZL31" s="15"/>
      <c r="QZM31" s="15"/>
      <c r="QZN31" s="15"/>
      <c r="QZO31" s="15"/>
      <c r="QZP31" s="15"/>
      <c r="QZQ31" s="15"/>
      <c r="QZR31" s="15"/>
      <c r="QZS31" s="15"/>
      <c r="QZT31" s="15"/>
      <c r="QZU31" s="15"/>
      <c r="QZV31" s="15"/>
      <c r="QZW31" s="15"/>
      <c r="QZX31" s="15"/>
      <c r="QZY31" s="15"/>
      <c r="QZZ31" s="15"/>
      <c r="RAA31" s="15"/>
      <c r="RAB31" s="15"/>
      <c r="RAC31" s="15"/>
      <c r="RAD31" s="15"/>
      <c r="RAE31" s="15"/>
      <c r="RAF31" s="15"/>
      <c r="RAG31" s="15"/>
      <c r="RAH31" s="15"/>
      <c r="RAI31" s="15"/>
      <c r="RAJ31" s="15"/>
      <c r="RAK31" s="15"/>
      <c r="RAL31" s="15"/>
      <c r="RAM31" s="15"/>
      <c r="RAN31" s="15"/>
      <c r="RAO31" s="15"/>
      <c r="RAP31" s="15"/>
      <c r="RAQ31" s="15"/>
      <c r="RAR31" s="15"/>
      <c r="RAS31" s="15"/>
      <c r="RAT31" s="15"/>
      <c r="RAU31" s="15"/>
      <c r="RAV31" s="15"/>
      <c r="RAW31" s="15"/>
      <c r="RAX31" s="15"/>
      <c r="RAY31" s="15"/>
      <c r="RAZ31" s="15"/>
      <c r="RBA31" s="15"/>
      <c r="RBB31" s="15"/>
      <c r="RBC31" s="15"/>
      <c r="RBD31" s="15"/>
      <c r="RBE31" s="15"/>
      <c r="RBF31" s="15"/>
      <c r="RBG31" s="15"/>
      <c r="RBH31" s="15"/>
      <c r="RBI31" s="15"/>
      <c r="RBJ31" s="15"/>
      <c r="RBK31" s="15"/>
      <c r="RBL31" s="15"/>
      <c r="RBM31" s="15"/>
      <c r="RBN31" s="15"/>
      <c r="RBO31" s="15"/>
      <c r="RBP31" s="15"/>
      <c r="RBQ31" s="15"/>
      <c r="RBR31" s="15"/>
      <c r="RBS31" s="15"/>
      <c r="RBT31" s="15"/>
      <c r="RBU31" s="15"/>
      <c r="RBV31" s="15"/>
      <c r="RBW31" s="15"/>
      <c r="RBX31" s="15"/>
      <c r="RBY31" s="15"/>
      <c r="RBZ31" s="15"/>
      <c r="RCA31" s="15"/>
      <c r="RCB31" s="15"/>
      <c r="RCC31" s="15"/>
      <c r="RCD31" s="15"/>
      <c r="RCE31" s="15"/>
      <c r="RCF31" s="15"/>
      <c r="RCG31" s="15"/>
      <c r="RCH31" s="15"/>
      <c r="RCI31" s="15"/>
      <c r="RCJ31" s="15"/>
      <c r="RCK31" s="15"/>
      <c r="RCL31" s="15"/>
      <c r="RCM31" s="15"/>
      <c r="RCN31" s="15"/>
      <c r="RCO31" s="15"/>
      <c r="RCP31" s="15"/>
      <c r="RCQ31" s="15"/>
      <c r="RCR31" s="15"/>
      <c r="RCS31" s="15"/>
      <c r="RCT31" s="15"/>
      <c r="RCU31" s="15"/>
      <c r="RCV31" s="15"/>
      <c r="RCW31" s="15"/>
      <c r="RCX31" s="15"/>
      <c r="RCY31" s="15"/>
      <c r="RCZ31" s="15"/>
      <c r="RDA31" s="15"/>
      <c r="RDB31" s="15"/>
      <c r="RDC31" s="15"/>
      <c r="RDD31" s="15"/>
      <c r="RDE31" s="15"/>
      <c r="RDF31" s="15"/>
      <c r="RDG31" s="15"/>
      <c r="RDH31" s="15"/>
      <c r="RDI31" s="15"/>
      <c r="RDJ31" s="15"/>
      <c r="RDK31" s="15"/>
      <c r="RDL31" s="15"/>
      <c r="RDM31" s="15"/>
      <c r="RDN31" s="15"/>
      <c r="RDO31" s="15"/>
      <c r="RDP31" s="15"/>
      <c r="RDQ31" s="15"/>
      <c r="RDR31" s="15"/>
      <c r="RDS31" s="15"/>
      <c r="RDT31" s="15"/>
      <c r="RDU31" s="15"/>
      <c r="RDV31" s="15"/>
      <c r="RDW31" s="15"/>
      <c r="RDX31" s="15"/>
      <c r="RDY31" s="15"/>
      <c r="RDZ31" s="15"/>
      <c r="REA31" s="15"/>
      <c r="REB31" s="15"/>
      <c r="REC31" s="15"/>
      <c r="RED31" s="15"/>
      <c r="REE31" s="15"/>
      <c r="REF31" s="15"/>
      <c r="REG31" s="15"/>
      <c r="REH31" s="15"/>
      <c r="REI31" s="15"/>
      <c r="REJ31" s="15"/>
      <c r="REK31" s="15"/>
      <c r="REL31" s="15"/>
      <c r="REM31" s="15"/>
      <c r="REN31" s="15"/>
      <c r="REO31" s="15"/>
      <c r="REP31" s="15"/>
      <c r="REQ31" s="15"/>
      <c r="RER31" s="15"/>
      <c r="RES31" s="15"/>
      <c r="RET31" s="15"/>
      <c r="REU31" s="15"/>
      <c r="REV31" s="15"/>
      <c r="REW31" s="15"/>
      <c r="REX31" s="15"/>
      <c r="REY31" s="15"/>
      <c r="REZ31" s="15"/>
      <c r="RFA31" s="15"/>
      <c r="RFB31" s="15"/>
      <c r="RFC31" s="15"/>
      <c r="RFD31" s="15"/>
      <c r="RFE31" s="15"/>
      <c r="RFF31" s="15"/>
      <c r="RFG31" s="15"/>
      <c r="RFH31" s="15"/>
      <c r="RFI31" s="15"/>
      <c r="RFJ31" s="15"/>
      <c r="RFK31" s="15"/>
      <c r="RFL31" s="15"/>
      <c r="RFM31" s="15"/>
      <c r="RFN31" s="15"/>
      <c r="RFO31" s="15"/>
      <c r="RFP31" s="15"/>
      <c r="RFQ31" s="15"/>
      <c r="RFR31" s="15"/>
      <c r="RFS31" s="15"/>
      <c r="RFT31" s="15"/>
      <c r="RFU31" s="15"/>
      <c r="RFV31" s="15"/>
      <c r="RFW31" s="15"/>
      <c r="RFX31" s="15"/>
      <c r="RFY31" s="15"/>
      <c r="RFZ31" s="15"/>
      <c r="RGA31" s="15"/>
      <c r="RGB31" s="15"/>
      <c r="RGC31" s="15"/>
      <c r="RGD31" s="15"/>
      <c r="RGE31" s="15"/>
      <c r="RGF31" s="15"/>
      <c r="RGG31" s="15"/>
      <c r="RGH31" s="15"/>
      <c r="RGI31" s="15"/>
      <c r="RGJ31" s="15"/>
      <c r="RGK31" s="15"/>
      <c r="RGL31" s="15"/>
      <c r="RGM31" s="15"/>
      <c r="RGN31" s="15"/>
      <c r="RGO31" s="15"/>
      <c r="RGP31" s="15"/>
      <c r="RGQ31" s="15"/>
      <c r="RGR31" s="15"/>
      <c r="RGS31" s="15"/>
      <c r="RGT31" s="15"/>
      <c r="RGU31" s="15"/>
      <c r="RGV31" s="15"/>
      <c r="RGW31" s="15"/>
      <c r="RGX31" s="15"/>
      <c r="RGY31" s="15"/>
      <c r="RGZ31" s="15"/>
      <c r="RHA31" s="15"/>
      <c r="RHB31" s="15"/>
      <c r="RHC31" s="15"/>
      <c r="RHD31" s="15"/>
      <c r="RHE31" s="15"/>
      <c r="RHF31" s="15"/>
      <c r="RHG31" s="15"/>
      <c r="RHH31" s="15"/>
      <c r="RHI31" s="15"/>
      <c r="RHJ31" s="15"/>
      <c r="RHK31" s="15"/>
      <c r="RHL31" s="15"/>
      <c r="RHM31" s="15"/>
      <c r="RHN31" s="15"/>
      <c r="RHO31" s="15"/>
      <c r="RHP31" s="15"/>
      <c r="RHQ31" s="15"/>
      <c r="RHR31" s="15"/>
      <c r="RHS31" s="15"/>
      <c r="RHT31" s="15"/>
      <c r="RHU31" s="15"/>
      <c r="RHV31" s="15"/>
      <c r="RHW31" s="15"/>
      <c r="RHX31" s="15"/>
      <c r="RHY31" s="15"/>
      <c r="RHZ31" s="15"/>
      <c r="RIA31" s="15"/>
      <c r="RIB31" s="15"/>
      <c r="RIC31" s="15"/>
      <c r="RID31" s="15"/>
      <c r="RIE31" s="15"/>
      <c r="RIF31" s="15"/>
      <c r="RIG31" s="15"/>
      <c r="RIH31" s="15"/>
      <c r="RII31" s="15"/>
      <c r="RIJ31" s="15"/>
      <c r="RIK31" s="15"/>
      <c r="RIL31" s="15"/>
      <c r="RIM31" s="15"/>
      <c r="RIN31" s="15"/>
      <c r="RIO31" s="15"/>
      <c r="RIP31" s="15"/>
      <c r="RIQ31" s="15"/>
      <c r="RIR31" s="15"/>
      <c r="RIS31" s="15"/>
      <c r="RIT31" s="15"/>
      <c r="RIU31" s="15"/>
      <c r="RIV31" s="15"/>
      <c r="RIW31" s="15"/>
      <c r="RIX31" s="15"/>
      <c r="RIY31" s="15"/>
      <c r="RIZ31" s="15"/>
      <c r="RJA31" s="15"/>
      <c r="RJB31" s="15"/>
      <c r="RJC31" s="15"/>
      <c r="RJD31" s="15"/>
      <c r="RJE31" s="15"/>
      <c r="RJF31" s="15"/>
      <c r="RJG31" s="15"/>
      <c r="RJH31" s="15"/>
      <c r="RJI31" s="15"/>
      <c r="RJJ31" s="15"/>
      <c r="RJK31" s="15"/>
      <c r="RJL31" s="15"/>
      <c r="RJM31" s="15"/>
      <c r="RJN31" s="15"/>
      <c r="RJO31" s="15"/>
      <c r="RJP31" s="15"/>
      <c r="RJQ31" s="15"/>
      <c r="RJR31" s="15"/>
      <c r="RJS31" s="15"/>
      <c r="RJT31" s="15"/>
      <c r="RJU31" s="15"/>
      <c r="RJV31" s="15"/>
      <c r="RJW31" s="15"/>
      <c r="RJX31" s="15"/>
      <c r="RJY31" s="15"/>
      <c r="RJZ31" s="15"/>
      <c r="RKA31" s="15"/>
      <c r="RKB31" s="15"/>
      <c r="RKC31" s="15"/>
      <c r="RKD31" s="15"/>
      <c r="RKE31" s="15"/>
      <c r="RKF31" s="15"/>
      <c r="RKG31" s="15"/>
      <c r="RKH31" s="15"/>
      <c r="RKI31" s="15"/>
      <c r="RKJ31" s="15"/>
      <c r="RKK31" s="15"/>
      <c r="RKL31" s="15"/>
      <c r="RKM31" s="15"/>
      <c r="RKN31" s="15"/>
      <c r="RKO31" s="15"/>
      <c r="RKP31" s="15"/>
      <c r="RKQ31" s="15"/>
      <c r="RKR31" s="15"/>
      <c r="RKS31" s="15"/>
      <c r="RKT31" s="15"/>
      <c r="RKU31" s="15"/>
      <c r="RKV31" s="15"/>
      <c r="RKW31" s="15"/>
      <c r="RKX31" s="15"/>
      <c r="RKY31" s="15"/>
      <c r="RKZ31" s="15"/>
      <c r="RLA31" s="15"/>
      <c r="RLB31" s="15"/>
      <c r="RLC31" s="15"/>
      <c r="RLD31" s="15"/>
      <c r="RLE31" s="15"/>
      <c r="RLF31" s="15"/>
      <c r="RLG31" s="15"/>
      <c r="RLH31" s="15"/>
      <c r="RLI31" s="15"/>
      <c r="RLJ31" s="15"/>
      <c r="RLK31" s="15"/>
      <c r="RLL31" s="15"/>
      <c r="RLM31" s="15"/>
      <c r="RLN31" s="15"/>
      <c r="RLO31" s="15"/>
      <c r="RLP31" s="15"/>
      <c r="RLQ31" s="15"/>
      <c r="RLR31" s="15"/>
      <c r="RLS31" s="15"/>
      <c r="RLT31" s="15"/>
      <c r="RLU31" s="15"/>
      <c r="RLV31" s="15"/>
      <c r="RLW31" s="15"/>
      <c r="RLX31" s="15"/>
      <c r="RLY31" s="15"/>
      <c r="RLZ31" s="15"/>
      <c r="RMA31" s="15"/>
      <c r="RMB31" s="15"/>
      <c r="RMC31" s="15"/>
      <c r="RMD31" s="15"/>
      <c r="RME31" s="15"/>
      <c r="RMF31" s="15"/>
      <c r="RMG31" s="15"/>
      <c r="RMH31" s="15"/>
      <c r="RMI31" s="15"/>
      <c r="RMJ31" s="15"/>
      <c r="RMK31" s="15"/>
      <c r="RML31" s="15"/>
      <c r="RMM31" s="15"/>
      <c r="RMN31" s="15"/>
      <c r="RMO31" s="15"/>
      <c r="RMP31" s="15"/>
      <c r="RMQ31" s="15"/>
      <c r="RMR31" s="15"/>
      <c r="RMS31" s="15"/>
      <c r="RMT31" s="15"/>
      <c r="RMU31" s="15"/>
      <c r="RMV31" s="15"/>
      <c r="RMW31" s="15"/>
      <c r="RMX31" s="15"/>
      <c r="RMY31" s="15"/>
      <c r="RMZ31" s="15"/>
      <c r="RNA31" s="15"/>
      <c r="RNB31" s="15"/>
      <c r="RNC31" s="15"/>
      <c r="RND31" s="15"/>
      <c r="RNE31" s="15"/>
      <c r="RNF31" s="15"/>
      <c r="RNG31" s="15"/>
      <c r="RNH31" s="15"/>
      <c r="RNI31" s="15"/>
      <c r="RNJ31" s="15"/>
      <c r="RNK31" s="15"/>
      <c r="RNL31" s="15"/>
      <c r="RNM31" s="15"/>
      <c r="RNN31" s="15"/>
      <c r="RNO31" s="15"/>
      <c r="RNP31" s="15"/>
      <c r="RNQ31" s="15"/>
      <c r="RNR31" s="15"/>
      <c r="RNS31" s="15"/>
      <c r="RNT31" s="15"/>
      <c r="RNU31" s="15"/>
      <c r="RNV31" s="15"/>
      <c r="RNW31" s="15"/>
      <c r="RNX31" s="15"/>
      <c r="RNY31" s="15"/>
      <c r="RNZ31" s="15"/>
      <c r="ROA31" s="15"/>
      <c r="ROB31" s="15"/>
      <c r="ROC31" s="15"/>
      <c r="ROD31" s="15"/>
      <c r="ROE31" s="15"/>
      <c r="ROF31" s="15"/>
      <c r="ROG31" s="15"/>
      <c r="ROH31" s="15"/>
      <c r="ROI31" s="15"/>
      <c r="ROJ31" s="15"/>
      <c r="ROK31" s="15"/>
      <c r="ROL31" s="15"/>
      <c r="ROM31" s="15"/>
      <c r="RON31" s="15"/>
      <c r="ROO31" s="15"/>
      <c r="ROP31" s="15"/>
      <c r="ROQ31" s="15"/>
      <c r="ROR31" s="15"/>
      <c r="ROS31" s="15"/>
      <c r="ROT31" s="15"/>
      <c r="ROU31" s="15"/>
      <c r="ROV31" s="15"/>
      <c r="ROW31" s="15"/>
      <c r="ROX31" s="15"/>
      <c r="ROY31" s="15"/>
      <c r="ROZ31" s="15"/>
      <c r="RPA31" s="15"/>
      <c r="RPB31" s="15"/>
      <c r="RPC31" s="15"/>
      <c r="RPD31" s="15"/>
      <c r="RPE31" s="15"/>
      <c r="RPF31" s="15"/>
      <c r="RPG31" s="15"/>
      <c r="RPH31" s="15"/>
      <c r="RPI31" s="15"/>
      <c r="RPJ31" s="15"/>
      <c r="RPK31" s="15"/>
      <c r="RPL31" s="15"/>
      <c r="RPM31" s="15"/>
      <c r="RPN31" s="15"/>
      <c r="RPO31" s="15"/>
      <c r="RPP31" s="15"/>
      <c r="RPQ31" s="15"/>
      <c r="RPR31" s="15"/>
      <c r="RPS31" s="15"/>
      <c r="RPT31" s="15"/>
      <c r="RPU31" s="15"/>
      <c r="RPV31" s="15"/>
      <c r="RPW31" s="15"/>
      <c r="RPX31" s="15"/>
      <c r="RPY31" s="15"/>
      <c r="RPZ31" s="15"/>
      <c r="RQA31" s="15"/>
      <c r="RQB31" s="15"/>
      <c r="RQC31" s="15"/>
      <c r="RQD31" s="15"/>
      <c r="RQE31" s="15"/>
      <c r="RQF31" s="15"/>
      <c r="RQG31" s="15"/>
      <c r="RQH31" s="15"/>
      <c r="RQI31" s="15"/>
      <c r="RQJ31" s="15"/>
      <c r="RQK31" s="15"/>
      <c r="RQL31" s="15"/>
      <c r="RQM31" s="15"/>
      <c r="RQN31" s="15"/>
      <c r="RQO31" s="15"/>
      <c r="RQP31" s="15"/>
      <c r="RQQ31" s="15"/>
      <c r="RQR31" s="15"/>
      <c r="RQS31" s="15"/>
      <c r="RQT31" s="15"/>
      <c r="RQU31" s="15"/>
      <c r="RQV31" s="15"/>
      <c r="RQW31" s="15"/>
      <c r="RQX31" s="15"/>
      <c r="RQY31" s="15"/>
      <c r="RQZ31" s="15"/>
      <c r="RRA31" s="15"/>
      <c r="RRB31" s="15"/>
      <c r="RRC31" s="15"/>
      <c r="RRD31" s="15"/>
      <c r="RRE31" s="15"/>
      <c r="RRF31" s="15"/>
      <c r="RRG31" s="15"/>
      <c r="RRH31" s="15"/>
      <c r="RRI31" s="15"/>
      <c r="RRJ31" s="15"/>
      <c r="RRK31" s="15"/>
      <c r="RRL31" s="15"/>
      <c r="RRM31" s="15"/>
      <c r="RRN31" s="15"/>
      <c r="RRO31" s="15"/>
      <c r="RRP31" s="15"/>
      <c r="RRQ31" s="15"/>
      <c r="RRR31" s="15"/>
      <c r="RRS31" s="15"/>
      <c r="RRT31" s="15"/>
      <c r="RRU31" s="15"/>
      <c r="RRV31" s="15"/>
      <c r="RRW31" s="15"/>
      <c r="RRX31" s="15"/>
      <c r="RRY31" s="15"/>
      <c r="RRZ31" s="15"/>
      <c r="RSA31" s="15"/>
      <c r="RSB31" s="15"/>
      <c r="RSC31" s="15"/>
      <c r="RSD31" s="15"/>
      <c r="RSE31" s="15"/>
      <c r="RSF31" s="15"/>
      <c r="RSG31" s="15"/>
      <c r="RSH31" s="15"/>
      <c r="RSI31" s="15"/>
      <c r="RSJ31" s="15"/>
      <c r="RSK31" s="15"/>
      <c r="RSL31" s="15"/>
      <c r="RSM31" s="15"/>
      <c r="RSN31" s="15"/>
      <c r="RSO31" s="15"/>
      <c r="RSP31" s="15"/>
      <c r="RSQ31" s="15"/>
      <c r="RSR31" s="15"/>
      <c r="RSS31" s="15"/>
      <c r="RST31" s="15"/>
      <c r="RSU31" s="15"/>
      <c r="RSV31" s="15"/>
      <c r="RSW31" s="15"/>
      <c r="RSX31" s="15"/>
      <c r="RSY31" s="15"/>
      <c r="RSZ31" s="15"/>
      <c r="RTA31" s="15"/>
      <c r="RTB31" s="15"/>
      <c r="RTC31" s="15"/>
      <c r="RTD31" s="15"/>
      <c r="RTE31" s="15"/>
      <c r="RTF31" s="15"/>
      <c r="RTG31" s="15"/>
      <c r="RTH31" s="15"/>
      <c r="RTI31" s="15"/>
      <c r="RTJ31" s="15"/>
      <c r="RTK31" s="15"/>
      <c r="RTL31" s="15"/>
      <c r="RTM31" s="15"/>
      <c r="RTN31" s="15"/>
      <c r="RTO31" s="15"/>
      <c r="RTP31" s="15"/>
      <c r="RTQ31" s="15"/>
      <c r="RTR31" s="15"/>
      <c r="RTS31" s="15"/>
      <c r="RTT31" s="15"/>
      <c r="RTU31" s="15"/>
      <c r="RTV31" s="15"/>
      <c r="RTW31" s="15"/>
      <c r="RTX31" s="15"/>
      <c r="RTY31" s="15"/>
      <c r="RTZ31" s="15"/>
      <c r="RUA31" s="15"/>
      <c r="RUB31" s="15"/>
      <c r="RUC31" s="15"/>
      <c r="RUD31" s="15"/>
      <c r="RUE31" s="15"/>
      <c r="RUF31" s="15"/>
      <c r="RUG31" s="15"/>
      <c r="RUH31" s="15"/>
      <c r="RUI31" s="15"/>
      <c r="RUJ31" s="15"/>
      <c r="RUK31" s="15"/>
      <c r="RUL31" s="15"/>
      <c r="RUM31" s="15"/>
      <c r="RUN31" s="15"/>
      <c r="RUO31" s="15"/>
      <c r="RUP31" s="15"/>
      <c r="RUQ31" s="15"/>
      <c r="RUR31" s="15"/>
      <c r="RUS31" s="15"/>
      <c r="RUT31" s="15"/>
      <c r="RUU31" s="15"/>
      <c r="RUV31" s="15"/>
      <c r="RUW31" s="15"/>
      <c r="RUX31" s="15"/>
      <c r="RUY31" s="15"/>
      <c r="RUZ31" s="15"/>
      <c r="RVA31" s="15"/>
      <c r="RVB31" s="15"/>
      <c r="RVC31" s="15"/>
      <c r="RVD31" s="15"/>
      <c r="RVE31" s="15"/>
      <c r="RVF31" s="15"/>
      <c r="RVG31" s="15"/>
      <c r="RVH31" s="15"/>
      <c r="RVI31" s="15"/>
      <c r="RVJ31" s="15"/>
      <c r="RVK31" s="15"/>
      <c r="RVL31" s="15"/>
      <c r="RVM31" s="15"/>
      <c r="RVN31" s="15"/>
      <c r="RVO31" s="15"/>
      <c r="RVP31" s="15"/>
      <c r="RVQ31" s="15"/>
      <c r="RVR31" s="15"/>
      <c r="RVS31" s="15"/>
      <c r="RVT31" s="15"/>
      <c r="RVU31" s="15"/>
      <c r="RVV31" s="15"/>
      <c r="RVW31" s="15"/>
      <c r="RVX31" s="15"/>
      <c r="RVY31" s="15"/>
      <c r="RVZ31" s="15"/>
      <c r="RWA31" s="15"/>
      <c r="RWB31" s="15"/>
      <c r="RWC31" s="15"/>
      <c r="RWD31" s="15"/>
      <c r="RWE31" s="15"/>
      <c r="RWF31" s="15"/>
      <c r="RWG31" s="15"/>
      <c r="RWH31" s="15"/>
      <c r="RWI31" s="15"/>
      <c r="RWJ31" s="15"/>
      <c r="RWK31" s="15"/>
      <c r="RWL31" s="15"/>
      <c r="RWM31" s="15"/>
      <c r="RWN31" s="15"/>
      <c r="RWO31" s="15"/>
      <c r="RWP31" s="15"/>
      <c r="RWQ31" s="15"/>
      <c r="RWR31" s="15"/>
      <c r="RWS31" s="15"/>
      <c r="RWT31" s="15"/>
      <c r="RWU31" s="15"/>
      <c r="RWV31" s="15"/>
      <c r="RWW31" s="15"/>
      <c r="RWX31" s="15"/>
      <c r="RWY31" s="15"/>
      <c r="RWZ31" s="15"/>
      <c r="RXA31" s="15"/>
      <c r="RXB31" s="15"/>
      <c r="RXC31" s="15"/>
      <c r="RXD31" s="15"/>
      <c r="RXE31" s="15"/>
      <c r="RXF31" s="15"/>
      <c r="RXG31" s="15"/>
      <c r="RXH31" s="15"/>
      <c r="RXI31" s="15"/>
      <c r="RXJ31" s="15"/>
      <c r="RXK31" s="15"/>
      <c r="RXL31" s="15"/>
      <c r="RXM31" s="15"/>
      <c r="RXN31" s="15"/>
      <c r="RXO31" s="15"/>
      <c r="RXP31" s="15"/>
      <c r="RXQ31" s="15"/>
      <c r="RXR31" s="15"/>
      <c r="RXS31" s="15"/>
      <c r="RXT31" s="15"/>
      <c r="RXU31" s="15"/>
      <c r="RXV31" s="15"/>
      <c r="RXW31" s="15"/>
      <c r="RXX31" s="15"/>
      <c r="RXY31" s="15"/>
      <c r="RXZ31" s="15"/>
      <c r="RYA31" s="15"/>
      <c r="RYB31" s="15"/>
      <c r="RYC31" s="15"/>
      <c r="RYD31" s="15"/>
      <c r="RYE31" s="15"/>
      <c r="RYF31" s="15"/>
      <c r="RYG31" s="15"/>
      <c r="RYH31" s="15"/>
      <c r="RYI31" s="15"/>
      <c r="RYJ31" s="15"/>
      <c r="RYK31" s="15"/>
      <c r="RYL31" s="15"/>
      <c r="RYM31" s="15"/>
      <c r="RYN31" s="15"/>
      <c r="RYO31" s="15"/>
      <c r="RYP31" s="15"/>
      <c r="RYQ31" s="15"/>
      <c r="RYR31" s="15"/>
      <c r="RYS31" s="15"/>
      <c r="RYT31" s="15"/>
      <c r="RYU31" s="15"/>
      <c r="RYV31" s="15"/>
      <c r="RYW31" s="15"/>
      <c r="RYX31" s="15"/>
      <c r="RYY31" s="15"/>
      <c r="RYZ31" s="15"/>
      <c r="RZA31" s="15"/>
      <c r="RZB31" s="15"/>
      <c r="RZC31" s="15"/>
      <c r="RZD31" s="15"/>
      <c r="RZE31" s="15"/>
      <c r="RZF31" s="15"/>
      <c r="RZG31" s="15"/>
      <c r="RZH31" s="15"/>
      <c r="RZI31" s="15"/>
      <c r="RZJ31" s="15"/>
      <c r="RZK31" s="15"/>
      <c r="RZL31" s="15"/>
      <c r="RZM31" s="15"/>
      <c r="RZN31" s="15"/>
      <c r="RZO31" s="15"/>
      <c r="RZP31" s="15"/>
      <c r="RZQ31" s="15"/>
      <c r="RZR31" s="15"/>
      <c r="RZS31" s="15"/>
      <c r="RZT31" s="15"/>
      <c r="RZU31" s="15"/>
      <c r="RZV31" s="15"/>
      <c r="RZW31" s="15"/>
      <c r="RZX31" s="15"/>
      <c r="RZY31" s="15"/>
      <c r="RZZ31" s="15"/>
      <c r="SAA31" s="15"/>
      <c r="SAB31" s="15"/>
      <c r="SAC31" s="15"/>
      <c r="SAD31" s="15"/>
      <c r="SAE31" s="15"/>
      <c r="SAF31" s="15"/>
      <c r="SAG31" s="15"/>
      <c r="SAH31" s="15"/>
      <c r="SAI31" s="15"/>
      <c r="SAJ31" s="15"/>
      <c r="SAK31" s="15"/>
      <c r="SAL31" s="15"/>
      <c r="SAM31" s="15"/>
      <c r="SAN31" s="15"/>
      <c r="SAO31" s="15"/>
      <c r="SAP31" s="15"/>
      <c r="SAQ31" s="15"/>
      <c r="SAR31" s="15"/>
      <c r="SAS31" s="15"/>
      <c r="SAT31" s="15"/>
      <c r="SAU31" s="15"/>
      <c r="SAV31" s="15"/>
      <c r="SAW31" s="15"/>
      <c r="SAX31" s="15"/>
      <c r="SAY31" s="15"/>
      <c r="SAZ31" s="15"/>
      <c r="SBA31" s="15"/>
      <c r="SBB31" s="15"/>
      <c r="SBC31" s="15"/>
      <c r="SBD31" s="15"/>
      <c r="SBE31" s="15"/>
      <c r="SBF31" s="15"/>
      <c r="SBG31" s="15"/>
      <c r="SBH31" s="15"/>
      <c r="SBI31" s="15"/>
      <c r="SBJ31" s="15"/>
      <c r="SBK31" s="15"/>
      <c r="SBL31" s="15"/>
      <c r="SBM31" s="15"/>
      <c r="SBN31" s="15"/>
      <c r="SBO31" s="15"/>
      <c r="SBP31" s="15"/>
      <c r="SBQ31" s="15"/>
      <c r="SBR31" s="15"/>
      <c r="SBS31" s="15"/>
      <c r="SBT31" s="15"/>
      <c r="SBU31" s="15"/>
      <c r="SBV31" s="15"/>
      <c r="SBW31" s="15"/>
      <c r="SBX31" s="15"/>
      <c r="SBY31" s="15"/>
      <c r="SBZ31" s="15"/>
      <c r="SCA31" s="15"/>
      <c r="SCB31" s="15"/>
      <c r="SCC31" s="15"/>
      <c r="SCD31" s="15"/>
      <c r="SCE31" s="15"/>
      <c r="SCF31" s="15"/>
      <c r="SCG31" s="15"/>
      <c r="SCH31" s="15"/>
      <c r="SCI31" s="15"/>
      <c r="SCJ31" s="15"/>
      <c r="SCK31" s="15"/>
      <c r="SCL31" s="15"/>
      <c r="SCM31" s="15"/>
      <c r="SCN31" s="15"/>
      <c r="SCO31" s="15"/>
      <c r="SCP31" s="15"/>
      <c r="SCQ31" s="15"/>
      <c r="SCR31" s="15"/>
      <c r="SCS31" s="15"/>
      <c r="SCT31" s="15"/>
      <c r="SCU31" s="15"/>
      <c r="SCV31" s="15"/>
      <c r="SCW31" s="15"/>
      <c r="SCX31" s="15"/>
      <c r="SCY31" s="15"/>
      <c r="SCZ31" s="15"/>
      <c r="SDA31" s="15"/>
      <c r="SDB31" s="15"/>
      <c r="SDC31" s="15"/>
      <c r="SDD31" s="15"/>
      <c r="SDE31" s="15"/>
      <c r="SDF31" s="15"/>
      <c r="SDG31" s="15"/>
      <c r="SDH31" s="15"/>
      <c r="SDI31" s="15"/>
      <c r="SDJ31" s="15"/>
      <c r="SDK31" s="15"/>
      <c r="SDL31" s="15"/>
      <c r="SDM31" s="15"/>
      <c r="SDN31" s="15"/>
      <c r="SDO31" s="15"/>
      <c r="SDP31" s="15"/>
      <c r="SDQ31" s="15"/>
      <c r="SDR31" s="15"/>
      <c r="SDS31" s="15"/>
      <c r="SDT31" s="15"/>
      <c r="SDU31" s="15"/>
      <c r="SDV31" s="15"/>
      <c r="SDW31" s="15"/>
      <c r="SDX31" s="15"/>
      <c r="SDY31" s="15"/>
      <c r="SDZ31" s="15"/>
      <c r="SEA31" s="15"/>
      <c r="SEB31" s="15"/>
      <c r="SEC31" s="15"/>
      <c r="SED31" s="15"/>
      <c r="SEE31" s="15"/>
      <c r="SEF31" s="15"/>
      <c r="SEG31" s="15"/>
      <c r="SEH31" s="15"/>
      <c r="SEI31" s="15"/>
      <c r="SEJ31" s="15"/>
      <c r="SEK31" s="15"/>
      <c r="SEL31" s="15"/>
      <c r="SEM31" s="15"/>
      <c r="SEN31" s="15"/>
      <c r="SEO31" s="15"/>
      <c r="SEP31" s="15"/>
      <c r="SEQ31" s="15"/>
      <c r="SER31" s="15"/>
      <c r="SES31" s="15"/>
      <c r="SET31" s="15"/>
      <c r="SEU31" s="15"/>
      <c r="SEV31" s="15"/>
      <c r="SEW31" s="15"/>
      <c r="SEX31" s="15"/>
      <c r="SEY31" s="15"/>
      <c r="SEZ31" s="15"/>
      <c r="SFA31" s="15"/>
      <c r="SFB31" s="15"/>
      <c r="SFC31" s="15"/>
      <c r="SFD31" s="15"/>
      <c r="SFE31" s="15"/>
      <c r="SFF31" s="15"/>
      <c r="SFG31" s="15"/>
      <c r="SFH31" s="15"/>
      <c r="SFI31" s="15"/>
      <c r="SFJ31" s="15"/>
      <c r="SFK31" s="15"/>
      <c r="SFL31" s="15"/>
      <c r="SFM31" s="15"/>
      <c r="SFN31" s="15"/>
      <c r="SFO31" s="15"/>
      <c r="SFP31" s="15"/>
      <c r="SFQ31" s="15"/>
      <c r="SFR31" s="15"/>
      <c r="SFS31" s="15"/>
      <c r="SFT31" s="15"/>
      <c r="SFU31" s="15"/>
      <c r="SFV31" s="15"/>
      <c r="SFW31" s="15"/>
      <c r="SFX31" s="15"/>
      <c r="SFY31" s="15"/>
      <c r="SFZ31" s="15"/>
      <c r="SGA31" s="15"/>
      <c r="SGB31" s="15"/>
      <c r="SGC31" s="15"/>
      <c r="SGD31" s="15"/>
      <c r="SGE31" s="15"/>
      <c r="SGF31" s="15"/>
      <c r="SGG31" s="15"/>
      <c r="SGH31" s="15"/>
      <c r="SGI31" s="15"/>
      <c r="SGJ31" s="15"/>
      <c r="SGK31" s="15"/>
      <c r="SGL31" s="15"/>
      <c r="SGM31" s="15"/>
      <c r="SGN31" s="15"/>
      <c r="SGO31" s="15"/>
      <c r="SGP31" s="15"/>
      <c r="SGQ31" s="15"/>
      <c r="SGR31" s="15"/>
      <c r="SGS31" s="15"/>
      <c r="SGT31" s="15"/>
      <c r="SGU31" s="15"/>
      <c r="SGV31" s="15"/>
      <c r="SGW31" s="15"/>
      <c r="SGX31" s="15"/>
      <c r="SGY31" s="15"/>
      <c r="SGZ31" s="15"/>
      <c r="SHA31" s="15"/>
      <c r="SHB31" s="15"/>
      <c r="SHC31" s="15"/>
      <c r="SHD31" s="15"/>
      <c r="SHE31" s="15"/>
      <c r="SHF31" s="15"/>
      <c r="SHG31" s="15"/>
      <c r="SHH31" s="15"/>
      <c r="SHI31" s="15"/>
      <c r="SHJ31" s="15"/>
      <c r="SHK31" s="15"/>
      <c r="SHL31" s="15"/>
      <c r="SHM31" s="15"/>
      <c r="SHN31" s="15"/>
      <c r="SHO31" s="15"/>
      <c r="SHP31" s="15"/>
      <c r="SHQ31" s="15"/>
      <c r="SHR31" s="15"/>
      <c r="SHS31" s="15"/>
      <c r="SHT31" s="15"/>
      <c r="SHU31" s="15"/>
      <c r="SHV31" s="15"/>
      <c r="SHW31" s="15"/>
      <c r="SHX31" s="15"/>
      <c r="SHY31" s="15"/>
      <c r="SHZ31" s="15"/>
      <c r="SIA31" s="15"/>
      <c r="SIB31" s="15"/>
      <c r="SIC31" s="15"/>
      <c r="SID31" s="15"/>
      <c r="SIE31" s="15"/>
      <c r="SIF31" s="15"/>
      <c r="SIG31" s="15"/>
      <c r="SIH31" s="15"/>
      <c r="SII31" s="15"/>
      <c r="SIJ31" s="15"/>
      <c r="SIK31" s="15"/>
      <c r="SIL31" s="15"/>
      <c r="SIM31" s="15"/>
      <c r="SIN31" s="15"/>
      <c r="SIO31" s="15"/>
      <c r="SIP31" s="15"/>
      <c r="SIQ31" s="15"/>
      <c r="SIR31" s="15"/>
      <c r="SIS31" s="15"/>
      <c r="SIT31" s="15"/>
      <c r="SIU31" s="15"/>
      <c r="SIV31" s="15"/>
      <c r="SIW31" s="15"/>
      <c r="SIX31" s="15"/>
      <c r="SIY31" s="15"/>
      <c r="SIZ31" s="15"/>
      <c r="SJA31" s="15"/>
      <c r="SJB31" s="15"/>
      <c r="SJC31" s="15"/>
      <c r="SJD31" s="15"/>
      <c r="SJE31" s="15"/>
      <c r="SJF31" s="15"/>
      <c r="SJG31" s="15"/>
      <c r="SJH31" s="15"/>
      <c r="SJI31" s="15"/>
      <c r="SJJ31" s="15"/>
      <c r="SJK31" s="15"/>
      <c r="SJL31" s="15"/>
      <c r="SJM31" s="15"/>
      <c r="SJN31" s="15"/>
      <c r="SJO31" s="15"/>
      <c r="SJP31" s="15"/>
      <c r="SJQ31" s="15"/>
      <c r="SJR31" s="15"/>
      <c r="SJS31" s="15"/>
      <c r="SJT31" s="15"/>
      <c r="SJU31" s="15"/>
      <c r="SJV31" s="15"/>
      <c r="SJW31" s="15"/>
      <c r="SJX31" s="15"/>
      <c r="SJY31" s="15"/>
      <c r="SJZ31" s="15"/>
      <c r="SKA31" s="15"/>
      <c r="SKB31" s="15"/>
      <c r="SKC31" s="15"/>
      <c r="SKD31" s="15"/>
      <c r="SKE31" s="15"/>
      <c r="SKF31" s="15"/>
      <c r="SKG31" s="15"/>
      <c r="SKH31" s="15"/>
      <c r="SKI31" s="15"/>
      <c r="SKJ31" s="15"/>
      <c r="SKK31" s="15"/>
      <c r="SKL31" s="15"/>
      <c r="SKM31" s="15"/>
      <c r="SKN31" s="15"/>
      <c r="SKO31" s="15"/>
      <c r="SKP31" s="15"/>
      <c r="SKQ31" s="15"/>
      <c r="SKR31" s="15"/>
      <c r="SKS31" s="15"/>
      <c r="SKT31" s="15"/>
      <c r="SKU31" s="15"/>
      <c r="SKV31" s="15"/>
      <c r="SKW31" s="15"/>
      <c r="SKX31" s="15"/>
      <c r="SKY31" s="15"/>
      <c r="SKZ31" s="15"/>
      <c r="SLA31" s="15"/>
      <c r="SLB31" s="15"/>
      <c r="SLC31" s="15"/>
      <c r="SLD31" s="15"/>
      <c r="SLE31" s="15"/>
      <c r="SLF31" s="15"/>
      <c r="SLG31" s="15"/>
      <c r="SLH31" s="15"/>
      <c r="SLI31" s="15"/>
      <c r="SLJ31" s="15"/>
      <c r="SLK31" s="15"/>
      <c r="SLL31" s="15"/>
      <c r="SLM31" s="15"/>
      <c r="SLN31" s="15"/>
      <c r="SLO31" s="15"/>
      <c r="SLP31" s="15"/>
      <c r="SLQ31" s="15"/>
      <c r="SLR31" s="15"/>
      <c r="SLS31" s="15"/>
      <c r="SLT31" s="15"/>
      <c r="SLU31" s="15"/>
      <c r="SLV31" s="15"/>
      <c r="SLW31" s="15"/>
      <c r="SLX31" s="15"/>
      <c r="SLY31" s="15"/>
      <c r="SLZ31" s="15"/>
      <c r="SMA31" s="15"/>
      <c r="SMB31" s="15"/>
      <c r="SMC31" s="15"/>
      <c r="SMD31" s="15"/>
      <c r="SME31" s="15"/>
      <c r="SMF31" s="15"/>
      <c r="SMG31" s="15"/>
      <c r="SMH31" s="15"/>
      <c r="SMI31" s="15"/>
      <c r="SMJ31" s="15"/>
      <c r="SMK31" s="15"/>
      <c r="SML31" s="15"/>
      <c r="SMM31" s="15"/>
      <c r="SMN31" s="15"/>
      <c r="SMO31" s="15"/>
      <c r="SMP31" s="15"/>
      <c r="SMQ31" s="15"/>
      <c r="SMR31" s="15"/>
      <c r="SMS31" s="15"/>
      <c r="SMT31" s="15"/>
      <c r="SMU31" s="15"/>
      <c r="SMV31" s="15"/>
      <c r="SMW31" s="15"/>
      <c r="SMX31" s="15"/>
      <c r="SMY31" s="15"/>
      <c r="SMZ31" s="15"/>
      <c r="SNA31" s="15"/>
      <c r="SNB31" s="15"/>
      <c r="SNC31" s="15"/>
      <c r="SND31" s="15"/>
      <c r="SNE31" s="15"/>
      <c r="SNF31" s="15"/>
      <c r="SNG31" s="15"/>
      <c r="SNH31" s="15"/>
      <c r="SNI31" s="15"/>
      <c r="SNJ31" s="15"/>
      <c r="SNK31" s="15"/>
      <c r="SNL31" s="15"/>
      <c r="SNM31" s="15"/>
      <c r="SNN31" s="15"/>
      <c r="SNO31" s="15"/>
      <c r="SNP31" s="15"/>
      <c r="SNQ31" s="15"/>
      <c r="SNR31" s="15"/>
      <c r="SNS31" s="15"/>
      <c r="SNT31" s="15"/>
      <c r="SNU31" s="15"/>
      <c r="SNV31" s="15"/>
      <c r="SNW31" s="15"/>
      <c r="SNX31" s="15"/>
      <c r="SNY31" s="15"/>
      <c r="SNZ31" s="15"/>
      <c r="SOA31" s="15"/>
      <c r="SOB31" s="15"/>
      <c r="SOC31" s="15"/>
      <c r="SOD31" s="15"/>
      <c r="SOE31" s="15"/>
      <c r="SOF31" s="15"/>
      <c r="SOG31" s="15"/>
      <c r="SOH31" s="15"/>
      <c r="SOI31" s="15"/>
      <c r="SOJ31" s="15"/>
      <c r="SOK31" s="15"/>
      <c r="SOL31" s="15"/>
      <c r="SOM31" s="15"/>
      <c r="SON31" s="15"/>
      <c r="SOO31" s="15"/>
      <c r="SOP31" s="15"/>
      <c r="SOQ31" s="15"/>
      <c r="SOR31" s="15"/>
      <c r="SOS31" s="15"/>
      <c r="SOT31" s="15"/>
      <c r="SOU31" s="15"/>
      <c r="SOV31" s="15"/>
      <c r="SOW31" s="15"/>
      <c r="SOX31" s="15"/>
      <c r="SOY31" s="15"/>
      <c r="SOZ31" s="15"/>
      <c r="SPA31" s="15"/>
      <c r="SPB31" s="15"/>
      <c r="SPC31" s="15"/>
      <c r="SPD31" s="15"/>
      <c r="SPE31" s="15"/>
      <c r="SPF31" s="15"/>
      <c r="SPG31" s="15"/>
      <c r="SPH31" s="15"/>
      <c r="SPI31" s="15"/>
      <c r="SPJ31" s="15"/>
      <c r="SPK31" s="15"/>
      <c r="SPL31" s="15"/>
      <c r="SPM31" s="15"/>
      <c r="SPN31" s="15"/>
      <c r="SPO31" s="15"/>
      <c r="SPP31" s="15"/>
      <c r="SPQ31" s="15"/>
      <c r="SPR31" s="15"/>
      <c r="SPS31" s="15"/>
      <c r="SPT31" s="15"/>
      <c r="SPU31" s="15"/>
      <c r="SPV31" s="15"/>
      <c r="SPW31" s="15"/>
      <c r="SPX31" s="15"/>
      <c r="SPY31" s="15"/>
      <c r="SPZ31" s="15"/>
      <c r="SQA31" s="15"/>
      <c r="SQB31" s="15"/>
      <c r="SQC31" s="15"/>
      <c r="SQD31" s="15"/>
      <c r="SQE31" s="15"/>
      <c r="SQF31" s="15"/>
      <c r="SQG31" s="15"/>
      <c r="SQH31" s="15"/>
      <c r="SQI31" s="15"/>
      <c r="SQJ31" s="15"/>
      <c r="SQK31" s="15"/>
      <c r="SQL31" s="15"/>
      <c r="SQM31" s="15"/>
      <c r="SQN31" s="15"/>
      <c r="SQO31" s="15"/>
      <c r="SQP31" s="15"/>
      <c r="SQQ31" s="15"/>
      <c r="SQR31" s="15"/>
      <c r="SQS31" s="15"/>
      <c r="SQT31" s="15"/>
      <c r="SQU31" s="15"/>
      <c r="SQV31" s="15"/>
      <c r="SQW31" s="15"/>
      <c r="SQX31" s="15"/>
      <c r="SQY31" s="15"/>
      <c r="SQZ31" s="15"/>
      <c r="SRA31" s="15"/>
      <c r="SRB31" s="15"/>
      <c r="SRC31" s="15"/>
      <c r="SRD31" s="15"/>
      <c r="SRE31" s="15"/>
      <c r="SRF31" s="15"/>
      <c r="SRG31" s="15"/>
      <c r="SRH31" s="15"/>
      <c r="SRI31" s="15"/>
      <c r="SRJ31" s="15"/>
      <c r="SRK31" s="15"/>
      <c r="SRL31" s="15"/>
      <c r="SRM31" s="15"/>
      <c r="SRN31" s="15"/>
      <c r="SRO31" s="15"/>
      <c r="SRP31" s="15"/>
      <c r="SRQ31" s="15"/>
      <c r="SRR31" s="15"/>
      <c r="SRS31" s="15"/>
      <c r="SRT31" s="15"/>
      <c r="SRU31" s="15"/>
      <c r="SRV31" s="15"/>
      <c r="SRW31" s="15"/>
      <c r="SRX31" s="15"/>
      <c r="SRY31" s="15"/>
      <c r="SRZ31" s="15"/>
      <c r="SSA31" s="15"/>
      <c r="SSB31" s="15"/>
      <c r="SSC31" s="15"/>
      <c r="SSD31" s="15"/>
      <c r="SSE31" s="15"/>
      <c r="SSF31" s="15"/>
      <c r="SSG31" s="15"/>
      <c r="SSH31" s="15"/>
      <c r="SSI31" s="15"/>
      <c r="SSJ31" s="15"/>
      <c r="SSK31" s="15"/>
      <c r="SSL31" s="15"/>
      <c r="SSM31" s="15"/>
      <c r="SSN31" s="15"/>
      <c r="SSO31" s="15"/>
      <c r="SSP31" s="15"/>
      <c r="SSQ31" s="15"/>
      <c r="SSR31" s="15"/>
      <c r="SSS31" s="15"/>
      <c r="SST31" s="15"/>
      <c r="SSU31" s="15"/>
      <c r="SSV31" s="15"/>
      <c r="SSW31" s="15"/>
      <c r="SSX31" s="15"/>
      <c r="SSY31" s="15"/>
      <c r="SSZ31" s="15"/>
      <c r="STA31" s="15"/>
      <c r="STB31" s="15"/>
      <c r="STC31" s="15"/>
      <c r="STD31" s="15"/>
      <c r="STE31" s="15"/>
      <c r="STF31" s="15"/>
      <c r="STG31" s="15"/>
      <c r="STH31" s="15"/>
      <c r="STI31" s="15"/>
      <c r="STJ31" s="15"/>
      <c r="STK31" s="15"/>
      <c r="STL31" s="15"/>
      <c r="STM31" s="15"/>
      <c r="STN31" s="15"/>
      <c r="STO31" s="15"/>
      <c r="STP31" s="15"/>
      <c r="STQ31" s="15"/>
      <c r="STR31" s="15"/>
      <c r="STS31" s="15"/>
      <c r="STT31" s="15"/>
      <c r="STU31" s="15"/>
      <c r="STV31" s="15"/>
      <c r="STW31" s="15"/>
      <c r="STX31" s="15"/>
      <c r="STY31" s="15"/>
      <c r="STZ31" s="15"/>
      <c r="SUA31" s="15"/>
      <c r="SUB31" s="15"/>
      <c r="SUC31" s="15"/>
      <c r="SUD31" s="15"/>
      <c r="SUE31" s="15"/>
      <c r="SUF31" s="15"/>
      <c r="SUG31" s="15"/>
      <c r="SUH31" s="15"/>
      <c r="SUI31" s="15"/>
      <c r="SUJ31" s="15"/>
      <c r="SUK31" s="15"/>
      <c r="SUL31" s="15"/>
      <c r="SUM31" s="15"/>
      <c r="SUN31" s="15"/>
      <c r="SUO31" s="15"/>
      <c r="SUP31" s="15"/>
      <c r="SUQ31" s="15"/>
      <c r="SUR31" s="15"/>
      <c r="SUS31" s="15"/>
      <c r="SUT31" s="15"/>
      <c r="SUU31" s="15"/>
      <c r="SUV31" s="15"/>
      <c r="SUW31" s="15"/>
      <c r="SUX31" s="15"/>
      <c r="SUY31" s="15"/>
      <c r="SUZ31" s="15"/>
      <c r="SVA31" s="15"/>
      <c r="SVB31" s="15"/>
      <c r="SVC31" s="15"/>
      <c r="SVD31" s="15"/>
      <c r="SVE31" s="15"/>
      <c r="SVF31" s="15"/>
      <c r="SVG31" s="15"/>
      <c r="SVH31" s="15"/>
      <c r="SVI31" s="15"/>
      <c r="SVJ31" s="15"/>
      <c r="SVK31" s="15"/>
      <c r="SVL31" s="15"/>
      <c r="SVM31" s="15"/>
      <c r="SVN31" s="15"/>
      <c r="SVO31" s="15"/>
      <c r="SVP31" s="15"/>
      <c r="SVQ31" s="15"/>
      <c r="SVR31" s="15"/>
      <c r="SVS31" s="15"/>
      <c r="SVT31" s="15"/>
      <c r="SVU31" s="15"/>
      <c r="SVV31" s="15"/>
      <c r="SVW31" s="15"/>
      <c r="SVX31" s="15"/>
      <c r="SVY31" s="15"/>
      <c r="SVZ31" s="15"/>
      <c r="SWA31" s="15"/>
      <c r="SWB31" s="15"/>
      <c r="SWC31" s="15"/>
      <c r="SWD31" s="15"/>
      <c r="SWE31" s="15"/>
      <c r="SWF31" s="15"/>
      <c r="SWG31" s="15"/>
      <c r="SWH31" s="15"/>
      <c r="SWI31" s="15"/>
      <c r="SWJ31" s="15"/>
      <c r="SWK31" s="15"/>
      <c r="SWL31" s="15"/>
      <c r="SWM31" s="15"/>
      <c r="SWN31" s="15"/>
      <c r="SWO31" s="15"/>
      <c r="SWP31" s="15"/>
      <c r="SWQ31" s="15"/>
      <c r="SWR31" s="15"/>
      <c r="SWS31" s="15"/>
      <c r="SWT31" s="15"/>
      <c r="SWU31" s="15"/>
      <c r="SWV31" s="15"/>
      <c r="SWW31" s="15"/>
      <c r="SWX31" s="15"/>
      <c r="SWY31" s="15"/>
      <c r="SWZ31" s="15"/>
      <c r="SXA31" s="15"/>
      <c r="SXB31" s="15"/>
      <c r="SXC31" s="15"/>
      <c r="SXD31" s="15"/>
      <c r="SXE31" s="15"/>
      <c r="SXF31" s="15"/>
      <c r="SXG31" s="15"/>
      <c r="SXH31" s="15"/>
      <c r="SXI31" s="15"/>
      <c r="SXJ31" s="15"/>
      <c r="SXK31" s="15"/>
      <c r="SXL31" s="15"/>
      <c r="SXM31" s="15"/>
      <c r="SXN31" s="15"/>
      <c r="SXO31" s="15"/>
      <c r="SXP31" s="15"/>
      <c r="SXQ31" s="15"/>
      <c r="SXR31" s="15"/>
      <c r="SXS31" s="15"/>
      <c r="SXT31" s="15"/>
      <c r="SXU31" s="15"/>
      <c r="SXV31" s="15"/>
      <c r="SXW31" s="15"/>
      <c r="SXX31" s="15"/>
      <c r="SXY31" s="15"/>
      <c r="SXZ31" s="15"/>
      <c r="SYA31" s="15"/>
      <c r="SYB31" s="15"/>
      <c r="SYC31" s="15"/>
      <c r="SYD31" s="15"/>
      <c r="SYE31" s="15"/>
      <c r="SYF31" s="15"/>
      <c r="SYG31" s="15"/>
      <c r="SYH31" s="15"/>
      <c r="SYI31" s="15"/>
      <c r="SYJ31" s="15"/>
      <c r="SYK31" s="15"/>
      <c r="SYL31" s="15"/>
      <c r="SYM31" s="15"/>
      <c r="SYN31" s="15"/>
      <c r="SYO31" s="15"/>
      <c r="SYP31" s="15"/>
      <c r="SYQ31" s="15"/>
      <c r="SYR31" s="15"/>
      <c r="SYS31" s="15"/>
      <c r="SYT31" s="15"/>
      <c r="SYU31" s="15"/>
      <c r="SYV31" s="15"/>
      <c r="SYW31" s="15"/>
      <c r="SYX31" s="15"/>
      <c r="SYY31" s="15"/>
      <c r="SYZ31" s="15"/>
      <c r="SZA31" s="15"/>
      <c r="SZB31" s="15"/>
      <c r="SZC31" s="15"/>
      <c r="SZD31" s="15"/>
      <c r="SZE31" s="15"/>
      <c r="SZF31" s="15"/>
      <c r="SZG31" s="15"/>
      <c r="SZH31" s="15"/>
      <c r="SZI31" s="15"/>
      <c r="SZJ31" s="15"/>
      <c r="SZK31" s="15"/>
      <c r="SZL31" s="15"/>
      <c r="SZM31" s="15"/>
      <c r="SZN31" s="15"/>
      <c r="SZO31" s="15"/>
      <c r="SZP31" s="15"/>
      <c r="SZQ31" s="15"/>
      <c r="SZR31" s="15"/>
      <c r="SZS31" s="15"/>
      <c r="SZT31" s="15"/>
      <c r="SZU31" s="15"/>
      <c r="SZV31" s="15"/>
      <c r="SZW31" s="15"/>
      <c r="SZX31" s="15"/>
      <c r="SZY31" s="15"/>
      <c r="SZZ31" s="15"/>
      <c r="TAA31" s="15"/>
      <c r="TAB31" s="15"/>
      <c r="TAC31" s="15"/>
      <c r="TAD31" s="15"/>
      <c r="TAE31" s="15"/>
      <c r="TAF31" s="15"/>
      <c r="TAG31" s="15"/>
      <c r="TAH31" s="15"/>
      <c r="TAI31" s="15"/>
      <c r="TAJ31" s="15"/>
      <c r="TAK31" s="15"/>
      <c r="TAL31" s="15"/>
      <c r="TAM31" s="15"/>
      <c r="TAN31" s="15"/>
      <c r="TAO31" s="15"/>
      <c r="TAP31" s="15"/>
      <c r="TAQ31" s="15"/>
      <c r="TAR31" s="15"/>
      <c r="TAS31" s="15"/>
      <c r="TAT31" s="15"/>
      <c r="TAU31" s="15"/>
      <c r="TAV31" s="15"/>
      <c r="TAW31" s="15"/>
      <c r="TAX31" s="15"/>
      <c r="TAY31" s="15"/>
      <c r="TAZ31" s="15"/>
      <c r="TBA31" s="15"/>
      <c r="TBB31" s="15"/>
      <c r="TBC31" s="15"/>
      <c r="TBD31" s="15"/>
      <c r="TBE31" s="15"/>
      <c r="TBF31" s="15"/>
      <c r="TBG31" s="15"/>
      <c r="TBH31" s="15"/>
      <c r="TBI31" s="15"/>
      <c r="TBJ31" s="15"/>
      <c r="TBK31" s="15"/>
      <c r="TBL31" s="15"/>
      <c r="TBM31" s="15"/>
      <c r="TBN31" s="15"/>
      <c r="TBO31" s="15"/>
      <c r="TBP31" s="15"/>
      <c r="TBQ31" s="15"/>
      <c r="TBR31" s="15"/>
      <c r="TBS31" s="15"/>
      <c r="TBT31" s="15"/>
      <c r="TBU31" s="15"/>
      <c r="TBV31" s="15"/>
      <c r="TBW31" s="15"/>
      <c r="TBX31" s="15"/>
      <c r="TBY31" s="15"/>
      <c r="TBZ31" s="15"/>
      <c r="TCA31" s="15"/>
      <c r="TCB31" s="15"/>
      <c r="TCC31" s="15"/>
      <c r="TCD31" s="15"/>
      <c r="TCE31" s="15"/>
      <c r="TCF31" s="15"/>
      <c r="TCG31" s="15"/>
      <c r="TCH31" s="15"/>
      <c r="TCI31" s="15"/>
      <c r="TCJ31" s="15"/>
      <c r="TCK31" s="15"/>
      <c r="TCL31" s="15"/>
      <c r="TCM31" s="15"/>
      <c r="TCN31" s="15"/>
      <c r="TCO31" s="15"/>
      <c r="TCP31" s="15"/>
      <c r="TCQ31" s="15"/>
      <c r="TCR31" s="15"/>
      <c r="TCS31" s="15"/>
      <c r="TCT31" s="15"/>
      <c r="TCU31" s="15"/>
      <c r="TCV31" s="15"/>
      <c r="TCW31" s="15"/>
      <c r="TCX31" s="15"/>
      <c r="TCY31" s="15"/>
      <c r="TCZ31" s="15"/>
      <c r="TDA31" s="15"/>
      <c r="TDB31" s="15"/>
      <c r="TDC31" s="15"/>
      <c r="TDD31" s="15"/>
      <c r="TDE31" s="15"/>
      <c r="TDF31" s="15"/>
      <c r="TDG31" s="15"/>
      <c r="TDH31" s="15"/>
      <c r="TDI31" s="15"/>
      <c r="TDJ31" s="15"/>
      <c r="TDK31" s="15"/>
      <c r="TDL31" s="15"/>
      <c r="TDM31" s="15"/>
      <c r="TDN31" s="15"/>
      <c r="TDO31" s="15"/>
      <c r="TDP31" s="15"/>
      <c r="TDQ31" s="15"/>
      <c r="TDR31" s="15"/>
      <c r="TDS31" s="15"/>
      <c r="TDT31" s="15"/>
      <c r="TDU31" s="15"/>
      <c r="TDV31" s="15"/>
      <c r="TDW31" s="15"/>
      <c r="TDX31" s="15"/>
      <c r="TDY31" s="15"/>
      <c r="TDZ31" s="15"/>
      <c r="TEA31" s="15"/>
      <c r="TEB31" s="15"/>
      <c r="TEC31" s="15"/>
      <c r="TED31" s="15"/>
      <c r="TEE31" s="15"/>
      <c r="TEF31" s="15"/>
      <c r="TEG31" s="15"/>
      <c r="TEH31" s="15"/>
      <c r="TEI31" s="15"/>
      <c r="TEJ31" s="15"/>
      <c r="TEK31" s="15"/>
      <c r="TEL31" s="15"/>
      <c r="TEM31" s="15"/>
      <c r="TEN31" s="15"/>
      <c r="TEO31" s="15"/>
      <c r="TEP31" s="15"/>
      <c r="TEQ31" s="15"/>
      <c r="TER31" s="15"/>
      <c r="TES31" s="15"/>
      <c r="TET31" s="15"/>
      <c r="TEU31" s="15"/>
      <c r="TEV31" s="15"/>
      <c r="TEW31" s="15"/>
      <c r="TEX31" s="15"/>
      <c r="TEY31" s="15"/>
      <c r="TEZ31" s="15"/>
      <c r="TFA31" s="15"/>
      <c r="TFB31" s="15"/>
      <c r="TFC31" s="15"/>
      <c r="TFD31" s="15"/>
      <c r="TFE31" s="15"/>
      <c r="TFF31" s="15"/>
      <c r="TFG31" s="15"/>
      <c r="TFH31" s="15"/>
      <c r="TFI31" s="15"/>
      <c r="TFJ31" s="15"/>
      <c r="TFK31" s="15"/>
      <c r="TFL31" s="15"/>
      <c r="TFM31" s="15"/>
      <c r="TFN31" s="15"/>
      <c r="TFO31" s="15"/>
      <c r="TFP31" s="15"/>
      <c r="TFQ31" s="15"/>
      <c r="TFR31" s="15"/>
      <c r="TFS31" s="15"/>
      <c r="TFT31" s="15"/>
      <c r="TFU31" s="15"/>
      <c r="TFV31" s="15"/>
      <c r="TFW31" s="15"/>
      <c r="TFX31" s="15"/>
      <c r="TFY31" s="15"/>
      <c r="TFZ31" s="15"/>
      <c r="TGA31" s="15"/>
      <c r="TGB31" s="15"/>
      <c r="TGC31" s="15"/>
      <c r="TGD31" s="15"/>
      <c r="TGE31" s="15"/>
      <c r="TGF31" s="15"/>
      <c r="TGG31" s="15"/>
      <c r="TGH31" s="15"/>
      <c r="TGI31" s="15"/>
      <c r="TGJ31" s="15"/>
      <c r="TGK31" s="15"/>
      <c r="TGL31" s="15"/>
      <c r="TGM31" s="15"/>
      <c r="TGN31" s="15"/>
      <c r="TGO31" s="15"/>
      <c r="TGP31" s="15"/>
      <c r="TGQ31" s="15"/>
      <c r="TGR31" s="15"/>
      <c r="TGS31" s="15"/>
      <c r="TGT31" s="15"/>
      <c r="TGU31" s="15"/>
      <c r="TGV31" s="15"/>
      <c r="TGW31" s="15"/>
      <c r="TGX31" s="15"/>
      <c r="TGY31" s="15"/>
      <c r="TGZ31" s="15"/>
      <c r="THA31" s="15"/>
      <c r="THB31" s="15"/>
      <c r="THC31" s="15"/>
      <c r="THD31" s="15"/>
      <c r="THE31" s="15"/>
      <c r="THF31" s="15"/>
      <c r="THG31" s="15"/>
      <c r="THH31" s="15"/>
      <c r="THI31" s="15"/>
      <c r="THJ31" s="15"/>
      <c r="THK31" s="15"/>
      <c r="THL31" s="15"/>
      <c r="THM31" s="15"/>
      <c r="THN31" s="15"/>
      <c r="THO31" s="15"/>
      <c r="THP31" s="15"/>
      <c r="THQ31" s="15"/>
      <c r="THR31" s="15"/>
      <c r="THS31" s="15"/>
      <c r="THT31" s="15"/>
      <c r="THU31" s="15"/>
      <c r="THV31" s="15"/>
      <c r="THW31" s="15"/>
      <c r="THX31" s="15"/>
      <c r="THY31" s="15"/>
      <c r="THZ31" s="15"/>
      <c r="TIA31" s="15"/>
      <c r="TIB31" s="15"/>
      <c r="TIC31" s="15"/>
      <c r="TID31" s="15"/>
      <c r="TIE31" s="15"/>
      <c r="TIF31" s="15"/>
      <c r="TIG31" s="15"/>
      <c r="TIH31" s="15"/>
      <c r="TII31" s="15"/>
      <c r="TIJ31" s="15"/>
      <c r="TIK31" s="15"/>
      <c r="TIL31" s="15"/>
      <c r="TIM31" s="15"/>
      <c r="TIN31" s="15"/>
      <c r="TIO31" s="15"/>
      <c r="TIP31" s="15"/>
      <c r="TIQ31" s="15"/>
      <c r="TIR31" s="15"/>
      <c r="TIS31" s="15"/>
      <c r="TIT31" s="15"/>
      <c r="TIU31" s="15"/>
      <c r="TIV31" s="15"/>
      <c r="TIW31" s="15"/>
      <c r="TIX31" s="15"/>
      <c r="TIY31" s="15"/>
      <c r="TIZ31" s="15"/>
      <c r="TJA31" s="15"/>
      <c r="TJB31" s="15"/>
      <c r="TJC31" s="15"/>
      <c r="TJD31" s="15"/>
      <c r="TJE31" s="15"/>
      <c r="TJF31" s="15"/>
      <c r="TJG31" s="15"/>
      <c r="TJH31" s="15"/>
      <c r="TJI31" s="15"/>
      <c r="TJJ31" s="15"/>
      <c r="TJK31" s="15"/>
      <c r="TJL31" s="15"/>
      <c r="TJM31" s="15"/>
      <c r="TJN31" s="15"/>
      <c r="TJO31" s="15"/>
      <c r="TJP31" s="15"/>
      <c r="TJQ31" s="15"/>
      <c r="TJR31" s="15"/>
      <c r="TJS31" s="15"/>
      <c r="TJT31" s="15"/>
      <c r="TJU31" s="15"/>
      <c r="TJV31" s="15"/>
      <c r="TJW31" s="15"/>
      <c r="TJX31" s="15"/>
      <c r="TJY31" s="15"/>
      <c r="TJZ31" s="15"/>
      <c r="TKA31" s="15"/>
      <c r="TKB31" s="15"/>
      <c r="TKC31" s="15"/>
      <c r="TKD31" s="15"/>
      <c r="TKE31" s="15"/>
      <c r="TKF31" s="15"/>
      <c r="TKG31" s="15"/>
      <c r="TKH31" s="15"/>
      <c r="TKI31" s="15"/>
      <c r="TKJ31" s="15"/>
      <c r="TKK31" s="15"/>
      <c r="TKL31" s="15"/>
      <c r="TKM31" s="15"/>
      <c r="TKN31" s="15"/>
      <c r="TKO31" s="15"/>
      <c r="TKP31" s="15"/>
      <c r="TKQ31" s="15"/>
      <c r="TKR31" s="15"/>
      <c r="TKS31" s="15"/>
      <c r="TKT31" s="15"/>
      <c r="TKU31" s="15"/>
      <c r="TKV31" s="15"/>
      <c r="TKW31" s="15"/>
      <c r="TKX31" s="15"/>
      <c r="TKY31" s="15"/>
      <c r="TKZ31" s="15"/>
      <c r="TLA31" s="15"/>
      <c r="TLB31" s="15"/>
      <c r="TLC31" s="15"/>
      <c r="TLD31" s="15"/>
      <c r="TLE31" s="15"/>
      <c r="TLF31" s="15"/>
      <c r="TLG31" s="15"/>
      <c r="TLH31" s="15"/>
      <c r="TLI31" s="15"/>
      <c r="TLJ31" s="15"/>
      <c r="TLK31" s="15"/>
      <c r="TLL31" s="15"/>
      <c r="TLM31" s="15"/>
      <c r="TLN31" s="15"/>
      <c r="TLO31" s="15"/>
      <c r="TLP31" s="15"/>
      <c r="TLQ31" s="15"/>
      <c r="TLR31" s="15"/>
      <c r="TLS31" s="15"/>
      <c r="TLT31" s="15"/>
      <c r="TLU31" s="15"/>
      <c r="TLV31" s="15"/>
      <c r="TLW31" s="15"/>
      <c r="TLX31" s="15"/>
      <c r="TLY31" s="15"/>
      <c r="TLZ31" s="15"/>
      <c r="TMA31" s="15"/>
      <c r="TMB31" s="15"/>
      <c r="TMC31" s="15"/>
      <c r="TMD31" s="15"/>
      <c r="TME31" s="15"/>
      <c r="TMF31" s="15"/>
      <c r="TMG31" s="15"/>
      <c r="TMH31" s="15"/>
      <c r="TMI31" s="15"/>
      <c r="TMJ31" s="15"/>
      <c r="TMK31" s="15"/>
      <c r="TML31" s="15"/>
      <c r="TMM31" s="15"/>
      <c r="TMN31" s="15"/>
      <c r="TMO31" s="15"/>
      <c r="TMP31" s="15"/>
      <c r="TMQ31" s="15"/>
      <c r="TMR31" s="15"/>
      <c r="TMS31" s="15"/>
      <c r="TMT31" s="15"/>
      <c r="TMU31" s="15"/>
      <c r="TMV31" s="15"/>
      <c r="TMW31" s="15"/>
      <c r="TMX31" s="15"/>
      <c r="TMY31" s="15"/>
      <c r="TMZ31" s="15"/>
      <c r="TNA31" s="15"/>
      <c r="TNB31" s="15"/>
      <c r="TNC31" s="15"/>
      <c r="TND31" s="15"/>
      <c r="TNE31" s="15"/>
      <c r="TNF31" s="15"/>
      <c r="TNG31" s="15"/>
      <c r="TNH31" s="15"/>
      <c r="TNI31" s="15"/>
      <c r="TNJ31" s="15"/>
      <c r="TNK31" s="15"/>
      <c r="TNL31" s="15"/>
      <c r="TNM31" s="15"/>
      <c r="TNN31" s="15"/>
      <c r="TNO31" s="15"/>
      <c r="TNP31" s="15"/>
      <c r="TNQ31" s="15"/>
      <c r="TNR31" s="15"/>
      <c r="TNS31" s="15"/>
      <c r="TNT31" s="15"/>
      <c r="TNU31" s="15"/>
      <c r="TNV31" s="15"/>
      <c r="TNW31" s="15"/>
      <c r="TNX31" s="15"/>
      <c r="TNY31" s="15"/>
      <c r="TNZ31" s="15"/>
      <c r="TOA31" s="15"/>
      <c r="TOB31" s="15"/>
      <c r="TOC31" s="15"/>
      <c r="TOD31" s="15"/>
      <c r="TOE31" s="15"/>
      <c r="TOF31" s="15"/>
      <c r="TOG31" s="15"/>
      <c r="TOH31" s="15"/>
      <c r="TOI31" s="15"/>
      <c r="TOJ31" s="15"/>
      <c r="TOK31" s="15"/>
      <c r="TOL31" s="15"/>
      <c r="TOM31" s="15"/>
      <c r="TON31" s="15"/>
      <c r="TOO31" s="15"/>
      <c r="TOP31" s="15"/>
      <c r="TOQ31" s="15"/>
      <c r="TOR31" s="15"/>
      <c r="TOS31" s="15"/>
      <c r="TOT31" s="15"/>
      <c r="TOU31" s="15"/>
      <c r="TOV31" s="15"/>
      <c r="TOW31" s="15"/>
      <c r="TOX31" s="15"/>
      <c r="TOY31" s="15"/>
      <c r="TOZ31" s="15"/>
      <c r="TPA31" s="15"/>
      <c r="TPB31" s="15"/>
      <c r="TPC31" s="15"/>
      <c r="TPD31" s="15"/>
      <c r="TPE31" s="15"/>
      <c r="TPF31" s="15"/>
      <c r="TPG31" s="15"/>
      <c r="TPH31" s="15"/>
      <c r="TPI31" s="15"/>
      <c r="TPJ31" s="15"/>
      <c r="TPK31" s="15"/>
      <c r="TPL31" s="15"/>
      <c r="TPM31" s="15"/>
      <c r="TPN31" s="15"/>
      <c r="TPO31" s="15"/>
      <c r="TPP31" s="15"/>
      <c r="TPQ31" s="15"/>
      <c r="TPR31" s="15"/>
      <c r="TPS31" s="15"/>
      <c r="TPT31" s="15"/>
      <c r="TPU31" s="15"/>
      <c r="TPV31" s="15"/>
      <c r="TPW31" s="15"/>
      <c r="TPX31" s="15"/>
      <c r="TPY31" s="15"/>
      <c r="TPZ31" s="15"/>
      <c r="TQA31" s="15"/>
      <c r="TQB31" s="15"/>
      <c r="TQC31" s="15"/>
      <c r="TQD31" s="15"/>
      <c r="TQE31" s="15"/>
      <c r="TQF31" s="15"/>
      <c r="TQG31" s="15"/>
      <c r="TQH31" s="15"/>
      <c r="TQI31" s="15"/>
      <c r="TQJ31" s="15"/>
      <c r="TQK31" s="15"/>
      <c r="TQL31" s="15"/>
      <c r="TQM31" s="15"/>
      <c r="TQN31" s="15"/>
      <c r="TQO31" s="15"/>
      <c r="TQP31" s="15"/>
      <c r="TQQ31" s="15"/>
      <c r="TQR31" s="15"/>
      <c r="TQS31" s="15"/>
      <c r="TQT31" s="15"/>
      <c r="TQU31" s="15"/>
      <c r="TQV31" s="15"/>
      <c r="TQW31" s="15"/>
      <c r="TQX31" s="15"/>
      <c r="TQY31" s="15"/>
      <c r="TQZ31" s="15"/>
      <c r="TRA31" s="15"/>
      <c r="TRB31" s="15"/>
      <c r="TRC31" s="15"/>
      <c r="TRD31" s="15"/>
      <c r="TRE31" s="15"/>
      <c r="TRF31" s="15"/>
      <c r="TRG31" s="15"/>
      <c r="TRH31" s="15"/>
      <c r="TRI31" s="15"/>
      <c r="TRJ31" s="15"/>
      <c r="TRK31" s="15"/>
      <c r="TRL31" s="15"/>
      <c r="TRM31" s="15"/>
      <c r="TRN31" s="15"/>
      <c r="TRO31" s="15"/>
      <c r="TRP31" s="15"/>
      <c r="TRQ31" s="15"/>
      <c r="TRR31" s="15"/>
      <c r="TRS31" s="15"/>
      <c r="TRT31" s="15"/>
      <c r="TRU31" s="15"/>
      <c r="TRV31" s="15"/>
      <c r="TRW31" s="15"/>
      <c r="TRX31" s="15"/>
      <c r="TRY31" s="15"/>
      <c r="TRZ31" s="15"/>
      <c r="TSA31" s="15"/>
      <c r="TSB31" s="15"/>
      <c r="TSC31" s="15"/>
      <c r="TSD31" s="15"/>
      <c r="TSE31" s="15"/>
      <c r="TSF31" s="15"/>
      <c r="TSG31" s="15"/>
      <c r="TSH31" s="15"/>
      <c r="TSI31" s="15"/>
      <c r="TSJ31" s="15"/>
      <c r="TSK31" s="15"/>
      <c r="TSL31" s="15"/>
      <c r="TSM31" s="15"/>
      <c r="TSN31" s="15"/>
      <c r="TSO31" s="15"/>
      <c r="TSP31" s="15"/>
      <c r="TSQ31" s="15"/>
      <c r="TSR31" s="15"/>
      <c r="TSS31" s="15"/>
      <c r="TST31" s="15"/>
      <c r="TSU31" s="15"/>
      <c r="TSV31" s="15"/>
      <c r="TSW31" s="15"/>
      <c r="TSX31" s="15"/>
      <c r="TSY31" s="15"/>
      <c r="TSZ31" s="15"/>
      <c r="TTA31" s="15"/>
      <c r="TTB31" s="15"/>
      <c r="TTC31" s="15"/>
      <c r="TTD31" s="15"/>
      <c r="TTE31" s="15"/>
      <c r="TTF31" s="15"/>
      <c r="TTG31" s="15"/>
      <c r="TTH31" s="15"/>
      <c r="TTI31" s="15"/>
      <c r="TTJ31" s="15"/>
      <c r="TTK31" s="15"/>
      <c r="TTL31" s="15"/>
      <c r="TTM31" s="15"/>
      <c r="TTN31" s="15"/>
      <c r="TTO31" s="15"/>
      <c r="TTP31" s="15"/>
      <c r="TTQ31" s="15"/>
      <c r="TTR31" s="15"/>
      <c r="TTS31" s="15"/>
      <c r="TTT31" s="15"/>
      <c r="TTU31" s="15"/>
      <c r="TTV31" s="15"/>
      <c r="TTW31" s="15"/>
      <c r="TTX31" s="15"/>
      <c r="TTY31" s="15"/>
      <c r="TTZ31" s="15"/>
      <c r="TUA31" s="15"/>
      <c r="TUB31" s="15"/>
      <c r="TUC31" s="15"/>
      <c r="TUD31" s="15"/>
      <c r="TUE31" s="15"/>
      <c r="TUF31" s="15"/>
      <c r="TUG31" s="15"/>
      <c r="TUH31" s="15"/>
      <c r="TUI31" s="15"/>
      <c r="TUJ31" s="15"/>
      <c r="TUK31" s="15"/>
      <c r="TUL31" s="15"/>
      <c r="TUM31" s="15"/>
      <c r="TUN31" s="15"/>
      <c r="TUO31" s="15"/>
      <c r="TUP31" s="15"/>
      <c r="TUQ31" s="15"/>
      <c r="TUR31" s="15"/>
      <c r="TUS31" s="15"/>
      <c r="TUT31" s="15"/>
      <c r="TUU31" s="15"/>
      <c r="TUV31" s="15"/>
      <c r="TUW31" s="15"/>
      <c r="TUX31" s="15"/>
      <c r="TUY31" s="15"/>
      <c r="TUZ31" s="15"/>
      <c r="TVA31" s="15"/>
      <c r="TVB31" s="15"/>
      <c r="TVC31" s="15"/>
      <c r="TVD31" s="15"/>
      <c r="TVE31" s="15"/>
      <c r="TVF31" s="15"/>
      <c r="TVG31" s="15"/>
      <c r="TVH31" s="15"/>
      <c r="TVI31" s="15"/>
      <c r="TVJ31" s="15"/>
      <c r="TVK31" s="15"/>
      <c r="TVL31" s="15"/>
      <c r="TVM31" s="15"/>
      <c r="TVN31" s="15"/>
      <c r="TVO31" s="15"/>
      <c r="TVP31" s="15"/>
      <c r="TVQ31" s="15"/>
      <c r="TVR31" s="15"/>
      <c r="TVS31" s="15"/>
      <c r="TVT31" s="15"/>
      <c r="TVU31" s="15"/>
      <c r="TVV31" s="15"/>
      <c r="TVW31" s="15"/>
      <c r="TVX31" s="15"/>
      <c r="TVY31" s="15"/>
      <c r="TVZ31" s="15"/>
      <c r="TWA31" s="15"/>
      <c r="TWB31" s="15"/>
      <c r="TWC31" s="15"/>
      <c r="TWD31" s="15"/>
      <c r="TWE31" s="15"/>
      <c r="TWF31" s="15"/>
      <c r="TWG31" s="15"/>
      <c r="TWH31" s="15"/>
      <c r="TWI31" s="15"/>
      <c r="TWJ31" s="15"/>
      <c r="TWK31" s="15"/>
      <c r="TWL31" s="15"/>
      <c r="TWM31" s="15"/>
      <c r="TWN31" s="15"/>
      <c r="TWO31" s="15"/>
      <c r="TWP31" s="15"/>
      <c r="TWQ31" s="15"/>
      <c r="TWR31" s="15"/>
      <c r="TWS31" s="15"/>
      <c r="TWT31" s="15"/>
      <c r="TWU31" s="15"/>
      <c r="TWV31" s="15"/>
      <c r="TWW31" s="15"/>
      <c r="TWX31" s="15"/>
      <c r="TWY31" s="15"/>
      <c r="TWZ31" s="15"/>
      <c r="TXA31" s="15"/>
      <c r="TXB31" s="15"/>
      <c r="TXC31" s="15"/>
      <c r="TXD31" s="15"/>
      <c r="TXE31" s="15"/>
      <c r="TXF31" s="15"/>
      <c r="TXG31" s="15"/>
      <c r="TXH31" s="15"/>
      <c r="TXI31" s="15"/>
      <c r="TXJ31" s="15"/>
      <c r="TXK31" s="15"/>
      <c r="TXL31" s="15"/>
      <c r="TXM31" s="15"/>
      <c r="TXN31" s="15"/>
      <c r="TXO31" s="15"/>
      <c r="TXP31" s="15"/>
      <c r="TXQ31" s="15"/>
      <c r="TXR31" s="15"/>
      <c r="TXS31" s="15"/>
      <c r="TXT31" s="15"/>
      <c r="TXU31" s="15"/>
      <c r="TXV31" s="15"/>
      <c r="TXW31" s="15"/>
      <c r="TXX31" s="15"/>
      <c r="TXY31" s="15"/>
      <c r="TXZ31" s="15"/>
      <c r="TYA31" s="15"/>
      <c r="TYB31" s="15"/>
      <c r="TYC31" s="15"/>
      <c r="TYD31" s="15"/>
      <c r="TYE31" s="15"/>
      <c r="TYF31" s="15"/>
      <c r="TYG31" s="15"/>
      <c r="TYH31" s="15"/>
      <c r="TYI31" s="15"/>
      <c r="TYJ31" s="15"/>
      <c r="TYK31" s="15"/>
      <c r="TYL31" s="15"/>
      <c r="TYM31" s="15"/>
      <c r="TYN31" s="15"/>
      <c r="TYO31" s="15"/>
      <c r="TYP31" s="15"/>
      <c r="TYQ31" s="15"/>
      <c r="TYR31" s="15"/>
      <c r="TYS31" s="15"/>
      <c r="TYT31" s="15"/>
      <c r="TYU31" s="15"/>
      <c r="TYV31" s="15"/>
      <c r="TYW31" s="15"/>
      <c r="TYX31" s="15"/>
      <c r="TYY31" s="15"/>
      <c r="TYZ31" s="15"/>
      <c r="TZA31" s="15"/>
      <c r="TZB31" s="15"/>
      <c r="TZC31" s="15"/>
      <c r="TZD31" s="15"/>
      <c r="TZE31" s="15"/>
      <c r="TZF31" s="15"/>
      <c r="TZG31" s="15"/>
      <c r="TZH31" s="15"/>
      <c r="TZI31" s="15"/>
      <c r="TZJ31" s="15"/>
      <c r="TZK31" s="15"/>
      <c r="TZL31" s="15"/>
      <c r="TZM31" s="15"/>
      <c r="TZN31" s="15"/>
      <c r="TZO31" s="15"/>
      <c r="TZP31" s="15"/>
      <c r="TZQ31" s="15"/>
      <c r="TZR31" s="15"/>
      <c r="TZS31" s="15"/>
      <c r="TZT31" s="15"/>
      <c r="TZU31" s="15"/>
      <c r="TZV31" s="15"/>
      <c r="TZW31" s="15"/>
      <c r="TZX31" s="15"/>
      <c r="TZY31" s="15"/>
      <c r="TZZ31" s="15"/>
      <c r="UAA31" s="15"/>
      <c r="UAB31" s="15"/>
      <c r="UAC31" s="15"/>
      <c r="UAD31" s="15"/>
      <c r="UAE31" s="15"/>
      <c r="UAF31" s="15"/>
      <c r="UAG31" s="15"/>
      <c r="UAH31" s="15"/>
      <c r="UAI31" s="15"/>
      <c r="UAJ31" s="15"/>
      <c r="UAK31" s="15"/>
      <c r="UAL31" s="15"/>
      <c r="UAM31" s="15"/>
      <c r="UAN31" s="15"/>
      <c r="UAO31" s="15"/>
      <c r="UAP31" s="15"/>
      <c r="UAQ31" s="15"/>
      <c r="UAR31" s="15"/>
      <c r="UAS31" s="15"/>
      <c r="UAT31" s="15"/>
      <c r="UAU31" s="15"/>
      <c r="UAV31" s="15"/>
      <c r="UAW31" s="15"/>
      <c r="UAX31" s="15"/>
      <c r="UAY31" s="15"/>
      <c r="UAZ31" s="15"/>
      <c r="UBA31" s="15"/>
      <c r="UBB31" s="15"/>
      <c r="UBC31" s="15"/>
      <c r="UBD31" s="15"/>
      <c r="UBE31" s="15"/>
      <c r="UBF31" s="15"/>
      <c r="UBG31" s="15"/>
      <c r="UBH31" s="15"/>
      <c r="UBI31" s="15"/>
      <c r="UBJ31" s="15"/>
      <c r="UBK31" s="15"/>
      <c r="UBL31" s="15"/>
      <c r="UBM31" s="15"/>
      <c r="UBN31" s="15"/>
      <c r="UBO31" s="15"/>
      <c r="UBP31" s="15"/>
      <c r="UBQ31" s="15"/>
      <c r="UBR31" s="15"/>
      <c r="UBS31" s="15"/>
      <c r="UBT31" s="15"/>
      <c r="UBU31" s="15"/>
      <c r="UBV31" s="15"/>
      <c r="UBW31" s="15"/>
      <c r="UBX31" s="15"/>
      <c r="UBY31" s="15"/>
      <c r="UBZ31" s="15"/>
      <c r="UCA31" s="15"/>
      <c r="UCB31" s="15"/>
      <c r="UCC31" s="15"/>
      <c r="UCD31" s="15"/>
      <c r="UCE31" s="15"/>
      <c r="UCF31" s="15"/>
      <c r="UCG31" s="15"/>
      <c r="UCH31" s="15"/>
      <c r="UCI31" s="15"/>
      <c r="UCJ31" s="15"/>
      <c r="UCK31" s="15"/>
      <c r="UCL31" s="15"/>
      <c r="UCM31" s="15"/>
      <c r="UCN31" s="15"/>
      <c r="UCO31" s="15"/>
      <c r="UCP31" s="15"/>
      <c r="UCQ31" s="15"/>
      <c r="UCR31" s="15"/>
      <c r="UCS31" s="15"/>
      <c r="UCT31" s="15"/>
      <c r="UCU31" s="15"/>
      <c r="UCV31" s="15"/>
      <c r="UCW31" s="15"/>
      <c r="UCX31" s="15"/>
      <c r="UCY31" s="15"/>
      <c r="UCZ31" s="15"/>
      <c r="UDA31" s="15"/>
      <c r="UDB31" s="15"/>
      <c r="UDC31" s="15"/>
      <c r="UDD31" s="15"/>
      <c r="UDE31" s="15"/>
      <c r="UDF31" s="15"/>
      <c r="UDG31" s="15"/>
      <c r="UDH31" s="15"/>
      <c r="UDI31" s="15"/>
      <c r="UDJ31" s="15"/>
      <c r="UDK31" s="15"/>
      <c r="UDL31" s="15"/>
      <c r="UDM31" s="15"/>
      <c r="UDN31" s="15"/>
      <c r="UDO31" s="15"/>
      <c r="UDP31" s="15"/>
      <c r="UDQ31" s="15"/>
      <c r="UDR31" s="15"/>
      <c r="UDS31" s="15"/>
      <c r="UDT31" s="15"/>
      <c r="UDU31" s="15"/>
      <c r="UDV31" s="15"/>
      <c r="UDW31" s="15"/>
      <c r="UDX31" s="15"/>
      <c r="UDY31" s="15"/>
      <c r="UDZ31" s="15"/>
      <c r="UEA31" s="15"/>
      <c r="UEB31" s="15"/>
      <c r="UEC31" s="15"/>
      <c r="UED31" s="15"/>
      <c r="UEE31" s="15"/>
      <c r="UEF31" s="15"/>
      <c r="UEG31" s="15"/>
      <c r="UEH31" s="15"/>
      <c r="UEI31" s="15"/>
      <c r="UEJ31" s="15"/>
      <c r="UEK31" s="15"/>
      <c r="UEL31" s="15"/>
      <c r="UEM31" s="15"/>
      <c r="UEN31" s="15"/>
      <c r="UEO31" s="15"/>
      <c r="UEP31" s="15"/>
      <c r="UEQ31" s="15"/>
      <c r="UER31" s="15"/>
      <c r="UES31" s="15"/>
      <c r="UET31" s="15"/>
      <c r="UEU31" s="15"/>
      <c r="UEV31" s="15"/>
      <c r="UEW31" s="15"/>
      <c r="UEX31" s="15"/>
      <c r="UEY31" s="15"/>
      <c r="UEZ31" s="15"/>
      <c r="UFA31" s="15"/>
      <c r="UFB31" s="15"/>
      <c r="UFC31" s="15"/>
      <c r="UFD31" s="15"/>
      <c r="UFE31" s="15"/>
      <c r="UFF31" s="15"/>
      <c r="UFG31" s="15"/>
      <c r="UFH31" s="15"/>
      <c r="UFI31" s="15"/>
      <c r="UFJ31" s="15"/>
      <c r="UFK31" s="15"/>
      <c r="UFL31" s="15"/>
      <c r="UFM31" s="15"/>
      <c r="UFN31" s="15"/>
      <c r="UFO31" s="15"/>
      <c r="UFP31" s="15"/>
      <c r="UFQ31" s="15"/>
      <c r="UFR31" s="15"/>
      <c r="UFS31" s="15"/>
      <c r="UFT31" s="15"/>
      <c r="UFU31" s="15"/>
      <c r="UFV31" s="15"/>
      <c r="UFW31" s="15"/>
      <c r="UFX31" s="15"/>
      <c r="UFY31" s="15"/>
      <c r="UFZ31" s="15"/>
      <c r="UGA31" s="15"/>
      <c r="UGB31" s="15"/>
      <c r="UGC31" s="15"/>
      <c r="UGD31" s="15"/>
      <c r="UGE31" s="15"/>
      <c r="UGF31" s="15"/>
      <c r="UGG31" s="15"/>
      <c r="UGH31" s="15"/>
      <c r="UGI31" s="15"/>
      <c r="UGJ31" s="15"/>
      <c r="UGK31" s="15"/>
      <c r="UGL31" s="15"/>
      <c r="UGM31" s="15"/>
      <c r="UGN31" s="15"/>
      <c r="UGO31" s="15"/>
      <c r="UGP31" s="15"/>
      <c r="UGQ31" s="15"/>
      <c r="UGR31" s="15"/>
      <c r="UGS31" s="15"/>
      <c r="UGT31" s="15"/>
      <c r="UGU31" s="15"/>
      <c r="UGV31" s="15"/>
      <c r="UGW31" s="15"/>
      <c r="UGX31" s="15"/>
      <c r="UGY31" s="15"/>
      <c r="UGZ31" s="15"/>
      <c r="UHA31" s="15"/>
      <c r="UHB31" s="15"/>
      <c r="UHC31" s="15"/>
      <c r="UHD31" s="15"/>
      <c r="UHE31" s="15"/>
      <c r="UHF31" s="15"/>
      <c r="UHG31" s="15"/>
      <c r="UHH31" s="15"/>
      <c r="UHI31" s="15"/>
      <c r="UHJ31" s="15"/>
      <c r="UHK31" s="15"/>
      <c r="UHL31" s="15"/>
      <c r="UHM31" s="15"/>
      <c r="UHN31" s="15"/>
      <c r="UHO31" s="15"/>
      <c r="UHP31" s="15"/>
      <c r="UHQ31" s="15"/>
      <c r="UHR31" s="15"/>
      <c r="UHS31" s="15"/>
      <c r="UHT31" s="15"/>
      <c r="UHU31" s="15"/>
      <c r="UHV31" s="15"/>
      <c r="UHW31" s="15"/>
      <c r="UHX31" s="15"/>
      <c r="UHY31" s="15"/>
      <c r="UHZ31" s="15"/>
      <c r="UIA31" s="15"/>
      <c r="UIB31" s="15"/>
      <c r="UIC31" s="15"/>
      <c r="UID31" s="15"/>
      <c r="UIE31" s="15"/>
      <c r="UIF31" s="15"/>
      <c r="UIG31" s="15"/>
      <c r="UIH31" s="15"/>
      <c r="UII31" s="15"/>
      <c r="UIJ31" s="15"/>
      <c r="UIK31" s="15"/>
      <c r="UIL31" s="15"/>
      <c r="UIM31" s="15"/>
      <c r="UIN31" s="15"/>
      <c r="UIO31" s="15"/>
      <c r="UIP31" s="15"/>
      <c r="UIQ31" s="15"/>
      <c r="UIR31" s="15"/>
      <c r="UIS31" s="15"/>
      <c r="UIT31" s="15"/>
      <c r="UIU31" s="15"/>
      <c r="UIV31" s="15"/>
      <c r="UIW31" s="15"/>
      <c r="UIX31" s="15"/>
      <c r="UIY31" s="15"/>
      <c r="UIZ31" s="15"/>
      <c r="UJA31" s="15"/>
      <c r="UJB31" s="15"/>
      <c r="UJC31" s="15"/>
      <c r="UJD31" s="15"/>
      <c r="UJE31" s="15"/>
      <c r="UJF31" s="15"/>
      <c r="UJG31" s="15"/>
      <c r="UJH31" s="15"/>
      <c r="UJI31" s="15"/>
      <c r="UJJ31" s="15"/>
      <c r="UJK31" s="15"/>
      <c r="UJL31" s="15"/>
      <c r="UJM31" s="15"/>
      <c r="UJN31" s="15"/>
      <c r="UJO31" s="15"/>
      <c r="UJP31" s="15"/>
      <c r="UJQ31" s="15"/>
      <c r="UJR31" s="15"/>
      <c r="UJS31" s="15"/>
      <c r="UJT31" s="15"/>
      <c r="UJU31" s="15"/>
      <c r="UJV31" s="15"/>
      <c r="UJW31" s="15"/>
      <c r="UJX31" s="15"/>
      <c r="UJY31" s="15"/>
      <c r="UJZ31" s="15"/>
      <c r="UKA31" s="15"/>
      <c r="UKB31" s="15"/>
      <c r="UKC31" s="15"/>
      <c r="UKD31" s="15"/>
      <c r="UKE31" s="15"/>
      <c r="UKF31" s="15"/>
      <c r="UKG31" s="15"/>
      <c r="UKH31" s="15"/>
      <c r="UKI31" s="15"/>
      <c r="UKJ31" s="15"/>
      <c r="UKK31" s="15"/>
      <c r="UKL31" s="15"/>
      <c r="UKM31" s="15"/>
      <c r="UKN31" s="15"/>
      <c r="UKO31" s="15"/>
      <c r="UKP31" s="15"/>
      <c r="UKQ31" s="15"/>
      <c r="UKR31" s="15"/>
      <c r="UKS31" s="15"/>
      <c r="UKT31" s="15"/>
      <c r="UKU31" s="15"/>
      <c r="UKV31" s="15"/>
      <c r="UKW31" s="15"/>
      <c r="UKX31" s="15"/>
      <c r="UKY31" s="15"/>
      <c r="UKZ31" s="15"/>
      <c r="ULA31" s="15"/>
      <c r="ULB31" s="15"/>
      <c r="ULC31" s="15"/>
      <c r="ULD31" s="15"/>
      <c r="ULE31" s="15"/>
      <c r="ULF31" s="15"/>
      <c r="ULG31" s="15"/>
      <c r="ULH31" s="15"/>
      <c r="ULI31" s="15"/>
      <c r="ULJ31" s="15"/>
      <c r="ULK31" s="15"/>
      <c r="ULL31" s="15"/>
      <c r="ULM31" s="15"/>
      <c r="ULN31" s="15"/>
      <c r="ULO31" s="15"/>
      <c r="ULP31" s="15"/>
      <c r="ULQ31" s="15"/>
      <c r="ULR31" s="15"/>
      <c r="ULS31" s="15"/>
      <c r="ULT31" s="15"/>
      <c r="ULU31" s="15"/>
      <c r="ULV31" s="15"/>
      <c r="ULW31" s="15"/>
      <c r="ULX31" s="15"/>
      <c r="ULY31" s="15"/>
      <c r="ULZ31" s="15"/>
      <c r="UMA31" s="15"/>
      <c r="UMB31" s="15"/>
      <c r="UMC31" s="15"/>
      <c r="UMD31" s="15"/>
      <c r="UME31" s="15"/>
      <c r="UMF31" s="15"/>
      <c r="UMG31" s="15"/>
      <c r="UMH31" s="15"/>
      <c r="UMI31" s="15"/>
      <c r="UMJ31" s="15"/>
      <c r="UMK31" s="15"/>
      <c r="UML31" s="15"/>
      <c r="UMM31" s="15"/>
      <c r="UMN31" s="15"/>
      <c r="UMO31" s="15"/>
      <c r="UMP31" s="15"/>
      <c r="UMQ31" s="15"/>
      <c r="UMR31" s="15"/>
      <c r="UMS31" s="15"/>
      <c r="UMT31" s="15"/>
      <c r="UMU31" s="15"/>
      <c r="UMV31" s="15"/>
      <c r="UMW31" s="15"/>
      <c r="UMX31" s="15"/>
      <c r="UMY31" s="15"/>
      <c r="UMZ31" s="15"/>
      <c r="UNA31" s="15"/>
      <c r="UNB31" s="15"/>
      <c r="UNC31" s="15"/>
      <c r="UND31" s="15"/>
      <c r="UNE31" s="15"/>
      <c r="UNF31" s="15"/>
      <c r="UNG31" s="15"/>
      <c r="UNH31" s="15"/>
      <c r="UNI31" s="15"/>
      <c r="UNJ31" s="15"/>
      <c r="UNK31" s="15"/>
      <c r="UNL31" s="15"/>
      <c r="UNM31" s="15"/>
      <c r="UNN31" s="15"/>
      <c r="UNO31" s="15"/>
      <c r="UNP31" s="15"/>
      <c r="UNQ31" s="15"/>
      <c r="UNR31" s="15"/>
      <c r="UNS31" s="15"/>
      <c r="UNT31" s="15"/>
      <c r="UNU31" s="15"/>
      <c r="UNV31" s="15"/>
      <c r="UNW31" s="15"/>
      <c r="UNX31" s="15"/>
      <c r="UNY31" s="15"/>
      <c r="UNZ31" s="15"/>
      <c r="UOA31" s="15"/>
      <c r="UOB31" s="15"/>
      <c r="UOC31" s="15"/>
      <c r="UOD31" s="15"/>
      <c r="UOE31" s="15"/>
      <c r="UOF31" s="15"/>
      <c r="UOG31" s="15"/>
      <c r="UOH31" s="15"/>
      <c r="UOI31" s="15"/>
      <c r="UOJ31" s="15"/>
      <c r="UOK31" s="15"/>
      <c r="UOL31" s="15"/>
      <c r="UOM31" s="15"/>
      <c r="UON31" s="15"/>
      <c r="UOO31" s="15"/>
      <c r="UOP31" s="15"/>
      <c r="UOQ31" s="15"/>
      <c r="UOR31" s="15"/>
      <c r="UOS31" s="15"/>
      <c r="UOT31" s="15"/>
      <c r="UOU31" s="15"/>
      <c r="UOV31" s="15"/>
      <c r="UOW31" s="15"/>
      <c r="UOX31" s="15"/>
      <c r="UOY31" s="15"/>
      <c r="UOZ31" s="15"/>
      <c r="UPA31" s="15"/>
      <c r="UPB31" s="15"/>
      <c r="UPC31" s="15"/>
      <c r="UPD31" s="15"/>
      <c r="UPE31" s="15"/>
      <c r="UPF31" s="15"/>
      <c r="UPG31" s="15"/>
      <c r="UPH31" s="15"/>
      <c r="UPI31" s="15"/>
      <c r="UPJ31" s="15"/>
      <c r="UPK31" s="15"/>
      <c r="UPL31" s="15"/>
      <c r="UPM31" s="15"/>
      <c r="UPN31" s="15"/>
      <c r="UPO31" s="15"/>
      <c r="UPP31" s="15"/>
      <c r="UPQ31" s="15"/>
      <c r="UPR31" s="15"/>
      <c r="UPS31" s="15"/>
      <c r="UPT31" s="15"/>
      <c r="UPU31" s="15"/>
      <c r="UPV31" s="15"/>
      <c r="UPW31" s="15"/>
      <c r="UPX31" s="15"/>
      <c r="UPY31" s="15"/>
      <c r="UPZ31" s="15"/>
      <c r="UQA31" s="15"/>
      <c r="UQB31" s="15"/>
      <c r="UQC31" s="15"/>
      <c r="UQD31" s="15"/>
      <c r="UQE31" s="15"/>
      <c r="UQF31" s="15"/>
      <c r="UQG31" s="15"/>
      <c r="UQH31" s="15"/>
      <c r="UQI31" s="15"/>
      <c r="UQJ31" s="15"/>
      <c r="UQK31" s="15"/>
      <c r="UQL31" s="15"/>
      <c r="UQM31" s="15"/>
      <c r="UQN31" s="15"/>
      <c r="UQO31" s="15"/>
      <c r="UQP31" s="15"/>
      <c r="UQQ31" s="15"/>
      <c r="UQR31" s="15"/>
      <c r="UQS31" s="15"/>
      <c r="UQT31" s="15"/>
      <c r="UQU31" s="15"/>
      <c r="UQV31" s="15"/>
      <c r="UQW31" s="15"/>
      <c r="UQX31" s="15"/>
      <c r="UQY31" s="15"/>
      <c r="UQZ31" s="15"/>
      <c r="URA31" s="15"/>
      <c r="URB31" s="15"/>
      <c r="URC31" s="15"/>
      <c r="URD31" s="15"/>
      <c r="URE31" s="15"/>
      <c r="URF31" s="15"/>
      <c r="URG31" s="15"/>
      <c r="URH31" s="15"/>
      <c r="URI31" s="15"/>
      <c r="URJ31" s="15"/>
      <c r="URK31" s="15"/>
      <c r="URL31" s="15"/>
      <c r="URM31" s="15"/>
      <c r="URN31" s="15"/>
      <c r="URO31" s="15"/>
      <c r="URP31" s="15"/>
      <c r="URQ31" s="15"/>
      <c r="URR31" s="15"/>
      <c r="URS31" s="15"/>
      <c r="URT31" s="15"/>
      <c r="URU31" s="15"/>
      <c r="URV31" s="15"/>
      <c r="URW31" s="15"/>
      <c r="URX31" s="15"/>
      <c r="URY31" s="15"/>
      <c r="URZ31" s="15"/>
      <c r="USA31" s="15"/>
      <c r="USB31" s="15"/>
      <c r="USC31" s="15"/>
      <c r="USD31" s="15"/>
      <c r="USE31" s="15"/>
      <c r="USF31" s="15"/>
      <c r="USG31" s="15"/>
      <c r="USH31" s="15"/>
      <c r="USI31" s="15"/>
      <c r="USJ31" s="15"/>
      <c r="USK31" s="15"/>
      <c r="USL31" s="15"/>
      <c r="USM31" s="15"/>
      <c r="USN31" s="15"/>
      <c r="USO31" s="15"/>
      <c r="USP31" s="15"/>
      <c r="USQ31" s="15"/>
      <c r="USR31" s="15"/>
      <c r="USS31" s="15"/>
      <c r="UST31" s="15"/>
      <c r="USU31" s="15"/>
      <c r="USV31" s="15"/>
      <c r="USW31" s="15"/>
      <c r="USX31" s="15"/>
      <c r="USY31" s="15"/>
      <c r="USZ31" s="15"/>
      <c r="UTA31" s="15"/>
      <c r="UTB31" s="15"/>
      <c r="UTC31" s="15"/>
      <c r="UTD31" s="15"/>
      <c r="UTE31" s="15"/>
      <c r="UTF31" s="15"/>
      <c r="UTG31" s="15"/>
      <c r="UTH31" s="15"/>
      <c r="UTI31" s="15"/>
      <c r="UTJ31" s="15"/>
      <c r="UTK31" s="15"/>
      <c r="UTL31" s="15"/>
      <c r="UTM31" s="15"/>
      <c r="UTN31" s="15"/>
      <c r="UTO31" s="15"/>
      <c r="UTP31" s="15"/>
      <c r="UTQ31" s="15"/>
      <c r="UTR31" s="15"/>
      <c r="UTS31" s="15"/>
      <c r="UTT31" s="15"/>
      <c r="UTU31" s="15"/>
      <c r="UTV31" s="15"/>
      <c r="UTW31" s="15"/>
      <c r="UTX31" s="15"/>
      <c r="UTY31" s="15"/>
      <c r="UTZ31" s="15"/>
      <c r="UUA31" s="15"/>
      <c r="UUB31" s="15"/>
      <c r="UUC31" s="15"/>
      <c r="UUD31" s="15"/>
      <c r="UUE31" s="15"/>
      <c r="UUF31" s="15"/>
      <c r="UUG31" s="15"/>
      <c r="UUH31" s="15"/>
      <c r="UUI31" s="15"/>
      <c r="UUJ31" s="15"/>
      <c r="UUK31" s="15"/>
      <c r="UUL31" s="15"/>
      <c r="UUM31" s="15"/>
      <c r="UUN31" s="15"/>
      <c r="UUO31" s="15"/>
      <c r="UUP31" s="15"/>
      <c r="UUQ31" s="15"/>
      <c r="UUR31" s="15"/>
      <c r="UUS31" s="15"/>
      <c r="UUT31" s="15"/>
      <c r="UUU31" s="15"/>
      <c r="UUV31" s="15"/>
      <c r="UUW31" s="15"/>
      <c r="UUX31" s="15"/>
      <c r="UUY31" s="15"/>
      <c r="UUZ31" s="15"/>
      <c r="UVA31" s="15"/>
      <c r="UVB31" s="15"/>
      <c r="UVC31" s="15"/>
      <c r="UVD31" s="15"/>
      <c r="UVE31" s="15"/>
      <c r="UVF31" s="15"/>
      <c r="UVG31" s="15"/>
      <c r="UVH31" s="15"/>
      <c r="UVI31" s="15"/>
      <c r="UVJ31" s="15"/>
      <c r="UVK31" s="15"/>
      <c r="UVL31" s="15"/>
      <c r="UVM31" s="15"/>
      <c r="UVN31" s="15"/>
      <c r="UVO31" s="15"/>
      <c r="UVP31" s="15"/>
      <c r="UVQ31" s="15"/>
      <c r="UVR31" s="15"/>
      <c r="UVS31" s="15"/>
      <c r="UVT31" s="15"/>
      <c r="UVU31" s="15"/>
      <c r="UVV31" s="15"/>
      <c r="UVW31" s="15"/>
      <c r="UVX31" s="15"/>
      <c r="UVY31" s="15"/>
      <c r="UVZ31" s="15"/>
      <c r="UWA31" s="15"/>
      <c r="UWB31" s="15"/>
      <c r="UWC31" s="15"/>
      <c r="UWD31" s="15"/>
      <c r="UWE31" s="15"/>
      <c r="UWF31" s="15"/>
      <c r="UWG31" s="15"/>
      <c r="UWH31" s="15"/>
      <c r="UWI31" s="15"/>
      <c r="UWJ31" s="15"/>
      <c r="UWK31" s="15"/>
      <c r="UWL31" s="15"/>
      <c r="UWM31" s="15"/>
      <c r="UWN31" s="15"/>
      <c r="UWO31" s="15"/>
      <c r="UWP31" s="15"/>
      <c r="UWQ31" s="15"/>
      <c r="UWR31" s="15"/>
      <c r="UWS31" s="15"/>
      <c r="UWT31" s="15"/>
      <c r="UWU31" s="15"/>
      <c r="UWV31" s="15"/>
      <c r="UWW31" s="15"/>
      <c r="UWX31" s="15"/>
      <c r="UWY31" s="15"/>
      <c r="UWZ31" s="15"/>
      <c r="UXA31" s="15"/>
      <c r="UXB31" s="15"/>
      <c r="UXC31" s="15"/>
      <c r="UXD31" s="15"/>
      <c r="UXE31" s="15"/>
      <c r="UXF31" s="15"/>
      <c r="UXG31" s="15"/>
      <c r="UXH31" s="15"/>
      <c r="UXI31" s="15"/>
      <c r="UXJ31" s="15"/>
      <c r="UXK31" s="15"/>
      <c r="UXL31" s="15"/>
      <c r="UXM31" s="15"/>
      <c r="UXN31" s="15"/>
      <c r="UXO31" s="15"/>
      <c r="UXP31" s="15"/>
      <c r="UXQ31" s="15"/>
      <c r="UXR31" s="15"/>
      <c r="UXS31" s="15"/>
      <c r="UXT31" s="15"/>
      <c r="UXU31" s="15"/>
      <c r="UXV31" s="15"/>
      <c r="UXW31" s="15"/>
      <c r="UXX31" s="15"/>
      <c r="UXY31" s="15"/>
      <c r="UXZ31" s="15"/>
      <c r="UYA31" s="15"/>
      <c r="UYB31" s="15"/>
      <c r="UYC31" s="15"/>
      <c r="UYD31" s="15"/>
      <c r="UYE31" s="15"/>
      <c r="UYF31" s="15"/>
      <c r="UYG31" s="15"/>
      <c r="UYH31" s="15"/>
      <c r="UYI31" s="15"/>
      <c r="UYJ31" s="15"/>
      <c r="UYK31" s="15"/>
      <c r="UYL31" s="15"/>
      <c r="UYM31" s="15"/>
      <c r="UYN31" s="15"/>
      <c r="UYO31" s="15"/>
      <c r="UYP31" s="15"/>
      <c r="UYQ31" s="15"/>
      <c r="UYR31" s="15"/>
      <c r="UYS31" s="15"/>
      <c r="UYT31" s="15"/>
      <c r="UYU31" s="15"/>
      <c r="UYV31" s="15"/>
      <c r="UYW31" s="15"/>
      <c r="UYX31" s="15"/>
      <c r="UYY31" s="15"/>
      <c r="UYZ31" s="15"/>
      <c r="UZA31" s="15"/>
      <c r="UZB31" s="15"/>
      <c r="UZC31" s="15"/>
      <c r="UZD31" s="15"/>
      <c r="UZE31" s="15"/>
      <c r="UZF31" s="15"/>
      <c r="UZG31" s="15"/>
      <c r="UZH31" s="15"/>
      <c r="UZI31" s="15"/>
      <c r="UZJ31" s="15"/>
      <c r="UZK31" s="15"/>
      <c r="UZL31" s="15"/>
      <c r="UZM31" s="15"/>
      <c r="UZN31" s="15"/>
      <c r="UZO31" s="15"/>
      <c r="UZP31" s="15"/>
      <c r="UZQ31" s="15"/>
      <c r="UZR31" s="15"/>
      <c r="UZS31" s="15"/>
      <c r="UZT31" s="15"/>
      <c r="UZU31" s="15"/>
      <c r="UZV31" s="15"/>
      <c r="UZW31" s="15"/>
      <c r="UZX31" s="15"/>
      <c r="UZY31" s="15"/>
      <c r="UZZ31" s="15"/>
      <c r="VAA31" s="15"/>
      <c r="VAB31" s="15"/>
      <c r="VAC31" s="15"/>
      <c r="VAD31" s="15"/>
      <c r="VAE31" s="15"/>
      <c r="VAF31" s="15"/>
      <c r="VAG31" s="15"/>
      <c r="VAH31" s="15"/>
      <c r="VAI31" s="15"/>
      <c r="VAJ31" s="15"/>
      <c r="VAK31" s="15"/>
      <c r="VAL31" s="15"/>
      <c r="VAM31" s="15"/>
      <c r="VAN31" s="15"/>
      <c r="VAO31" s="15"/>
      <c r="VAP31" s="15"/>
      <c r="VAQ31" s="15"/>
      <c r="VAR31" s="15"/>
      <c r="VAS31" s="15"/>
      <c r="VAT31" s="15"/>
      <c r="VAU31" s="15"/>
      <c r="VAV31" s="15"/>
      <c r="VAW31" s="15"/>
      <c r="VAX31" s="15"/>
      <c r="VAY31" s="15"/>
      <c r="VAZ31" s="15"/>
      <c r="VBA31" s="15"/>
      <c r="VBB31" s="15"/>
      <c r="VBC31" s="15"/>
      <c r="VBD31" s="15"/>
      <c r="VBE31" s="15"/>
      <c r="VBF31" s="15"/>
      <c r="VBG31" s="15"/>
      <c r="VBH31" s="15"/>
      <c r="VBI31" s="15"/>
      <c r="VBJ31" s="15"/>
      <c r="VBK31" s="15"/>
      <c r="VBL31" s="15"/>
      <c r="VBM31" s="15"/>
      <c r="VBN31" s="15"/>
      <c r="VBO31" s="15"/>
      <c r="VBP31" s="15"/>
      <c r="VBQ31" s="15"/>
      <c r="VBR31" s="15"/>
      <c r="VBS31" s="15"/>
      <c r="VBT31" s="15"/>
      <c r="VBU31" s="15"/>
      <c r="VBV31" s="15"/>
      <c r="VBW31" s="15"/>
      <c r="VBX31" s="15"/>
      <c r="VBY31" s="15"/>
      <c r="VBZ31" s="15"/>
      <c r="VCA31" s="15"/>
      <c r="VCB31" s="15"/>
      <c r="VCC31" s="15"/>
      <c r="VCD31" s="15"/>
      <c r="VCE31" s="15"/>
      <c r="VCF31" s="15"/>
      <c r="VCG31" s="15"/>
      <c r="VCH31" s="15"/>
      <c r="VCI31" s="15"/>
      <c r="VCJ31" s="15"/>
      <c r="VCK31" s="15"/>
      <c r="VCL31" s="15"/>
      <c r="VCM31" s="15"/>
      <c r="VCN31" s="15"/>
      <c r="VCO31" s="15"/>
      <c r="VCP31" s="15"/>
      <c r="VCQ31" s="15"/>
      <c r="VCR31" s="15"/>
      <c r="VCS31" s="15"/>
      <c r="VCT31" s="15"/>
      <c r="VCU31" s="15"/>
      <c r="VCV31" s="15"/>
      <c r="VCW31" s="15"/>
      <c r="VCX31" s="15"/>
      <c r="VCY31" s="15"/>
      <c r="VCZ31" s="15"/>
      <c r="VDA31" s="15"/>
      <c r="VDB31" s="15"/>
      <c r="VDC31" s="15"/>
      <c r="VDD31" s="15"/>
      <c r="VDE31" s="15"/>
      <c r="VDF31" s="15"/>
      <c r="VDG31" s="15"/>
      <c r="VDH31" s="15"/>
      <c r="VDI31" s="15"/>
      <c r="VDJ31" s="15"/>
      <c r="VDK31" s="15"/>
      <c r="VDL31" s="15"/>
      <c r="VDM31" s="15"/>
      <c r="VDN31" s="15"/>
      <c r="VDO31" s="15"/>
      <c r="VDP31" s="15"/>
      <c r="VDQ31" s="15"/>
      <c r="VDR31" s="15"/>
      <c r="VDS31" s="15"/>
      <c r="VDT31" s="15"/>
      <c r="VDU31" s="15"/>
      <c r="VDV31" s="15"/>
      <c r="VDW31" s="15"/>
      <c r="VDX31" s="15"/>
      <c r="VDY31" s="15"/>
      <c r="VDZ31" s="15"/>
      <c r="VEA31" s="15"/>
      <c r="VEB31" s="15"/>
      <c r="VEC31" s="15"/>
      <c r="VED31" s="15"/>
      <c r="VEE31" s="15"/>
      <c r="VEF31" s="15"/>
      <c r="VEG31" s="15"/>
      <c r="VEH31" s="15"/>
      <c r="VEI31" s="15"/>
      <c r="VEJ31" s="15"/>
      <c r="VEK31" s="15"/>
      <c r="VEL31" s="15"/>
      <c r="VEM31" s="15"/>
      <c r="VEN31" s="15"/>
      <c r="VEO31" s="15"/>
      <c r="VEP31" s="15"/>
      <c r="VEQ31" s="15"/>
      <c r="VER31" s="15"/>
      <c r="VES31" s="15"/>
      <c r="VET31" s="15"/>
      <c r="VEU31" s="15"/>
      <c r="VEV31" s="15"/>
      <c r="VEW31" s="15"/>
      <c r="VEX31" s="15"/>
      <c r="VEY31" s="15"/>
      <c r="VEZ31" s="15"/>
      <c r="VFA31" s="15"/>
      <c r="VFB31" s="15"/>
      <c r="VFC31" s="15"/>
      <c r="VFD31" s="15"/>
      <c r="VFE31" s="15"/>
      <c r="VFF31" s="15"/>
      <c r="VFG31" s="15"/>
      <c r="VFH31" s="15"/>
      <c r="VFI31" s="15"/>
      <c r="VFJ31" s="15"/>
      <c r="VFK31" s="15"/>
      <c r="VFL31" s="15"/>
      <c r="VFM31" s="15"/>
      <c r="VFN31" s="15"/>
      <c r="VFO31" s="15"/>
      <c r="VFP31" s="15"/>
      <c r="VFQ31" s="15"/>
      <c r="VFR31" s="15"/>
      <c r="VFS31" s="15"/>
      <c r="VFT31" s="15"/>
      <c r="VFU31" s="15"/>
      <c r="VFV31" s="15"/>
      <c r="VFW31" s="15"/>
      <c r="VFX31" s="15"/>
      <c r="VFY31" s="15"/>
      <c r="VFZ31" s="15"/>
      <c r="VGA31" s="15"/>
      <c r="VGB31" s="15"/>
      <c r="VGC31" s="15"/>
      <c r="VGD31" s="15"/>
      <c r="VGE31" s="15"/>
      <c r="VGF31" s="15"/>
      <c r="VGG31" s="15"/>
      <c r="VGH31" s="15"/>
      <c r="VGI31" s="15"/>
      <c r="VGJ31" s="15"/>
      <c r="VGK31" s="15"/>
      <c r="VGL31" s="15"/>
      <c r="VGM31" s="15"/>
      <c r="VGN31" s="15"/>
      <c r="VGO31" s="15"/>
      <c r="VGP31" s="15"/>
      <c r="VGQ31" s="15"/>
      <c r="VGR31" s="15"/>
      <c r="VGS31" s="15"/>
      <c r="VGT31" s="15"/>
      <c r="VGU31" s="15"/>
      <c r="VGV31" s="15"/>
      <c r="VGW31" s="15"/>
      <c r="VGX31" s="15"/>
      <c r="VGY31" s="15"/>
      <c r="VGZ31" s="15"/>
      <c r="VHA31" s="15"/>
      <c r="VHB31" s="15"/>
      <c r="VHC31" s="15"/>
      <c r="VHD31" s="15"/>
      <c r="VHE31" s="15"/>
      <c r="VHF31" s="15"/>
      <c r="VHG31" s="15"/>
      <c r="VHH31" s="15"/>
      <c r="VHI31" s="15"/>
      <c r="VHJ31" s="15"/>
      <c r="VHK31" s="15"/>
      <c r="VHL31" s="15"/>
      <c r="VHM31" s="15"/>
      <c r="VHN31" s="15"/>
      <c r="VHO31" s="15"/>
      <c r="VHP31" s="15"/>
      <c r="VHQ31" s="15"/>
      <c r="VHR31" s="15"/>
      <c r="VHS31" s="15"/>
      <c r="VHT31" s="15"/>
      <c r="VHU31" s="15"/>
      <c r="VHV31" s="15"/>
      <c r="VHW31" s="15"/>
      <c r="VHX31" s="15"/>
      <c r="VHY31" s="15"/>
      <c r="VHZ31" s="15"/>
      <c r="VIA31" s="15"/>
      <c r="VIB31" s="15"/>
      <c r="VIC31" s="15"/>
      <c r="VID31" s="15"/>
      <c r="VIE31" s="15"/>
      <c r="VIF31" s="15"/>
      <c r="VIG31" s="15"/>
      <c r="VIH31" s="15"/>
      <c r="VII31" s="15"/>
      <c r="VIJ31" s="15"/>
      <c r="VIK31" s="15"/>
      <c r="VIL31" s="15"/>
      <c r="VIM31" s="15"/>
      <c r="VIN31" s="15"/>
      <c r="VIO31" s="15"/>
      <c r="VIP31" s="15"/>
      <c r="VIQ31" s="15"/>
      <c r="VIR31" s="15"/>
      <c r="VIS31" s="15"/>
      <c r="VIT31" s="15"/>
      <c r="VIU31" s="15"/>
      <c r="VIV31" s="15"/>
      <c r="VIW31" s="15"/>
      <c r="VIX31" s="15"/>
      <c r="VIY31" s="15"/>
      <c r="VIZ31" s="15"/>
      <c r="VJA31" s="15"/>
      <c r="VJB31" s="15"/>
      <c r="VJC31" s="15"/>
      <c r="VJD31" s="15"/>
      <c r="VJE31" s="15"/>
      <c r="VJF31" s="15"/>
      <c r="VJG31" s="15"/>
      <c r="VJH31" s="15"/>
      <c r="VJI31" s="15"/>
      <c r="VJJ31" s="15"/>
      <c r="VJK31" s="15"/>
      <c r="VJL31" s="15"/>
      <c r="VJM31" s="15"/>
      <c r="VJN31" s="15"/>
      <c r="VJO31" s="15"/>
      <c r="VJP31" s="15"/>
      <c r="VJQ31" s="15"/>
      <c r="VJR31" s="15"/>
      <c r="VJS31" s="15"/>
      <c r="VJT31" s="15"/>
      <c r="VJU31" s="15"/>
      <c r="VJV31" s="15"/>
      <c r="VJW31" s="15"/>
      <c r="VJX31" s="15"/>
      <c r="VJY31" s="15"/>
      <c r="VJZ31" s="15"/>
      <c r="VKA31" s="15"/>
      <c r="VKB31" s="15"/>
      <c r="VKC31" s="15"/>
      <c r="VKD31" s="15"/>
      <c r="VKE31" s="15"/>
      <c r="VKF31" s="15"/>
      <c r="VKG31" s="15"/>
      <c r="VKH31" s="15"/>
      <c r="VKI31" s="15"/>
      <c r="VKJ31" s="15"/>
      <c r="VKK31" s="15"/>
      <c r="VKL31" s="15"/>
      <c r="VKM31" s="15"/>
      <c r="VKN31" s="15"/>
      <c r="VKO31" s="15"/>
      <c r="VKP31" s="15"/>
      <c r="VKQ31" s="15"/>
      <c r="VKR31" s="15"/>
      <c r="VKS31" s="15"/>
      <c r="VKT31" s="15"/>
      <c r="VKU31" s="15"/>
      <c r="VKV31" s="15"/>
      <c r="VKW31" s="15"/>
      <c r="VKX31" s="15"/>
      <c r="VKY31" s="15"/>
      <c r="VKZ31" s="15"/>
      <c r="VLA31" s="15"/>
      <c r="VLB31" s="15"/>
      <c r="VLC31" s="15"/>
      <c r="VLD31" s="15"/>
      <c r="VLE31" s="15"/>
      <c r="VLF31" s="15"/>
      <c r="VLG31" s="15"/>
      <c r="VLH31" s="15"/>
      <c r="VLI31" s="15"/>
      <c r="VLJ31" s="15"/>
      <c r="VLK31" s="15"/>
      <c r="VLL31" s="15"/>
      <c r="VLM31" s="15"/>
      <c r="VLN31" s="15"/>
      <c r="VLO31" s="15"/>
      <c r="VLP31" s="15"/>
      <c r="VLQ31" s="15"/>
      <c r="VLR31" s="15"/>
      <c r="VLS31" s="15"/>
      <c r="VLT31" s="15"/>
      <c r="VLU31" s="15"/>
      <c r="VLV31" s="15"/>
      <c r="VLW31" s="15"/>
      <c r="VLX31" s="15"/>
      <c r="VLY31" s="15"/>
      <c r="VLZ31" s="15"/>
      <c r="VMA31" s="15"/>
      <c r="VMB31" s="15"/>
      <c r="VMC31" s="15"/>
      <c r="VMD31" s="15"/>
      <c r="VME31" s="15"/>
      <c r="VMF31" s="15"/>
      <c r="VMG31" s="15"/>
      <c r="VMH31" s="15"/>
      <c r="VMI31" s="15"/>
      <c r="VMJ31" s="15"/>
      <c r="VMK31" s="15"/>
      <c r="VML31" s="15"/>
      <c r="VMM31" s="15"/>
      <c r="VMN31" s="15"/>
      <c r="VMO31" s="15"/>
      <c r="VMP31" s="15"/>
      <c r="VMQ31" s="15"/>
      <c r="VMR31" s="15"/>
      <c r="VMS31" s="15"/>
      <c r="VMT31" s="15"/>
      <c r="VMU31" s="15"/>
      <c r="VMV31" s="15"/>
      <c r="VMW31" s="15"/>
      <c r="VMX31" s="15"/>
      <c r="VMY31" s="15"/>
      <c r="VMZ31" s="15"/>
      <c r="VNA31" s="15"/>
      <c r="VNB31" s="15"/>
      <c r="VNC31" s="15"/>
      <c r="VND31" s="15"/>
      <c r="VNE31" s="15"/>
      <c r="VNF31" s="15"/>
      <c r="VNG31" s="15"/>
      <c r="VNH31" s="15"/>
      <c r="VNI31" s="15"/>
      <c r="VNJ31" s="15"/>
      <c r="VNK31" s="15"/>
      <c r="VNL31" s="15"/>
      <c r="VNM31" s="15"/>
      <c r="VNN31" s="15"/>
      <c r="VNO31" s="15"/>
      <c r="VNP31" s="15"/>
      <c r="VNQ31" s="15"/>
      <c r="VNR31" s="15"/>
      <c r="VNS31" s="15"/>
      <c r="VNT31" s="15"/>
      <c r="VNU31" s="15"/>
      <c r="VNV31" s="15"/>
      <c r="VNW31" s="15"/>
      <c r="VNX31" s="15"/>
      <c r="VNY31" s="15"/>
      <c r="VNZ31" s="15"/>
      <c r="VOA31" s="15"/>
      <c r="VOB31" s="15"/>
      <c r="VOC31" s="15"/>
      <c r="VOD31" s="15"/>
      <c r="VOE31" s="15"/>
      <c r="VOF31" s="15"/>
      <c r="VOG31" s="15"/>
      <c r="VOH31" s="15"/>
      <c r="VOI31" s="15"/>
      <c r="VOJ31" s="15"/>
      <c r="VOK31" s="15"/>
      <c r="VOL31" s="15"/>
      <c r="VOM31" s="15"/>
      <c r="VON31" s="15"/>
      <c r="VOO31" s="15"/>
      <c r="VOP31" s="15"/>
      <c r="VOQ31" s="15"/>
      <c r="VOR31" s="15"/>
      <c r="VOS31" s="15"/>
      <c r="VOT31" s="15"/>
      <c r="VOU31" s="15"/>
      <c r="VOV31" s="15"/>
      <c r="VOW31" s="15"/>
      <c r="VOX31" s="15"/>
      <c r="VOY31" s="15"/>
      <c r="VOZ31" s="15"/>
      <c r="VPA31" s="15"/>
      <c r="VPB31" s="15"/>
      <c r="VPC31" s="15"/>
      <c r="VPD31" s="15"/>
      <c r="VPE31" s="15"/>
      <c r="VPF31" s="15"/>
      <c r="VPG31" s="15"/>
      <c r="VPH31" s="15"/>
      <c r="VPI31" s="15"/>
      <c r="VPJ31" s="15"/>
      <c r="VPK31" s="15"/>
      <c r="VPL31" s="15"/>
      <c r="VPM31" s="15"/>
      <c r="VPN31" s="15"/>
      <c r="VPO31" s="15"/>
      <c r="VPP31" s="15"/>
      <c r="VPQ31" s="15"/>
      <c r="VPR31" s="15"/>
      <c r="VPS31" s="15"/>
      <c r="VPT31" s="15"/>
      <c r="VPU31" s="15"/>
      <c r="VPV31" s="15"/>
      <c r="VPW31" s="15"/>
      <c r="VPX31" s="15"/>
      <c r="VPY31" s="15"/>
      <c r="VPZ31" s="15"/>
      <c r="VQA31" s="15"/>
      <c r="VQB31" s="15"/>
      <c r="VQC31" s="15"/>
      <c r="VQD31" s="15"/>
      <c r="VQE31" s="15"/>
      <c r="VQF31" s="15"/>
      <c r="VQG31" s="15"/>
      <c r="VQH31" s="15"/>
      <c r="VQI31" s="15"/>
      <c r="VQJ31" s="15"/>
      <c r="VQK31" s="15"/>
      <c r="VQL31" s="15"/>
      <c r="VQM31" s="15"/>
      <c r="VQN31" s="15"/>
      <c r="VQO31" s="15"/>
      <c r="VQP31" s="15"/>
      <c r="VQQ31" s="15"/>
      <c r="VQR31" s="15"/>
      <c r="VQS31" s="15"/>
      <c r="VQT31" s="15"/>
      <c r="VQU31" s="15"/>
      <c r="VQV31" s="15"/>
      <c r="VQW31" s="15"/>
      <c r="VQX31" s="15"/>
      <c r="VQY31" s="15"/>
      <c r="VQZ31" s="15"/>
      <c r="VRA31" s="15"/>
      <c r="VRB31" s="15"/>
      <c r="VRC31" s="15"/>
      <c r="VRD31" s="15"/>
      <c r="VRE31" s="15"/>
      <c r="VRF31" s="15"/>
      <c r="VRG31" s="15"/>
      <c r="VRH31" s="15"/>
      <c r="VRI31" s="15"/>
      <c r="VRJ31" s="15"/>
      <c r="VRK31" s="15"/>
      <c r="VRL31" s="15"/>
      <c r="VRM31" s="15"/>
      <c r="VRN31" s="15"/>
      <c r="VRO31" s="15"/>
      <c r="VRP31" s="15"/>
      <c r="VRQ31" s="15"/>
      <c r="VRR31" s="15"/>
      <c r="VRS31" s="15"/>
      <c r="VRT31" s="15"/>
      <c r="VRU31" s="15"/>
      <c r="VRV31" s="15"/>
      <c r="VRW31" s="15"/>
      <c r="VRX31" s="15"/>
      <c r="VRY31" s="15"/>
      <c r="VRZ31" s="15"/>
      <c r="VSA31" s="15"/>
      <c r="VSB31" s="15"/>
      <c r="VSC31" s="15"/>
      <c r="VSD31" s="15"/>
      <c r="VSE31" s="15"/>
      <c r="VSF31" s="15"/>
      <c r="VSG31" s="15"/>
      <c r="VSH31" s="15"/>
      <c r="VSI31" s="15"/>
      <c r="VSJ31" s="15"/>
      <c r="VSK31" s="15"/>
      <c r="VSL31" s="15"/>
      <c r="VSM31" s="15"/>
      <c r="VSN31" s="15"/>
      <c r="VSO31" s="15"/>
      <c r="VSP31" s="15"/>
      <c r="VSQ31" s="15"/>
      <c r="VSR31" s="15"/>
      <c r="VSS31" s="15"/>
      <c r="VST31" s="15"/>
      <c r="VSU31" s="15"/>
      <c r="VSV31" s="15"/>
      <c r="VSW31" s="15"/>
      <c r="VSX31" s="15"/>
      <c r="VSY31" s="15"/>
      <c r="VSZ31" s="15"/>
      <c r="VTA31" s="15"/>
      <c r="VTB31" s="15"/>
      <c r="VTC31" s="15"/>
      <c r="VTD31" s="15"/>
      <c r="VTE31" s="15"/>
      <c r="VTF31" s="15"/>
      <c r="VTG31" s="15"/>
      <c r="VTH31" s="15"/>
      <c r="VTI31" s="15"/>
      <c r="VTJ31" s="15"/>
      <c r="VTK31" s="15"/>
      <c r="VTL31" s="15"/>
      <c r="VTM31" s="15"/>
      <c r="VTN31" s="15"/>
      <c r="VTO31" s="15"/>
      <c r="VTP31" s="15"/>
      <c r="VTQ31" s="15"/>
      <c r="VTR31" s="15"/>
      <c r="VTS31" s="15"/>
      <c r="VTT31" s="15"/>
      <c r="VTU31" s="15"/>
      <c r="VTV31" s="15"/>
      <c r="VTW31" s="15"/>
      <c r="VTX31" s="15"/>
      <c r="VTY31" s="15"/>
      <c r="VTZ31" s="15"/>
      <c r="VUA31" s="15"/>
      <c r="VUB31" s="15"/>
      <c r="VUC31" s="15"/>
      <c r="VUD31" s="15"/>
      <c r="VUE31" s="15"/>
      <c r="VUF31" s="15"/>
      <c r="VUG31" s="15"/>
      <c r="VUH31" s="15"/>
      <c r="VUI31" s="15"/>
      <c r="VUJ31" s="15"/>
      <c r="VUK31" s="15"/>
      <c r="VUL31" s="15"/>
      <c r="VUM31" s="15"/>
      <c r="VUN31" s="15"/>
      <c r="VUO31" s="15"/>
      <c r="VUP31" s="15"/>
      <c r="VUQ31" s="15"/>
      <c r="VUR31" s="15"/>
      <c r="VUS31" s="15"/>
      <c r="VUT31" s="15"/>
      <c r="VUU31" s="15"/>
      <c r="VUV31" s="15"/>
      <c r="VUW31" s="15"/>
      <c r="VUX31" s="15"/>
      <c r="VUY31" s="15"/>
      <c r="VUZ31" s="15"/>
      <c r="VVA31" s="15"/>
      <c r="VVB31" s="15"/>
      <c r="VVC31" s="15"/>
      <c r="VVD31" s="15"/>
      <c r="VVE31" s="15"/>
      <c r="VVF31" s="15"/>
      <c r="VVG31" s="15"/>
      <c r="VVH31" s="15"/>
      <c r="VVI31" s="15"/>
      <c r="VVJ31" s="15"/>
      <c r="VVK31" s="15"/>
      <c r="VVL31" s="15"/>
      <c r="VVM31" s="15"/>
      <c r="VVN31" s="15"/>
      <c r="VVO31" s="15"/>
      <c r="VVP31" s="15"/>
      <c r="VVQ31" s="15"/>
      <c r="VVR31" s="15"/>
      <c r="VVS31" s="15"/>
      <c r="VVT31" s="15"/>
      <c r="VVU31" s="15"/>
      <c r="VVV31" s="15"/>
      <c r="VVW31" s="15"/>
      <c r="VVX31" s="15"/>
      <c r="VVY31" s="15"/>
      <c r="VVZ31" s="15"/>
      <c r="VWA31" s="15"/>
      <c r="VWB31" s="15"/>
      <c r="VWC31" s="15"/>
      <c r="VWD31" s="15"/>
      <c r="VWE31" s="15"/>
      <c r="VWF31" s="15"/>
      <c r="VWG31" s="15"/>
      <c r="VWH31" s="15"/>
      <c r="VWI31" s="15"/>
      <c r="VWJ31" s="15"/>
      <c r="VWK31" s="15"/>
      <c r="VWL31" s="15"/>
      <c r="VWM31" s="15"/>
      <c r="VWN31" s="15"/>
      <c r="VWO31" s="15"/>
      <c r="VWP31" s="15"/>
      <c r="VWQ31" s="15"/>
      <c r="VWR31" s="15"/>
      <c r="VWS31" s="15"/>
      <c r="VWT31" s="15"/>
      <c r="VWU31" s="15"/>
      <c r="VWV31" s="15"/>
      <c r="VWW31" s="15"/>
      <c r="VWX31" s="15"/>
      <c r="VWY31" s="15"/>
      <c r="VWZ31" s="15"/>
      <c r="VXA31" s="15"/>
      <c r="VXB31" s="15"/>
      <c r="VXC31" s="15"/>
      <c r="VXD31" s="15"/>
      <c r="VXE31" s="15"/>
      <c r="VXF31" s="15"/>
      <c r="VXG31" s="15"/>
      <c r="VXH31" s="15"/>
      <c r="VXI31" s="15"/>
      <c r="VXJ31" s="15"/>
      <c r="VXK31" s="15"/>
      <c r="VXL31" s="15"/>
      <c r="VXM31" s="15"/>
      <c r="VXN31" s="15"/>
      <c r="VXO31" s="15"/>
      <c r="VXP31" s="15"/>
      <c r="VXQ31" s="15"/>
      <c r="VXR31" s="15"/>
      <c r="VXS31" s="15"/>
      <c r="VXT31" s="15"/>
      <c r="VXU31" s="15"/>
      <c r="VXV31" s="15"/>
      <c r="VXW31" s="15"/>
      <c r="VXX31" s="15"/>
      <c r="VXY31" s="15"/>
      <c r="VXZ31" s="15"/>
      <c r="VYA31" s="15"/>
      <c r="VYB31" s="15"/>
      <c r="VYC31" s="15"/>
      <c r="VYD31" s="15"/>
      <c r="VYE31" s="15"/>
      <c r="VYF31" s="15"/>
      <c r="VYG31" s="15"/>
      <c r="VYH31" s="15"/>
      <c r="VYI31" s="15"/>
      <c r="VYJ31" s="15"/>
      <c r="VYK31" s="15"/>
      <c r="VYL31" s="15"/>
      <c r="VYM31" s="15"/>
      <c r="VYN31" s="15"/>
      <c r="VYO31" s="15"/>
      <c r="VYP31" s="15"/>
      <c r="VYQ31" s="15"/>
      <c r="VYR31" s="15"/>
      <c r="VYS31" s="15"/>
      <c r="VYT31" s="15"/>
      <c r="VYU31" s="15"/>
      <c r="VYV31" s="15"/>
      <c r="VYW31" s="15"/>
      <c r="VYX31" s="15"/>
      <c r="VYY31" s="15"/>
      <c r="VYZ31" s="15"/>
      <c r="VZA31" s="15"/>
      <c r="VZB31" s="15"/>
      <c r="VZC31" s="15"/>
      <c r="VZD31" s="15"/>
      <c r="VZE31" s="15"/>
      <c r="VZF31" s="15"/>
      <c r="VZG31" s="15"/>
      <c r="VZH31" s="15"/>
      <c r="VZI31" s="15"/>
      <c r="VZJ31" s="15"/>
      <c r="VZK31" s="15"/>
      <c r="VZL31" s="15"/>
      <c r="VZM31" s="15"/>
      <c r="VZN31" s="15"/>
      <c r="VZO31" s="15"/>
      <c r="VZP31" s="15"/>
      <c r="VZQ31" s="15"/>
      <c r="VZR31" s="15"/>
      <c r="VZS31" s="15"/>
      <c r="VZT31" s="15"/>
      <c r="VZU31" s="15"/>
      <c r="VZV31" s="15"/>
      <c r="VZW31" s="15"/>
      <c r="VZX31" s="15"/>
      <c r="VZY31" s="15"/>
      <c r="VZZ31" s="15"/>
      <c r="WAA31" s="15"/>
      <c r="WAB31" s="15"/>
      <c r="WAC31" s="15"/>
      <c r="WAD31" s="15"/>
      <c r="WAE31" s="15"/>
      <c r="WAF31" s="15"/>
      <c r="WAG31" s="15"/>
      <c r="WAH31" s="15"/>
      <c r="WAI31" s="15"/>
      <c r="WAJ31" s="15"/>
      <c r="WAK31" s="15"/>
      <c r="WAL31" s="15"/>
      <c r="WAM31" s="15"/>
      <c r="WAN31" s="15"/>
      <c r="WAO31" s="15"/>
      <c r="WAP31" s="15"/>
      <c r="WAQ31" s="15"/>
      <c r="WAR31" s="15"/>
      <c r="WAS31" s="15"/>
      <c r="WAT31" s="15"/>
      <c r="WAU31" s="15"/>
      <c r="WAV31" s="15"/>
      <c r="WAW31" s="15"/>
      <c r="WAX31" s="15"/>
      <c r="WAY31" s="15"/>
      <c r="WAZ31" s="15"/>
      <c r="WBA31" s="15"/>
      <c r="WBB31" s="15"/>
      <c r="WBC31" s="15"/>
      <c r="WBD31" s="15"/>
      <c r="WBE31" s="15"/>
      <c r="WBF31" s="15"/>
      <c r="WBG31" s="15"/>
      <c r="WBH31" s="15"/>
      <c r="WBI31" s="15"/>
      <c r="WBJ31" s="15"/>
      <c r="WBK31" s="15"/>
      <c r="WBL31" s="15"/>
      <c r="WBM31" s="15"/>
      <c r="WBN31" s="15"/>
      <c r="WBO31" s="15"/>
      <c r="WBP31" s="15"/>
      <c r="WBQ31" s="15"/>
      <c r="WBR31" s="15"/>
      <c r="WBS31" s="15"/>
      <c r="WBT31" s="15"/>
      <c r="WBU31" s="15"/>
      <c r="WBV31" s="15"/>
      <c r="WBW31" s="15"/>
      <c r="WBX31" s="15"/>
      <c r="WBY31" s="15"/>
      <c r="WBZ31" s="15"/>
      <c r="WCA31" s="15"/>
      <c r="WCB31" s="15"/>
      <c r="WCC31" s="15"/>
      <c r="WCD31" s="15"/>
      <c r="WCE31" s="15"/>
      <c r="WCF31" s="15"/>
      <c r="WCG31" s="15"/>
      <c r="WCH31" s="15"/>
      <c r="WCI31" s="15"/>
      <c r="WCJ31" s="15"/>
      <c r="WCK31" s="15"/>
      <c r="WCL31" s="15"/>
      <c r="WCM31" s="15"/>
      <c r="WCN31" s="15"/>
      <c r="WCO31" s="15"/>
      <c r="WCP31" s="15"/>
      <c r="WCQ31" s="15"/>
      <c r="WCR31" s="15"/>
      <c r="WCS31" s="15"/>
      <c r="WCT31" s="15"/>
      <c r="WCU31" s="15"/>
      <c r="WCV31" s="15"/>
      <c r="WCW31" s="15"/>
      <c r="WCX31" s="15"/>
      <c r="WCY31" s="15"/>
      <c r="WCZ31" s="15"/>
      <c r="WDA31" s="15"/>
      <c r="WDB31" s="15"/>
      <c r="WDC31" s="15"/>
      <c r="WDD31" s="15"/>
      <c r="WDE31" s="15"/>
      <c r="WDF31" s="15"/>
      <c r="WDG31" s="15"/>
      <c r="WDH31" s="15"/>
      <c r="WDI31" s="15"/>
      <c r="WDJ31" s="15"/>
      <c r="WDK31" s="15"/>
      <c r="WDL31" s="15"/>
      <c r="WDM31" s="15"/>
      <c r="WDN31" s="15"/>
      <c r="WDO31" s="15"/>
      <c r="WDP31" s="15"/>
      <c r="WDQ31" s="15"/>
      <c r="WDR31" s="15"/>
      <c r="WDS31" s="15"/>
      <c r="WDT31" s="15"/>
      <c r="WDU31" s="15"/>
      <c r="WDV31" s="15"/>
      <c r="WDW31" s="15"/>
      <c r="WDX31" s="15"/>
      <c r="WDY31" s="15"/>
      <c r="WDZ31" s="15"/>
      <c r="WEA31" s="15"/>
      <c r="WEB31" s="15"/>
      <c r="WEC31" s="15"/>
      <c r="WED31" s="15"/>
      <c r="WEE31" s="15"/>
      <c r="WEF31" s="15"/>
      <c r="WEG31" s="15"/>
      <c r="WEH31" s="15"/>
      <c r="WEI31" s="15"/>
      <c r="WEJ31" s="15"/>
      <c r="WEK31" s="15"/>
      <c r="WEL31" s="15"/>
      <c r="WEM31" s="15"/>
      <c r="WEN31" s="15"/>
      <c r="WEO31" s="15"/>
      <c r="WEP31" s="15"/>
      <c r="WEQ31" s="15"/>
      <c r="WER31" s="15"/>
      <c r="WES31" s="15"/>
      <c r="WET31" s="15"/>
      <c r="WEU31" s="15"/>
      <c r="WEV31" s="15"/>
      <c r="WEW31" s="15"/>
      <c r="WEX31" s="15"/>
      <c r="WEY31" s="15"/>
      <c r="WEZ31" s="15"/>
      <c r="WFA31" s="15"/>
      <c r="WFB31" s="15"/>
      <c r="WFC31" s="15"/>
      <c r="WFD31" s="15"/>
      <c r="WFE31" s="15"/>
      <c r="WFF31" s="15"/>
      <c r="WFG31" s="15"/>
      <c r="WFH31" s="15"/>
      <c r="WFI31" s="15"/>
      <c r="WFJ31" s="15"/>
      <c r="WFK31" s="15"/>
      <c r="WFL31" s="15"/>
      <c r="WFM31" s="15"/>
      <c r="WFN31" s="15"/>
      <c r="WFO31" s="15"/>
      <c r="WFP31" s="15"/>
      <c r="WFQ31" s="15"/>
      <c r="WFR31" s="15"/>
      <c r="WFS31" s="15"/>
      <c r="WFT31" s="15"/>
      <c r="WFU31" s="15"/>
      <c r="WFV31" s="15"/>
      <c r="WFW31" s="15"/>
      <c r="WFX31" s="15"/>
      <c r="WFY31" s="15"/>
      <c r="WFZ31" s="15"/>
      <c r="WGA31" s="15"/>
      <c r="WGB31" s="15"/>
      <c r="WGC31" s="15"/>
      <c r="WGD31" s="15"/>
      <c r="WGE31" s="15"/>
      <c r="WGF31" s="15"/>
      <c r="WGG31" s="15"/>
      <c r="WGH31" s="15"/>
      <c r="WGI31" s="15"/>
      <c r="WGJ31" s="15"/>
      <c r="WGK31" s="15"/>
      <c r="WGL31" s="15"/>
      <c r="WGM31" s="15"/>
      <c r="WGN31" s="15"/>
      <c r="WGO31" s="15"/>
      <c r="WGP31" s="15"/>
      <c r="WGQ31" s="15"/>
      <c r="WGR31" s="15"/>
      <c r="WGS31" s="15"/>
      <c r="WGT31" s="15"/>
      <c r="WGU31" s="15"/>
      <c r="WGV31" s="15"/>
      <c r="WGW31" s="15"/>
      <c r="WGX31" s="15"/>
      <c r="WGY31" s="15"/>
      <c r="WGZ31" s="15"/>
      <c r="WHA31" s="15"/>
      <c r="WHB31" s="15"/>
      <c r="WHC31" s="15"/>
      <c r="WHD31" s="15"/>
      <c r="WHE31" s="15"/>
      <c r="WHF31" s="15"/>
      <c r="WHG31" s="15"/>
      <c r="WHH31" s="15"/>
      <c r="WHI31" s="15"/>
      <c r="WHJ31" s="15"/>
      <c r="WHK31" s="15"/>
      <c r="WHL31" s="15"/>
      <c r="WHM31" s="15"/>
      <c r="WHN31" s="15"/>
      <c r="WHO31" s="15"/>
      <c r="WHP31" s="15"/>
      <c r="WHQ31" s="15"/>
      <c r="WHR31" s="15"/>
      <c r="WHS31" s="15"/>
      <c r="WHT31" s="15"/>
      <c r="WHU31" s="15"/>
      <c r="WHV31" s="15"/>
      <c r="WHW31" s="15"/>
      <c r="WHX31" s="15"/>
      <c r="WHY31" s="15"/>
      <c r="WHZ31" s="15"/>
      <c r="WIA31" s="15"/>
      <c r="WIB31" s="15"/>
      <c r="WIC31" s="15"/>
      <c r="WID31" s="15"/>
      <c r="WIE31" s="15"/>
      <c r="WIF31" s="15"/>
      <c r="WIG31" s="15"/>
      <c r="WIH31" s="15"/>
      <c r="WII31" s="15"/>
      <c r="WIJ31" s="15"/>
      <c r="WIK31" s="15"/>
      <c r="WIL31" s="15"/>
      <c r="WIM31" s="15"/>
      <c r="WIN31" s="15"/>
      <c r="WIO31" s="15"/>
      <c r="WIP31" s="15"/>
      <c r="WIQ31" s="15"/>
      <c r="WIR31" s="15"/>
      <c r="WIS31" s="15"/>
      <c r="WIT31" s="15"/>
      <c r="WIU31" s="15"/>
      <c r="WIV31" s="15"/>
      <c r="WIW31" s="15"/>
      <c r="WIX31" s="15"/>
      <c r="WIY31" s="15"/>
      <c r="WIZ31" s="15"/>
      <c r="WJA31" s="15"/>
      <c r="WJB31" s="15"/>
      <c r="WJC31" s="15"/>
      <c r="WJD31" s="15"/>
      <c r="WJE31" s="15"/>
      <c r="WJF31" s="15"/>
      <c r="WJG31" s="15"/>
      <c r="WJH31" s="15"/>
      <c r="WJI31" s="15"/>
      <c r="WJJ31" s="15"/>
      <c r="WJK31" s="15"/>
      <c r="WJL31" s="15"/>
      <c r="WJM31" s="15"/>
      <c r="WJN31" s="15"/>
      <c r="WJO31" s="15"/>
      <c r="WJP31" s="15"/>
      <c r="WJQ31" s="15"/>
      <c r="WJR31" s="15"/>
      <c r="WJS31" s="15"/>
      <c r="WJT31" s="15"/>
      <c r="WJU31" s="15"/>
      <c r="WJV31" s="15"/>
      <c r="WJW31" s="15"/>
      <c r="WJX31" s="15"/>
      <c r="WJY31" s="15"/>
      <c r="WJZ31" s="15"/>
      <c r="WKA31" s="15"/>
      <c r="WKB31" s="15"/>
      <c r="WKC31" s="15"/>
      <c r="WKD31" s="15"/>
      <c r="WKE31" s="15"/>
      <c r="WKF31" s="15"/>
      <c r="WKG31" s="15"/>
      <c r="WKH31" s="15"/>
      <c r="WKI31" s="15"/>
      <c r="WKJ31" s="15"/>
      <c r="WKK31" s="15"/>
      <c r="WKL31" s="15"/>
      <c r="WKM31" s="15"/>
      <c r="WKN31" s="15"/>
      <c r="WKO31" s="15"/>
      <c r="WKP31" s="15"/>
      <c r="WKQ31" s="15"/>
      <c r="WKR31" s="15"/>
      <c r="WKS31" s="15"/>
      <c r="WKT31" s="15"/>
      <c r="WKU31" s="15"/>
      <c r="WKV31" s="15"/>
      <c r="WKW31" s="15"/>
      <c r="WKX31" s="15"/>
      <c r="WKY31" s="15"/>
      <c r="WKZ31" s="15"/>
      <c r="WLA31" s="15"/>
      <c r="WLB31" s="15"/>
      <c r="WLC31" s="15"/>
      <c r="WLD31" s="15"/>
      <c r="WLE31" s="15"/>
      <c r="WLF31" s="15"/>
      <c r="WLG31" s="15"/>
      <c r="WLH31" s="15"/>
      <c r="WLI31" s="15"/>
      <c r="WLJ31" s="15"/>
      <c r="WLK31" s="15"/>
      <c r="WLL31" s="15"/>
      <c r="WLM31" s="15"/>
      <c r="WLN31" s="15"/>
      <c r="WLO31" s="15"/>
      <c r="WLP31" s="15"/>
      <c r="WLQ31" s="15"/>
      <c r="WLR31" s="15"/>
      <c r="WLS31" s="15"/>
      <c r="WLT31" s="15"/>
      <c r="WLU31" s="15"/>
      <c r="WLV31" s="15"/>
      <c r="WLW31" s="15"/>
      <c r="WLX31" s="15"/>
      <c r="WLY31" s="15"/>
      <c r="WLZ31" s="15"/>
      <c r="WMA31" s="15"/>
      <c r="WMB31" s="15"/>
      <c r="WMC31" s="15"/>
      <c r="WMD31" s="15"/>
      <c r="WME31" s="15"/>
      <c r="WMF31" s="15"/>
      <c r="WMG31" s="15"/>
      <c r="WMH31" s="15"/>
      <c r="WMI31" s="15"/>
      <c r="WMJ31" s="15"/>
      <c r="WMK31" s="15"/>
      <c r="WML31" s="15"/>
      <c r="WMM31" s="15"/>
      <c r="WMN31" s="15"/>
      <c r="WMO31" s="15"/>
      <c r="WMP31" s="15"/>
      <c r="WMQ31" s="15"/>
      <c r="WMR31" s="15"/>
      <c r="WMS31" s="15"/>
      <c r="WMT31" s="15"/>
      <c r="WMU31" s="15"/>
      <c r="WMV31" s="15"/>
      <c r="WMW31" s="15"/>
      <c r="WMX31" s="15"/>
      <c r="WMY31" s="15"/>
      <c r="WMZ31" s="15"/>
      <c r="WNA31" s="15"/>
      <c r="WNB31" s="15"/>
      <c r="WNC31" s="15"/>
      <c r="WND31" s="15"/>
      <c r="WNE31" s="15"/>
      <c r="WNF31" s="15"/>
      <c r="WNG31" s="15"/>
      <c r="WNH31" s="15"/>
      <c r="WNI31" s="15"/>
      <c r="WNJ31" s="15"/>
      <c r="WNK31" s="15"/>
      <c r="WNL31" s="15"/>
      <c r="WNM31" s="15"/>
      <c r="WNN31" s="15"/>
      <c r="WNO31" s="15"/>
      <c r="WNP31" s="15"/>
      <c r="WNQ31" s="15"/>
      <c r="WNR31" s="15"/>
      <c r="WNS31" s="15"/>
      <c r="WNT31" s="15"/>
      <c r="WNU31" s="15"/>
      <c r="WNV31" s="15"/>
      <c r="WNW31" s="15"/>
      <c r="WNX31" s="15"/>
      <c r="WNY31" s="15"/>
      <c r="WNZ31" s="15"/>
      <c r="WOA31" s="15"/>
      <c r="WOB31" s="15"/>
      <c r="WOC31" s="15"/>
      <c r="WOD31" s="15"/>
      <c r="WOE31" s="15"/>
      <c r="WOF31" s="15"/>
      <c r="WOG31" s="15"/>
      <c r="WOH31" s="15"/>
      <c r="WOI31" s="15"/>
      <c r="WOJ31" s="15"/>
      <c r="WOK31" s="15"/>
      <c r="WOL31" s="15"/>
      <c r="WOM31" s="15"/>
      <c r="WON31" s="15"/>
      <c r="WOO31" s="15"/>
      <c r="WOP31" s="15"/>
      <c r="WOQ31" s="15"/>
      <c r="WOR31" s="15"/>
      <c r="WOS31" s="15"/>
      <c r="WOT31" s="15"/>
      <c r="WOU31" s="15"/>
      <c r="WOV31" s="15"/>
      <c r="WOW31" s="15"/>
      <c r="WOX31" s="15"/>
      <c r="WOY31" s="15"/>
      <c r="WOZ31" s="15"/>
      <c r="WPA31" s="15"/>
      <c r="WPB31" s="15"/>
      <c r="WPC31" s="15"/>
      <c r="WPD31" s="15"/>
      <c r="WPE31" s="15"/>
      <c r="WPF31" s="15"/>
      <c r="WPG31" s="15"/>
      <c r="WPH31" s="15"/>
      <c r="WPI31" s="15"/>
      <c r="WPJ31" s="15"/>
      <c r="WPK31" s="15"/>
      <c r="WPL31" s="15"/>
      <c r="WPM31" s="15"/>
      <c r="WPN31" s="15"/>
      <c r="WPO31" s="15"/>
      <c r="WPP31" s="15"/>
      <c r="WPQ31" s="15"/>
      <c r="WPR31" s="15"/>
      <c r="WPS31" s="15"/>
      <c r="WPT31" s="15"/>
      <c r="WPU31" s="15"/>
      <c r="WPV31" s="15"/>
      <c r="WPW31" s="15"/>
      <c r="WPX31" s="15"/>
      <c r="WPY31" s="15"/>
      <c r="WPZ31" s="15"/>
      <c r="WQA31" s="15"/>
      <c r="WQB31" s="15"/>
      <c r="WQC31" s="15"/>
      <c r="WQD31" s="15"/>
      <c r="WQE31" s="15"/>
      <c r="WQF31" s="15"/>
      <c r="WQG31" s="15"/>
      <c r="WQH31" s="15"/>
      <c r="WQI31" s="15"/>
      <c r="WQJ31" s="15"/>
      <c r="WQK31" s="15"/>
      <c r="WQL31" s="15"/>
      <c r="WQM31" s="15"/>
      <c r="WQN31" s="15"/>
      <c r="WQO31" s="15"/>
      <c r="WQP31" s="15"/>
      <c r="WQQ31" s="15"/>
      <c r="WQR31" s="15"/>
      <c r="WQS31" s="15"/>
      <c r="WQT31" s="15"/>
      <c r="WQU31" s="15"/>
      <c r="WQV31" s="15"/>
      <c r="WQW31" s="15"/>
      <c r="WQX31" s="15"/>
      <c r="WQY31" s="15"/>
      <c r="WQZ31" s="15"/>
      <c r="WRA31" s="15"/>
      <c r="WRB31" s="15"/>
      <c r="WRC31" s="15"/>
      <c r="WRD31" s="15"/>
      <c r="WRE31" s="15"/>
      <c r="WRF31" s="15"/>
      <c r="WRG31" s="15"/>
      <c r="WRH31" s="15"/>
      <c r="WRI31" s="15"/>
      <c r="WRJ31" s="15"/>
      <c r="WRK31" s="15"/>
      <c r="WRL31" s="15"/>
      <c r="WRM31" s="15"/>
      <c r="WRN31" s="15"/>
      <c r="WRO31" s="15"/>
      <c r="WRP31" s="15"/>
      <c r="WRQ31" s="15"/>
      <c r="WRR31" s="15"/>
      <c r="WRS31" s="15"/>
      <c r="WRT31" s="15"/>
      <c r="WRU31" s="15"/>
      <c r="WRV31" s="15"/>
      <c r="WRW31" s="15"/>
      <c r="WRX31" s="15"/>
      <c r="WRY31" s="15"/>
      <c r="WRZ31" s="15"/>
      <c r="WSA31" s="15"/>
      <c r="WSB31" s="15"/>
      <c r="WSC31" s="15"/>
      <c r="WSD31" s="15"/>
      <c r="WSE31" s="15"/>
      <c r="WSF31" s="15"/>
      <c r="WSG31" s="15"/>
      <c r="WSH31" s="15"/>
      <c r="WSI31" s="15"/>
      <c r="WSJ31" s="15"/>
      <c r="WSK31" s="15"/>
      <c r="WSL31" s="15"/>
      <c r="WSM31" s="15"/>
      <c r="WSN31" s="15"/>
      <c r="WSO31" s="15"/>
      <c r="WSP31" s="15"/>
      <c r="WSQ31" s="15"/>
      <c r="WSR31" s="15"/>
      <c r="WSS31" s="15"/>
      <c r="WST31" s="15"/>
      <c r="WSU31" s="15"/>
      <c r="WSV31" s="15"/>
      <c r="WSW31" s="15"/>
      <c r="WSX31" s="15"/>
      <c r="WSY31" s="15"/>
      <c r="WSZ31" s="15"/>
      <c r="WTA31" s="15"/>
      <c r="WTB31" s="15"/>
      <c r="WTC31" s="15"/>
      <c r="WTD31" s="15"/>
      <c r="WTE31" s="15"/>
      <c r="WTF31" s="15"/>
      <c r="WTG31" s="15"/>
      <c r="WTH31" s="15"/>
      <c r="WTI31" s="15"/>
      <c r="WTJ31" s="15"/>
      <c r="WTK31" s="15"/>
      <c r="WTL31" s="15"/>
      <c r="WTM31" s="15"/>
      <c r="WTN31" s="15"/>
      <c r="WTO31" s="15"/>
      <c r="WTP31" s="15"/>
      <c r="WTQ31" s="15"/>
      <c r="WTR31" s="15"/>
      <c r="WTS31" s="15"/>
      <c r="WTT31" s="15"/>
      <c r="WTU31" s="15"/>
      <c r="WTV31" s="15"/>
      <c r="WTW31" s="15"/>
      <c r="WTX31" s="15"/>
      <c r="WTY31" s="15"/>
      <c r="WTZ31" s="15"/>
      <c r="WUA31" s="15"/>
      <c r="WUB31" s="15"/>
      <c r="WUC31" s="15"/>
      <c r="WUD31" s="15"/>
      <c r="WUE31" s="15"/>
      <c r="WUF31" s="15"/>
      <c r="WUG31" s="15"/>
      <c r="WUH31" s="15"/>
      <c r="WUI31" s="15"/>
      <c r="WUJ31" s="15"/>
      <c r="WUK31" s="15"/>
      <c r="WUL31" s="15"/>
      <c r="WUM31" s="15"/>
      <c r="WUN31" s="15"/>
      <c r="WUO31" s="15"/>
      <c r="WUP31" s="15"/>
      <c r="WUQ31" s="15"/>
      <c r="WUR31" s="15"/>
      <c r="WUS31" s="15"/>
      <c r="WUT31" s="15"/>
      <c r="WUU31" s="15"/>
      <c r="WUV31" s="15"/>
      <c r="WUW31" s="15"/>
      <c r="WUX31" s="15"/>
      <c r="WUY31" s="15"/>
      <c r="WUZ31" s="15"/>
      <c r="WVA31" s="15"/>
      <c r="WVB31" s="15"/>
      <c r="WVC31" s="15"/>
      <c r="WVD31" s="15"/>
      <c r="WVE31" s="15"/>
      <c r="WVF31" s="15"/>
      <c r="WVG31" s="15"/>
      <c r="WVH31" s="15"/>
      <c r="WVI31" s="15"/>
      <c r="WVJ31" s="15"/>
      <c r="WVK31" s="15"/>
      <c r="WVL31" s="15"/>
      <c r="WVM31" s="15"/>
      <c r="WVN31" s="15"/>
      <c r="WVO31" s="15"/>
      <c r="WVP31" s="15"/>
      <c r="WVQ31" s="15"/>
      <c r="WVR31" s="15"/>
      <c r="WVS31" s="15"/>
      <c r="WVT31" s="15"/>
      <c r="WVU31" s="15"/>
      <c r="WVV31" s="15"/>
      <c r="WVW31" s="15"/>
      <c r="WVX31" s="15"/>
      <c r="WVY31" s="15"/>
      <c r="WVZ31" s="15"/>
      <c r="WWA31" s="15"/>
      <c r="WWB31" s="15"/>
      <c r="WWC31" s="15"/>
      <c r="WWD31" s="15"/>
      <c r="WWE31" s="15"/>
      <c r="WWF31" s="15"/>
      <c r="WWG31" s="15"/>
      <c r="WWH31" s="15"/>
      <c r="WWI31" s="15"/>
      <c r="WWJ31" s="15"/>
      <c r="WWK31" s="15"/>
      <c r="WWL31" s="15"/>
      <c r="WWM31" s="15"/>
      <c r="WWN31" s="15"/>
      <c r="WWO31" s="15"/>
      <c r="WWP31" s="15"/>
      <c r="WWQ31" s="15"/>
      <c r="WWR31" s="15"/>
      <c r="WWS31" s="15"/>
      <c r="WWT31" s="15"/>
      <c r="WWU31" s="15"/>
      <c r="WWV31" s="15"/>
      <c r="WWW31" s="15"/>
      <c r="WWX31" s="15"/>
      <c r="WWY31" s="15"/>
      <c r="WWZ31" s="15"/>
      <c r="WXA31" s="15"/>
      <c r="WXB31" s="15"/>
      <c r="WXC31" s="15"/>
      <c r="WXD31" s="15"/>
      <c r="WXE31" s="15"/>
      <c r="WXF31" s="15"/>
      <c r="WXG31" s="15"/>
      <c r="WXH31" s="15"/>
      <c r="WXI31" s="15"/>
      <c r="WXJ31" s="15"/>
      <c r="WXK31" s="15"/>
      <c r="WXL31" s="15"/>
      <c r="WXM31" s="15"/>
      <c r="WXN31" s="15"/>
      <c r="WXO31" s="15"/>
      <c r="WXP31" s="15"/>
      <c r="WXQ31" s="15"/>
      <c r="WXR31" s="15"/>
      <c r="WXS31" s="15"/>
      <c r="WXT31" s="15"/>
      <c r="WXU31" s="15"/>
      <c r="WXV31" s="15"/>
      <c r="WXW31" s="15"/>
      <c r="WXX31" s="15"/>
      <c r="WXY31" s="15"/>
      <c r="WXZ31" s="15"/>
      <c r="WYA31" s="15"/>
      <c r="WYB31" s="15"/>
      <c r="WYC31" s="15"/>
      <c r="WYD31" s="15"/>
      <c r="WYE31" s="15"/>
      <c r="WYF31" s="15"/>
      <c r="WYG31" s="15"/>
      <c r="WYH31" s="15"/>
      <c r="WYI31" s="15"/>
      <c r="WYJ31" s="15"/>
      <c r="WYK31" s="15"/>
      <c r="WYL31" s="15"/>
      <c r="WYM31" s="15"/>
      <c r="WYN31" s="15"/>
      <c r="WYO31" s="15"/>
      <c r="WYP31" s="15"/>
      <c r="WYQ31" s="15"/>
      <c r="WYR31" s="15"/>
      <c r="WYS31" s="15"/>
      <c r="WYT31" s="15"/>
      <c r="WYU31" s="15"/>
      <c r="WYV31" s="15"/>
      <c r="WYW31" s="15"/>
      <c r="WYX31" s="15"/>
      <c r="WYY31" s="15"/>
      <c r="WYZ31" s="15"/>
      <c r="WZA31" s="15"/>
      <c r="WZB31" s="15"/>
      <c r="WZC31" s="15"/>
      <c r="WZD31" s="15"/>
      <c r="WZE31" s="15"/>
      <c r="WZF31" s="15"/>
      <c r="WZG31" s="15"/>
      <c r="WZH31" s="15"/>
      <c r="WZI31" s="15"/>
      <c r="WZJ31" s="15"/>
      <c r="WZK31" s="15"/>
      <c r="WZL31" s="15"/>
      <c r="WZM31" s="15"/>
      <c r="WZN31" s="15"/>
      <c r="WZO31" s="15"/>
      <c r="WZP31" s="15"/>
      <c r="WZQ31" s="15"/>
      <c r="WZR31" s="15"/>
      <c r="WZS31" s="15"/>
      <c r="WZT31" s="15"/>
      <c r="WZU31" s="15"/>
      <c r="WZV31" s="15"/>
      <c r="WZW31" s="15"/>
      <c r="WZX31" s="15"/>
      <c r="WZY31" s="15"/>
      <c r="WZZ31" s="15"/>
      <c r="XAA31" s="15"/>
      <c r="XAB31" s="15"/>
      <c r="XAC31" s="15"/>
      <c r="XAD31" s="15"/>
      <c r="XAE31" s="15"/>
      <c r="XAF31" s="15"/>
      <c r="XAG31" s="15"/>
      <c r="XAH31" s="15"/>
      <c r="XAI31" s="15"/>
      <c r="XAJ31" s="15"/>
      <c r="XAK31" s="15"/>
      <c r="XAL31" s="15"/>
      <c r="XAM31" s="15"/>
      <c r="XAN31" s="15"/>
      <c r="XAO31" s="15"/>
      <c r="XAP31" s="15"/>
      <c r="XAQ31" s="15"/>
      <c r="XAR31" s="15"/>
      <c r="XAS31" s="15"/>
      <c r="XAT31" s="15"/>
      <c r="XAU31" s="15"/>
      <c r="XAV31" s="15"/>
      <c r="XAW31" s="15"/>
      <c r="XAX31" s="15"/>
      <c r="XAY31" s="15"/>
      <c r="XAZ31" s="15"/>
      <c r="XBA31" s="15"/>
      <c r="XBB31" s="15"/>
      <c r="XBC31" s="15"/>
      <c r="XBD31" s="15"/>
      <c r="XBE31" s="15"/>
      <c r="XBF31" s="15"/>
      <c r="XBG31" s="15"/>
      <c r="XBH31" s="15"/>
      <c r="XBI31" s="15"/>
      <c r="XBJ31" s="15"/>
      <c r="XBK31" s="15"/>
      <c r="XBL31" s="15"/>
      <c r="XBM31" s="15"/>
      <c r="XBN31" s="15"/>
      <c r="XBO31" s="15"/>
      <c r="XBP31" s="15"/>
      <c r="XBQ31" s="15"/>
      <c r="XBR31" s="15"/>
      <c r="XBS31" s="15"/>
      <c r="XBT31" s="15"/>
      <c r="XBU31" s="15"/>
      <c r="XBV31" s="15"/>
      <c r="XBW31" s="15"/>
      <c r="XBX31" s="15"/>
      <c r="XBY31" s="15"/>
      <c r="XBZ31" s="15"/>
      <c r="XCA31" s="15"/>
      <c r="XCB31" s="15"/>
      <c r="XCC31" s="15"/>
      <c r="XCD31" s="15"/>
      <c r="XCE31" s="15"/>
      <c r="XCF31" s="15"/>
      <c r="XCG31" s="15"/>
      <c r="XCH31" s="15"/>
      <c r="XCI31" s="15"/>
      <c r="XCJ31" s="15"/>
      <c r="XCK31" s="15"/>
      <c r="XCL31" s="15"/>
      <c r="XCM31" s="15"/>
      <c r="XCN31" s="15"/>
      <c r="XCO31" s="15"/>
      <c r="XCP31" s="15"/>
      <c r="XCQ31" s="15"/>
      <c r="XCR31" s="15"/>
      <c r="XCS31" s="15"/>
      <c r="XCT31" s="15"/>
      <c r="XCU31" s="15"/>
      <c r="XCV31" s="15"/>
      <c r="XCW31" s="15"/>
      <c r="XCX31" s="15"/>
      <c r="XCY31" s="15"/>
      <c r="XCZ31" s="15"/>
      <c r="XDA31" s="15"/>
      <c r="XDB31" s="15"/>
      <c r="XDC31" s="15"/>
      <c r="XDD31" s="15"/>
      <c r="XDE31" s="15"/>
      <c r="XDF31" s="15"/>
      <c r="XDG31" s="15"/>
      <c r="XDH31" s="15"/>
      <c r="XDI31" s="15"/>
      <c r="XDJ31" s="15"/>
      <c r="XDK31" s="15"/>
      <c r="XDL31" s="15"/>
      <c r="XDM31" s="15"/>
      <c r="XDN31" s="15"/>
      <c r="XDO31" s="15"/>
      <c r="XDP31" s="15"/>
      <c r="XDQ31" s="15"/>
      <c r="XDR31" s="15"/>
      <c r="XDS31" s="15"/>
      <c r="XDT31" s="15"/>
      <c r="XDU31" s="15"/>
      <c r="XDV31" s="15"/>
      <c r="XDW31" s="15"/>
      <c r="XDX31" s="15"/>
      <c r="XDY31" s="15"/>
      <c r="XDZ31" s="15"/>
      <c r="XEA31" s="15"/>
      <c r="XEB31" s="15"/>
      <c r="XEC31" s="15"/>
      <c r="XED31" s="15"/>
      <c r="XEE31" s="15"/>
      <c r="XEF31" s="15"/>
      <c r="XEG31" s="15"/>
      <c r="XEH31" s="15"/>
      <c r="XEI31" s="15"/>
      <c r="XEJ31" s="15"/>
      <c r="XEK31" s="15"/>
      <c r="XEL31" s="15"/>
      <c r="XEM31" s="15"/>
      <c r="XEN31" s="15"/>
      <c r="XEO31" s="15"/>
      <c r="XEP31" s="15"/>
      <c r="XEQ31" s="15"/>
      <c r="XER31" s="15"/>
      <c r="XES31" s="15"/>
      <c r="XET31" s="15"/>
      <c r="XEU31" s="15"/>
      <c r="XEV31" s="15"/>
      <c r="XEW31" s="15"/>
      <c r="XEX31" s="15"/>
      <c r="XEY31" s="15"/>
      <c r="XEZ31" s="15"/>
      <c r="XFA31" s="15"/>
    </row>
    <row r="32" spans="1:16381">
      <c r="A32" s="15"/>
      <c r="B32" s="1" t="s">
        <v>215</v>
      </c>
      <c r="C32" s="14"/>
      <c r="D32" s="14"/>
      <c r="E32" s="14"/>
      <c r="F32" s="14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15"/>
      <c r="CZV32" s="15"/>
      <c r="CZW32" s="15"/>
      <c r="CZX32" s="15"/>
      <c r="CZY32" s="15"/>
      <c r="CZZ32" s="15"/>
      <c r="DAA32" s="15"/>
      <c r="DAB32" s="15"/>
      <c r="DAC32" s="15"/>
      <c r="DAD32" s="15"/>
      <c r="DAE32" s="15"/>
      <c r="DAF32" s="15"/>
      <c r="DAG32" s="15"/>
      <c r="DAH32" s="15"/>
      <c r="DAI32" s="15"/>
      <c r="DAJ32" s="15"/>
      <c r="DAK32" s="15"/>
      <c r="DAL32" s="15"/>
      <c r="DAM32" s="15"/>
      <c r="DAN32" s="15"/>
      <c r="DAO32" s="15"/>
      <c r="DAP32" s="15"/>
      <c r="DAQ32" s="15"/>
      <c r="DAR32" s="15"/>
      <c r="DAS32" s="15"/>
      <c r="DAT32" s="15"/>
      <c r="DAU32" s="15"/>
      <c r="DAV32" s="15"/>
      <c r="DAW32" s="15"/>
      <c r="DAX32" s="15"/>
      <c r="DAY32" s="15"/>
      <c r="DAZ32" s="15"/>
      <c r="DBA32" s="15"/>
      <c r="DBB32" s="15"/>
      <c r="DBC32" s="15"/>
      <c r="DBD32" s="15"/>
      <c r="DBE32" s="15"/>
      <c r="DBF32" s="15"/>
      <c r="DBG32" s="15"/>
      <c r="DBH32" s="15"/>
      <c r="DBI32" s="15"/>
      <c r="DBJ32" s="15"/>
      <c r="DBK32" s="15"/>
      <c r="DBL32" s="15"/>
      <c r="DBM32" s="15"/>
      <c r="DBN32" s="15"/>
      <c r="DBO32" s="15"/>
      <c r="DBP32" s="15"/>
      <c r="DBQ32" s="15"/>
      <c r="DBR32" s="15"/>
      <c r="DBS32" s="15"/>
      <c r="DBT32" s="15"/>
      <c r="DBU32" s="15"/>
      <c r="DBV32" s="15"/>
      <c r="DBW32" s="15"/>
      <c r="DBX32" s="15"/>
      <c r="DBY32" s="15"/>
      <c r="DBZ32" s="15"/>
      <c r="DCA32" s="15"/>
      <c r="DCB32" s="15"/>
      <c r="DCC32" s="15"/>
      <c r="DCD32" s="15"/>
      <c r="DCE32" s="15"/>
      <c r="DCF32" s="15"/>
      <c r="DCG32" s="15"/>
      <c r="DCH32" s="15"/>
      <c r="DCI32" s="15"/>
      <c r="DCJ32" s="15"/>
      <c r="DCK32" s="15"/>
      <c r="DCL32" s="15"/>
      <c r="DCM32" s="15"/>
      <c r="DCN32" s="15"/>
      <c r="DCO32" s="15"/>
      <c r="DCP32" s="15"/>
      <c r="DCQ32" s="15"/>
      <c r="DCR32" s="15"/>
      <c r="DCS32" s="15"/>
      <c r="DCT32" s="15"/>
      <c r="DCU32" s="15"/>
      <c r="DCV32" s="15"/>
      <c r="DCW32" s="15"/>
      <c r="DCX32" s="15"/>
      <c r="DCY32" s="15"/>
      <c r="DCZ32" s="15"/>
      <c r="DDA32" s="15"/>
      <c r="DDB32" s="15"/>
      <c r="DDC32" s="15"/>
      <c r="DDD32" s="15"/>
      <c r="DDE32" s="15"/>
      <c r="DDF32" s="15"/>
      <c r="DDG32" s="15"/>
      <c r="DDH32" s="15"/>
      <c r="DDI32" s="15"/>
      <c r="DDJ32" s="15"/>
      <c r="DDK32" s="15"/>
      <c r="DDL32" s="15"/>
      <c r="DDM32" s="15"/>
      <c r="DDN32" s="15"/>
      <c r="DDO32" s="15"/>
      <c r="DDP32" s="15"/>
      <c r="DDQ32" s="15"/>
      <c r="DDR32" s="15"/>
      <c r="DDS32" s="15"/>
      <c r="DDT32" s="15"/>
      <c r="DDU32" s="15"/>
      <c r="DDV32" s="15"/>
      <c r="DDW32" s="15"/>
      <c r="DDX32" s="15"/>
      <c r="DDY32" s="15"/>
      <c r="DDZ32" s="15"/>
      <c r="DEA32" s="15"/>
      <c r="DEB32" s="15"/>
      <c r="DEC32" s="15"/>
      <c r="DED32" s="15"/>
      <c r="DEE32" s="15"/>
      <c r="DEF32" s="15"/>
      <c r="DEG32" s="15"/>
      <c r="DEH32" s="15"/>
      <c r="DEI32" s="15"/>
      <c r="DEJ32" s="15"/>
      <c r="DEK32" s="15"/>
      <c r="DEL32" s="15"/>
      <c r="DEM32" s="15"/>
      <c r="DEN32" s="15"/>
      <c r="DEO32" s="15"/>
      <c r="DEP32" s="15"/>
      <c r="DEQ32" s="15"/>
      <c r="DER32" s="15"/>
      <c r="DES32" s="15"/>
      <c r="DET32" s="15"/>
      <c r="DEU32" s="15"/>
      <c r="DEV32" s="15"/>
      <c r="DEW32" s="15"/>
      <c r="DEX32" s="15"/>
      <c r="DEY32" s="15"/>
      <c r="DEZ32" s="15"/>
      <c r="DFA32" s="15"/>
      <c r="DFB32" s="15"/>
      <c r="DFC32" s="15"/>
      <c r="DFD32" s="15"/>
      <c r="DFE32" s="15"/>
      <c r="DFF32" s="15"/>
      <c r="DFG32" s="15"/>
      <c r="DFH32" s="15"/>
      <c r="DFI32" s="15"/>
      <c r="DFJ32" s="15"/>
      <c r="DFK32" s="15"/>
      <c r="DFL32" s="15"/>
      <c r="DFM32" s="15"/>
      <c r="DFN32" s="15"/>
      <c r="DFO32" s="15"/>
      <c r="DFP32" s="15"/>
      <c r="DFQ32" s="15"/>
      <c r="DFR32" s="15"/>
      <c r="DFS32" s="15"/>
      <c r="DFT32" s="15"/>
      <c r="DFU32" s="15"/>
      <c r="DFV32" s="15"/>
      <c r="DFW32" s="15"/>
      <c r="DFX32" s="15"/>
      <c r="DFY32" s="15"/>
      <c r="DFZ32" s="15"/>
      <c r="DGA32" s="15"/>
      <c r="DGB32" s="15"/>
      <c r="DGC32" s="15"/>
      <c r="DGD32" s="15"/>
      <c r="DGE32" s="15"/>
      <c r="DGF32" s="15"/>
      <c r="DGG32" s="15"/>
      <c r="DGH32" s="15"/>
      <c r="DGI32" s="15"/>
      <c r="DGJ32" s="15"/>
      <c r="DGK32" s="15"/>
      <c r="DGL32" s="15"/>
      <c r="DGM32" s="15"/>
      <c r="DGN32" s="15"/>
      <c r="DGO32" s="15"/>
      <c r="DGP32" s="15"/>
      <c r="DGQ32" s="15"/>
      <c r="DGR32" s="15"/>
      <c r="DGS32" s="15"/>
      <c r="DGT32" s="15"/>
      <c r="DGU32" s="15"/>
      <c r="DGV32" s="15"/>
      <c r="DGW32" s="15"/>
      <c r="DGX32" s="15"/>
      <c r="DGY32" s="15"/>
      <c r="DGZ32" s="15"/>
      <c r="DHA32" s="15"/>
      <c r="DHB32" s="15"/>
      <c r="DHC32" s="15"/>
      <c r="DHD32" s="15"/>
      <c r="DHE32" s="15"/>
      <c r="DHF32" s="15"/>
      <c r="DHG32" s="15"/>
      <c r="DHH32" s="15"/>
      <c r="DHI32" s="15"/>
      <c r="DHJ32" s="15"/>
      <c r="DHK32" s="15"/>
      <c r="DHL32" s="15"/>
      <c r="DHM32" s="15"/>
      <c r="DHN32" s="15"/>
      <c r="DHO32" s="15"/>
      <c r="DHP32" s="15"/>
      <c r="DHQ32" s="15"/>
      <c r="DHR32" s="15"/>
      <c r="DHS32" s="15"/>
      <c r="DHT32" s="15"/>
      <c r="DHU32" s="15"/>
      <c r="DHV32" s="15"/>
      <c r="DHW32" s="15"/>
      <c r="DHX32" s="15"/>
      <c r="DHY32" s="15"/>
      <c r="DHZ32" s="15"/>
      <c r="DIA32" s="15"/>
      <c r="DIB32" s="15"/>
      <c r="DIC32" s="15"/>
      <c r="DID32" s="15"/>
      <c r="DIE32" s="15"/>
      <c r="DIF32" s="15"/>
      <c r="DIG32" s="15"/>
      <c r="DIH32" s="15"/>
      <c r="DII32" s="15"/>
      <c r="DIJ32" s="15"/>
      <c r="DIK32" s="15"/>
      <c r="DIL32" s="15"/>
      <c r="DIM32" s="15"/>
      <c r="DIN32" s="15"/>
      <c r="DIO32" s="15"/>
      <c r="DIP32" s="15"/>
      <c r="DIQ32" s="15"/>
      <c r="DIR32" s="15"/>
      <c r="DIS32" s="15"/>
      <c r="DIT32" s="15"/>
      <c r="DIU32" s="15"/>
      <c r="DIV32" s="15"/>
      <c r="DIW32" s="15"/>
      <c r="DIX32" s="15"/>
      <c r="DIY32" s="15"/>
      <c r="DIZ32" s="15"/>
      <c r="DJA32" s="15"/>
      <c r="DJB32" s="15"/>
      <c r="DJC32" s="15"/>
      <c r="DJD32" s="15"/>
      <c r="DJE32" s="15"/>
      <c r="DJF32" s="15"/>
      <c r="DJG32" s="15"/>
      <c r="DJH32" s="15"/>
      <c r="DJI32" s="15"/>
      <c r="DJJ32" s="15"/>
      <c r="DJK32" s="15"/>
      <c r="DJL32" s="15"/>
      <c r="DJM32" s="15"/>
      <c r="DJN32" s="15"/>
      <c r="DJO32" s="15"/>
      <c r="DJP32" s="15"/>
      <c r="DJQ32" s="15"/>
      <c r="DJR32" s="15"/>
      <c r="DJS32" s="15"/>
      <c r="DJT32" s="15"/>
      <c r="DJU32" s="15"/>
      <c r="DJV32" s="15"/>
      <c r="DJW32" s="15"/>
      <c r="DJX32" s="15"/>
      <c r="DJY32" s="15"/>
      <c r="DJZ32" s="15"/>
      <c r="DKA32" s="15"/>
      <c r="DKB32" s="15"/>
      <c r="DKC32" s="15"/>
      <c r="DKD32" s="15"/>
      <c r="DKE32" s="15"/>
      <c r="DKF32" s="15"/>
      <c r="DKG32" s="15"/>
      <c r="DKH32" s="15"/>
      <c r="DKI32" s="15"/>
      <c r="DKJ32" s="15"/>
      <c r="DKK32" s="15"/>
      <c r="DKL32" s="15"/>
      <c r="DKM32" s="15"/>
      <c r="DKN32" s="15"/>
      <c r="DKO32" s="15"/>
      <c r="DKP32" s="15"/>
      <c r="DKQ32" s="15"/>
      <c r="DKR32" s="15"/>
      <c r="DKS32" s="15"/>
      <c r="DKT32" s="15"/>
      <c r="DKU32" s="15"/>
      <c r="DKV32" s="15"/>
      <c r="DKW32" s="15"/>
      <c r="DKX32" s="15"/>
      <c r="DKY32" s="15"/>
      <c r="DKZ32" s="15"/>
      <c r="DLA32" s="15"/>
      <c r="DLB32" s="15"/>
      <c r="DLC32" s="15"/>
      <c r="DLD32" s="15"/>
      <c r="DLE32" s="15"/>
      <c r="DLF32" s="15"/>
      <c r="DLG32" s="15"/>
      <c r="DLH32" s="15"/>
      <c r="DLI32" s="15"/>
      <c r="DLJ32" s="15"/>
      <c r="DLK32" s="15"/>
      <c r="DLL32" s="15"/>
      <c r="DLM32" s="15"/>
      <c r="DLN32" s="15"/>
      <c r="DLO32" s="15"/>
      <c r="DLP32" s="15"/>
      <c r="DLQ32" s="15"/>
      <c r="DLR32" s="15"/>
      <c r="DLS32" s="15"/>
      <c r="DLT32" s="15"/>
      <c r="DLU32" s="15"/>
      <c r="DLV32" s="15"/>
      <c r="DLW32" s="15"/>
      <c r="DLX32" s="15"/>
      <c r="DLY32" s="15"/>
      <c r="DLZ32" s="15"/>
      <c r="DMA32" s="15"/>
      <c r="DMB32" s="15"/>
      <c r="DMC32" s="15"/>
      <c r="DMD32" s="15"/>
      <c r="DME32" s="15"/>
      <c r="DMF32" s="15"/>
      <c r="DMG32" s="15"/>
      <c r="DMH32" s="15"/>
      <c r="DMI32" s="15"/>
      <c r="DMJ32" s="15"/>
      <c r="DMK32" s="15"/>
      <c r="DML32" s="15"/>
      <c r="DMM32" s="15"/>
      <c r="DMN32" s="15"/>
      <c r="DMO32" s="15"/>
      <c r="DMP32" s="15"/>
      <c r="DMQ32" s="15"/>
      <c r="DMR32" s="15"/>
      <c r="DMS32" s="15"/>
      <c r="DMT32" s="15"/>
      <c r="DMU32" s="15"/>
      <c r="DMV32" s="15"/>
      <c r="DMW32" s="15"/>
      <c r="DMX32" s="15"/>
      <c r="DMY32" s="15"/>
      <c r="DMZ32" s="15"/>
      <c r="DNA32" s="15"/>
      <c r="DNB32" s="15"/>
      <c r="DNC32" s="15"/>
      <c r="DND32" s="15"/>
      <c r="DNE32" s="15"/>
      <c r="DNF32" s="15"/>
      <c r="DNG32" s="15"/>
      <c r="DNH32" s="15"/>
      <c r="DNI32" s="15"/>
      <c r="DNJ32" s="15"/>
      <c r="DNK32" s="15"/>
      <c r="DNL32" s="15"/>
      <c r="DNM32" s="15"/>
      <c r="DNN32" s="15"/>
      <c r="DNO32" s="15"/>
      <c r="DNP32" s="15"/>
      <c r="DNQ32" s="15"/>
      <c r="DNR32" s="15"/>
      <c r="DNS32" s="15"/>
      <c r="DNT32" s="15"/>
      <c r="DNU32" s="15"/>
      <c r="DNV32" s="15"/>
      <c r="DNW32" s="15"/>
      <c r="DNX32" s="15"/>
      <c r="DNY32" s="15"/>
      <c r="DNZ32" s="15"/>
      <c r="DOA32" s="15"/>
      <c r="DOB32" s="15"/>
      <c r="DOC32" s="15"/>
      <c r="DOD32" s="15"/>
      <c r="DOE32" s="15"/>
      <c r="DOF32" s="15"/>
      <c r="DOG32" s="15"/>
      <c r="DOH32" s="15"/>
      <c r="DOI32" s="15"/>
      <c r="DOJ32" s="15"/>
      <c r="DOK32" s="15"/>
      <c r="DOL32" s="15"/>
      <c r="DOM32" s="15"/>
      <c r="DON32" s="15"/>
      <c r="DOO32" s="15"/>
      <c r="DOP32" s="15"/>
      <c r="DOQ32" s="15"/>
      <c r="DOR32" s="15"/>
      <c r="DOS32" s="15"/>
      <c r="DOT32" s="15"/>
      <c r="DOU32" s="15"/>
      <c r="DOV32" s="15"/>
      <c r="DOW32" s="15"/>
      <c r="DOX32" s="15"/>
      <c r="DOY32" s="15"/>
      <c r="DOZ32" s="15"/>
      <c r="DPA32" s="15"/>
      <c r="DPB32" s="15"/>
      <c r="DPC32" s="15"/>
      <c r="DPD32" s="15"/>
      <c r="DPE32" s="15"/>
      <c r="DPF32" s="15"/>
      <c r="DPG32" s="15"/>
      <c r="DPH32" s="15"/>
      <c r="DPI32" s="15"/>
      <c r="DPJ32" s="15"/>
      <c r="DPK32" s="15"/>
      <c r="DPL32" s="15"/>
      <c r="DPM32" s="15"/>
      <c r="DPN32" s="15"/>
      <c r="DPO32" s="15"/>
      <c r="DPP32" s="15"/>
      <c r="DPQ32" s="15"/>
      <c r="DPR32" s="15"/>
      <c r="DPS32" s="15"/>
      <c r="DPT32" s="15"/>
      <c r="DPU32" s="15"/>
      <c r="DPV32" s="15"/>
      <c r="DPW32" s="15"/>
      <c r="DPX32" s="15"/>
      <c r="DPY32" s="15"/>
      <c r="DPZ32" s="15"/>
      <c r="DQA32" s="15"/>
      <c r="DQB32" s="15"/>
      <c r="DQC32" s="15"/>
      <c r="DQD32" s="15"/>
      <c r="DQE32" s="15"/>
      <c r="DQF32" s="15"/>
      <c r="DQG32" s="15"/>
      <c r="DQH32" s="15"/>
      <c r="DQI32" s="15"/>
      <c r="DQJ32" s="15"/>
      <c r="DQK32" s="15"/>
      <c r="DQL32" s="15"/>
      <c r="DQM32" s="15"/>
      <c r="DQN32" s="15"/>
      <c r="DQO32" s="15"/>
      <c r="DQP32" s="15"/>
      <c r="DQQ32" s="15"/>
      <c r="DQR32" s="15"/>
      <c r="DQS32" s="15"/>
      <c r="DQT32" s="15"/>
      <c r="DQU32" s="15"/>
      <c r="DQV32" s="15"/>
      <c r="DQW32" s="15"/>
      <c r="DQX32" s="15"/>
      <c r="DQY32" s="15"/>
      <c r="DQZ32" s="15"/>
      <c r="DRA32" s="15"/>
      <c r="DRB32" s="15"/>
      <c r="DRC32" s="15"/>
      <c r="DRD32" s="15"/>
      <c r="DRE32" s="15"/>
      <c r="DRF32" s="15"/>
      <c r="DRG32" s="15"/>
      <c r="DRH32" s="15"/>
      <c r="DRI32" s="15"/>
      <c r="DRJ32" s="15"/>
      <c r="DRK32" s="15"/>
      <c r="DRL32" s="15"/>
      <c r="DRM32" s="15"/>
      <c r="DRN32" s="15"/>
      <c r="DRO32" s="15"/>
      <c r="DRP32" s="15"/>
      <c r="DRQ32" s="15"/>
      <c r="DRR32" s="15"/>
      <c r="DRS32" s="15"/>
      <c r="DRT32" s="15"/>
      <c r="DRU32" s="15"/>
      <c r="DRV32" s="15"/>
      <c r="DRW32" s="15"/>
      <c r="DRX32" s="15"/>
      <c r="DRY32" s="15"/>
      <c r="DRZ32" s="15"/>
      <c r="DSA32" s="15"/>
      <c r="DSB32" s="15"/>
      <c r="DSC32" s="15"/>
      <c r="DSD32" s="15"/>
      <c r="DSE32" s="15"/>
      <c r="DSF32" s="15"/>
      <c r="DSG32" s="15"/>
      <c r="DSH32" s="15"/>
      <c r="DSI32" s="15"/>
      <c r="DSJ32" s="15"/>
      <c r="DSK32" s="15"/>
      <c r="DSL32" s="15"/>
      <c r="DSM32" s="15"/>
      <c r="DSN32" s="15"/>
      <c r="DSO32" s="15"/>
      <c r="DSP32" s="15"/>
      <c r="DSQ32" s="15"/>
      <c r="DSR32" s="15"/>
      <c r="DSS32" s="15"/>
      <c r="DST32" s="15"/>
      <c r="DSU32" s="15"/>
      <c r="DSV32" s="15"/>
      <c r="DSW32" s="15"/>
      <c r="DSX32" s="15"/>
      <c r="DSY32" s="15"/>
      <c r="DSZ32" s="15"/>
      <c r="DTA32" s="15"/>
      <c r="DTB32" s="15"/>
      <c r="DTC32" s="15"/>
      <c r="DTD32" s="15"/>
      <c r="DTE32" s="15"/>
      <c r="DTF32" s="15"/>
      <c r="DTG32" s="15"/>
      <c r="DTH32" s="15"/>
      <c r="DTI32" s="15"/>
      <c r="DTJ32" s="15"/>
      <c r="DTK32" s="15"/>
      <c r="DTL32" s="15"/>
      <c r="DTM32" s="15"/>
      <c r="DTN32" s="15"/>
      <c r="DTO32" s="15"/>
      <c r="DTP32" s="15"/>
      <c r="DTQ32" s="15"/>
      <c r="DTR32" s="15"/>
      <c r="DTS32" s="15"/>
      <c r="DTT32" s="15"/>
      <c r="DTU32" s="15"/>
      <c r="DTV32" s="15"/>
      <c r="DTW32" s="15"/>
      <c r="DTX32" s="15"/>
      <c r="DTY32" s="15"/>
      <c r="DTZ32" s="15"/>
      <c r="DUA32" s="15"/>
      <c r="DUB32" s="15"/>
      <c r="DUC32" s="15"/>
      <c r="DUD32" s="15"/>
      <c r="DUE32" s="15"/>
      <c r="DUF32" s="15"/>
      <c r="DUG32" s="15"/>
      <c r="DUH32" s="15"/>
      <c r="DUI32" s="15"/>
      <c r="DUJ32" s="15"/>
      <c r="DUK32" s="15"/>
      <c r="DUL32" s="15"/>
      <c r="DUM32" s="15"/>
      <c r="DUN32" s="15"/>
      <c r="DUO32" s="15"/>
      <c r="DUP32" s="15"/>
      <c r="DUQ32" s="15"/>
      <c r="DUR32" s="15"/>
      <c r="DUS32" s="15"/>
      <c r="DUT32" s="15"/>
      <c r="DUU32" s="15"/>
      <c r="DUV32" s="15"/>
      <c r="DUW32" s="15"/>
      <c r="DUX32" s="15"/>
      <c r="DUY32" s="15"/>
      <c r="DUZ32" s="15"/>
      <c r="DVA32" s="15"/>
      <c r="DVB32" s="15"/>
      <c r="DVC32" s="15"/>
      <c r="DVD32" s="15"/>
      <c r="DVE32" s="15"/>
      <c r="DVF32" s="15"/>
      <c r="DVG32" s="15"/>
      <c r="DVH32" s="15"/>
      <c r="DVI32" s="15"/>
      <c r="DVJ32" s="15"/>
      <c r="DVK32" s="15"/>
      <c r="DVL32" s="15"/>
      <c r="DVM32" s="15"/>
      <c r="DVN32" s="15"/>
      <c r="DVO32" s="15"/>
      <c r="DVP32" s="15"/>
      <c r="DVQ32" s="15"/>
      <c r="DVR32" s="15"/>
      <c r="DVS32" s="15"/>
      <c r="DVT32" s="15"/>
      <c r="DVU32" s="15"/>
      <c r="DVV32" s="15"/>
      <c r="DVW32" s="15"/>
      <c r="DVX32" s="15"/>
      <c r="DVY32" s="15"/>
      <c r="DVZ32" s="15"/>
      <c r="DWA32" s="15"/>
      <c r="DWB32" s="15"/>
      <c r="DWC32" s="15"/>
      <c r="DWD32" s="15"/>
      <c r="DWE32" s="15"/>
      <c r="DWF32" s="15"/>
      <c r="DWG32" s="15"/>
      <c r="DWH32" s="15"/>
      <c r="DWI32" s="15"/>
      <c r="DWJ32" s="15"/>
      <c r="DWK32" s="15"/>
      <c r="DWL32" s="15"/>
      <c r="DWM32" s="15"/>
      <c r="DWN32" s="15"/>
      <c r="DWO32" s="15"/>
      <c r="DWP32" s="15"/>
      <c r="DWQ32" s="15"/>
      <c r="DWR32" s="15"/>
      <c r="DWS32" s="15"/>
      <c r="DWT32" s="15"/>
      <c r="DWU32" s="15"/>
      <c r="DWV32" s="15"/>
      <c r="DWW32" s="15"/>
      <c r="DWX32" s="15"/>
      <c r="DWY32" s="15"/>
      <c r="DWZ32" s="15"/>
      <c r="DXA32" s="15"/>
      <c r="DXB32" s="15"/>
      <c r="DXC32" s="15"/>
      <c r="DXD32" s="15"/>
      <c r="DXE32" s="15"/>
      <c r="DXF32" s="15"/>
      <c r="DXG32" s="15"/>
      <c r="DXH32" s="15"/>
      <c r="DXI32" s="15"/>
      <c r="DXJ32" s="15"/>
      <c r="DXK32" s="15"/>
      <c r="DXL32" s="15"/>
      <c r="DXM32" s="15"/>
      <c r="DXN32" s="15"/>
      <c r="DXO32" s="15"/>
      <c r="DXP32" s="15"/>
      <c r="DXQ32" s="15"/>
      <c r="DXR32" s="15"/>
      <c r="DXS32" s="15"/>
      <c r="DXT32" s="15"/>
      <c r="DXU32" s="15"/>
      <c r="DXV32" s="15"/>
      <c r="DXW32" s="15"/>
      <c r="DXX32" s="15"/>
      <c r="DXY32" s="15"/>
      <c r="DXZ32" s="15"/>
      <c r="DYA32" s="15"/>
      <c r="DYB32" s="15"/>
      <c r="DYC32" s="15"/>
      <c r="DYD32" s="15"/>
      <c r="DYE32" s="15"/>
      <c r="DYF32" s="15"/>
      <c r="DYG32" s="15"/>
      <c r="DYH32" s="15"/>
      <c r="DYI32" s="15"/>
      <c r="DYJ32" s="15"/>
      <c r="DYK32" s="15"/>
      <c r="DYL32" s="15"/>
      <c r="DYM32" s="15"/>
      <c r="DYN32" s="15"/>
      <c r="DYO32" s="15"/>
      <c r="DYP32" s="15"/>
      <c r="DYQ32" s="15"/>
      <c r="DYR32" s="15"/>
      <c r="DYS32" s="15"/>
      <c r="DYT32" s="15"/>
      <c r="DYU32" s="15"/>
      <c r="DYV32" s="15"/>
      <c r="DYW32" s="15"/>
      <c r="DYX32" s="15"/>
      <c r="DYY32" s="15"/>
      <c r="DYZ32" s="15"/>
      <c r="DZA32" s="15"/>
      <c r="DZB32" s="15"/>
      <c r="DZC32" s="15"/>
      <c r="DZD32" s="15"/>
      <c r="DZE32" s="15"/>
      <c r="DZF32" s="15"/>
      <c r="DZG32" s="15"/>
      <c r="DZH32" s="15"/>
      <c r="DZI32" s="15"/>
      <c r="DZJ32" s="15"/>
      <c r="DZK32" s="15"/>
      <c r="DZL32" s="15"/>
      <c r="DZM32" s="15"/>
      <c r="DZN32" s="15"/>
      <c r="DZO32" s="15"/>
      <c r="DZP32" s="15"/>
      <c r="DZQ32" s="15"/>
      <c r="DZR32" s="15"/>
      <c r="DZS32" s="15"/>
      <c r="DZT32" s="15"/>
      <c r="DZU32" s="15"/>
      <c r="DZV32" s="15"/>
      <c r="DZW32" s="15"/>
      <c r="DZX32" s="15"/>
      <c r="DZY32" s="15"/>
      <c r="DZZ32" s="15"/>
      <c r="EAA32" s="15"/>
      <c r="EAB32" s="15"/>
      <c r="EAC32" s="15"/>
      <c r="EAD32" s="15"/>
      <c r="EAE32" s="15"/>
      <c r="EAF32" s="15"/>
      <c r="EAG32" s="15"/>
      <c r="EAH32" s="15"/>
      <c r="EAI32" s="15"/>
      <c r="EAJ32" s="15"/>
      <c r="EAK32" s="15"/>
      <c r="EAL32" s="15"/>
      <c r="EAM32" s="15"/>
      <c r="EAN32" s="15"/>
      <c r="EAO32" s="15"/>
      <c r="EAP32" s="15"/>
      <c r="EAQ32" s="15"/>
      <c r="EAR32" s="15"/>
      <c r="EAS32" s="15"/>
      <c r="EAT32" s="15"/>
      <c r="EAU32" s="15"/>
      <c r="EAV32" s="15"/>
      <c r="EAW32" s="15"/>
      <c r="EAX32" s="15"/>
      <c r="EAY32" s="15"/>
      <c r="EAZ32" s="15"/>
      <c r="EBA32" s="15"/>
      <c r="EBB32" s="15"/>
      <c r="EBC32" s="15"/>
      <c r="EBD32" s="15"/>
      <c r="EBE32" s="15"/>
      <c r="EBF32" s="15"/>
      <c r="EBG32" s="15"/>
      <c r="EBH32" s="15"/>
      <c r="EBI32" s="15"/>
      <c r="EBJ32" s="15"/>
      <c r="EBK32" s="15"/>
      <c r="EBL32" s="15"/>
      <c r="EBM32" s="15"/>
      <c r="EBN32" s="15"/>
      <c r="EBO32" s="15"/>
      <c r="EBP32" s="15"/>
      <c r="EBQ32" s="15"/>
      <c r="EBR32" s="15"/>
      <c r="EBS32" s="15"/>
      <c r="EBT32" s="15"/>
      <c r="EBU32" s="15"/>
      <c r="EBV32" s="15"/>
      <c r="EBW32" s="15"/>
      <c r="EBX32" s="15"/>
      <c r="EBY32" s="15"/>
      <c r="EBZ32" s="15"/>
      <c r="ECA32" s="15"/>
      <c r="ECB32" s="15"/>
      <c r="ECC32" s="15"/>
      <c r="ECD32" s="15"/>
      <c r="ECE32" s="15"/>
      <c r="ECF32" s="15"/>
      <c r="ECG32" s="15"/>
      <c r="ECH32" s="15"/>
      <c r="ECI32" s="15"/>
      <c r="ECJ32" s="15"/>
      <c r="ECK32" s="15"/>
      <c r="ECL32" s="15"/>
      <c r="ECM32" s="15"/>
      <c r="ECN32" s="15"/>
      <c r="ECO32" s="15"/>
      <c r="ECP32" s="15"/>
      <c r="ECQ32" s="15"/>
      <c r="ECR32" s="15"/>
      <c r="ECS32" s="15"/>
      <c r="ECT32" s="15"/>
      <c r="ECU32" s="15"/>
      <c r="ECV32" s="15"/>
      <c r="ECW32" s="15"/>
      <c r="ECX32" s="15"/>
      <c r="ECY32" s="15"/>
      <c r="ECZ32" s="15"/>
      <c r="EDA32" s="15"/>
      <c r="EDB32" s="15"/>
      <c r="EDC32" s="15"/>
      <c r="EDD32" s="15"/>
      <c r="EDE32" s="15"/>
      <c r="EDF32" s="15"/>
      <c r="EDG32" s="15"/>
      <c r="EDH32" s="15"/>
      <c r="EDI32" s="15"/>
      <c r="EDJ32" s="15"/>
      <c r="EDK32" s="15"/>
      <c r="EDL32" s="15"/>
      <c r="EDM32" s="15"/>
      <c r="EDN32" s="15"/>
      <c r="EDO32" s="15"/>
      <c r="EDP32" s="15"/>
      <c r="EDQ32" s="15"/>
      <c r="EDR32" s="15"/>
      <c r="EDS32" s="15"/>
      <c r="EDT32" s="15"/>
      <c r="EDU32" s="15"/>
      <c r="EDV32" s="15"/>
      <c r="EDW32" s="15"/>
      <c r="EDX32" s="15"/>
      <c r="EDY32" s="15"/>
      <c r="EDZ32" s="15"/>
      <c r="EEA32" s="15"/>
      <c r="EEB32" s="15"/>
      <c r="EEC32" s="15"/>
      <c r="EED32" s="15"/>
      <c r="EEE32" s="15"/>
      <c r="EEF32" s="15"/>
      <c r="EEG32" s="15"/>
      <c r="EEH32" s="15"/>
      <c r="EEI32" s="15"/>
      <c r="EEJ32" s="15"/>
      <c r="EEK32" s="15"/>
      <c r="EEL32" s="15"/>
      <c r="EEM32" s="15"/>
      <c r="EEN32" s="15"/>
      <c r="EEO32" s="15"/>
      <c r="EEP32" s="15"/>
      <c r="EEQ32" s="15"/>
      <c r="EER32" s="15"/>
      <c r="EES32" s="15"/>
      <c r="EET32" s="15"/>
      <c r="EEU32" s="15"/>
      <c r="EEV32" s="15"/>
      <c r="EEW32" s="15"/>
      <c r="EEX32" s="15"/>
      <c r="EEY32" s="15"/>
      <c r="EEZ32" s="15"/>
      <c r="EFA32" s="15"/>
      <c r="EFB32" s="15"/>
      <c r="EFC32" s="15"/>
      <c r="EFD32" s="15"/>
      <c r="EFE32" s="15"/>
      <c r="EFF32" s="15"/>
      <c r="EFG32" s="15"/>
      <c r="EFH32" s="15"/>
      <c r="EFI32" s="15"/>
      <c r="EFJ32" s="15"/>
      <c r="EFK32" s="15"/>
      <c r="EFL32" s="15"/>
      <c r="EFM32" s="15"/>
      <c r="EFN32" s="15"/>
      <c r="EFO32" s="15"/>
      <c r="EFP32" s="15"/>
      <c r="EFQ32" s="15"/>
      <c r="EFR32" s="15"/>
      <c r="EFS32" s="15"/>
      <c r="EFT32" s="15"/>
      <c r="EFU32" s="15"/>
      <c r="EFV32" s="15"/>
      <c r="EFW32" s="15"/>
      <c r="EFX32" s="15"/>
      <c r="EFY32" s="15"/>
      <c r="EFZ32" s="15"/>
      <c r="EGA32" s="15"/>
      <c r="EGB32" s="15"/>
      <c r="EGC32" s="15"/>
      <c r="EGD32" s="15"/>
      <c r="EGE32" s="15"/>
      <c r="EGF32" s="15"/>
      <c r="EGG32" s="15"/>
      <c r="EGH32" s="15"/>
      <c r="EGI32" s="15"/>
      <c r="EGJ32" s="15"/>
      <c r="EGK32" s="15"/>
      <c r="EGL32" s="15"/>
      <c r="EGM32" s="15"/>
      <c r="EGN32" s="15"/>
      <c r="EGO32" s="15"/>
      <c r="EGP32" s="15"/>
      <c r="EGQ32" s="15"/>
      <c r="EGR32" s="15"/>
      <c r="EGS32" s="15"/>
      <c r="EGT32" s="15"/>
      <c r="EGU32" s="15"/>
      <c r="EGV32" s="15"/>
      <c r="EGW32" s="15"/>
      <c r="EGX32" s="15"/>
      <c r="EGY32" s="15"/>
      <c r="EGZ32" s="15"/>
      <c r="EHA32" s="15"/>
      <c r="EHB32" s="15"/>
      <c r="EHC32" s="15"/>
      <c r="EHD32" s="15"/>
      <c r="EHE32" s="15"/>
      <c r="EHF32" s="15"/>
      <c r="EHG32" s="15"/>
      <c r="EHH32" s="15"/>
      <c r="EHI32" s="15"/>
      <c r="EHJ32" s="15"/>
      <c r="EHK32" s="15"/>
      <c r="EHL32" s="15"/>
      <c r="EHM32" s="15"/>
      <c r="EHN32" s="15"/>
      <c r="EHO32" s="15"/>
      <c r="EHP32" s="15"/>
      <c r="EHQ32" s="15"/>
      <c r="EHR32" s="15"/>
      <c r="EHS32" s="15"/>
      <c r="EHT32" s="15"/>
      <c r="EHU32" s="15"/>
      <c r="EHV32" s="15"/>
      <c r="EHW32" s="15"/>
      <c r="EHX32" s="15"/>
      <c r="EHY32" s="15"/>
      <c r="EHZ32" s="15"/>
      <c r="EIA32" s="15"/>
      <c r="EIB32" s="15"/>
      <c r="EIC32" s="15"/>
      <c r="EID32" s="15"/>
      <c r="EIE32" s="15"/>
      <c r="EIF32" s="15"/>
      <c r="EIG32" s="15"/>
      <c r="EIH32" s="15"/>
      <c r="EII32" s="15"/>
      <c r="EIJ32" s="15"/>
      <c r="EIK32" s="15"/>
      <c r="EIL32" s="15"/>
      <c r="EIM32" s="15"/>
      <c r="EIN32" s="15"/>
      <c r="EIO32" s="15"/>
      <c r="EIP32" s="15"/>
      <c r="EIQ32" s="15"/>
      <c r="EIR32" s="15"/>
      <c r="EIS32" s="15"/>
      <c r="EIT32" s="15"/>
      <c r="EIU32" s="15"/>
      <c r="EIV32" s="15"/>
      <c r="EIW32" s="15"/>
      <c r="EIX32" s="15"/>
      <c r="EIY32" s="15"/>
      <c r="EIZ32" s="15"/>
      <c r="EJA32" s="15"/>
      <c r="EJB32" s="15"/>
      <c r="EJC32" s="15"/>
      <c r="EJD32" s="15"/>
      <c r="EJE32" s="15"/>
      <c r="EJF32" s="15"/>
      <c r="EJG32" s="15"/>
      <c r="EJH32" s="15"/>
      <c r="EJI32" s="15"/>
      <c r="EJJ32" s="15"/>
      <c r="EJK32" s="15"/>
      <c r="EJL32" s="15"/>
      <c r="EJM32" s="15"/>
      <c r="EJN32" s="15"/>
      <c r="EJO32" s="15"/>
      <c r="EJP32" s="15"/>
      <c r="EJQ32" s="15"/>
      <c r="EJR32" s="15"/>
      <c r="EJS32" s="15"/>
      <c r="EJT32" s="15"/>
      <c r="EJU32" s="15"/>
      <c r="EJV32" s="15"/>
      <c r="EJW32" s="15"/>
      <c r="EJX32" s="15"/>
      <c r="EJY32" s="15"/>
      <c r="EJZ32" s="15"/>
      <c r="EKA32" s="15"/>
      <c r="EKB32" s="15"/>
      <c r="EKC32" s="15"/>
      <c r="EKD32" s="15"/>
      <c r="EKE32" s="15"/>
      <c r="EKF32" s="15"/>
      <c r="EKG32" s="15"/>
      <c r="EKH32" s="15"/>
      <c r="EKI32" s="15"/>
      <c r="EKJ32" s="15"/>
      <c r="EKK32" s="15"/>
      <c r="EKL32" s="15"/>
      <c r="EKM32" s="15"/>
      <c r="EKN32" s="15"/>
      <c r="EKO32" s="15"/>
      <c r="EKP32" s="15"/>
      <c r="EKQ32" s="15"/>
      <c r="EKR32" s="15"/>
      <c r="EKS32" s="15"/>
      <c r="EKT32" s="15"/>
      <c r="EKU32" s="15"/>
      <c r="EKV32" s="15"/>
      <c r="EKW32" s="15"/>
      <c r="EKX32" s="15"/>
      <c r="EKY32" s="15"/>
      <c r="EKZ32" s="15"/>
      <c r="ELA32" s="15"/>
      <c r="ELB32" s="15"/>
      <c r="ELC32" s="15"/>
      <c r="ELD32" s="15"/>
      <c r="ELE32" s="15"/>
      <c r="ELF32" s="15"/>
      <c r="ELG32" s="15"/>
      <c r="ELH32" s="15"/>
      <c r="ELI32" s="15"/>
      <c r="ELJ32" s="15"/>
      <c r="ELK32" s="15"/>
      <c r="ELL32" s="15"/>
      <c r="ELM32" s="15"/>
      <c r="ELN32" s="15"/>
      <c r="ELO32" s="15"/>
      <c r="ELP32" s="15"/>
      <c r="ELQ32" s="15"/>
      <c r="ELR32" s="15"/>
      <c r="ELS32" s="15"/>
      <c r="ELT32" s="15"/>
      <c r="ELU32" s="15"/>
      <c r="ELV32" s="15"/>
      <c r="ELW32" s="15"/>
      <c r="ELX32" s="15"/>
      <c r="ELY32" s="15"/>
      <c r="ELZ32" s="15"/>
      <c r="EMA32" s="15"/>
      <c r="EMB32" s="15"/>
      <c r="EMC32" s="15"/>
      <c r="EMD32" s="15"/>
      <c r="EME32" s="15"/>
      <c r="EMF32" s="15"/>
      <c r="EMG32" s="15"/>
      <c r="EMH32" s="15"/>
      <c r="EMI32" s="15"/>
      <c r="EMJ32" s="15"/>
      <c r="EMK32" s="15"/>
      <c r="EML32" s="15"/>
      <c r="EMM32" s="15"/>
      <c r="EMN32" s="15"/>
      <c r="EMO32" s="15"/>
      <c r="EMP32" s="15"/>
      <c r="EMQ32" s="15"/>
      <c r="EMR32" s="15"/>
      <c r="EMS32" s="15"/>
      <c r="EMT32" s="15"/>
      <c r="EMU32" s="15"/>
      <c r="EMV32" s="15"/>
      <c r="EMW32" s="15"/>
      <c r="EMX32" s="15"/>
      <c r="EMY32" s="15"/>
      <c r="EMZ32" s="15"/>
      <c r="ENA32" s="15"/>
      <c r="ENB32" s="15"/>
      <c r="ENC32" s="15"/>
      <c r="END32" s="15"/>
      <c r="ENE32" s="15"/>
      <c r="ENF32" s="15"/>
      <c r="ENG32" s="15"/>
      <c r="ENH32" s="15"/>
      <c r="ENI32" s="15"/>
      <c r="ENJ32" s="15"/>
      <c r="ENK32" s="15"/>
      <c r="ENL32" s="15"/>
      <c r="ENM32" s="15"/>
      <c r="ENN32" s="15"/>
      <c r="ENO32" s="15"/>
      <c r="ENP32" s="15"/>
      <c r="ENQ32" s="15"/>
      <c r="ENR32" s="15"/>
      <c r="ENS32" s="15"/>
      <c r="ENT32" s="15"/>
      <c r="ENU32" s="15"/>
      <c r="ENV32" s="15"/>
      <c r="ENW32" s="15"/>
      <c r="ENX32" s="15"/>
      <c r="ENY32" s="15"/>
      <c r="ENZ32" s="15"/>
      <c r="EOA32" s="15"/>
      <c r="EOB32" s="15"/>
      <c r="EOC32" s="15"/>
      <c r="EOD32" s="15"/>
      <c r="EOE32" s="15"/>
      <c r="EOF32" s="15"/>
      <c r="EOG32" s="15"/>
      <c r="EOH32" s="15"/>
      <c r="EOI32" s="15"/>
      <c r="EOJ32" s="15"/>
      <c r="EOK32" s="15"/>
      <c r="EOL32" s="15"/>
      <c r="EOM32" s="15"/>
      <c r="EON32" s="15"/>
      <c r="EOO32" s="15"/>
      <c r="EOP32" s="15"/>
      <c r="EOQ32" s="15"/>
      <c r="EOR32" s="15"/>
      <c r="EOS32" s="15"/>
      <c r="EOT32" s="15"/>
      <c r="EOU32" s="15"/>
      <c r="EOV32" s="15"/>
      <c r="EOW32" s="15"/>
      <c r="EOX32" s="15"/>
      <c r="EOY32" s="15"/>
      <c r="EOZ32" s="15"/>
      <c r="EPA32" s="15"/>
      <c r="EPB32" s="15"/>
      <c r="EPC32" s="15"/>
      <c r="EPD32" s="15"/>
      <c r="EPE32" s="15"/>
      <c r="EPF32" s="15"/>
      <c r="EPG32" s="15"/>
      <c r="EPH32" s="15"/>
      <c r="EPI32" s="15"/>
      <c r="EPJ32" s="15"/>
      <c r="EPK32" s="15"/>
      <c r="EPL32" s="15"/>
      <c r="EPM32" s="15"/>
      <c r="EPN32" s="15"/>
      <c r="EPO32" s="15"/>
      <c r="EPP32" s="15"/>
      <c r="EPQ32" s="15"/>
      <c r="EPR32" s="15"/>
      <c r="EPS32" s="15"/>
      <c r="EPT32" s="15"/>
      <c r="EPU32" s="15"/>
      <c r="EPV32" s="15"/>
      <c r="EPW32" s="15"/>
      <c r="EPX32" s="15"/>
      <c r="EPY32" s="15"/>
      <c r="EPZ32" s="15"/>
      <c r="EQA32" s="15"/>
      <c r="EQB32" s="15"/>
      <c r="EQC32" s="15"/>
      <c r="EQD32" s="15"/>
      <c r="EQE32" s="15"/>
      <c r="EQF32" s="15"/>
      <c r="EQG32" s="15"/>
      <c r="EQH32" s="15"/>
      <c r="EQI32" s="15"/>
      <c r="EQJ32" s="15"/>
      <c r="EQK32" s="15"/>
      <c r="EQL32" s="15"/>
      <c r="EQM32" s="15"/>
      <c r="EQN32" s="15"/>
      <c r="EQO32" s="15"/>
      <c r="EQP32" s="15"/>
      <c r="EQQ32" s="15"/>
      <c r="EQR32" s="15"/>
      <c r="EQS32" s="15"/>
      <c r="EQT32" s="15"/>
      <c r="EQU32" s="15"/>
      <c r="EQV32" s="15"/>
      <c r="EQW32" s="15"/>
      <c r="EQX32" s="15"/>
      <c r="EQY32" s="15"/>
      <c r="EQZ32" s="15"/>
      <c r="ERA32" s="15"/>
      <c r="ERB32" s="15"/>
      <c r="ERC32" s="15"/>
      <c r="ERD32" s="15"/>
      <c r="ERE32" s="15"/>
      <c r="ERF32" s="15"/>
      <c r="ERG32" s="15"/>
      <c r="ERH32" s="15"/>
      <c r="ERI32" s="15"/>
      <c r="ERJ32" s="15"/>
      <c r="ERK32" s="15"/>
      <c r="ERL32" s="15"/>
      <c r="ERM32" s="15"/>
      <c r="ERN32" s="15"/>
      <c r="ERO32" s="15"/>
      <c r="ERP32" s="15"/>
      <c r="ERQ32" s="15"/>
      <c r="ERR32" s="15"/>
      <c r="ERS32" s="15"/>
      <c r="ERT32" s="15"/>
      <c r="ERU32" s="15"/>
      <c r="ERV32" s="15"/>
      <c r="ERW32" s="15"/>
      <c r="ERX32" s="15"/>
      <c r="ERY32" s="15"/>
      <c r="ERZ32" s="15"/>
      <c r="ESA32" s="15"/>
      <c r="ESB32" s="15"/>
      <c r="ESC32" s="15"/>
      <c r="ESD32" s="15"/>
      <c r="ESE32" s="15"/>
      <c r="ESF32" s="15"/>
      <c r="ESG32" s="15"/>
      <c r="ESH32" s="15"/>
      <c r="ESI32" s="15"/>
      <c r="ESJ32" s="15"/>
      <c r="ESK32" s="15"/>
      <c r="ESL32" s="15"/>
      <c r="ESM32" s="15"/>
      <c r="ESN32" s="15"/>
      <c r="ESO32" s="15"/>
      <c r="ESP32" s="15"/>
      <c r="ESQ32" s="15"/>
      <c r="ESR32" s="15"/>
      <c r="ESS32" s="15"/>
      <c r="EST32" s="15"/>
      <c r="ESU32" s="15"/>
      <c r="ESV32" s="15"/>
      <c r="ESW32" s="15"/>
      <c r="ESX32" s="15"/>
      <c r="ESY32" s="15"/>
      <c r="ESZ32" s="15"/>
      <c r="ETA32" s="15"/>
      <c r="ETB32" s="15"/>
      <c r="ETC32" s="15"/>
      <c r="ETD32" s="15"/>
      <c r="ETE32" s="15"/>
      <c r="ETF32" s="15"/>
      <c r="ETG32" s="15"/>
      <c r="ETH32" s="15"/>
      <c r="ETI32" s="15"/>
      <c r="ETJ32" s="15"/>
      <c r="ETK32" s="15"/>
      <c r="ETL32" s="15"/>
      <c r="ETM32" s="15"/>
      <c r="ETN32" s="15"/>
      <c r="ETO32" s="15"/>
      <c r="ETP32" s="15"/>
      <c r="ETQ32" s="15"/>
      <c r="ETR32" s="15"/>
      <c r="ETS32" s="15"/>
      <c r="ETT32" s="15"/>
      <c r="ETU32" s="15"/>
      <c r="ETV32" s="15"/>
      <c r="ETW32" s="15"/>
      <c r="ETX32" s="15"/>
      <c r="ETY32" s="15"/>
      <c r="ETZ32" s="15"/>
      <c r="EUA32" s="15"/>
      <c r="EUB32" s="15"/>
      <c r="EUC32" s="15"/>
      <c r="EUD32" s="15"/>
      <c r="EUE32" s="15"/>
      <c r="EUF32" s="15"/>
      <c r="EUG32" s="15"/>
      <c r="EUH32" s="15"/>
      <c r="EUI32" s="15"/>
      <c r="EUJ32" s="15"/>
      <c r="EUK32" s="15"/>
      <c r="EUL32" s="15"/>
      <c r="EUM32" s="15"/>
      <c r="EUN32" s="15"/>
      <c r="EUO32" s="15"/>
      <c r="EUP32" s="15"/>
      <c r="EUQ32" s="15"/>
      <c r="EUR32" s="15"/>
      <c r="EUS32" s="15"/>
      <c r="EUT32" s="15"/>
      <c r="EUU32" s="15"/>
      <c r="EUV32" s="15"/>
      <c r="EUW32" s="15"/>
      <c r="EUX32" s="15"/>
      <c r="EUY32" s="15"/>
      <c r="EUZ32" s="15"/>
      <c r="EVA32" s="15"/>
      <c r="EVB32" s="15"/>
      <c r="EVC32" s="15"/>
      <c r="EVD32" s="15"/>
      <c r="EVE32" s="15"/>
      <c r="EVF32" s="15"/>
      <c r="EVG32" s="15"/>
      <c r="EVH32" s="15"/>
      <c r="EVI32" s="15"/>
      <c r="EVJ32" s="15"/>
      <c r="EVK32" s="15"/>
      <c r="EVL32" s="15"/>
      <c r="EVM32" s="15"/>
      <c r="EVN32" s="15"/>
      <c r="EVO32" s="15"/>
      <c r="EVP32" s="15"/>
      <c r="EVQ32" s="15"/>
      <c r="EVR32" s="15"/>
      <c r="EVS32" s="15"/>
      <c r="EVT32" s="15"/>
      <c r="EVU32" s="15"/>
      <c r="EVV32" s="15"/>
      <c r="EVW32" s="15"/>
      <c r="EVX32" s="15"/>
      <c r="EVY32" s="15"/>
      <c r="EVZ32" s="15"/>
      <c r="EWA32" s="15"/>
      <c r="EWB32" s="15"/>
      <c r="EWC32" s="15"/>
      <c r="EWD32" s="15"/>
      <c r="EWE32" s="15"/>
      <c r="EWF32" s="15"/>
      <c r="EWG32" s="15"/>
      <c r="EWH32" s="15"/>
      <c r="EWI32" s="15"/>
      <c r="EWJ32" s="15"/>
      <c r="EWK32" s="15"/>
      <c r="EWL32" s="15"/>
      <c r="EWM32" s="15"/>
      <c r="EWN32" s="15"/>
      <c r="EWO32" s="15"/>
      <c r="EWP32" s="15"/>
      <c r="EWQ32" s="15"/>
      <c r="EWR32" s="15"/>
      <c r="EWS32" s="15"/>
      <c r="EWT32" s="15"/>
      <c r="EWU32" s="15"/>
      <c r="EWV32" s="15"/>
      <c r="EWW32" s="15"/>
      <c r="EWX32" s="15"/>
      <c r="EWY32" s="15"/>
      <c r="EWZ32" s="15"/>
      <c r="EXA32" s="15"/>
      <c r="EXB32" s="15"/>
      <c r="EXC32" s="15"/>
      <c r="EXD32" s="15"/>
      <c r="EXE32" s="15"/>
      <c r="EXF32" s="15"/>
      <c r="EXG32" s="15"/>
      <c r="EXH32" s="15"/>
      <c r="EXI32" s="15"/>
      <c r="EXJ32" s="15"/>
      <c r="EXK32" s="15"/>
      <c r="EXL32" s="15"/>
      <c r="EXM32" s="15"/>
      <c r="EXN32" s="15"/>
      <c r="EXO32" s="15"/>
      <c r="EXP32" s="15"/>
      <c r="EXQ32" s="15"/>
      <c r="EXR32" s="15"/>
      <c r="EXS32" s="15"/>
      <c r="EXT32" s="15"/>
      <c r="EXU32" s="15"/>
      <c r="EXV32" s="15"/>
      <c r="EXW32" s="15"/>
      <c r="EXX32" s="15"/>
      <c r="EXY32" s="15"/>
      <c r="EXZ32" s="15"/>
      <c r="EYA32" s="15"/>
      <c r="EYB32" s="15"/>
      <c r="EYC32" s="15"/>
      <c r="EYD32" s="15"/>
      <c r="EYE32" s="15"/>
      <c r="EYF32" s="15"/>
      <c r="EYG32" s="15"/>
      <c r="EYH32" s="15"/>
      <c r="EYI32" s="15"/>
      <c r="EYJ32" s="15"/>
      <c r="EYK32" s="15"/>
      <c r="EYL32" s="15"/>
      <c r="EYM32" s="15"/>
      <c r="EYN32" s="15"/>
      <c r="EYO32" s="15"/>
      <c r="EYP32" s="15"/>
      <c r="EYQ32" s="15"/>
      <c r="EYR32" s="15"/>
      <c r="EYS32" s="15"/>
      <c r="EYT32" s="15"/>
      <c r="EYU32" s="15"/>
      <c r="EYV32" s="15"/>
      <c r="EYW32" s="15"/>
      <c r="EYX32" s="15"/>
      <c r="EYY32" s="15"/>
      <c r="EYZ32" s="15"/>
      <c r="EZA32" s="15"/>
      <c r="EZB32" s="15"/>
      <c r="EZC32" s="15"/>
      <c r="EZD32" s="15"/>
      <c r="EZE32" s="15"/>
      <c r="EZF32" s="15"/>
      <c r="EZG32" s="15"/>
      <c r="EZH32" s="15"/>
      <c r="EZI32" s="15"/>
      <c r="EZJ32" s="15"/>
      <c r="EZK32" s="15"/>
      <c r="EZL32" s="15"/>
      <c r="EZM32" s="15"/>
      <c r="EZN32" s="15"/>
      <c r="EZO32" s="15"/>
      <c r="EZP32" s="15"/>
      <c r="EZQ32" s="15"/>
      <c r="EZR32" s="15"/>
      <c r="EZS32" s="15"/>
      <c r="EZT32" s="15"/>
      <c r="EZU32" s="15"/>
      <c r="EZV32" s="15"/>
      <c r="EZW32" s="15"/>
      <c r="EZX32" s="15"/>
      <c r="EZY32" s="15"/>
      <c r="EZZ32" s="15"/>
      <c r="FAA32" s="15"/>
      <c r="FAB32" s="15"/>
      <c r="FAC32" s="15"/>
      <c r="FAD32" s="15"/>
      <c r="FAE32" s="15"/>
      <c r="FAF32" s="15"/>
      <c r="FAG32" s="15"/>
      <c r="FAH32" s="15"/>
      <c r="FAI32" s="15"/>
      <c r="FAJ32" s="15"/>
      <c r="FAK32" s="15"/>
      <c r="FAL32" s="15"/>
      <c r="FAM32" s="15"/>
      <c r="FAN32" s="15"/>
      <c r="FAO32" s="15"/>
      <c r="FAP32" s="15"/>
      <c r="FAQ32" s="15"/>
      <c r="FAR32" s="15"/>
      <c r="FAS32" s="15"/>
      <c r="FAT32" s="15"/>
      <c r="FAU32" s="15"/>
      <c r="FAV32" s="15"/>
      <c r="FAW32" s="15"/>
      <c r="FAX32" s="15"/>
      <c r="FAY32" s="15"/>
      <c r="FAZ32" s="15"/>
      <c r="FBA32" s="15"/>
      <c r="FBB32" s="15"/>
      <c r="FBC32" s="15"/>
      <c r="FBD32" s="15"/>
      <c r="FBE32" s="15"/>
      <c r="FBF32" s="15"/>
      <c r="FBG32" s="15"/>
      <c r="FBH32" s="15"/>
      <c r="FBI32" s="15"/>
      <c r="FBJ32" s="15"/>
      <c r="FBK32" s="15"/>
      <c r="FBL32" s="15"/>
      <c r="FBM32" s="15"/>
      <c r="FBN32" s="15"/>
      <c r="FBO32" s="15"/>
      <c r="FBP32" s="15"/>
      <c r="FBQ32" s="15"/>
      <c r="FBR32" s="15"/>
      <c r="FBS32" s="15"/>
      <c r="FBT32" s="15"/>
      <c r="FBU32" s="15"/>
      <c r="FBV32" s="15"/>
      <c r="FBW32" s="15"/>
      <c r="FBX32" s="15"/>
      <c r="FBY32" s="15"/>
      <c r="FBZ32" s="15"/>
      <c r="FCA32" s="15"/>
      <c r="FCB32" s="15"/>
      <c r="FCC32" s="15"/>
      <c r="FCD32" s="15"/>
      <c r="FCE32" s="15"/>
      <c r="FCF32" s="15"/>
      <c r="FCG32" s="15"/>
      <c r="FCH32" s="15"/>
      <c r="FCI32" s="15"/>
      <c r="FCJ32" s="15"/>
      <c r="FCK32" s="15"/>
      <c r="FCL32" s="15"/>
      <c r="FCM32" s="15"/>
      <c r="FCN32" s="15"/>
      <c r="FCO32" s="15"/>
      <c r="FCP32" s="15"/>
      <c r="FCQ32" s="15"/>
      <c r="FCR32" s="15"/>
      <c r="FCS32" s="15"/>
      <c r="FCT32" s="15"/>
      <c r="FCU32" s="15"/>
      <c r="FCV32" s="15"/>
      <c r="FCW32" s="15"/>
      <c r="FCX32" s="15"/>
      <c r="FCY32" s="15"/>
      <c r="FCZ32" s="15"/>
      <c r="FDA32" s="15"/>
      <c r="FDB32" s="15"/>
      <c r="FDC32" s="15"/>
      <c r="FDD32" s="15"/>
      <c r="FDE32" s="15"/>
      <c r="FDF32" s="15"/>
      <c r="FDG32" s="15"/>
      <c r="FDH32" s="15"/>
      <c r="FDI32" s="15"/>
      <c r="FDJ32" s="15"/>
      <c r="FDK32" s="15"/>
      <c r="FDL32" s="15"/>
      <c r="FDM32" s="15"/>
      <c r="FDN32" s="15"/>
      <c r="FDO32" s="15"/>
      <c r="FDP32" s="15"/>
      <c r="FDQ32" s="15"/>
      <c r="FDR32" s="15"/>
      <c r="FDS32" s="15"/>
      <c r="FDT32" s="15"/>
      <c r="FDU32" s="15"/>
      <c r="FDV32" s="15"/>
      <c r="FDW32" s="15"/>
      <c r="FDX32" s="15"/>
      <c r="FDY32" s="15"/>
      <c r="FDZ32" s="15"/>
      <c r="FEA32" s="15"/>
      <c r="FEB32" s="15"/>
      <c r="FEC32" s="15"/>
      <c r="FED32" s="15"/>
      <c r="FEE32" s="15"/>
      <c r="FEF32" s="15"/>
      <c r="FEG32" s="15"/>
      <c r="FEH32" s="15"/>
      <c r="FEI32" s="15"/>
      <c r="FEJ32" s="15"/>
      <c r="FEK32" s="15"/>
      <c r="FEL32" s="15"/>
      <c r="FEM32" s="15"/>
      <c r="FEN32" s="15"/>
      <c r="FEO32" s="15"/>
      <c r="FEP32" s="15"/>
      <c r="FEQ32" s="15"/>
      <c r="FER32" s="15"/>
      <c r="FES32" s="15"/>
      <c r="FET32" s="15"/>
      <c r="FEU32" s="15"/>
      <c r="FEV32" s="15"/>
      <c r="FEW32" s="15"/>
      <c r="FEX32" s="15"/>
      <c r="FEY32" s="15"/>
      <c r="FEZ32" s="15"/>
      <c r="FFA32" s="15"/>
      <c r="FFB32" s="15"/>
      <c r="FFC32" s="15"/>
      <c r="FFD32" s="15"/>
      <c r="FFE32" s="15"/>
      <c r="FFF32" s="15"/>
      <c r="FFG32" s="15"/>
      <c r="FFH32" s="15"/>
      <c r="FFI32" s="15"/>
      <c r="FFJ32" s="15"/>
      <c r="FFK32" s="15"/>
      <c r="FFL32" s="15"/>
      <c r="FFM32" s="15"/>
      <c r="FFN32" s="15"/>
      <c r="FFO32" s="15"/>
      <c r="FFP32" s="15"/>
      <c r="FFQ32" s="15"/>
      <c r="FFR32" s="15"/>
      <c r="FFS32" s="15"/>
      <c r="FFT32" s="15"/>
      <c r="FFU32" s="15"/>
      <c r="FFV32" s="15"/>
      <c r="FFW32" s="15"/>
      <c r="FFX32" s="15"/>
      <c r="FFY32" s="15"/>
      <c r="FFZ32" s="15"/>
      <c r="FGA32" s="15"/>
      <c r="FGB32" s="15"/>
      <c r="FGC32" s="15"/>
      <c r="FGD32" s="15"/>
      <c r="FGE32" s="15"/>
      <c r="FGF32" s="15"/>
      <c r="FGG32" s="15"/>
      <c r="FGH32" s="15"/>
      <c r="FGI32" s="15"/>
      <c r="FGJ32" s="15"/>
      <c r="FGK32" s="15"/>
      <c r="FGL32" s="15"/>
      <c r="FGM32" s="15"/>
      <c r="FGN32" s="15"/>
      <c r="FGO32" s="15"/>
      <c r="FGP32" s="15"/>
      <c r="FGQ32" s="15"/>
      <c r="FGR32" s="15"/>
      <c r="FGS32" s="15"/>
      <c r="FGT32" s="15"/>
      <c r="FGU32" s="15"/>
      <c r="FGV32" s="15"/>
      <c r="FGW32" s="15"/>
      <c r="FGX32" s="15"/>
      <c r="FGY32" s="15"/>
      <c r="FGZ32" s="15"/>
      <c r="FHA32" s="15"/>
      <c r="FHB32" s="15"/>
      <c r="FHC32" s="15"/>
      <c r="FHD32" s="15"/>
      <c r="FHE32" s="15"/>
      <c r="FHF32" s="15"/>
      <c r="FHG32" s="15"/>
      <c r="FHH32" s="15"/>
      <c r="FHI32" s="15"/>
      <c r="FHJ32" s="15"/>
      <c r="FHK32" s="15"/>
      <c r="FHL32" s="15"/>
      <c r="FHM32" s="15"/>
      <c r="FHN32" s="15"/>
      <c r="FHO32" s="15"/>
      <c r="FHP32" s="15"/>
      <c r="FHQ32" s="15"/>
      <c r="FHR32" s="15"/>
      <c r="FHS32" s="15"/>
      <c r="FHT32" s="15"/>
      <c r="FHU32" s="15"/>
      <c r="FHV32" s="15"/>
      <c r="FHW32" s="15"/>
      <c r="FHX32" s="15"/>
      <c r="FHY32" s="15"/>
      <c r="FHZ32" s="15"/>
      <c r="FIA32" s="15"/>
      <c r="FIB32" s="15"/>
      <c r="FIC32" s="15"/>
      <c r="FID32" s="15"/>
      <c r="FIE32" s="15"/>
      <c r="FIF32" s="15"/>
      <c r="FIG32" s="15"/>
      <c r="FIH32" s="15"/>
      <c r="FII32" s="15"/>
      <c r="FIJ32" s="15"/>
      <c r="FIK32" s="15"/>
      <c r="FIL32" s="15"/>
      <c r="FIM32" s="15"/>
      <c r="FIN32" s="15"/>
      <c r="FIO32" s="15"/>
      <c r="FIP32" s="15"/>
      <c r="FIQ32" s="15"/>
      <c r="FIR32" s="15"/>
      <c r="FIS32" s="15"/>
      <c r="FIT32" s="15"/>
      <c r="FIU32" s="15"/>
      <c r="FIV32" s="15"/>
      <c r="FIW32" s="15"/>
      <c r="FIX32" s="15"/>
      <c r="FIY32" s="15"/>
      <c r="FIZ32" s="15"/>
      <c r="FJA32" s="15"/>
      <c r="FJB32" s="15"/>
      <c r="FJC32" s="15"/>
      <c r="FJD32" s="15"/>
      <c r="FJE32" s="15"/>
      <c r="FJF32" s="15"/>
      <c r="FJG32" s="15"/>
      <c r="FJH32" s="15"/>
      <c r="FJI32" s="15"/>
      <c r="FJJ32" s="15"/>
      <c r="FJK32" s="15"/>
      <c r="FJL32" s="15"/>
      <c r="FJM32" s="15"/>
      <c r="FJN32" s="15"/>
      <c r="FJO32" s="15"/>
      <c r="FJP32" s="15"/>
      <c r="FJQ32" s="15"/>
      <c r="FJR32" s="15"/>
      <c r="FJS32" s="15"/>
      <c r="FJT32" s="15"/>
      <c r="FJU32" s="15"/>
      <c r="FJV32" s="15"/>
      <c r="FJW32" s="15"/>
      <c r="FJX32" s="15"/>
      <c r="FJY32" s="15"/>
      <c r="FJZ32" s="15"/>
      <c r="FKA32" s="15"/>
      <c r="FKB32" s="15"/>
      <c r="FKC32" s="15"/>
      <c r="FKD32" s="15"/>
      <c r="FKE32" s="15"/>
      <c r="FKF32" s="15"/>
      <c r="FKG32" s="15"/>
      <c r="FKH32" s="15"/>
      <c r="FKI32" s="15"/>
      <c r="FKJ32" s="15"/>
      <c r="FKK32" s="15"/>
      <c r="FKL32" s="15"/>
      <c r="FKM32" s="15"/>
      <c r="FKN32" s="15"/>
      <c r="FKO32" s="15"/>
      <c r="FKP32" s="15"/>
      <c r="FKQ32" s="15"/>
      <c r="FKR32" s="15"/>
      <c r="FKS32" s="15"/>
      <c r="FKT32" s="15"/>
      <c r="FKU32" s="15"/>
      <c r="FKV32" s="15"/>
      <c r="FKW32" s="15"/>
      <c r="FKX32" s="15"/>
      <c r="FKY32" s="15"/>
      <c r="FKZ32" s="15"/>
      <c r="FLA32" s="15"/>
      <c r="FLB32" s="15"/>
      <c r="FLC32" s="15"/>
      <c r="FLD32" s="15"/>
      <c r="FLE32" s="15"/>
      <c r="FLF32" s="15"/>
      <c r="FLG32" s="15"/>
      <c r="FLH32" s="15"/>
      <c r="FLI32" s="15"/>
      <c r="FLJ32" s="15"/>
      <c r="FLK32" s="15"/>
      <c r="FLL32" s="15"/>
      <c r="FLM32" s="15"/>
      <c r="FLN32" s="15"/>
      <c r="FLO32" s="15"/>
      <c r="FLP32" s="15"/>
      <c r="FLQ32" s="15"/>
      <c r="FLR32" s="15"/>
      <c r="FLS32" s="15"/>
      <c r="FLT32" s="15"/>
      <c r="FLU32" s="15"/>
      <c r="FLV32" s="15"/>
      <c r="FLW32" s="15"/>
      <c r="FLX32" s="15"/>
      <c r="FLY32" s="15"/>
      <c r="FLZ32" s="15"/>
      <c r="FMA32" s="15"/>
      <c r="FMB32" s="15"/>
      <c r="FMC32" s="15"/>
      <c r="FMD32" s="15"/>
      <c r="FME32" s="15"/>
      <c r="FMF32" s="15"/>
      <c r="FMG32" s="15"/>
      <c r="FMH32" s="15"/>
      <c r="FMI32" s="15"/>
      <c r="FMJ32" s="15"/>
      <c r="FMK32" s="15"/>
      <c r="FML32" s="15"/>
      <c r="FMM32" s="15"/>
      <c r="FMN32" s="15"/>
      <c r="FMO32" s="15"/>
      <c r="FMP32" s="15"/>
      <c r="FMQ32" s="15"/>
      <c r="FMR32" s="15"/>
      <c r="FMS32" s="15"/>
      <c r="FMT32" s="15"/>
      <c r="FMU32" s="15"/>
      <c r="FMV32" s="15"/>
      <c r="FMW32" s="15"/>
      <c r="FMX32" s="15"/>
      <c r="FMY32" s="15"/>
      <c r="FMZ32" s="15"/>
      <c r="FNA32" s="15"/>
      <c r="FNB32" s="15"/>
      <c r="FNC32" s="15"/>
      <c r="FND32" s="15"/>
      <c r="FNE32" s="15"/>
      <c r="FNF32" s="15"/>
      <c r="FNG32" s="15"/>
      <c r="FNH32" s="15"/>
      <c r="FNI32" s="15"/>
      <c r="FNJ32" s="15"/>
      <c r="FNK32" s="15"/>
      <c r="FNL32" s="15"/>
      <c r="FNM32" s="15"/>
      <c r="FNN32" s="15"/>
      <c r="FNO32" s="15"/>
      <c r="FNP32" s="15"/>
      <c r="FNQ32" s="15"/>
      <c r="FNR32" s="15"/>
      <c r="FNS32" s="15"/>
      <c r="FNT32" s="15"/>
      <c r="FNU32" s="15"/>
      <c r="FNV32" s="15"/>
      <c r="FNW32" s="15"/>
      <c r="FNX32" s="15"/>
      <c r="FNY32" s="15"/>
      <c r="FNZ32" s="15"/>
      <c r="FOA32" s="15"/>
      <c r="FOB32" s="15"/>
      <c r="FOC32" s="15"/>
      <c r="FOD32" s="15"/>
      <c r="FOE32" s="15"/>
      <c r="FOF32" s="15"/>
      <c r="FOG32" s="15"/>
      <c r="FOH32" s="15"/>
      <c r="FOI32" s="15"/>
      <c r="FOJ32" s="15"/>
      <c r="FOK32" s="15"/>
      <c r="FOL32" s="15"/>
      <c r="FOM32" s="15"/>
      <c r="FON32" s="15"/>
      <c r="FOO32" s="15"/>
      <c r="FOP32" s="15"/>
      <c r="FOQ32" s="15"/>
      <c r="FOR32" s="15"/>
      <c r="FOS32" s="15"/>
      <c r="FOT32" s="15"/>
      <c r="FOU32" s="15"/>
      <c r="FOV32" s="15"/>
      <c r="FOW32" s="15"/>
      <c r="FOX32" s="15"/>
      <c r="FOY32" s="15"/>
      <c r="FOZ32" s="15"/>
      <c r="FPA32" s="15"/>
      <c r="FPB32" s="15"/>
      <c r="FPC32" s="15"/>
      <c r="FPD32" s="15"/>
      <c r="FPE32" s="15"/>
      <c r="FPF32" s="15"/>
      <c r="FPG32" s="15"/>
      <c r="FPH32" s="15"/>
      <c r="FPI32" s="15"/>
      <c r="FPJ32" s="15"/>
      <c r="FPK32" s="15"/>
      <c r="FPL32" s="15"/>
      <c r="FPM32" s="15"/>
      <c r="FPN32" s="15"/>
      <c r="FPO32" s="15"/>
      <c r="FPP32" s="15"/>
      <c r="FPQ32" s="15"/>
      <c r="FPR32" s="15"/>
      <c r="FPS32" s="15"/>
      <c r="FPT32" s="15"/>
      <c r="FPU32" s="15"/>
      <c r="FPV32" s="15"/>
      <c r="FPW32" s="15"/>
      <c r="FPX32" s="15"/>
      <c r="FPY32" s="15"/>
      <c r="FPZ32" s="15"/>
      <c r="FQA32" s="15"/>
      <c r="FQB32" s="15"/>
      <c r="FQC32" s="15"/>
      <c r="FQD32" s="15"/>
      <c r="FQE32" s="15"/>
      <c r="FQF32" s="15"/>
      <c r="FQG32" s="15"/>
      <c r="FQH32" s="15"/>
      <c r="FQI32" s="15"/>
      <c r="FQJ32" s="15"/>
      <c r="FQK32" s="15"/>
      <c r="FQL32" s="15"/>
      <c r="FQM32" s="15"/>
      <c r="FQN32" s="15"/>
      <c r="FQO32" s="15"/>
      <c r="FQP32" s="15"/>
      <c r="FQQ32" s="15"/>
      <c r="FQR32" s="15"/>
      <c r="FQS32" s="15"/>
      <c r="FQT32" s="15"/>
      <c r="FQU32" s="15"/>
      <c r="FQV32" s="15"/>
      <c r="FQW32" s="15"/>
      <c r="FQX32" s="15"/>
      <c r="FQY32" s="15"/>
      <c r="FQZ32" s="15"/>
      <c r="FRA32" s="15"/>
      <c r="FRB32" s="15"/>
      <c r="FRC32" s="15"/>
      <c r="FRD32" s="15"/>
      <c r="FRE32" s="15"/>
      <c r="FRF32" s="15"/>
      <c r="FRG32" s="15"/>
      <c r="FRH32" s="15"/>
      <c r="FRI32" s="15"/>
      <c r="FRJ32" s="15"/>
      <c r="FRK32" s="15"/>
      <c r="FRL32" s="15"/>
      <c r="FRM32" s="15"/>
      <c r="FRN32" s="15"/>
      <c r="FRO32" s="15"/>
      <c r="FRP32" s="15"/>
      <c r="FRQ32" s="15"/>
      <c r="FRR32" s="15"/>
      <c r="FRS32" s="15"/>
      <c r="FRT32" s="15"/>
      <c r="FRU32" s="15"/>
      <c r="FRV32" s="15"/>
      <c r="FRW32" s="15"/>
      <c r="FRX32" s="15"/>
      <c r="FRY32" s="15"/>
      <c r="FRZ32" s="15"/>
      <c r="FSA32" s="15"/>
      <c r="FSB32" s="15"/>
      <c r="FSC32" s="15"/>
      <c r="FSD32" s="15"/>
      <c r="FSE32" s="15"/>
      <c r="FSF32" s="15"/>
      <c r="FSG32" s="15"/>
      <c r="FSH32" s="15"/>
      <c r="FSI32" s="15"/>
      <c r="FSJ32" s="15"/>
      <c r="FSK32" s="15"/>
      <c r="FSL32" s="15"/>
      <c r="FSM32" s="15"/>
      <c r="FSN32" s="15"/>
      <c r="FSO32" s="15"/>
      <c r="FSP32" s="15"/>
      <c r="FSQ32" s="15"/>
      <c r="FSR32" s="15"/>
      <c r="FSS32" s="15"/>
      <c r="FST32" s="15"/>
      <c r="FSU32" s="15"/>
      <c r="FSV32" s="15"/>
      <c r="FSW32" s="15"/>
      <c r="FSX32" s="15"/>
      <c r="FSY32" s="15"/>
      <c r="FSZ32" s="15"/>
      <c r="FTA32" s="15"/>
      <c r="FTB32" s="15"/>
      <c r="FTC32" s="15"/>
      <c r="FTD32" s="15"/>
      <c r="FTE32" s="15"/>
      <c r="FTF32" s="15"/>
      <c r="FTG32" s="15"/>
      <c r="FTH32" s="15"/>
      <c r="FTI32" s="15"/>
      <c r="FTJ32" s="15"/>
      <c r="FTK32" s="15"/>
      <c r="FTL32" s="15"/>
      <c r="FTM32" s="15"/>
      <c r="FTN32" s="15"/>
      <c r="FTO32" s="15"/>
      <c r="FTP32" s="15"/>
      <c r="FTQ32" s="15"/>
      <c r="FTR32" s="15"/>
      <c r="FTS32" s="15"/>
      <c r="FTT32" s="15"/>
      <c r="FTU32" s="15"/>
      <c r="FTV32" s="15"/>
      <c r="FTW32" s="15"/>
      <c r="FTX32" s="15"/>
      <c r="FTY32" s="15"/>
      <c r="FTZ32" s="15"/>
      <c r="FUA32" s="15"/>
      <c r="FUB32" s="15"/>
      <c r="FUC32" s="15"/>
      <c r="FUD32" s="15"/>
      <c r="FUE32" s="15"/>
      <c r="FUF32" s="15"/>
      <c r="FUG32" s="15"/>
      <c r="FUH32" s="15"/>
      <c r="FUI32" s="15"/>
      <c r="FUJ32" s="15"/>
      <c r="FUK32" s="15"/>
      <c r="FUL32" s="15"/>
      <c r="FUM32" s="15"/>
      <c r="FUN32" s="15"/>
      <c r="FUO32" s="15"/>
      <c r="FUP32" s="15"/>
      <c r="FUQ32" s="15"/>
      <c r="FUR32" s="15"/>
      <c r="FUS32" s="15"/>
      <c r="FUT32" s="15"/>
      <c r="FUU32" s="15"/>
      <c r="FUV32" s="15"/>
      <c r="FUW32" s="15"/>
      <c r="FUX32" s="15"/>
      <c r="FUY32" s="15"/>
      <c r="FUZ32" s="15"/>
      <c r="FVA32" s="15"/>
      <c r="FVB32" s="15"/>
      <c r="FVC32" s="15"/>
      <c r="FVD32" s="15"/>
      <c r="FVE32" s="15"/>
      <c r="FVF32" s="15"/>
      <c r="FVG32" s="15"/>
      <c r="FVH32" s="15"/>
      <c r="FVI32" s="15"/>
      <c r="FVJ32" s="15"/>
      <c r="FVK32" s="15"/>
      <c r="FVL32" s="15"/>
      <c r="FVM32" s="15"/>
      <c r="FVN32" s="15"/>
      <c r="FVO32" s="15"/>
      <c r="FVP32" s="15"/>
      <c r="FVQ32" s="15"/>
      <c r="FVR32" s="15"/>
      <c r="FVS32" s="15"/>
      <c r="FVT32" s="15"/>
      <c r="FVU32" s="15"/>
      <c r="FVV32" s="15"/>
      <c r="FVW32" s="15"/>
      <c r="FVX32" s="15"/>
      <c r="FVY32" s="15"/>
      <c r="FVZ32" s="15"/>
      <c r="FWA32" s="15"/>
      <c r="FWB32" s="15"/>
      <c r="FWC32" s="15"/>
      <c r="FWD32" s="15"/>
      <c r="FWE32" s="15"/>
      <c r="FWF32" s="15"/>
      <c r="FWG32" s="15"/>
      <c r="FWH32" s="15"/>
      <c r="FWI32" s="15"/>
      <c r="FWJ32" s="15"/>
      <c r="FWK32" s="15"/>
      <c r="FWL32" s="15"/>
      <c r="FWM32" s="15"/>
      <c r="FWN32" s="15"/>
      <c r="FWO32" s="15"/>
      <c r="FWP32" s="15"/>
      <c r="FWQ32" s="15"/>
      <c r="FWR32" s="15"/>
      <c r="FWS32" s="15"/>
      <c r="FWT32" s="15"/>
      <c r="FWU32" s="15"/>
      <c r="FWV32" s="15"/>
      <c r="FWW32" s="15"/>
      <c r="FWX32" s="15"/>
      <c r="FWY32" s="15"/>
      <c r="FWZ32" s="15"/>
      <c r="FXA32" s="15"/>
      <c r="FXB32" s="15"/>
      <c r="FXC32" s="15"/>
      <c r="FXD32" s="15"/>
      <c r="FXE32" s="15"/>
      <c r="FXF32" s="15"/>
      <c r="FXG32" s="15"/>
      <c r="FXH32" s="15"/>
      <c r="FXI32" s="15"/>
      <c r="FXJ32" s="15"/>
      <c r="FXK32" s="15"/>
      <c r="FXL32" s="15"/>
      <c r="FXM32" s="15"/>
      <c r="FXN32" s="15"/>
      <c r="FXO32" s="15"/>
      <c r="FXP32" s="15"/>
      <c r="FXQ32" s="15"/>
      <c r="FXR32" s="15"/>
      <c r="FXS32" s="15"/>
      <c r="FXT32" s="15"/>
      <c r="FXU32" s="15"/>
      <c r="FXV32" s="15"/>
      <c r="FXW32" s="15"/>
      <c r="FXX32" s="15"/>
      <c r="FXY32" s="15"/>
      <c r="FXZ32" s="15"/>
      <c r="FYA32" s="15"/>
      <c r="FYB32" s="15"/>
      <c r="FYC32" s="15"/>
      <c r="FYD32" s="15"/>
      <c r="FYE32" s="15"/>
      <c r="FYF32" s="15"/>
      <c r="FYG32" s="15"/>
      <c r="FYH32" s="15"/>
      <c r="FYI32" s="15"/>
      <c r="FYJ32" s="15"/>
      <c r="FYK32" s="15"/>
      <c r="FYL32" s="15"/>
      <c r="FYM32" s="15"/>
      <c r="FYN32" s="15"/>
      <c r="FYO32" s="15"/>
      <c r="FYP32" s="15"/>
      <c r="FYQ32" s="15"/>
      <c r="FYR32" s="15"/>
      <c r="FYS32" s="15"/>
      <c r="FYT32" s="15"/>
      <c r="FYU32" s="15"/>
      <c r="FYV32" s="15"/>
      <c r="FYW32" s="15"/>
      <c r="FYX32" s="15"/>
      <c r="FYY32" s="15"/>
      <c r="FYZ32" s="15"/>
      <c r="FZA32" s="15"/>
      <c r="FZB32" s="15"/>
      <c r="FZC32" s="15"/>
      <c r="FZD32" s="15"/>
      <c r="FZE32" s="15"/>
      <c r="FZF32" s="15"/>
      <c r="FZG32" s="15"/>
      <c r="FZH32" s="15"/>
      <c r="FZI32" s="15"/>
      <c r="FZJ32" s="15"/>
      <c r="FZK32" s="15"/>
      <c r="FZL32" s="15"/>
      <c r="FZM32" s="15"/>
      <c r="FZN32" s="15"/>
      <c r="FZO32" s="15"/>
      <c r="FZP32" s="15"/>
      <c r="FZQ32" s="15"/>
      <c r="FZR32" s="15"/>
      <c r="FZS32" s="15"/>
      <c r="FZT32" s="15"/>
      <c r="FZU32" s="15"/>
      <c r="FZV32" s="15"/>
      <c r="FZW32" s="15"/>
      <c r="FZX32" s="15"/>
      <c r="FZY32" s="15"/>
      <c r="FZZ32" s="15"/>
      <c r="GAA32" s="15"/>
      <c r="GAB32" s="15"/>
      <c r="GAC32" s="15"/>
      <c r="GAD32" s="15"/>
      <c r="GAE32" s="15"/>
      <c r="GAF32" s="15"/>
      <c r="GAG32" s="15"/>
      <c r="GAH32" s="15"/>
      <c r="GAI32" s="15"/>
      <c r="GAJ32" s="15"/>
      <c r="GAK32" s="15"/>
      <c r="GAL32" s="15"/>
      <c r="GAM32" s="15"/>
      <c r="GAN32" s="15"/>
      <c r="GAO32" s="15"/>
      <c r="GAP32" s="15"/>
      <c r="GAQ32" s="15"/>
      <c r="GAR32" s="15"/>
      <c r="GAS32" s="15"/>
      <c r="GAT32" s="15"/>
      <c r="GAU32" s="15"/>
      <c r="GAV32" s="15"/>
      <c r="GAW32" s="15"/>
      <c r="GAX32" s="15"/>
      <c r="GAY32" s="15"/>
      <c r="GAZ32" s="15"/>
      <c r="GBA32" s="15"/>
      <c r="GBB32" s="15"/>
      <c r="GBC32" s="15"/>
      <c r="GBD32" s="15"/>
      <c r="GBE32" s="15"/>
      <c r="GBF32" s="15"/>
      <c r="GBG32" s="15"/>
      <c r="GBH32" s="15"/>
      <c r="GBI32" s="15"/>
      <c r="GBJ32" s="15"/>
      <c r="GBK32" s="15"/>
      <c r="GBL32" s="15"/>
      <c r="GBM32" s="15"/>
      <c r="GBN32" s="15"/>
      <c r="GBO32" s="15"/>
      <c r="GBP32" s="15"/>
      <c r="GBQ32" s="15"/>
      <c r="GBR32" s="15"/>
      <c r="GBS32" s="15"/>
      <c r="GBT32" s="15"/>
      <c r="GBU32" s="15"/>
      <c r="GBV32" s="15"/>
      <c r="GBW32" s="15"/>
      <c r="GBX32" s="15"/>
      <c r="GBY32" s="15"/>
      <c r="GBZ32" s="15"/>
      <c r="GCA32" s="15"/>
      <c r="GCB32" s="15"/>
      <c r="GCC32" s="15"/>
      <c r="GCD32" s="15"/>
      <c r="GCE32" s="15"/>
      <c r="GCF32" s="15"/>
      <c r="GCG32" s="15"/>
      <c r="GCH32" s="15"/>
      <c r="GCI32" s="15"/>
      <c r="GCJ32" s="15"/>
      <c r="GCK32" s="15"/>
      <c r="GCL32" s="15"/>
      <c r="GCM32" s="15"/>
      <c r="GCN32" s="15"/>
      <c r="GCO32" s="15"/>
      <c r="GCP32" s="15"/>
      <c r="GCQ32" s="15"/>
      <c r="GCR32" s="15"/>
      <c r="GCS32" s="15"/>
      <c r="GCT32" s="15"/>
      <c r="GCU32" s="15"/>
      <c r="GCV32" s="15"/>
      <c r="GCW32" s="15"/>
      <c r="GCX32" s="15"/>
      <c r="GCY32" s="15"/>
      <c r="GCZ32" s="15"/>
      <c r="GDA32" s="15"/>
      <c r="GDB32" s="15"/>
      <c r="GDC32" s="15"/>
      <c r="GDD32" s="15"/>
      <c r="GDE32" s="15"/>
      <c r="GDF32" s="15"/>
      <c r="GDG32" s="15"/>
      <c r="GDH32" s="15"/>
      <c r="GDI32" s="15"/>
      <c r="GDJ32" s="15"/>
      <c r="GDK32" s="15"/>
      <c r="GDL32" s="15"/>
      <c r="GDM32" s="15"/>
      <c r="GDN32" s="15"/>
      <c r="GDO32" s="15"/>
      <c r="GDP32" s="15"/>
      <c r="GDQ32" s="15"/>
      <c r="GDR32" s="15"/>
      <c r="GDS32" s="15"/>
      <c r="GDT32" s="15"/>
      <c r="GDU32" s="15"/>
      <c r="GDV32" s="15"/>
      <c r="GDW32" s="15"/>
      <c r="GDX32" s="15"/>
      <c r="GDY32" s="15"/>
      <c r="GDZ32" s="15"/>
      <c r="GEA32" s="15"/>
      <c r="GEB32" s="15"/>
      <c r="GEC32" s="15"/>
      <c r="GED32" s="15"/>
      <c r="GEE32" s="15"/>
      <c r="GEF32" s="15"/>
      <c r="GEG32" s="15"/>
      <c r="GEH32" s="15"/>
      <c r="GEI32" s="15"/>
      <c r="GEJ32" s="15"/>
      <c r="GEK32" s="15"/>
      <c r="GEL32" s="15"/>
      <c r="GEM32" s="15"/>
      <c r="GEN32" s="15"/>
      <c r="GEO32" s="15"/>
      <c r="GEP32" s="15"/>
      <c r="GEQ32" s="15"/>
      <c r="GER32" s="15"/>
      <c r="GES32" s="15"/>
      <c r="GET32" s="15"/>
      <c r="GEU32" s="15"/>
      <c r="GEV32" s="15"/>
      <c r="GEW32" s="15"/>
      <c r="GEX32" s="15"/>
      <c r="GEY32" s="15"/>
      <c r="GEZ32" s="15"/>
      <c r="GFA32" s="15"/>
      <c r="GFB32" s="15"/>
      <c r="GFC32" s="15"/>
      <c r="GFD32" s="15"/>
      <c r="GFE32" s="15"/>
      <c r="GFF32" s="15"/>
      <c r="GFG32" s="15"/>
      <c r="GFH32" s="15"/>
      <c r="GFI32" s="15"/>
      <c r="GFJ32" s="15"/>
      <c r="GFK32" s="15"/>
      <c r="GFL32" s="15"/>
      <c r="GFM32" s="15"/>
      <c r="GFN32" s="15"/>
      <c r="GFO32" s="15"/>
      <c r="GFP32" s="15"/>
      <c r="GFQ32" s="15"/>
      <c r="GFR32" s="15"/>
      <c r="GFS32" s="15"/>
      <c r="GFT32" s="15"/>
      <c r="GFU32" s="15"/>
      <c r="GFV32" s="15"/>
      <c r="GFW32" s="15"/>
      <c r="GFX32" s="15"/>
      <c r="GFY32" s="15"/>
      <c r="GFZ32" s="15"/>
      <c r="GGA32" s="15"/>
      <c r="GGB32" s="15"/>
      <c r="GGC32" s="15"/>
      <c r="GGD32" s="15"/>
      <c r="GGE32" s="15"/>
      <c r="GGF32" s="15"/>
      <c r="GGG32" s="15"/>
      <c r="GGH32" s="15"/>
      <c r="GGI32" s="15"/>
      <c r="GGJ32" s="15"/>
      <c r="GGK32" s="15"/>
      <c r="GGL32" s="15"/>
      <c r="GGM32" s="15"/>
      <c r="GGN32" s="15"/>
      <c r="GGO32" s="15"/>
      <c r="GGP32" s="15"/>
      <c r="GGQ32" s="15"/>
      <c r="GGR32" s="15"/>
      <c r="GGS32" s="15"/>
      <c r="GGT32" s="15"/>
      <c r="GGU32" s="15"/>
      <c r="GGV32" s="15"/>
      <c r="GGW32" s="15"/>
      <c r="GGX32" s="15"/>
      <c r="GGY32" s="15"/>
      <c r="GGZ32" s="15"/>
      <c r="GHA32" s="15"/>
      <c r="GHB32" s="15"/>
      <c r="GHC32" s="15"/>
      <c r="GHD32" s="15"/>
      <c r="GHE32" s="15"/>
      <c r="GHF32" s="15"/>
      <c r="GHG32" s="15"/>
      <c r="GHH32" s="15"/>
      <c r="GHI32" s="15"/>
      <c r="GHJ32" s="15"/>
      <c r="GHK32" s="15"/>
      <c r="GHL32" s="15"/>
      <c r="GHM32" s="15"/>
      <c r="GHN32" s="15"/>
      <c r="GHO32" s="15"/>
      <c r="GHP32" s="15"/>
      <c r="GHQ32" s="15"/>
      <c r="GHR32" s="15"/>
      <c r="GHS32" s="15"/>
      <c r="GHT32" s="15"/>
      <c r="GHU32" s="15"/>
      <c r="GHV32" s="15"/>
      <c r="GHW32" s="15"/>
      <c r="GHX32" s="15"/>
      <c r="GHY32" s="15"/>
      <c r="GHZ32" s="15"/>
      <c r="GIA32" s="15"/>
      <c r="GIB32" s="15"/>
      <c r="GIC32" s="15"/>
      <c r="GID32" s="15"/>
      <c r="GIE32" s="15"/>
      <c r="GIF32" s="15"/>
      <c r="GIG32" s="15"/>
      <c r="GIH32" s="15"/>
      <c r="GII32" s="15"/>
      <c r="GIJ32" s="15"/>
      <c r="GIK32" s="15"/>
      <c r="GIL32" s="15"/>
      <c r="GIM32" s="15"/>
      <c r="GIN32" s="15"/>
      <c r="GIO32" s="15"/>
      <c r="GIP32" s="15"/>
      <c r="GIQ32" s="15"/>
      <c r="GIR32" s="15"/>
      <c r="GIS32" s="15"/>
      <c r="GIT32" s="15"/>
      <c r="GIU32" s="15"/>
      <c r="GIV32" s="15"/>
      <c r="GIW32" s="15"/>
      <c r="GIX32" s="15"/>
      <c r="GIY32" s="15"/>
      <c r="GIZ32" s="15"/>
      <c r="GJA32" s="15"/>
      <c r="GJB32" s="15"/>
      <c r="GJC32" s="15"/>
      <c r="GJD32" s="15"/>
      <c r="GJE32" s="15"/>
      <c r="GJF32" s="15"/>
      <c r="GJG32" s="15"/>
      <c r="GJH32" s="15"/>
      <c r="GJI32" s="15"/>
      <c r="GJJ32" s="15"/>
      <c r="GJK32" s="15"/>
      <c r="GJL32" s="15"/>
      <c r="GJM32" s="15"/>
      <c r="GJN32" s="15"/>
      <c r="GJO32" s="15"/>
      <c r="GJP32" s="15"/>
      <c r="GJQ32" s="15"/>
      <c r="GJR32" s="15"/>
      <c r="GJS32" s="15"/>
      <c r="GJT32" s="15"/>
      <c r="GJU32" s="15"/>
      <c r="GJV32" s="15"/>
      <c r="GJW32" s="15"/>
      <c r="GJX32" s="15"/>
      <c r="GJY32" s="15"/>
      <c r="GJZ32" s="15"/>
      <c r="GKA32" s="15"/>
      <c r="GKB32" s="15"/>
      <c r="GKC32" s="15"/>
      <c r="GKD32" s="15"/>
      <c r="GKE32" s="15"/>
      <c r="GKF32" s="15"/>
      <c r="GKG32" s="15"/>
      <c r="GKH32" s="15"/>
      <c r="GKI32" s="15"/>
      <c r="GKJ32" s="15"/>
      <c r="GKK32" s="15"/>
      <c r="GKL32" s="15"/>
      <c r="GKM32" s="15"/>
      <c r="GKN32" s="15"/>
      <c r="GKO32" s="15"/>
      <c r="GKP32" s="15"/>
      <c r="GKQ32" s="15"/>
      <c r="GKR32" s="15"/>
      <c r="GKS32" s="15"/>
      <c r="GKT32" s="15"/>
      <c r="GKU32" s="15"/>
      <c r="GKV32" s="15"/>
      <c r="GKW32" s="15"/>
      <c r="GKX32" s="15"/>
      <c r="GKY32" s="15"/>
      <c r="GKZ32" s="15"/>
      <c r="GLA32" s="15"/>
      <c r="GLB32" s="15"/>
      <c r="GLC32" s="15"/>
      <c r="GLD32" s="15"/>
      <c r="GLE32" s="15"/>
      <c r="GLF32" s="15"/>
      <c r="GLG32" s="15"/>
      <c r="GLH32" s="15"/>
      <c r="GLI32" s="15"/>
      <c r="GLJ32" s="15"/>
      <c r="GLK32" s="15"/>
      <c r="GLL32" s="15"/>
      <c r="GLM32" s="15"/>
      <c r="GLN32" s="15"/>
      <c r="GLO32" s="15"/>
      <c r="GLP32" s="15"/>
      <c r="GLQ32" s="15"/>
      <c r="GLR32" s="15"/>
      <c r="GLS32" s="15"/>
      <c r="GLT32" s="15"/>
      <c r="GLU32" s="15"/>
      <c r="GLV32" s="15"/>
      <c r="GLW32" s="15"/>
      <c r="GLX32" s="15"/>
      <c r="GLY32" s="15"/>
      <c r="GLZ32" s="15"/>
      <c r="GMA32" s="15"/>
      <c r="GMB32" s="15"/>
      <c r="GMC32" s="15"/>
      <c r="GMD32" s="15"/>
      <c r="GME32" s="15"/>
      <c r="GMF32" s="15"/>
      <c r="GMG32" s="15"/>
      <c r="GMH32" s="15"/>
      <c r="GMI32" s="15"/>
      <c r="GMJ32" s="15"/>
      <c r="GMK32" s="15"/>
      <c r="GML32" s="15"/>
      <c r="GMM32" s="15"/>
      <c r="GMN32" s="15"/>
      <c r="GMO32" s="15"/>
      <c r="GMP32" s="15"/>
      <c r="GMQ32" s="15"/>
      <c r="GMR32" s="15"/>
      <c r="GMS32" s="15"/>
      <c r="GMT32" s="15"/>
      <c r="GMU32" s="15"/>
      <c r="GMV32" s="15"/>
      <c r="GMW32" s="15"/>
      <c r="GMX32" s="15"/>
      <c r="GMY32" s="15"/>
      <c r="GMZ32" s="15"/>
      <c r="GNA32" s="15"/>
      <c r="GNB32" s="15"/>
      <c r="GNC32" s="15"/>
      <c r="GND32" s="15"/>
      <c r="GNE32" s="15"/>
      <c r="GNF32" s="15"/>
      <c r="GNG32" s="15"/>
      <c r="GNH32" s="15"/>
      <c r="GNI32" s="15"/>
      <c r="GNJ32" s="15"/>
      <c r="GNK32" s="15"/>
      <c r="GNL32" s="15"/>
      <c r="GNM32" s="15"/>
      <c r="GNN32" s="15"/>
      <c r="GNO32" s="15"/>
      <c r="GNP32" s="15"/>
      <c r="GNQ32" s="15"/>
      <c r="GNR32" s="15"/>
      <c r="GNS32" s="15"/>
      <c r="GNT32" s="15"/>
      <c r="GNU32" s="15"/>
      <c r="GNV32" s="15"/>
      <c r="GNW32" s="15"/>
      <c r="GNX32" s="15"/>
      <c r="GNY32" s="15"/>
      <c r="GNZ32" s="15"/>
      <c r="GOA32" s="15"/>
      <c r="GOB32" s="15"/>
      <c r="GOC32" s="15"/>
      <c r="GOD32" s="15"/>
      <c r="GOE32" s="15"/>
      <c r="GOF32" s="15"/>
      <c r="GOG32" s="15"/>
      <c r="GOH32" s="15"/>
      <c r="GOI32" s="15"/>
      <c r="GOJ32" s="15"/>
      <c r="GOK32" s="15"/>
      <c r="GOL32" s="15"/>
      <c r="GOM32" s="15"/>
      <c r="GON32" s="15"/>
      <c r="GOO32" s="15"/>
      <c r="GOP32" s="15"/>
      <c r="GOQ32" s="15"/>
      <c r="GOR32" s="15"/>
      <c r="GOS32" s="15"/>
      <c r="GOT32" s="15"/>
      <c r="GOU32" s="15"/>
      <c r="GOV32" s="15"/>
      <c r="GOW32" s="15"/>
      <c r="GOX32" s="15"/>
      <c r="GOY32" s="15"/>
      <c r="GOZ32" s="15"/>
      <c r="GPA32" s="15"/>
      <c r="GPB32" s="15"/>
      <c r="GPC32" s="15"/>
      <c r="GPD32" s="15"/>
      <c r="GPE32" s="15"/>
      <c r="GPF32" s="15"/>
      <c r="GPG32" s="15"/>
      <c r="GPH32" s="15"/>
      <c r="GPI32" s="15"/>
      <c r="GPJ32" s="15"/>
      <c r="GPK32" s="15"/>
      <c r="GPL32" s="15"/>
      <c r="GPM32" s="15"/>
      <c r="GPN32" s="15"/>
      <c r="GPO32" s="15"/>
      <c r="GPP32" s="15"/>
      <c r="GPQ32" s="15"/>
      <c r="GPR32" s="15"/>
      <c r="GPS32" s="15"/>
      <c r="GPT32" s="15"/>
      <c r="GPU32" s="15"/>
      <c r="GPV32" s="15"/>
      <c r="GPW32" s="15"/>
      <c r="GPX32" s="15"/>
      <c r="GPY32" s="15"/>
      <c r="GPZ32" s="15"/>
      <c r="GQA32" s="15"/>
      <c r="GQB32" s="15"/>
      <c r="GQC32" s="15"/>
      <c r="GQD32" s="15"/>
      <c r="GQE32" s="15"/>
      <c r="GQF32" s="15"/>
      <c r="GQG32" s="15"/>
      <c r="GQH32" s="15"/>
      <c r="GQI32" s="15"/>
      <c r="GQJ32" s="15"/>
      <c r="GQK32" s="15"/>
      <c r="GQL32" s="15"/>
      <c r="GQM32" s="15"/>
      <c r="GQN32" s="15"/>
      <c r="GQO32" s="15"/>
      <c r="GQP32" s="15"/>
      <c r="GQQ32" s="15"/>
      <c r="GQR32" s="15"/>
      <c r="GQS32" s="15"/>
      <c r="GQT32" s="15"/>
      <c r="GQU32" s="15"/>
      <c r="GQV32" s="15"/>
      <c r="GQW32" s="15"/>
      <c r="GQX32" s="15"/>
      <c r="GQY32" s="15"/>
      <c r="GQZ32" s="15"/>
      <c r="GRA32" s="15"/>
      <c r="GRB32" s="15"/>
      <c r="GRC32" s="15"/>
      <c r="GRD32" s="15"/>
      <c r="GRE32" s="15"/>
      <c r="GRF32" s="15"/>
      <c r="GRG32" s="15"/>
      <c r="GRH32" s="15"/>
      <c r="GRI32" s="15"/>
      <c r="GRJ32" s="15"/>
      <c r="GRK32" s="15"/>
      <c r="GRL32" s="15"/>
      <c r="GRM32" s="15"/>
      <c r="GRN32" s="15"/>
      <c r="GRO32" s="15"/>
      <c r="GRP32" s="15"/>
      <c r="GRQ32" s="15"/>
      <c r="GRR32" s="15"/>
      <c r="GRS32" s="15"/>
      <c r="GRT32" s="15"/>
      <c r="GRU32" s="15"/>
      <c r="GRV32" s="15"/>
      <c r="GRW32" s="15"/>
      <c r="GRX32" s="15"/>
      <c r="GRY32" s="15"/>
      <c r="GRZ32" s="15"/>
      <c r="GSA32" s="15"/>
      <c r="GSB32" s="15"/>
      <c r="GSC32" s="15"/>
      <c r="GSD32" s="15"/>
      <c r="GSE32" s="15"/>
      <c r="GSF32" s="15"/>
      <c r="GSG32" s="15"/>
      <c r="GSH32" s="15"/>
      <c r="GSI32" s="15"/>
      <c r="GSJ32" s="15"/>
      <c r="GSK32" s="15"/>
      <c r="GSL32" s="15"/>
      <c r="GSM32" s="15"/>
      <c r="GSN32" s="15"/>
      <c r="GSO32" s="15"/>
      <c r="GSP32" s="15"/>
      <c r="GSQ32" s="15"/>
      <c r="GSR32" s="15"/>
      <c r="GSS32" s="15"/>
      <c r="GST32" s="15"/>
      <c r="GSU32" s="15"/>
      <c r="GSV32" s="15"/>
      <c r="GSW32" s="15"/>
      <c r="GSX32" s="15"/>
      <c r="GSY32" s="15"/>
      <c r="GSZ32" s="15"/>
      <c r="GTA32" s="15"/>
      <c r="GTB32" s="15"/>
      <c r="GTC32" s="15"/>
      <c r="GTD32" s="15"/>
      <c r="GTE32" s="15"/>
      <c r="GTF32" s="15"/>
      <c r="GTG32" s="15"/>
      <c r="GTH32" s="15"/>
      <c r="GTI32" s="15"/>
      <c r="GTJ32" s="15"/>
      <c r="GTK32" s="15"/>
      <c r="GTL32" s="15"/>
      <c r="GTM32" s="15"/>
      <c r="GTN32" s="15"/>
      <c r="GTO32" s="15"/>
      <c r="GTP32" s="15"/>
      <c r="GTQ32" s="15"/>
      <c r="GTR32" s="15"/>
      <c r="GTS32" s="15"/>
      <c r="GTT32" s="15"/>
      <c r="GTU32" s="15"/>
      <c r="GTV32" s="15"/>
      <c r="GTW32" s="15"/>
      <c r="GTX32" s="15"/>
      <c r="GTY32" s="15"/>
      <c r="GTZ32" s="15"/>
      <c r="GUA32" s="15"/>
      <c r="GUB32" s="15"/>
      <c r="GUC32" s="15"/>
      <c r="GUD32" s="15"/>
      <c r="GUE32" s="15"/>
      <c r="GUF32" s="15"/>
      <c r="GUG32" s="15"/>
      <c r="GUH32" s="15"/>
      <c r="GUI32" s="15"/>
      <c r="GUJ32" s="15"/>
      <c r="GUK32" s="15"/>
      <c r="GUL32" s="15"/>
      <c r="GUM32" s="15"/>
      <c r="GUN32" s="15"/>
      <c r="GUO32" s="15"/>
      <c r="GUP32" s="15"/>
      <c r="GUQ32" s="15"/>
      <c r="GUR32" s="15"/>
      <c r="GUS32" s="15"/>
      <c r="GUT32" s="15"/>
      <c r="GUU32" s="15"/>
      <c r="GUV32" s="15"/>
      <c r="GUW32" s="15"/>
      <c r="GUX32" s="15"/>
      <c r="GUY32" s="15"/>
      <c r="GUZ32" s="15"/>
      <c r="GVA32" s="15"/>
      <c r="GVB32" s="15"/>
      <c r="GVC32" s="15"/>
      <c r="GVD32" s="15"/>
      <c r="GVE32" s="15"/>
      <c r="GVF32" s="15"/>
      <c r="GVG32" s="15"/>
      <c r="GVH32" s="15"/>
      <c r="GVI32" s="15"/>
      <c r="GVJ32" s="15"/>
      <c r="GVK32" s="15"/>
      <c r="GVL32" s="15"/>
      <c r="GVM32" s="15"/>
      <c r="GVN32" s="15"/>
      <c r="GVO32" s="15"/>
      <c r="GVP32" s="15"/>
      <c r="GVQ32" s="15"/>
      <c r="GVR32" s="15"/>
      <c r="GVS32" s="15"/>
      <c r="GVT32" s="15"/>
      <c r="GVU32" s="15"/>
      <c r="GVV32" s="15"/>
      <c r="GVW32" s="15"/>
      <c r="GVX32" s="15"/>
      <c r="GVY32" s="15"/>
      <c r="GVZ32" s="15"/>
      <c r="GWA32" s="15"/>
      <c r="GWB32" s="15"/>
      <c r="GWC32" s="15"/>
      <c r="GWD32" s="15"/>
      <c r="GWE32" s="15"/>
      <c r="GWF32" s="15"/>
      <c r="GWG32" s="15"/>
      <c r="GWH32" s="15"/>
      <c r="GWI32" s="15"/>
      <c r="GWJ32" s="15"/>
      <c r="GWK32" s="15"/>
      <c r="GWL32" s="15"/>
      <c r="GWM32" s="15"/>
      <c r="GWN32" s="15"/>
      <c r="GWO32" s="15"/>
      <c r="GWP32" s="15"/>
      <c r="GWQ32" s="15"/>
      <c r="GWR32" s="15"/>
      <c r="GWS32" s="15"/>
      <c r="GWT32" s="15"/>
      <c r="GWU32" s="15"/>
      <c r="GWV32" s="15"/>
      <c r="GWW32" s="15"/>
      <c r="GWX32" s="15"/>
      <c r="GWY32" s="15"/>
      <c r="GWZ32" s="15"/>
      <c r="GXA32" s="15"/>
      <c r="GXB32" s="15"/>
      <c r="GXC32" s="15"/>
      <c r="GXD32" s="15"/>
      <c r="GXE32" s="15"/>
      <c r="GXF32" s="15"/>
      <c r="GXG32" s="15"/>
      <c r="GXH32" s="15"/>
      <c r="GXI32" s="15"/>
      <c r="GXJ32" s="15"/>
      <c r="GXK32" s="15"/>
      <c r="GXL32" s="15"/>
      <c r="GXM32" s="15"/>
      <c r="GXN32" s="15"/>
      <c r="GXO32" s="15"/>
      <c r="GXP32" s="15"/>
      <c r="GXQ32" s="15"/>
      <c r="GXR32" s="15"/>
      <c r="GXS32" s="15"/>
      <c r="GXT32" s="15"/>
      <c r="GXU32" s="15"/>
      <c r="GXV32" s="15"/>
      <c r="GXW32" s="15"/>
      <c r="GXX32" s="15"/>
      <c r="GXY32" s="15"/>
      <c r="GXZ32" s="15"/>
      <c r="GYA32" s="15"/>
      <c r="GYB32" s="15"/>
      <c r="GYC32" s="15"/>
      <c r="GYD32" s="15"/>
      <c r="GYE32" s="15"/>
      <c r="GYF32" s="15"/>
      <c r="GYG32" s="15"/>
      <c r="GYH32" s="15"/>
      <c r="GYI32" s="15"/>
      <c r="GYJ32" s="15"/>
      <c r="GYK32" s="15"/>
      <c r="GYL32" s="15"/>
      <c r="GYM32" s="15"/>
      <c r="GYN32" s="15"/>
      <c r="GYO32" s="15"/>
      <c r="GYP32" s="15"/>
      <c r="GYQ32" s="15"/>
      <c r="GYR32" s="15"/>
      <c r="GYS32" s="15"/>
      <c r="GYT32" s="15"/>
      <c r="GYU32" s="15"/>
      <c r="GYV32" s="15"/>
      <c r="GYW32" s="15"/>
      <c r="GYX32" s="15"/>
      <c r="GYY32" s="15"/>
      <c r="GYZ32" s="15"/>
      <c r="GZA32" s="15"/>
      <c r="GZB32" s="15"/>
      <c r="GZC32" s="15"/>
      <c r="GZD32" s="15"/>
      <c r="GZE32" s="15"/>
      <c r="GZF32" s="15"/>
      <c r="GZG32" s="15"/>
      <c r="GZH32" s="15"/>
      <c r="GZI32" s="15"/>
      <c r="GZJ32" s="15"/>
      <c r="GZK32" s="15"/>
      <c r="GZL32" s="15"/>
      <c r="GZM32" s="15"/>
      <c r="GZN32" s="15"/>
      <c r="GZO32" s="15"/>
      <c r="GZP32" s="15"/>
      <c r="GZQ32" s="15"/>
      <c r="GZR32" s="15"/>
      <c r="GZS32" s="15"/>
      <c r="GZT32" s="15"/>
      <c r="GZU32" s="15"/>
      <c r="GZV32" s="15"/>
      <c r="GZW32" s="15"/>
      <c r="GZX32" s="15"/>
      <c r="GZY32" s="15"/>
      <c r="GZZ32" s="15"/>
      <c r="HAA32" s="15"/>
      <c r="HAB32" s="15"/>
      <c r="HAC32" s="15"/>
      <c r="HAD32" s="15"/>
      <c r="HAE32" s="15"/>
      <c r="HAF32" s="15"/>
      <c r="HAG32" s="15"/>
      <c r="HAH32" s="15"/>
      <c r="HAI32" s="15"/>
      <c r="HAJ32" s="15"/>
      <c r="HAK32" s="15"/>
      <c r="HAL32" s="15"/>
      <c r="HAM32" s="15"/>
      <c r="HAN32" s="15"/>
      <c r="HAO32" s="15"/>
      <c r="HAP32" s="15"/>
      <c r="HAQ32" s="15"/>
      <c r="HAR32" s="15"/>
      <c r="HAS32" s="15"/>
      <c r="HAT32" s="15"/>
      <c r="HAU32" s="15"/>
      <c r="HAV32" s="15"/>
      <c r="HAW32" s="15"/>
      <c r="HAX32" s="15"/>
      <c r="HAY32" s="15"/>
      <c r="HAZ32" s="15"/>
      <c r="HBA32" s="15"/>
      <c r="HBB32" s="15"/>
      <c r="HBC32" s="15"/>
      <c r="HBD32" s="15"/>
      <c r="HBE32" s="15"/>
      <c r="HBF32" s="15"/>
      <c r="HBG32" s="15"/>
      <c r="HBH32" s="15"/>
      <c r="HBI32" s="15"/>
      <c r="HBJ32" s="15"/>
      <c r="HBK32" s="15"/>
      <c r="HBL32" s="15"/>
      <c r="HBM32" s="15"/>
      <c r="HBN32" s="15"/>
      <c r="HBO32" s="15"/>
      <c r="HBP32" s="15"/>
      <c r="HBQ32" s="15"/>
      <c r="HBR32" s="15"/>
      <c r="HBS32" s="15"/>
      <c r="HBT32" s="15"/>
      <c r="HBU32" s="15"/>
      <c r="HBV32" s="15"/>
      <c r="HBW32" s="15"/>
      <c r="HBX32" s="15"/>
      <c r="HBY32" s="15"/>
      <c r="HBZ32" s="15"/>
      <c r="HCA32" s="15"/>
      <c r="HCB32" s="15"/>
      <c r="HCC32" s="15"/>
      <c r="HCD32" s="15"/>
      <c r="HCE32" s="15"/>
      <c r="HCF32" s="15"/>
      <c r="HCG32" s="15"/>
      <c r="HCH32" s="15"/>
      <c r="HCI32" s="15"/>
      <c r="HCJ32" s="15"/>
      <c r="HCK32" s="15"/>
      <c r="HCL32" s="15"/>
      <c r="HCM32" s="15"/>
      <c r="HCN32" s="15"/>
      <c r="HCO32" s="15"/>
      <c r="HCP32" s="15"/>
      <c r="HCQ32" s="15"/>
      <c r="HCR32" s="15"/>
      <c r="HCS32" s="15"/>
      <c r="HCT32" s="15"/>
      <c r="HCU32" s="15"/>
      <c r="HCV32" s="15"/>
      <c r="HCW32" s="15"/>
      <c r="HCX32" s="15"/>
      <c r="HCY32" s="15"/>
      <c r="HCZ32" s="15"/>
      <c r="HDA32" s="15"/>
      <c r="HDB32" s="15"/>
      <c r="HDC32" s="15"/>
      <c r="HDD32" s="15"/>
      <c r="HDE32" s="15"/>
      <c r="HDF32" s="15"/>
      <c r="HDG32" s="15"/>
      <c r="HDH32" s="15"/>
      <c r="HDI32" s="15"/>
      <c r="HDJ32" s="15"/>
      <c r="HDK32" s="15"/>
      <c r="HDL32" s="15"/>
      <c r="HDM32" s="15"/>
      <c r="HDN32" s="15"/>
      <c r="HDO32" s="15"/>
      <c r="HDP32" s="15"/>
      <c r="HDQ32" s="15"/>
      <c r="HDR32" s="15"/>
      <c r="HDS32" s="15"/>
      <c r="HDT32" s="15"/>
      <c r="HDU32" s="15"/>
      <c r="HDV32" s="15"/>
      <c r="HDW32" s="15"/>
      <c r="HDX32" s="15"/>
      <c r="HDY32" s="15"/>
      <c r="HDZ32" s="15"/>
      <c r="HEA32" s="15"/>
      <c r="HEB32" s="15"/>
      <c r="HEC32" s="15"/>
      <c r="HED32" s="15"/>
      <c r="HEE32" s="15"/>
      <c r="HEF32" s="15"/>
      <c r="HEG32" s="15"/>
      <c r="HEH32" s="15"/>
      <c r="HEI32" s="15"/>
      <c r="HEJ32" s="15"/>
      <c r="HEK32" s="15"/>
      <c r="HEL32" s="15"/>
      <c r="HEM32" s="15"/>
      <c r="HEN32" s="15"/>
      <c r="HEO32" s="15"/>
      <c r="HEP32" s="15"/>
      <c r="HEQ32" s="15"/>
      <c r="HER32" s="15"/>
      <c r="HES32" s="15"/>
      <c r="HET32" s="15"/>
      <c r="HEU32" s="15"/>
      <c r="HEV32" s="15"/>
      <c r="HEW32" s="15"/>
      <c r="HEX32" s="15"/>
      <c r="HEY32" s="15"/>
      <c r="HEZ32" s="15"/>
      <c r="HFA32" s="15"/>
      <c r="HFB32" s="15"/>
      <c r="HFC32" s="15"/>
      <c r="HFD32" s="15"/>
      <c r="HFE32" s="15"/>
      <c r="HFF32" s="15"/>
      <c r="HFG32" s="15"/>
      <c r="HFH32" s="15"/>
      <c r="HFI32" s="15"/>
      <c r="HFJ32" s="15"/>
      <c r="HFK32" s="15"/>
      <c r="HFL32" s="15"/>
      <c r="HFM32" s="15"/>
      <c r="HFN32" s="15"/>
      <c r="HFO32" s="15"/>
      <c r="HFP32" s="15"/>
      <c r="HFQ32" s="15"/>
      <c r="HFR32" s="15"/>
      <c r="HFS32" s="15"/>
      <c r="HFT32" s="15"/>
      <c r="HFU32" s="15"/>
      <c r="HFV32" s="15"/>
      <c r="HFW32" s="15"/>
      <c r="HFX32" s="15"/>
      <c r="HFY32" s="15"/>
      <c r="HFZ32" s="15"/>
      <c r="HGA32" s="15"/>
      <c r="HGB32" s="15"/>
      <c r="HGC32" s="15"/>
      <c r="HGD32" s="15"/>
      <c r="HGE32" s="15"/>
      <c r="HGF32" s="15"/>
      <c r="HGG32" s="15"/>
      <c r="HGH32" s="15"/>
      <c r="HGI32" s="15"/>
      <c r="HGJ32" s="15"/>
      <c r="HGK32" s="15"/>
      <c r="HGL32" s="15"/>
      <c r="HGM32" s="15"/>
      <c r="HGN32" s="15"/>
      <c r="HGO32" s="15"/>
      <c r="HGP32" s="15"/>
      <c r="HGQ32" s="15"/>
      <c r="HGR32" s="15"/>
      <c r="HGS32" s="15"/>
      <c r="HGT32" s="15"/>
      <c r="HGU32" s="15"/>
      <c r="HGV32" s="15"/>
      <c r="HGW32" s="15"/>
      <c r="HGX32" s="15"/>
      <c r="HGY32" s="15"/>
      <c r="HGZ32" s="15"/>
      <c r="HHA32" s="15"/>
      <c r="HHB32" s="15"/>
      <c r="HHC32" s="15"/>
      <c r="HHD32" s="15"/>
      <c r="HHE32" s="15"/>
      <c r="HHF32" s="15"/>
      <c r="HHG32" s="15"/>
      <c r="HHH32" s="15"/>
      <c r="HHI32" s="15"/>
      <c r="HHJ32" s="15"/>
      <c r="HHK32" s="15"/>
      <c r="HHL32" s="15"/>
      <c r="HHM32" s="15"/>
      <c r="HHN32" s="15"/>
      <c r="HHO32" s="15"/>
      <c r="HHP32" s="15"/>
      <c r="HHQ32" s="15"/>
      <c r="HHR32" s="15"/>
      <c r="HHS32" s="15"/>
      <c r="HHT32" s="15"/>
      <c r="HHU32" s="15"/>
      <c r="HHV32" s="15"/>
      <c r="HHW32" s="15"/>
      <c r="HHX32" s="15"/>
      <c r="HHY32" s="15"/>
      <c r="HHZ32" s="15"/>
      <c r="HIA32" s="15"/>
      <c r="HIB32" s="15"/>
      <c r="HIC32" s="15"/>
      <c r="HID32" s="15"/>
      <c r="HIE32" s="15"/>
      <c r="HIF32" s="15"/>
      <c r="HIG32" s="15"/>
      <c r="HIH32" s="15"/>
      <c r="HII32" s="15"/>
      <c r="HIJ32" s="15"/>
      <c r="HIK32" s="15"/>
      <c r="HIL32" s="15"/>
      <c r="HIM32" s="15"/>
      <c r="HIN32" s="15"/>
      <c r="HIO32" s="15"/>
      <c r="HIP32" s="15"/>
      <c r="HIQ32" s="15"/>
      <c r="HIR32" s="15"/>
      <c r="HIS32" s="15"/>
      <c r="HIT32" s="15"/>
      <c r="HIU32" s="15"/>
      <c r="HIV32" s="15"/>
      <c r="HIW32" s="15"/>
      <c r="HIX32" s="15"/>
      <c r="HIY32" s="15"/>
      <c r="HIZ32" s="15"/>
      <c r="HJA32" s="15"/>
      <c r="HJB32" s="15"/>
      <c r="HJC32" s="15"/>
      <c r="HJD32" s="15"/>
      <c r="HJE32" s="15"/>
      <c r="HJF32" s="15"/>
      <c r="HJG32" s="15"/>
      <c r="HJH32" s="15"/>
      <c r="HJI32" s="15"/>
      <c r="HJJ32" s="15"/>
      <c r="HJK32" s="15"/>
      <c r="HJL32" s="15"/>
      <c r="HJM32" s="15"/>
      <c r="HJN32" s="15"/>
      <c r="HJO32" s="15"/>
      <c r="HJP32" s="15"/>
      <c r="HJQ32" s="15"/>
      <c r="HJR32" s="15"/>
      <c r="HJS32" s="15"/>
      <c r="HJT32" s="15"/>
      <c r="HJU32" s="15"/>
      <c r="HJV32" s="15"/>
      <c r="HJW32" s="15"/>
      <c r="HJX32" s="15"/>
      <c r="HJY32" s="15"/>
      <c r="HJZ32" s="15"/>
      <c r="HKA32" s="15"/>
      <c r="HKB32" s="15"/>
      <c r="HKC32" s="15"/>
      <c r="HKD32" s="15"/>
      <c r="HKE32" s="15"/>
      <c r="HKF32" s="15"/>
      <c r="HKG32" s="15"/>
      <c r="HKH32" s="15"/>
      <c r="HKI32" s="15"/>
      <c r="HKJ32" s="15"/>
      <c r="HKK32" s="15"/>
      <c r="HKL32" s="15"/>
      <c r="HKM32" s="15"/>
      <c r="HKN32" s="15"/>
      <c r="HKO32" s="15"/>
      <c r="HKP32" s="15"/>
      <c r="HKQ32" s="15"/>
      <c r="HKR32" s="15"/>
      <c r="HKS32" s="15"/>
      <c r="HKT32" s="15"/>
      <c r="HKU32" s="15"/>
      <c r="HKV32" s="15"/>
      <c r="HKW32" s="15"/>
      <c r="HKX32" s="15"/>
      <c r="HKY32" s="15"/>
      <c r="HKZ32" s="15"/>
      <c r="HLA32" s="15"/>
      <c r="HLB32" s="15"/>
      <c r="HLC32" s="15"/>
      <c r="HLD32" s="15"/>
      <c r="HLE32" s="15"/>
      <c r="HLF32" s="15"/>
      <c r="HLG32" s="15"/>
      <c r="HLH32" s="15"/>
      <c r="HLI32" s="15"/>
      <c r="HLJ32" s="15"/>
      <c r="HLK32" s="15"/>
      <c r="HLL32" s="15"/>
      <c r="HLM32" s="15"/>
      <c r="HLN32" s="15"/>
      <c r="HLO32" s="15"/>
      <c r="HLP32" s="15"/>
      <c r="HLQ32" s="15"/>
      <c r="HLR32" s="15"/>
      <c r="HLS32" s="15"/>
      <c r="HLT32" s="15"/>
      <c r="HLU32" s="15"/>
      <c r="HLV32" s="15"/>
      <c r="HLW32" s="15"/>
      <c r="HLX32" s="15"/>
      <c r="HLY32" s="15"/>
      <c r="HLZ32" s="15"/>
      <c r="HMA32" s="15"/>
      <c r="HMB32" s="15"/>
      <c r="HMC32" s="15"/>
      <c r="HMD32" s="15"/>
      <c r="HME32" s="15"/>
      <c r="HMF32" s="15"/>
      <c r="HMG32" s="15"/>
      <c r="HMH32" s="15"/>
      <c r="HMI32" s="15"/>
      <c r="HMJ32" s="15"/>
      <c r="HMK32" s="15"/>
      <c r="HML32" s="15"/>
      <c r="HMM32" s="15"/>
      <c r="HMN32" s="15"/>
      <c r="HMO32" s="15"/>
      <c r="HMP32" s="15"/>
      <c r="HMQ32" s="15"/>
      <c r="HMR32" s="15"/>
      <c r="HMS32" s="15"/>
      <c r="HMT32" s="15"/>
      <c r="HMU32" s="15"/>
      <c r="HMV32" s="15"/>
      <c r="HMW32" s="15"/>
      <c r="HMX32" s="15"/>
      <c r="HMY32" s="15"/>
      <c r="HMZ32" s="15"/>
      <c r="HNA32" s="15"/>
      <c r="HNB32" s="15"/>
      <c r="HNC32" s="15"/>
      <c r="HND32" s="15"/>
      <c r="HNE32" s="15"/>
      <c r="HNF32" s="15"/>
      <c r="HNG32" s="15"/>
      <c r="HNH32" s="15"/>
      <c r="HNI32" s="15"/>
      <c r="HNJ32" s="15"/>
      <c r="HNK32" s="15"/>
      <c r="HNL32" s="15"/>
      <c r="HNM32" s="15"/>
      <c r="HNN32" s="15"/>
      <c r="HNO32" s="15"/>
      <c r="HNP32" s="15"/>
      <c r="HNQ32" s="15"/>
      <c r="HNR32" s="15"/>
      <c r="HNS32" s="15"/>
      <c r="HNT32" s="15"/>
      <c r="HNU32" s="15"/>
      <c r="HNV32" s="15"/>
      <c r="HNW32" s="15"/>
      <c r="HNX32" s="15"/>
      <c r="HNY32" s="15"/>
      <c r="HNZ32" s="15"/>
      <c r="HOA32" s="15"/>
      <c r="HOB32" s="15"/>
      <c r="HOC32" s="15"/>
      <c r="HOD32" s="15"/>
      <c r="HOE32" s="15"/>
      <c r="HOF32" s="15"/>
      <c r="HOG32" s="15"/>
      <c r="HOH32" s="15"/>
      <c r="HOI32" s="15"/>
      <c r="HOJ32" s="15"/>
      <c r="HOK32" s="15"/>
      <c r="HOL32" s="15"/>
      <c r="HOM32" s="15"/>
      <c r="HON32" s="15"/>
      <c r="HOO32" s="15"/>
      <c r="HOP32" s="15"/>
      <c r="HOQ32" s="15"/>
      <c r="HOR32" s="15"/>
      <c r="HOS32" s="15"/>
      <c r="HOT32" s="15"/>
      <c r="HOU32" s="15"/>
      <c r="HOV32" s="15"/>
      <c r="HOW32" s="15"/>
      <c r="HOX32" s="15"/>
      <c r="HOY32" s="15"/>
      <c r="HOZ32" s="15"/>
      <c r="HPA32" s="15"/>
      <c r="HPB32" s="15"/>
      <c r="HPC32" s="15"/>
      <c r="HPD32" s="15"/>
      <c r="HPE32" s="15"/>
      <c r="HPF32" s="15"/>
      <c r="HPG32" s="15"/>
      <c r="HPH32" s="15"/>
      <c r="HPI32" s="15"/>
      <c r="HPJ32" s="15"/>
      <c r="HPK32" s="15"/>
      <c r="HPL32" s="15"/>
      <c r="HPM32" s="15"/>
      <c r="HPN32" s="15"/>
      <c r="HPO32" s="15"/>
      <c r="HPP32" s="15"/>
      <c r="HPQ32" s="15"/>
      <c r="HPR32" s="15"/>
      <c r="HPS32" s="15"/>
      <c r="HPT32" s="15"/>
      <c r="HPU32" s="15"/>
      <c r="HPV32" s="15"/>
      <c r="HPW32" s="15"/>
      <c r="HPX32" s="15"/>
      <c r="HPY32" s="15"/>
      <c r="HPZ32" s="15"/>
      <c r="HQA32" s="15"/>
      <c r="HQB32" s="15"/>
      <c r="HQC32" s="15"/>
      <c r="HQD32" s="15"/>
      <c r="HQE32" s="15"/>
      <c r="HQF32" s="15"/>
      <c r="HQG32" s="15"/>
      <c r="HQH32" s="15"/>
      <c r="HQI32" s="15"/>
      <c r="HQJ32" s="15"/>
      <c r="HQK32" s="15"/>
      <c r="HQL32" s="15"/>
      <c r="HQM32" s="15"/>
      <c r="HQN32" s="15"/>
      <c r="HQO32" s="15"/>
      <c r="HQP32" s="15"/>
      <c r="HQQ32" s="15"/>
      <c r="HQR32" s="15"/>
      <c r="HQS32" s="15"/>
      <c r="HQT32" s="15"/>
      <c r="HQU32" s="15"/>
      <c r="HQV32" s="15"/>
      <c r="HQW32" s="15"/>
      <c r="HQX32" s="15"/>
      <c r="HQY32" s="15"/>
      <c r="HQZ32" s="15"/>
      <c r="HRA32" s="15"/>
      <c r="HRB32" s="15"/>
      <c r="HRC32" s="15"/>
      <c r="HRD32" s="15"/>
      <c r="HRE32" s="15"/>
      <c r="HRF32" s="15"/>
      <c r="HRG32" s="15"/>
      <c r="HRH32" s="15"/>
      <c r="HRI32" s="15"/>
      <c r="HRJ32" s="15"/>
      <c r="HRK32" s="15"/>
      <c r="HRL32" s="15"/>
      <c r="HRM32" s="15"/>
      <c r="HRN32" s="15"/>
      <c r="HRO32" s="15"/>
      <c r="HRP32" s="15"/>
      <c r="HRQ32" s="15"/>
      <c r="HRR32" s="15"/>
      <c r="HRS32" s="15"/>
      <c r="HRT32" s="15"/>
      <c r="HRU32" s="15"/>
      <c r="HRV32" s="15"/>
      <c r="HRW32" s="15"/>
      <c r="HRX32" s="15"/>
      <c r="HRY32" s="15"/>
      <c r="HRZ32" s="15"/>
      <c r="HSA32" s="15"/>
      <c r="HSB32" s="15"/>
      <c r="HSC32" s="15"/>
      <c r="HSD32" s="15"/>
      <c r="HSE32" s="15"/>
      <c r="HSF32" s="15"/>
      <c r="HSG32" s="15"/>
      <c r="HSH32" s="15"/>
      <c r="HSI32" s="15"/>
      <c r="HSJ32" s="15"/>
      <c r="HSK32" s="15"/>
      <c r="HSL32" s="15"/>
      <c r="HSM32" s="15"/>
      <c r="HSN32" s="15"/>
      <c r="HSO32" s="15"/>
      <c r="HSP32" s="15"/>
      <c r="HSQ32" s="15"/>
      <c r="HSR32" s="15"/>
      <c r="HSS32" s="15"/>
      <c r="HST32" s="15"/>
      <c r="HSU32" s="15"/>
      <c r="HSV32" s="15"/>
      <c r="HSW32" s="15"/>
      <c r="HSX32" s="15"/>
      <c r="HSY32" s="15"/>
      <c r="HSZ32" s="15"/>
      <c r="HTA32" s="15"/>
      <c r="HTB32" s="15"/>
      <c r="HTC32" s="15"/>
      <c r="HTD32" s="15"/>
      <c r="HTE32" s="15"/>
      <c r="HTF32" s="15"/>
      <c r="HTG32" s="15"/>
      <c r="HTH32" s="15"/>
      <c r="HTI32" s="15"/>
      <c r="HTJ32" s="15"/>
      <c r="HTK32" s="15"/>
      <c r="HTL32" s="15"/>
      <c r="HTM32" s="15"/>
      <c r="HTN32" s="15"/>
      <c r="HTO32" s="15"/>
      <c r="HTP32" s="15"/>
      <c r="HTQ32" s="15"/>
      <c r="HTR32" s="15"/>
      <c r="HTS32" s="15"/>
      <c r="HTT32" s="15"/>
      <c r="HTU32" s="15"/>
      <c r="HTV32" s="15"/>
      <c r="HTW32" s="15"/>
      <c r="HTX32" s="15"/>
      <c r="HTY32" s="15"/>
      <c r="HTZ32" s="15"/>
      <c r="HUA32" s="15"/>
      <c r="HUB32" s="15"/>
      <c r="HUC32" s="15"/>
      <c r="HUD32" s="15"/>
      <c r="HUE32" s="15"/>
      <c r="HUF32" s="15"/>
      <c r="HUG32" s="15"/>
      <c r="HUH32" s="15"/>
      <c r="HUI32" s="15"/>
      <c r="HUJ32" s="15"/>
      <c r="HUK32" s="15"/>
      <c r="HUL32" s="15"/>
      <c r="HUM32" s="15"/>
      <c r="HUN32" s="15"/>
      <c r="HUO32" s="15"/>
      <c r="HUP32" s="15"/>
      <c r="HUQ32" s="15"/>
      <c r="HUR32" s="15"/>
      <c r="HUS32" s="15"/>
      <c r="HUT32" s="15"/>
      <c r="HUU32" s="15"/>
      <c r="HUV32" s="15"/>
      <c r="HUW32" s="15"/>
      <c r="HUX32" s="15"/>
      <c r="HUY32" s="15"/>
      <c r="HUZ32" s="15"/>
      <c r="HVA32" s="15"/>
      <c r="HVB32" s="15"/>
      <c r="HVC32" s="15"/>
      <c r="HVD32" s="15"/>
      <c r="HVE32" s="15"/>
      <c r="HVF32" s="15"/>
      <c r="HVG32" s="15"/>
      <c r="HVH32" s="15"/>
      <c r="HVI32" s="15"/>
      <c r="HVJ32" s="15"/>
      <c r="HVK32" s="15"/>
      <c r="HVL32" s="15"/>
      <c r="HVM32" s="15"/>
      <c r="HVN32" s="15"/>
      <c r="HVO32" s="15"/>
      <c r="HVP32" s="15"/>
      <c r="HVQ32" s="15"/>
      <c r="HVR32" s="15"/>
      <c r="HVS32" s="15"/>
      <c r="HVT32" s="15"/>
      <c r="HVU32" s="15"/>
      <c r="HVV32" s="15"/>
      <c r="HVW32" s="15"/>
      <c r="HVX32" s="15"/>
      <c r="HVY32" s="15"/>
      <c r="HVZ32" s="15"/>
      <c r="HWA32" s="15"/>
      <c r="HWB32" s="15"/>
      <c r="HWC32" s="15"/>
      <c r="HWD32" s="15"/>
      <c r="HWE32" s="15"/>
      <c r="HWF32" s="15"/>
      <c r="HWG32" s="15"/>
      <c r="HWH32" s="15"/>
      <c r="HWI32" s="15"/>
      <c r="HWJ32" s="15"/>
      <c r="HWK32" s="15"/>
      <c r="HWL32" s="15"/>
      <c r="HWM32" s="15"/>
      <c r="HWN32" s="15"/>
      <c r="HWO32" s="15"/>
      <c r="HWP32" s="15"/>
      <c r="HWQ32" s="15"/>
      <c r="HWR32" s="15"/>
      <c r="HWS32" s="15"/>
      <c r="HWT32" s="15"/>
      <c r="HWU32" s="15"/>
      <c r="HWV32" s="15"/>
      <c r="HWW32" s="15"/>
      <c r="HWX32" s="15"/>
      <c r="HWY32" s="15"/>
      <c r="HWZ32" s="15"/>
      <c r="HXA32" s="15"/>
      <c r="HXB32" s="15"/>
      <c r="HXC32" s="15"/>
      <c r="HXD32" s="15"/>
      <c r="HXE32" s="15"/>
      <c r="HXF32" s="15"/>
      <c r="HXG32" s="15"/>
      <c r="HXH32" s="15"/>
      <c r="HXI32" s="15"/>
      <c r="HXJ32" s="15"/>
      <c r="HXK32" s="15"/>
      <c r="HXL32" s="15"/>
      <c r="HXM32" s="15"/>
      <c r="HXN32" s="15"/>
      <c r="HXO32" s="15"/>
      <c r="HXP32" s="15"/>
      <c r="HXQ32" s="15"/>
      <c r="HXR32" s="15"/>
      <c r="HXS32" s="15"/>
      <c r="HXT32" s="15"/>
      <c r="HXU32" s="15"/>
      <c r="HXV32" s="15"/>
      <c r="HXW32" s="15"/>
      <c r="HXX32" s="15"/>
      <c r="HXY32" s="15"/>
      <c r="HXZ32" s="15"/>
      <c r="HYA32" s="15"/>
      <c r="HYB32" s="15"/>
      <c r="HYC32" s="15"/>
      <c r="HYD32" s="15"/>
      <c r="HYE32" s="15"/>
      <c r="HYF32" s="15"/>
      <c r="HYG32" s="15"/>
      <c r="HYH32" s="15"/>
      <c r="HYI32" s="15"/>
      <c r="HYJ32" s="15"/>
      <c r="HYK32" s="15"/>
      <c r="HYL32" s="15"/>
      <c r="HYM32" s="15"/>
      <c r="HYN32" s="15"/>
      <c r="HYO32" s="15"/>
      <c r="HYP32" s="15"/>
      <c r="HYQ32" s="15"/>
      <c r="HYR32" s="15"/>
      <c r="HYS32" s="15"/>
      <c r="HYT32" s="15"/>
      <c r="HYU32" s="15"/>
      <c r="HYV32" s="15"/>
      <c r="HYW32" s="15"/>
      <c r="HYX32" s="15"/>
      <c r="HYY32" s="15"/>
      <c r="HYZ32" s="15"/>
      <c r="HZA32" s="15"/>
      <c r="HZB32" s="15"/>
      <c r="HZC32" s="15"/>
      <c r="HZD32" s="15"/>
      <c r="HZE32" s="15"/>
      <c r="HZF32" s="15"/>
      <c r="HZG32" s="15"/>
      <c r="HZH32" s="15"/>
      <c r="HZI32" s="15"/>
      <c r="HZJ32" s="15"/>
      <c r="HZK32" s="15"/>
      <c r="HZL32" s="15"/>
      <c r="HZM32" s="15"/>
      <c r="HZN32" s="15"/>
      <c r="HZO32" s="15"/>
      <c r="HZP32" s="15"/>
      <c r="HZQ32" s="15"/>
      <c r="HZR32" s="15"/>
      <c r="HZS32" s="15"/>
      <c r="HZT32" s="15"/>
      <c r="HZU32" s="15"/>
      <c r="HZV32" s="15"/>
      <c r="HZW32" s="15"/>
      <c r="HZX32" s="15"/>
      <c r="HZY32" s="15"/>
      <c r="HZZ32" s="15"/>
      <c r="IAA32" s="15"/>
      <c r="IAB32" s="15"/>
      <c r="IAC32" s="15"/>
      <c r="IAD32" s="15"/>
      <c r="IAE32" s="15"/>
      <c r="IAF32" s="15"/>
      <c r="IAG32" s="15"/>
      <c r="IAH32" s="15"/>
      <c r="IAI32" s="15"/>
      <c r="IAJ32" s="15"/>
      <c r="IAK32" s="15"/>
      <c r="IAL32" s="15"/>
      <c r="IAM32" s="15"/>
      <c r="IAN32" s="15"/>
      <c r="IAO32" s="15"/>
      <c r="IAP32" s="15"/>
      <c r="IAQ32" s="15"/>
      <c r="IAR32" s="15"/>
      <c r="IAS32" s="15"/>
      <c r="IAT32" s="15"/>
      <c r="IAU32" s="15"/>
      <c r="IAV32" s="15"/>
      <c r="IAW32" s="15"/>
      <c r="IAX32" s="15"/>
      <c r="IAY32" s="15"/>
      <c r="IAZ32" s="15"/>
      <c r="IBA32" s="15"/>
      <c r="IBB32" s="15"/>
      <c r="IBC32" s="15"/>
      <c r="IBD32" s="15"/>
      <c r="IBE32" s="15"/>
      <c r="IBF32" s="15"/>
      <c r="IBG32" s="15"/>
      <c r="IBH32" s="15"/>
      <c r="IBI32" s="15"/>
      <c r="IBJ32" s="15"/>
      <c r="IBK32" s="15"/>
      <c r="IBL32" s="15"/>
      <c r="IBM32" s="15"/>
      <c r="IBN32" s="15"/>
      <c r="IBO32" s="15"/>
      <c r="IBP32" s="15"/>
      <c r="IBQ32" s="15"/>
      <c r="IBR32" s="15"/>
      <c r="IBS32" s="15"/>
      <c r="IBT32" s="15"/>
      <c r="IBU32" s="15"/>
      <c r="IBV32" s="15"/>
      <c r="IBW32" s="15"/>
      <c r="IBX32" s="15"/>
      <c r="IBY32" s="15"/>
      <c r="IBZ32" s="15"/>
      <c r="ICA32" s="15"/>
      <c r="ICB32" s="15"/>
      <c r="ICC32" s="15"/>
      <c r="ICD32" s="15"/>
      <c r="ICE32" s="15"/>
      <c r="ICF32" s="15"/>
      <c r="ICG32" s="15"/>
      <c r="ICH32" s="15"/>
      <c r="ICI32" s="15"/>
      <c r="ICJ32" s="15"/>
      <c r="ICK32" s="15"/>
      <c r="ICL32" s="15"/>
      <c r="ICM32" s="15"/>
      <c r="ICN32" s="15"/>
      <c r="ICO32" s="15"/>
      <c r="ICP32" s="15"/>
      <c r="ICQ32" s="15"/>
      <c r="ICR32" s="15"/>
      <c r="ICS32" s="15"/>
      <c r="ICT32" s="15"/>
      <c r="ICU32" s="15"/>
      <c r="ICV32" s="15"/>
      <c r="ICW32" s="15"/>
      <c r="ICX32" s="15"/>
      <c r="ICY32" s="15"/>
      <c r="ICZ32" s="15"/>
      <c r="IDA32" s="15"/>
      <c r="IDB32" s="15"/>
      <c r="IDC32" s="15"/>
      <c r="IDD32" s="15"/>
      <c r="IDE32" s="15"/>
      <c r="IDF32" s="15"/>
      <c r="IDG32" s="15"/>
      <c r="IDH32" s="15"/>
      <c r="IDI32" s="15"/>
      <c r="IDJ32" s="15"/>
      <c r="IDK32" s="15"/>
      <c r="IDL32" s="15"/>
      <c r="IDM32" s="15"/>
      <c r="IDN32" s="15"/>
      <c r="IDO32" s="15"/>
      <c r="IDP32" s="15"/>
      <c r="IDQ32" s="15"/>
      <c r="IDR32" s="15"/>
      <c r="IDS32" s="15"/>
      <c r="IDT32" s="15"/>
      <c r="IDU32" s="15"/>
      <c r="IDV32" s="15"/>
      <c r="IDW32" s="15"/>
      <c r="IDX32" s="15"/>
      <c r="IDY32" s="15"/>
      <c r="IDZ32" s="15"/>
      <c r="IEA32" s="15"/>
      <c r="IEB32" s="15"/>
      <c r="IEC32" s="15"/>
      <c r="IED32" s="15"/>
      <c r="IEE32" s="15"/>
      <c r="IEF32" s="15"/>
      <c r="IEG32" s="15"/>
      <c r="IEH32" s="15"/>
      <c r="IEI32" s="15"/>
      <c r="IEJ32" s="15"/>
      <c r="IEK32" s="15"/>
      <c r="IEL32" s="15"/>
      <c r="IEM32" s="15"/>
      <c r="IEN32" s="15"/>
      <c r="IEO32" s="15"/>
      <c r="IEP32" s="15"/>
      <c r="IEQ32" s="15"/>
      <c r="IER32" s="15"/>
      <c r="IES32" s="15"/>
      <c r="IET32" s="15"/>
      <c r="IEU32" s="15"/>
      <c r="IEV32" s="15"/>
      <c r="IEW32" s="15"/>
      <c r="IEX32" s="15"/>
      <c r="IEY32" s="15"/>
      <c r="IEZ32" s="15"/>
      <c r="IFA32" s="15"/>
      <c r="IFB32" s="15"/>
      <c r="IFC32" s="15"/>
      <c r="IFD32" s="15"/>
      <c r="IFE32" s="15"/>
      <c r="IFF32" s="15"/>
      <c r="IFG32" s="15"/>
      <c r="IFH32" s="15"/>
      <c r="IFI32" s="15"/>
      <c r="IFJ32" s="15"/>
      <c r="IFK32" s="15"/>
      <c r="IFL32" s="15"/>
      <c r="IFM32" s="15"/>
      <c r="IFN32" s="15"/>
      <c r="IFO32" s="15"/>
      <c r="IFP32" s="15"/>
      <c r="IFQ32" s="15"/>
      <c r="IFR32" s="15"/>
      <c r="IFS32" s="15"/>
      <c r="IFT32" s="15"/>
      <c r="IFU32" s="15"/>
      <c r="IFV32" s="15"/>
      <c r="IFW32" s="15"/>
      <c r="IFX32" s="15"/>
      <c r="IFY32" s="15"/>
      <c r="IFZ32" s="15"/>
      <c r="IGA32" s="15"/>
      <c r="IGB32" s="15"/>
      <c r="IGC32" s="15"/>
      <c r="IGD32" s="15"/>
      <c r="IGE32" s="15"/>
      <c r="IGF32" s="15"/>
      <c r="IGG32" s="15"/>
      <c r="IGH32" s="15"/>
      <c r="IGI32" s="15"/>
      <c r="IGJ32" s="15"/>
      <c r="IGK32" s="15"/>
      <c r="IGL32" s="15"/>
      <c r="IGM32" s="15"/>
      <c r="IGN32" s="15"/>
      <c r="IGO32" s="15"/>
      <c r="IGP32" s="15"/>
      <c r="IGQ32" s="15"/>
      <c r="IGR32" s="15"/>
      <c r="IGS32" s="15"/>
      <c r="IGT32" s="15"/>
      <c r="IGU32" s="15"/>
      <c r="IGV32" s="15"/>
      <c r="IGW32" s="15"/>
      <c r="IGX32" s="15"/>
      <c r="IGY32" s="15"/>
      <c r="IGZ32" s="15"/>
      <c r="IHA32" s="15"/>
      <c r="IHB32" s="15"/>
      <c r="IHC32" s="15"/>
      <c r="IHD32" s="15"/>
      <c r="IHE32" s="15"/>
      <c r="IHF32" s="15"/>
      <c r="IHG32" s="15"/>
      <c r="IHH32" s="15"/>
      <c r="IHI32" s="15"/>
      <c r="IHJ32" s="15"/>
      <c r="IHK32" s="15"/>
      <c r="IHL32" s="15"/>
      <c r="IHM32" s="15"/>
      <c r="IHN32" s="15"/>
      <c r="IHO32" s="15"/>
      <c r="IHP32" s="15"/>
      <c r="IHQ32" s="15"/>
      <c r="IHR32" s="15"/>
      <c r="IHS32" s="15"/>
      <c r="IHT32" s="15"/>
      <c r="IHU32" s="15"/>
      <c r="IHV32" s="15"/>
      <c r="IHW32" s="15"/>
      <c r="IHX32" s="15"/>
      <c r="IHY32" s="15"/>
      <c r="IHZ32" s="15"/>
      <c r="IIA32" s="15"/>
      <c r="IIB32" s="15"/>
      <c r="IIC32" s="15"/>
      <c r="IID32" s="15"/>
      <c r="IIE32" s="15"/>
      <c r="IIF32" s="15"/>
      <c r="IIG32" s="15"/>
      <c r="IIH32" s="15"/>
      <c r="III32" s="15"/>
      <c r="IIJ32" s="15"/>
      <c r="IIK32" s="15"/>
      <c r="IIL32" s="15"/>
      <c r="IIM32" s="15"/>
      <c r="IIN32" s="15"/>
      <c r="IIO32" s="15"/>
      <c r="IIP32" s="15"/>
      <c r="IIQ32" s="15"/>
      <c r="IIR32" s="15"/>
      <c r="IIS32" s="15"/>
      <c r="IIT32" s="15"/>
      <c r="IIU32" s="15"/>
      <c r="IIV32" s="15"/>
      <c r="IIW32" s="15"/>
      <c r="IIX32" s="15"/>
      <c r="IIY32" s="15"/>
      <c r="IIZ32" s="15"/>
      <c r="IJA32" s="15"/>
      <c r="IJB32" s="15"/>
      <c r="IJC32" s="15"/>
      <c r="IJD32" s="15"/>
      <c r="IJE32" s="15"/>
      <c r="IJF32" s="15"/>
      <c r="IJG32" s="15"/>
      <c r="IJH32" s="15"/>
      <c r="IJI32" s="15"/>
      <c r="IJJ32" s="15"/>
      <c r="IJK32" s="15"/>
      <c r="IJL32" s="15"/>
      <c r="IJM32" s="15"/>
      <c r="IJN32" s="15"/>
      <c r="IJO32" s="15"/>
      <c r="IJP32" s="15"/>
      <c r="IJQ32" s="15"/>
      <c r="IJR32" s="15"/>
      <c r="IJS32" s="15"/>
      <c r="IJT32" s="15"/>
      <c r="IJU32" s="15"/>
      <c r="IJV32" s="15"/>
      <c r="IJW32" s="15"/>
      <c r="IJX32" s="15"/>
      <c r="IJY32" s="15"/>
      <c r="IJZ32" s="15"/>
      <c r="IKA32" s="15"/>
      <c r="IKB32" s="15"/>
      <c r="IKC32" s="15"/>
      <c r="IKD32" s="15"/>
      <c r="IKE32" s="15"/>
      <c r="IKF32" s="15"/>
      <c r="IKG32" s="15"/>
      <c r="IKH32" s="15"/>
      <c r="IKI32" s="15"/>
      <c r="IKJ32" s="15"/>
      <c r="IKK32" s="15"/>
      <c r="IKL32" s="15"/>
      <c r="IKM32" s="15"/>
      <c r="IKN32" s="15"/>
      <c r="IKO32" s="15"/>
      <c r="IKP32" s="15"/>
      <c r="IKQ32" s="15"/>
      <c r="IKR32" s="15"/>
      <c r="IKS32" s="15"/>
      <c r="IKT32" s="15"/>
      <c r="IKU32" s="15"/>
      <c r="IKV32" s="15"/>
      <c r="IKW32" s="15"/>
      <c r="IKX32" s="15"/>
      <c r="IKY32" s="15"/>
      <c r="IKZ32" s="15"/>
      <c r="ILA32" s="15"/>
      <c r="ILB32" s="15"/>
      <c r="ILC32" s="15"/>
      <c r="ILD32" s="15"/>
      <c r="ILE32" s="15"/>
      <c r="ILF32" s="15"/>
      <c r="ILG32" s="15"/>
      <c r="ILH32" s="15"/>
      <c r="ILI32" s="15"/>
      <c r="ILJ32" s="15"/>
      <c r="ILK32" s="15"/>
      <c r="ILL32" s="15"/>
      <c r="ILM32" s="15"/>
      <c r="ILN32" s="15"/>
      <c r="ILO32" s="15"/>
      <c r="ILP32" s="15"/>
      <c r="ILQ32" s="15"/>
      <c r="ILR32" s="15"/>
      <c r="ILS32" s="15"/>
      <c r="ILT32" s="15"/>
      <c r="ILU32" s="15"/>
      <c r="ILV32" s="15"/>
      <c r="ILW32" s="15"/>
      <c r="ILX32" s="15"/>
      <c r="ILY32" s="15"/>
      <c r="ILZ32" s="15"/>
      <c r="IMA32" s="15"/>
      <c r="IMB32" s="15"/>
      <c r="IMC32" s="15"/>
      <c r="IMD32" s="15"/>
      <c r="IME32" s="15"/>
      <c r="IMF32" s="15"/>
      <c r="IMG32" s="15"/>
      <c r="IMH32" s="15"/>
      <c r="IMI32" s="15"/>
      <c r="IMJ32" s="15"/>
      <c r="IMK32" s="15"/>
      <c r="IML32" s="15"/>
      <c r="IMM32" s="15"/>
      <c r="IMN32" s="15"/>
      <c r="IMO32" s="15"/>
      <c r="IMP32" s="15"/>
      <c r="IMQ32" s="15"/>
      <c r="IMR32" s="15"/>
      <c r="IMS32" s="15"/>
      <c r="IMT32" s="15"/>
      <c r="IMU32" s="15"/>
      <c r="IMV32" s="15"/>
      <c r="IMW32" s="15"/>
      <c r="IMX32" s="15"/>
      <c r="IMY32" s="15"/>
      <c r="IMZ32" s="15"/>
      <c r="INA32" s="15"/>
      <c r="INB32" s="15"/>
      <c r="INC32" s="15"/>
      <c r="IND32" s="15"/>
      <c r="INE32" s="15"/>
      <c r="INF32" s="15"/>
      <c r="ING32" s="15"/>
      <c r="INH32" s="15"/>
      <c r="INI32" s="15"/>
      <c r="INJ32" s="15"/>
      <c r="INK32" s="15"/>
      <c r="INL32" s="15"/>
      <c r="INM32" s="15"/>
      <c r="INN32" s="15"/>
      <c r="INO32" s="15"/>
      <c r="INP32" s="15"/>
      <c r="INQ32" s="15"/>
      <c r="INR32" s="15"/>
      <c r="INS32" s="15"/>
      <c r="INT32" s="15"/>
      <c r="INU32" s="15"/>
      <c r="INV32" s="15"/>
      <c r="INW32" s="15"/>
      <c r="INX32" s="15"/>
      <c r="INY32" s="15"/>
      <c r="INZ32" s="15"/>
      <c r="IOA32" s="15"/>
      <c r="IOB32" s="15"/>
      <c r="IOC32" s="15"/>
      <c r="IOD32" s="15"/>
      <c r="IOE32" s="15"/>
      <c r="IOF32" s="15"/>
      <c r="IOG32" s="15"/>
      <c r="IOH32" s="15"/>
      <c r="IOI32" s="15"/>
      <c r="IOJ32" s="15"/>
      <c r="IOK32" s="15"/>
      <c r="IOL32" s="15"/>
      <c r="IOM32" s="15"/>
      <c r="ION32" s="15"/>
      <c r="IOO32" s="15"/>
      <c r="IOP32" s="15"/>
      <c r="IOQ32" s="15"/>
      <c r="IOR32" s="15"/>
      <c r="IOS32" s="15"/>
      <c r="IOT32" s="15"/>
      <c r="IOU32" s="15"/>
      <c r="IOV32" s="15"/>
      <c r="IOW32" s="15"/>
      <c r="IOX32" s="15"/>
      <c r="IOY32" s="15"/>
      <c r="IOZ32" s="15"/>
      <c r="IPA32" s="15"/>
      <c r="IPB32" s="15"/>
      <c r="IPC32" s="15"/>
      <c r="IPD32" s="15"/>
      <c r="IPE32" s="15"/>
      <c r="IPF32" s="15"/>
      <c r="IPG32" s="15"/>
      <c r="IPH32" s="15"/>
      <c r="IPI32" s="15"/>
      <c r="IPJ32" s="15"/>
      <c r="IPK32" s="15"/>
      <c r="IPL32" s="15"/>
      <c r="IPM32" s="15"/>
      <c r="IPN32" s="15"/>
      <c r="IPO32" s="15"/>
      <c r="IPP32" s="15"/>
      <c r="IPQ32" s="15"/>
      <c r="IPR32" s="15"/>
      <c r="IPS32" s="15"/>
      <c r="IPT32" s="15"/>
      <c r="IPU32" s="15"/>
      <c r="IPV32" s="15"/>
      <c r="IPW32" s="15"/>
      <c r="IPX32" s="15"/>
      <c r="IPY32" s="15"/>
      <c r="IPZ32" s="15"/>
      <c r="IQA32" s="15"/>
      <c r="IQB32" s="15"/>
      <c r="IQC32" s="15"/>
      <c r="IQD32" s="15"/>
      <c r="IQE32" s="15"/>
      <c r="IQF32" s="15"/>
      <c r="IQG32" s="15"/>
      <c r="IQH32" s="15"/>
      <c r="IQI32" s="15"/>
      <c r="IQJ32" s="15"/>
      <c r="IQK32" s="15"/>
      <c r="IQL32" s="15"/>
      <c r="IQM32" s="15"/>
      <c r="IQN32" s="15"/>
      <c r="IQO32" s="15"/>
      <c r="IQP32" s="15"/>
      <c r="IQQ32" s="15"/>
      <c r="IQR32" s="15"/>
      <c r="IQS32" s="15"/>
      <c r="IQT32" s="15"/>
      <c r="IQU32" s="15"/>
      <c r="IQV32" s="15"/>
      <c r="IQW32" s="15"/>
      <c r="IQX32" s="15"/>
      <c r="IQY32" s="15"/>
      <c r="IQZ32" s="15"/>
      <c r="IRA32" s="15"/>
      <c r="IRB32" s="15"/>
      <c r="IRC32" s="15"/>
      <c r="IRD32" s="15"/>
      <c r="IRE32" s="15"/>
      <c r="IRF32" s="15"/>
      <c r="IRG32" s="15"/>
      <c r="IRH32" s="15"/>
      <c r="IRI32" s="15"/>
      <c r="IRJ32" s="15"/>
      <c r="IRK32" s="15"/>
      <c r="IRL32" s="15"/>
      <c r="IRM32" s="15"/>
      <c r="IRN32" s="15"/>
      <c r="IRO32" s="15"/>
      <c r="IRP32" s="15"/>
      <c r="IRQ32" s="15"/>
      <c r="IRR32" s="15"/>
      <c r="IRS32" s="15"/>
      <c r="IRT32" s="15"/>
      <c r="IRU32" s="15"/>
      <c r="IRV32" s="15"/>
      <c r="IRW32" s="15"/>
      <c r="IRX32" s="15"/>
      <c r="IRY32" s="15"/>
      <c r="IRZ32" s="15"/>
      <c r="ISA32" s="15"/>
      <c r="ISB32" s="15"/>
      <c r="ISC32" s="15"/>
      <c r="ISD32" s="15"/>
      <c r="ISE32" s="15"/>
      <c r="ISF32" s="15"/>
      <c r="ISG32" s="15"/>
      <c r="ISH32" s="15"/>
      <c r="ISI32" s="15"/>
      <c r="ISJ32" s="15"/>
      <c r="ISK32" s="15"/>
      <c r="ISL32" s="15"/>
      <c r="ISM32" s="15"/>
      <c r="ISN32" s="15"/>
      <c r="ISO32" s="15"/>
      <c r="ISP32" s="15"/>
      <c r="ISQ32" s="15"/>
      <c r="ISR32" s="15"/>
      <c r="ISS32" s="15"/>
      <c r="IST32" s="15"/>
      <c r="ISU32" s="15"/>
      <c r="ISV32" s="15"/>
      <c r="ISW32" s="15"/>
      <c r="ISX32" s="15"/>
      <c r="ISY32" s="15"/>
      <c r="ISZ32" s="15"/>
      <c r="ITA32" s="15"/>
      <c r="ITB32" s="15"/>
      <c r="ITC32" s="15"/>
      <c r="ITD32" s="15"/>
      <c r="ITE32" s="15"/>
      <c r="ITF32" s="15"/>
      <c r="ITG32" s="15"/>
      <c r="ITH32" s="15"/>
      <c r="ITI32" s="15"/>
      <c r="ITJ32" s="15"/>
      <c r="ITK32" s="15"/>
      <c r="ITL32" s="15"/>
      <c r="ITM32" s="15"/>
      <c r="ITN32" s="15"/>
      <c r="ITO32" s="15"/>
      <c r="ITP32" s="15"/>
      <c r="ITQ32" s="15"/>
      <c r="ITR32" s="15"/>
      <c r="ITS32" s="15"/>
      <c r="ITT32" s="15"/>
      <c r="ITU32" s="15"/>
      <c r="ITV32" s="15"/>
      <c r="ITW32" s="15"/>
      <c r="ITX32" s="15"/>
      <c r="ITY32" s="15"/>
      <c r="ITZ32" s="15"/>
      <c r="IUA32" s="15"/>
      <c r="IUB32" s="15"/>
      <c r="IUC32" s="15"/>
      <c r="IUD32" s="15"/>
      <c r="IUE32" s="15"/>
      <c r="IUF32" s="15"/>
      <c r="IUG32" s="15"/>
      <c r="IUH32" s="15"/>
      <c r="IUI32" s="15"/>
      <c r="IUJ32" s="15"/>
      <c r="IUK32" s="15"/>
      <c r="IUL32" s="15"/>
      <c r="IUM32" s="15"/>
      <c r="IUN32" s="15"/>
      <c r="IUO32" s="15"/>
      <c r="IUP32" s="15"/>
      <c r="IUQ32" s="15"/>
      <c r="IUR32" s="15"/>
      <c r="IUS32" s="15"/>
      <c r="IUT32" s="15"/>
      <c r="IUU32" s="15"/>
      <c r="IUV32" s="15"/>
      <c r="IUW32" s="15"/>
      <c r="IUX32" s="15"/>
      <c r="IUY32" s="15"/>
      <c r="IUZ32" s="15"/>
      <c r="IVA32" s="15"/>
      <c r="IVB32" s="15"/>
      <c r="IVC32" s="15"/>
      <c r="IVD32" s="15"/>
      <c r="IVE32" s="15"/>
      <c r="IVF32" s="15"/>
      <c r="IVG32" s="15"/>
      <c r="IVH32" s="15"/>
      <c r="IVI32" s="15"/>
      <c r="IVJ32" s="15"/>
      <c r="IVK32" s="15"/>
      <c r="IVL32" s="15"/>
      <c r="IVM32" s="15"/>
      <c r="IVN32" s="15"/>
      <c r="IVO32" s="15"/>
      <c r="IVP32" s="15"/>
      <c r="IVQ32" s="15"/>
      <c r="IVR32" s="15"/>
      <c r="IVS32" s="15"/>
      <c r="IVT32" s="15"/>
      <c r="IVU32" s="15"/>
      <c r="IVV32" s="15"/>
      <c r="IVW32" s="15"/>
      <c r="IVX32" s="15"/>
      <c r="IVY32" s="15"/>
      <c r="IVZ32" s="15"/>
      <c r="IWA32" s="15"/>
      <c r="IWB32" s="15"/>
      <c r="IWC32" s="15"/>
      <c r="IWD32" s="15"/>
      <c r="IWE32" s="15"/>
      <c r="IWF32" s="15"/>
      <c r="IWG32" s="15"/>
      <c r="IWH32" s="15"/>
      <c r="IWI32" s="15"/>
      <c r="IWJ32" s="15"/>
      <c r="IWK32" s="15"/>
      <c r="IWL32" s="15"/>
      <c r="IWM32" s="15"/>
      <c r="IWN32" s="15"/>
      <c r="IWO32" s="15"/>
      <c r="IWP32" s="15"/>
      <c r="IWQ32" s="15"/>
      <c r="IWR32" s="15"/>
      <c r="IWS32" s="15"/>
      <c r="IWT32" s="15"/>
      <c r="IWU32" s="15"/>
      <c r="IWV32" s="15"/>
      <c r="IWW32" s="15"/>
      <c r="IWX32" s="15"/>
      <c r="IWY32" s="15"/>
      <c r="IWZ32" s="15"/>
      <c r="IXA32" s="15"/>
      <c r="IXB32" s="15"/>
      <c r="IXC32" s="15"/>
      <c r="IXD32" s="15"/>
      <c r="IXE32" s="15"/>
      <c r="IXF32" s="15"/>
      <c r="IXG32" s="15"/>
      <c r="IXH32" s="15"/>
      <c r="IXI32" s="15"/>
      <c r="IXJ32" s="15"/>
      <c r="IXK32" s="15"/>
      <c r="IXL32" s="15"/>
      <c r="IXM32" s="15"/>
      <c r="IXN32" s="15"/>
      <c r="IXO32" s="15"/>
      <c r="IXP32" s="15"/>
      <c r="IXQ32" s="15"/>
      <c r="IXR32" s="15"/>
      <c r="IXS32" s="15"/>
      <c r="IXT32" s="15"/>
      <c r="IXU32" s="15"/>
      <c r="IXV32" s="15"/>
      <c r="IXW32" s="15"/>
      <c r="IXX32" s="15"/>
      <c r="IXY32" s="15"/>
      <c r="IXZ32" s="15"/>
      <c r="IYA32" s="15"/>
      <c r="IYB32" s="15"/>
      <c r="IYC32" s="15"/>
      <c r="IYD32" s="15"/>
      <c r="IYE32" s="15"/>
      <c r="IYF32" s="15"/>
      <c r="IYG32" s="15"/>
      <c r="IYH32" s="15"/>
      <c r="IYI32" s="15"/>
      <c r="IYJ32" s="15"/>
      <c r="IYK32" s="15"/>
      <c r="IYL32" s="15"/>
      <c r="IYM32" s="15"/>
      <c r="IYN32" s="15"/>
      <c r="IYO32" s="15"/>
      <c r="IYP32" s="15"/>
      <c r="IYQ32" s="15"/>
      <c r="IYR32" s="15"/>
      <c r="IYS32" s="15"/>
      <c r="IYT32" s="15"/>
      <c r="IYU32" s="15"/>
      <c r="IYV32" s="15"/>
      <c r="IYW32" s="15"/>
      <c r="IYX32" s="15"/>
      <c r="IYY32" s="15"/>
      <c r="IYZ32" s="15"/>
      <c r="IZA32" s="15"/>
      <c r="IZB32" s="15"/>
      <c r="IZC32" s="15"/>
      <c r="IZD32" s="15"/>
      <c r="IZE32" s="15"/>
      <c r="IZF32" s="15"/>
      <c r="IZG32" s="15"/>
      <c r="IZH32" s="15"/>
      <c r="IZI32" s="15"/>
      <c r="IZJ32" s="15"/>
      <c r="IZK32" s="15"/>
      <c r="IZL32" s="15"/>
      <c r="IZM32" s="15"/>
      <c r="IZN32" s="15"/>
      <c r="IZO32" s="15"/>
      <c r="IZP32" s="15"/>
      <c r="IZQ32" s="15"/>
      <c r="IZR32" s="15"/>
      <c r="IZS32" s="15"/>
      <c r="IZT32" s="15"/>
      <c r="IZU32" s="15"/>
      <c r="IZV32" s="15"/>
      <c r="IZW32" s="15"/>
      <c r="IZX32" s="15"/>
      <c r="IZY32" s="15"/>
      <c r="IZZ32" s="15"/>
      <c r="JAA32" s="15"/>
      <c r="JAB32" s="15"/>
      <c r="JAC32" s="15"/>
      <c r="JAD32" s="15"/>
      <c r="JAE32" s="15"/>
      <c r="JAF32" s="15"/>
      <c r="JAG32" s="15"/>
      <c r="JAH32" s="15"/>
      <c r="JAI32" s="15"/>
      <c r="JAJ32" s="15"/>
      <c r="JAK32" s="15"/>
      <c r="JAL32" s="15"/>
      <c r="JAM32" s="15"/>
      <c r="JAN32" s="15"/>
      <c r="JAO32" s="15"/>
      <c r="JAP32" s="15"/>
      <c r="JAQ32" s="15"/>
      <c r="JAR32" s="15"/>
      <c r="JAS32" s="15"/>
      <c r="JAT32" s="15"/>
      <c r="JAU32" s="15"/>
      <c r="JAV32" s="15"/>
      <c r="JAW32" s="15"/>
      <c r="JAX32" s="15"/>
      <c r="JAY32" s="15"/>
      <c r="JAZ32" s="15"/>
      <c r="JBA32" s="15"/>
      <c r="JBB32" s="15"/>
      <c r="JBC32" s="15"/>
      <c r="JBD32" s="15"/>
      <c r="JBE32" s="15"/>
      <c r="JBF32" s="15"/>
      <c r="JBG32" s="15"/>
      <c r="JBH32" s="15"/>
      <c r="JBI32" s="15"/>
      <c r="JBJ32" s="15"/>
      <c r="JBK32" s="15"/>
      <c r="JBL32" s="15"/>
      <c r="JBM32" s="15"/>
      <c r="JBN32" s="15"/>
      <c r="JBO32" s="15"/>
      <c r="JBP32" s="15"/>
      <c r="JBQ32" s="15"/>
      <c r="JBR32" s="15"/>
      <c r="JBS32" s="15"/>
      <c r="JBT32" s="15"/>
      <c r="JBU32" s="15"/>
      <c r="JBV32" s="15"/>
      <c r="JBW32" s="15"/>
      <c r="JBX32" s="15"/>
      <c r="JBY32" s="15"/>
      <c r="JBZ32" s="15"/>
      <c r="JCA32" s="15"/>
      <c r="JCB32" s="15"/>
      <c r="JCC32" s="15"/>
      <c r="JCD32" s="15"/>
      <c r="JCE32" s="15"/>
      <c r="JCF32" s="15"/>
      <c r="JCG32" s="15"/>
      <c r="JCH32" s="15"/>
      <c r="JCI32" s="15"/>
      <c r="JCJ32" s="15"/>
      <c r="JCK32" s="15"/>
      <c r="JCL32" s="15"/>
      <c r="JCM32" s="15"/>
      <c r="JCN32" s="15"/>
      <c r="JCO32" s="15"/>
      <c r="JCP32" s="15"/>
      <c r="JCQ32" s="15"/>
      <c r="JCR32" s="15"/>
      <c r="JCS32" s="15"/>
      <c r="JCT32" s="15"/>
      <c r="JCU32" s="15"/>
      <c r="JCV32" s="15"/>
      <c r="JCW32" s="15"/>
      <c r="JCX32" s="15"/>
      <c r="JCY32" s="15"/>
      <c r="JCZ32" s="15"/>
      <c r="JDA32" s="15"/>
      <c r="JDB32" s="15"/>
      <c r="JDC32" s="15"/>
      <c r="JDD32" s="15"/>
      <c r="JDE32" s="15"/>
      <c r="JDF32" s="15"/>
      <c r="JDG32" s="15"/>
      <c r="JDH32" s="15"/>
      <c r="JDI32" s="15"/>
      <c r="JDJ32" s="15"/>
      <c r="JDK32" s="15"/>
      <c r="JDL32" s="15"/>
      <c r="JDM32" s="15"/>
      <c r="JDN32" s="15"/>
      <c r="JDO32" s="15"/>
      <c r="JDP32" s="15"/>
      <c r="JDQ32" s="15"/>
      <c r="JDR32" s="15"/>
      <c r="JDS32" s="15"/>
      <c r="JDT32" s="15"/>
      <c r="JDU32" s="15"/>
      <c r="JDV32" s="15"/>
      <c r="JDW32" s="15"/>
      <c r="JDX32" s="15"/>
      <c r="JDY32" s="15"/>
      <c r="JDZ32" s="15"/>
      <c r="JEA32" s="15"/>
      <c r="JEB32" s="15"/>
      <c r="JEC32" s="15"/>
      <c r="JED32" s="15"/>
      <c r="JEE32" s="15"/>
      <c r="JEF32" s="15"/>
      <c r="JEG32" s="15"/>
      <c r="JEH32" s="15"/>
      <c r="JEI32" s="15"/>
      <c r="JEJ32" s="15"/>
      <c r="JEK32" s="15"/>
      <c r="JEL32" s="15"/>
      <c r="JEM32" s="15"/>
      <c r="JEN32" s="15"/>
      <c r="JEO32" s="15"/>
      <c r="JEP32" s="15"/>
      <c r="JEQ32" s="15"/>
      <c r="JER32" s="15"/>
      <c r="JES32" s="15"/>
      <c r="JET32" s="15"/>
      <c r="JEU32" s="15"/>
      <c r="JEV32" s="15"/>
      <c r="JEW32" s="15"/>
      <c r="JEX32" s="15"/>
      <c r="JEY32" s="15"/>
      <c r="JEZ32" s="15"/>
      <c r="JFA32" s="15"/>
      <c r="JFB32" s="15"/>
      <c r="JFC32" s="15"/>
      <c r="JFD32" s="15"/>
      <c r="JFE32" s="15"/>
      <c r="JFF32" s="15"/>
      <c r="JFG32" s="15"/>
      <c r="JFH32" s="15"/>
      <c r="JFI32" s="15"/>
      <c r="JFJ32" s="15"/>
      <c r="JFK32" s="15"/>
      <c r="JFL32" s="15"/>
      <c r="JFM32" s="15"/>
      <c r="JFN32" s="15"/>
      <c r="JFO32" s="15"/>
      <c r="JFP32" s="15"/>
      <c r="JFQ32" s="15"/>
      <c r="JFR32" s="15"/>
      <c r="JFS32" s="15"/>
      <c r="JFT32" s="15"/>
      <c r="JFU32" s="15"/>
      <c r="JFV32" s="15"/>
      <c r="JFW32" s="15"/>
      <c r="JFX32" s="15"/>
      <c r="JFY32" s="15"/>
      <c r="JFZ32" s="15"/>
      <c r="JGA32" s="15"/>
      <c r="JGB32" s="15"/>
      <c r="JGC32" s="15"/>
      <c r="JGD32" s="15"/>
      <c r="JGE32" s="15"/>
      <c r="JGF32" s="15"/>
      <c r="JGG32" s="15"/>
      <c r="JGH32" s="15"/>
      <c r="JGI32" s="15"/>
      <c r="JGJ32" s="15"/>
      <c r="JGK32" s="15"/>
      <c r="JGL32" s="15"/>
      <c r="JGM32" s="15"/>
      <c r="JGN32" s="15"/>
      <c r="JGO32" s="15"/>
      <c r="JGP32" s="15"/>
      <c r="JGQ32" s="15"/>
      <c r="JGR32" s="15"/>
      <c r="JGS32" s="15"/>
      <c r="JGT32" s="15"/>
      <c r="JGU32" s="15"/>
      <c r="JGV32" s="15"/>
      <c r="JGW32" s="15"/>
      <c r="JGX32" s="15"/>
      <c r="JGY32" s="15"/>
      <c r="JGZ32" s="15"/>
      <c r="JHA32" s="15"/>
      <c r="JHB32" s="15"/>
      <c r="JHC32" s="15"/>
      <c r="JHD32" s="15"/>
      <c r="JHE32" s="15"/>
      <c r="JHF32" s="15"/>
      <c r="JHG32" s="15"/>
      <c r="JHH32" s="15"/>
      <c r="JHI32" s="15"/>
      <c r="JHJ32" s="15"/>
      <c r="JHK32" s="15"/>
      <c r="JHL32" s="15"/>
      <c r="JHM32" s="15"/>
      <c r="JHN32" s="15"/>
      <c r="JHO32" s="15"/>
      <c r="JHP32" s="15"/>
      <c r="JHQ32" s="15"/>
      <c r="JHR32" s="15"/>
      <c r="JHS32" s="15"/>
      <c r="JHT32" s="15"/>
      <c r="JHU32" s="15"/>
      <c r="JHV32" s="15"/>
      <c r="JHW32" s="15"/>
      <c r="JHX32" s="15"/>
      <c r="JHY32" s="15"/>
      <c r="JHZ32" s="15"/>
      <c r="JIA32" s="15"/>
      <c r="JIB32" s="15"/>
      <c r="JIC32" s="15"/>
      <c r="JID32" s="15"/>
      <c r="JIE32" s="15"/>
      <c r="JIF32" s="15"/>
      <c r="JIG32" s="15"/>
      <c r="JIH32" s="15"/>
      <c r="JII32" s="15"/>
      <c r="JIJ32" s="15"/>
      <c r="JIK32" s="15"/>
      <c r="JIL32" s="15"/>
      <c r="JIM32" s="15"/>
      <c r="JIN32" s="15"/>
      <c r="JIO32" s="15"/>
      <c r="JIP32" s="15"/>
      <c r="JIQ32" s="15"/>
      <c r="JIR32" s="15"/>
      <c r="JIS32" s="15"/>
      <c r="JIT32" s="15"/>
      <c r="JIU32" s="15"/>
      <c r="JIV32" s="15"/>
      <c r="JIW32" s="15"/>
      <c r="JIX32" s="15"/>
      <c r="JIY32" s="15"/>
      <c r="JIZ32" s="15"/>
      <c r="JJA32" s="15"/>
      <c r="JJB32" s="15"/>
      <c r="JJC32" s="15"/>
      <c r="JJD32" s="15"/>
      <c r="JJE32" s="15"/>
      <c r="JJF32" s="15"/>
      <c r="JJG32" s="15"/>
      <c r="JJH32" s="15"/>
      <c r="JJI32" s="15"/>
      <c r="JJJ32" s="15"/>
      <c r="JJK32" s="15"/>
      <c r="JJL32" s="15"/>
      <c r="JJM32" s="15"/>
      <c r="JJN32" s="15"/>
      <c r="JJO32" s="15"/>
      <c r="JJP32" s="15"/>
      <c r="JJQ32" s="15"/>
      <c r="JJR32" s="15"/>
      <c r="JJS32" s="15"/>
      <c r="JJT32" s="15"/>
      <c r="JJU32" s="15"/>
      <c r="JJV32" s="15"/>
      <c r="JJW32" s="15"/>
      <c r="JJX32" s="15"/>
      <c r="JJY32" s="15"/>
      <c r="JJZ32" s="15"/>
      <c r="JKA32" s="15"/>
      <c r="JKB32" s="15"/>
      <c r="JKC32" s="15"/>
      <c r="JKD32" s="15"/>
      <c r="JKE32" s="15"/>
      <c r="JKF32" s="15"/>
      <c r="JKG32" s="15"/>
      <c r="JKH32" s="15"/>
      <c r="JKI32" s="15"/>
      <c r="JKJ32" s="15"/>
      <c r="JKK32" s="15"/>
      <c r="JKL32" s="15"/>
      <c r="JKM32" s="15"/>
      <c r="JKN32" s="15"/>
      <c r="JKO32" s="15"/>
      <c r="JKP32" s="15"/>
      <c r="JKQ32" s="15"/>
      <c r="JKR32" s="15"/>
      <c r="JKS32" s="15"/>
      <c r="JKT32" s="15"/>
      <c r="JKU32" s="15"/>
      <c r="JKV32" s="15"/>
      <c r="JKW32" s="15"/>
      <c r="JKX32" s="15"/>
      <c r="JKY32" s="15"/>
      <c r="JKZ32" s="15"/>
      <c r="JLA32" s="15"/>
      <c r="JLB32" s="15"/>
      <c r="JLC32" s="15"/>
      <c r="JLD32" s="15"/>
      <c r="JLE32" s="15"/>
      <c r="JLF32" s="15"/>
      <c r="JLG32" s="15"/>
      <c r="JLH32" s="15"/>
      <c r="JLI32" s="15"/>
      <c r="JLJ32" s="15"/>
      <c r="JLK32" s="15"/>
      <c r="JLL32" s="15"/>
      <c r="JLM32" s="15"/>
      <c r="JLN32" s="15"/>
      <c r="JLO32" s="15"/>
      <c r="JLP32" s="15"/>
      <c r="JLQ32" s="15"/>
      <c r="JLR32" s="15"/>
      <c r="JLS32" s="15"/>
      <c r="JLT32" s="15"/>
      <c r="JLU32" s="15"/>
      <c r="JLV32" s="15"/>
      <c r="JLW32" s="15"/>
      <c r="JLX32" s="15"/>
      <c r="JLY32" s="15"/>
      <c r="JLZ32" s="15"/>
      <c r="JMA32" s="15"/>
      <c r="JMB32" s="15"/>
      <c r="JMC32" s="15"/>
      <c r="JMD32" s="15"/>
      <c r="JME32" s="15"/>
      <c r="JMF32" s="15"/>
      <c r="JMG32" s="15"/>
      <c r="JMH32" s="15"/>
      <c r="JMI32" s="15"/>
      <c r="JMJ32" s="15"/>
      <c r="JMK32" s="15"/>
      <c r="JML32" s="15"/>
      <c r="JMM32" s="15"/>
      <c r="JMN32" s="15"/>
      <c r="JMO32" s="15"/>
      <c r="JMP32" s="15"/>
      <c r="JMQ32" s="15"/>
      <c r="JMR32" s="15"/>
      <c r="JMS32" s="15"/>
      <c r="JMT32" s="15"/>
      <c r="JMU32" s="15"/>
      <c r="JMV32" s="15"/>
      <c r="JMW32" s="15"/>
      <c r="JMX32" s="15"/>
      <c r="JMY32" s="15"/>
      <c r="JMZ32" s="15"/>
      <c r="JNA32" s="15"/>
      <c r="JNB32" s="15"/>
      <c r="JNC32" s="15"/>
      <c r="JND32" s="15"/>
      <c r="JNE32" s="15"/>
      <c r="JNF32" s="15"/>
      <c r="JNG32" s="15"/>
      <c r="JNH32" s="15"/>
      <c r="JNI32" s="15"/>
      <c r="JNJ32" s="15"/>
      <c r="JNK32" s="15"/>
      <c r="JNL32" s="15"/>
      <c r="JNM32" s="15"/>
      <c r="JNN32" s="15"/>
      <c r="JNO32" s="15"/>
      <c r="JNP32" s="15"/>
      <c r="JNQ32" s="15"/>
      <c r="JNR32" s="15"/>
      <c r="JNS32" s="15"/>
      <c r="JNT32" s="15"/>
      <c r="JNU32" s="15"/>
      <c r="JNV32" s="15"/>
      <c r="JNW32" s="15"/>
      <c r="JNX32" s="15"/>
      <c r="JNY32" s="15"/>
      <c r="JNZ32" s="15"/>
      <c r="JOA32" s="15"/>
      <c r="JOB32" s="15"/>
      <c r="JOC32" s="15"/>
      <c r="JOD32" s="15"/>
      <c r="JOE32" s="15"/>
      <c r="JOF32" s="15"/>
      <c r="JOG32" s="15"/>
      <c r="JOH32" s="15"/>
      <c r="JOI32" s="15"/>
      <c r="JOJ32" s="15"/>
      <c r="JOK32" s="15"/>
      <c r="JOL32" s="15"/>
      <c r="JOM32" s="15"/>
      <c r="JON32" s="15"/>
      <c r="JOO32" s="15"/>
      <c r="JOP32" s="15"/>
      <c r="JOQ32" s="15"/>
      <c r="JOR32" s="15"/>
      <c r="JOS32" s="15"/>
      <c r="JOT32" s="15"/>
      <c r="JOU32" s="15"/>
      <c r="JOV32" s="15"/>
      <c r="JOW32" s="15"/>
      <c r="JOX32" s="15"/>
      <c r="JOY32" s="15"/>
      <c r="JOZ32" s="15"/>
      <c r="JPA32" s="15"/>
      <c r="JPB32" s="15"/>
      <c r="JPC32" s="15"/>
      <c r="JPD32" s="15"/>
      <c r="JPE32" s="15"/>
      <c r="JPF32" s="15"/>
      <c r="JPG32" s="15"/>
      <c r="JPH32" s="15"/>
      <c r="JPI32" s="15"/>
      <c r="JPJ32" s="15"/>
      <c r="JPK32" s="15"/>
      <c r="JPL32" s="15"/>
      <c r="JPM32" s="15"/>
      <c r="JPN32" s="15"/>
      <c r="JPO32" s="15"/>
      <c r="JPP32" s="15"/>
      <c r="JPQ32" s="15"/>
      <c r="JPR32" s="15"/>
      <c r="JPS32" s="15"/>
      <c r="JPT32" s="15"/>
      <c r="JPU32" s="15"/>
      <c r="JPV32" s="15"/>
      <c r="JPW32" s="15"/>
      <c r="JPX32" s="15"/>
      <c r="JPY32" s="15"/>
      <c r="JPZ32" s="15"/>
      <c r="JQA32" s="15"/>
      <c r="JQB32" s="15"/>
      <c r="JQC32" s="15"/>
      <c r="JQD32" s="15"/>
      <c r="JQE32" s="15"/>
      <c r="JQF32" s="15"/>
      <c r="JQG32" s="15"/>
      <c r="JQH32" s="15"/>
      <c r="JQI32" s="15"/>
      <c r="JQJ32" s="15"/>
      <c r="JQK32" s="15"/>
      <c r="JQL32" s="15"/>
      <c r="JQM32" s="15"/>
      <c r="JQN32" s="15"/>
      <c r="JQO32" s="15"/>
      <c r="JQP32" s="15"/>
      <c r="JQQ32" s="15"/>
      <c r="JQR32" s="15"/>
      <c r="JQS32" s="15"/>
      <c r="JQT32" s="15"/>
      <c r="JQU32" s="15"/>
      <c r="JQV32" s="15"/>
      <c r="JQW32" s="15"/>
      <c r="JQX32" s="15"/>
      <c r="JQY32" s="15"/>
      <c r="JQZ32" s="15"/>
      <c r="JRA32" s="15"/>
      <c r="JRB32" s="15"/>
      <c r="JRC32" s="15"/>
      <c r="JRD32" s="15"/>
      <c r="JRE32" s="15"/>
      <c r="JRF32" s="15"/>
      <c r="JRG32" s="15"/>
      <c r="JRH32" s="15"/>
      <c r="JRI32" s="15"/>
      <c r="JRJ32" s="15"/>
      <c r="JRK32" s="15"/>
      <c r="JRL32" s="15"/>
      <c r="JRM32" s="15"/>
      <c r="JRN32" s="15"/>
      <c r="JRO32" s="15"/>
      <c r="JRP32" s="15"/>
      <c r="JRQ32" s="15"/>
      <c r="JRR32" s="15"/>
      <c r="JRS32" s="15"/>
      <c r="JRT32" s="15"/>
      <c r="JRU32" s="15"/>
      <c r="JRV32" s="15"/>
      <c r="JRW32" s="15"/>
      <c r="JRX32" s="15"/>
      <c r="JRY32" s="15"/>
      <c r="JRZ32" s="15"/>
      <c r="JSA32" s="15"/>
      <c r="JSB32" s="15"/>
      <c r="JSC32" s="15"/>
      <c r="JSD32" s="15"/>
      <c r="JSE32" s="15"/>
      <c r="JSF32" s="15"/>
      <c r="JSG32" s="15"/>
      <c r="JSH32" s="15"/>
      <c r="JSI32" s="15"/>
      <c r="JSJ32" s="15"/>
      <c r="JSK32" s="15"/>
      <c r="JSL32" s="15"/>
      <c r="JSM32" s="15"/>
      <c r="JSN32" s="15"/>
      <c r="JSO32" s="15"/>
      <c r="JSP32" s="15"/>
      <c r="JSQ32" s="15"/>
      <c r="JSR32" s="15"/>
      <c r="JSS32" s="15"/>
      <c r="JST32" s="15"/>
      <c r="JSU32" s="15"/>
      <c r="JSV32" s="15"/>
      <c r="JSW32" s="15"/>
      <c r="JSX32" s="15"/>
      <c r="JSY32" s="15"/>
      <c r="JSZ32" s="15"/>
      <c r="JTA32" s="15"/>
      <c r="JTB32" s="15"/>
      <c r="JTC32" s="15"/>
      <c r="JTD32" s="15"/>
      <c r="JTE32" s="15"/>
      <c r="JTF32" s="15"/>
      <c r="JTG32" s="15"/>
      <c r="JTH32" s="15"/>
      <c r="JTI32" s="15"/>
      <c r="JTJ32" s="15"/>
      <c r="JTK32" s="15"/>
      <c r="JTL32" s="15"/>
      <c r="JTM32" s="15"/>
      <c r="JTN32" s="15"/>
      <c r="JTO32" s="15"/>
      <c r="JTP32" s="15"/>
      <c r="JTQ32" s="15"/>
      <c r="JTR32" s="15"/>
      <c r="JTS32" s="15"/>
      <c r="JTT32" s="15"/>
      <c r="JTU32" s="15"/>
      <c r="JTV32" s="15"/>
      <c r="JTW32" s="15"/>
      <c r="JTX32" s="15"/>
      <c r="JTY32" s="15"/>
      <c r="JTZ32" s="15"/>
      <c r="JUA32" s="15"/>
      <c r="JUB32" s="15"/>
      <c r="JUC32" s="15"/>
      <c r="JUD32" s="15"/>
      <c r="JUE32" s="15"/>
      <c r="JUF32" s="15"/>
      <c r="JUG32" s="15"/>
      <c r="JUH32" s="15"/>
      <c r="JUI32" s="15"/>
      <c r="JUJ32" s="15"/>
      <c r="JUK32" s="15"/>
      <c r="JUL32" s="15"/>
      <c r="JUM32" s="15"/>
      <c r="JUN32" s="15"/>
      <c r="JUO32" s="15"/>
      <c r="JUP32" s="15"/>
      <c r="JUQ32" s="15"/>
      <c r="JUR32" s="15"/>
      <c r="JUS32" s="15"/>
      <c r="JUT32" s="15"/>
      <c r="JUU32" s="15"/>
      <c r="JUV32" s="15"/>
      <c r="JUW32" s="15"/>
      <c r="JUX32" s="15"/>
      <c r="JUY32" s="15"/>
      <c r="JUZ32" s="15"/>
      <c r="JVA32" s="15"/>
      <c r="JVB32" s="15"/>
      <c r="JVC32" s="15"/>
      <c r="JVD32" s="15"/>
      <c r="JVE32" s="15"/>
      <c r="JVF32" s="15"/>
      <c r="JVG32" s="15"/>
      <c r="JVH32" s="15"/>
      <c r="JVI32" s="15"/>
      <c r="JVJ32" s="15"/>
      <c r="JVK32" s="15"/>
      <c r="JVL32" s="15"/>
      <c r="JVM32" s="15"/>
      <c r="JVN32" s="15"/>
      <c r="JVO32" s="15"/>
      <c r="JVP32" s="15"/>
      <c r="JVQ32" s="15"/>
      <c r="JVR32" s="15"/>
      <c r="JVS32" s="15"/>
      <c r="JVT32" s="15"/>
      <c r="JVU32" s="15"/>
      <c r="JVV32" s="15"/>
      <c r="JVW32" s="15"/>
      <c r="JVX32" s="15"/>
      <c r="JVY32" s="15"/>
      <c r="JVZ32" s="15"/>
      <c r="JWA32" s="15"/>
      <c r="JWB32" s="15"/>
      <c r="JWC32" s="15"/>
      <c r="JWD32" s="15"/>
      <c r="JWE32" s="15"/>
      <c r="JWF32" s="15"/>
      <c r="JWG32" s="15"/>
      <c r="JWH32" s="15"/>
      <c r="JWI32" s="15"/>
      <c r="JWJ32" s="15"/>
      <c r="JWK32" s="15"/>
      <c r="JWL32" s="15"/>
      <c r="JWM32" s="15"/>
      <c r="JWN32" s="15"/>
      <c r="JWO32" s="15"/>
      <c r="JWP32" s="15"/>
      <c r="JWQ32" s="15"/>
      <c r="JWR32" s="15"/>
      <c r="JWS32" s="15"/>
      <c r="JWT32" s="15"/>
      <c r="JWU32" s="15"/>
      <c r="JWV32" s="15"/>
      <c r="JWW32" s="15"/>
      <c r="JWX32" s="15"/>
      <c r="JWY32" s="15"/>
      <c r="JWZ32" s="15"/>
      <c r="JXA32" s="15"/>
      <c r="JXB32" s="15"/>
      <c r="JXC32" s="15"/>
      <c r="JXD32" s="15"/>
      <c r="JXE32" s="15"/>
      <c r="JXF32" s="15"/>
      <c r="JXG32" s="15"/>
      <c r="JXH32" s="15"/>
      <c r="JXI32" s="15"/>
      <c r="JXJ32" s="15"/>
      <c r="JXK32" s="15"/>
      <c r="JXL32" s="15"/>
      <c r="JXM32" s="15"/>
      <c r="JXN32" s="15"/>
      <c r="JXO32" s="15"/>
      <c r="JXP32" s="15"/>
      <c r="JXQ32" s="15"/>
      <c r="JXR32" s="15"/>
      <c r="JXS32" s="15"/>
      <c r="JXT32" s="15"/>
      <c r="JXU32" s="15"/>
      <c r="JXV32" s="15"/>
      <c r="JXW32" s="15"/>
      <c r="JXX32" s="15"/>
      <c r="JXY32" s="15"/>
      <c r="JXZ32" s="15"/>
      <c r="JYA32" s="15"/>
      <c r="JYB32" s="15"/>
      <c r="JYC32" s="15"/>
      <c r="JYD32" s="15"/>
      <c r="JYE32" s="15"/>
      <c r="JYF32" s="15"/>
      <c r="JYG32" s="15"/>
      <c r="JYH32" s="15"/>
      <c r="JYI32" s="15"/>
      <c r="JYJ32" s="15"/>
      <c r="JYK32" s="15"/>
      <c r="JYL32" s="15"/>
      <c r="JYM32" s="15"/>
      <c r="JYN32" s="15"/>
      <c r="JYO32" s="15"/>
      <c r="JYP32" s="15"/>
      <c r="JYQ32" s="15"/>
      <c r="JYR32" s="15"/>
      <c r="JYS32" s="15"/>
      <c r="JYT32" s="15"/>
      <c r="JYU32" s="15"/>
      <c r="JYV32" s="15"/>
      <c r="JYW32" s="15"/>
      <c r="JYX32" s="15"/>
      <c r="JYY32" s="15"/>
      <c r="JYZ32" s="15"/>
      <c r="JZA32" s="15"/>
      <c r="JZB32" s="15"/>
      <c r="JZC32" s="15"/>
      <c r="JZD32" s="15"/>
      <c r="JZE32" s="15"/>
      <c r="JZF32" s="15"/>
      <c r="JZG32" s="15"/>
      <c r="JZH32" s="15"/>
      <c r="JZI32" s="15"/>
      <c r="JZJ32" s="15"/>
      <c r="JZK32" s="15"/>
      <c r="JZL32" s="15"/>
      <c r="JZM32" s="15"/>
      <c r="JZN32" s="15"/>
      <c r="JZO32" s="15"/>
      <c r="JZP32" s="15"/>
      <c r="JZQ32" s="15"/>
      <c r="JZR32" s="15"/>
      <c r="JZS32" s="15"/>
      <c r="JZT32" s="15"/>
      <c r="JZU32" s="15"/>
      <c r="JZV32" s="15"/>
      <c r="JZW32" s="15"/>
      <c r="JZX32" s="15"/>
      <c r="JZY32" s="15"/>
      <c r="JZZ32" s="15"/>
      <c r="KAA32" s="15"/>
      <c r="KAB32" s="15"/>
      <c r="KAC32" s="15"/>
      <c r="KAD32" s="15"/>
      <c r="KAE32" s="15"/>
      <c r="KAF32" s="15"/>
      <c r="KAG32" s="15"/>
      <c r="KAH32" s="15"/>
      <c r="KAI32" s="15"/>
      <c r="KAJ32" s="15"/>
      <c r="KAK32" s="15"/>
      <c r="KAL32" s="15"/>
      <c r="KAM32" s="15"/>
      <c r="KAN32" s="15"/>
      <c r="KAO32" s="15"/>
      <c r="KAP32" s="15"/>
      <c r="KAQ32" s="15"/>
      <c r="KAR32" s="15"/>
      <c r="KAS32" s="15"/>
      <c r="KAT32" s="15"/>
      <c r="KAU32" s="15"/>
      <c r="KAV32" s="15"/>
      <c r="KAW32" s="15"/>
      <c r="KAX32" s="15"/>
      <c r="KAY32" s="15"/>
      <c r="KAZ32" s="15"/>
      <c r="KBA32" s="15"/>
      <c r="KBB32" s="15"/>
      <c r="KBC32" s="15"/>
      <c r="KBD32" s="15"/>
      <c r="KBE32" s="15"/>
      <c r="KBF32" s="15"/>
      <c r="KBG32" s="15"/>
      <c r="KBH32" s="15"/>
      <c r="KBI32" s="15"/>
      <c r="KBJ32" s="15"/>
      <c r="KBK32" s="15"/>
      <c r="KBL32" s="15"/>
      <c r="KBM32" s="15"/>
      <c r="KBN32" s="15"/>
      <c r="KBO32" s="15"/>
      <c r="KBP32" s="15"/>
      <c r="KBQ32" s="15"/>
      <c r="KBR32" s="15"/>
      <c r="KBS32" s="15"/>
      <c r="KBT32" s="15"/>
      <c r="KBU32" s="15"/>
      <c r="KBV32" s="15"/>
      <c r="KBW32" s="15"/>
      <c r="KBX32" s="15"/>
      <c r="KBY32" s="15"/>
      <c r="KBZ32" s="15"/>
      <c r="KCA32" s="15"/>
      <c r="KCB32" s="15"/>
      <c r="KCC32" s="15"/>
      <c r="KCD32" s="15"/>
      <c r="KCE32" s="15"/>
      <c r="KCF32" s="15"/>
      <c r="KCG32" s="15"/>
      <c r="KCH32" s="15"/>
      <c r="KCI32" s="15"/>
      <c r="KCJ32" s="15"/>
      <c r="KCK32" s="15"/>
      <c r="KCL32" s="15"/>
      <c r="KCM32" s="15"/>
      <c r="KCN32" s="15"/>
      <c r="KCO32" s="15"/>
      <c r="KCP32" s="15"/>
      <c r="KCQ32" s="15"/>
      <c r="KCR32" s="15"/>
      <c r="KCS32" s="15"/>
      <c r="KCT32" s="15"/>
      <c r="KCU32" s="15"/>
      <c r="KCV32" s="15"/>
      <c r="KCW32" s="15"/>
      <c r="KCX32" s="15"/>
      <c r="KCY32" s="15"/>
      <c r="KCZ32" s="15"/>
      <c r="KDA32" s="15"/>
      <c r="KDB32" s="15"/>
      <c r="KDC32" s="15"/>
      <c r="KDD32" s="15"/>
      <c r="KDE32" s="15"/>
      <c r="KDF32" s="15"/>
      <c r="KDG32" s="15"/>
      <c r="KDH32" s="15"/>
      <c r="KDI32" s="15"/>
      <c r="KDJ32" s="15"/>
      <c r="KDK32" s="15"/>
      <c r="KDL32" s="15"/>
      <c r="KDM32" s="15"/>
      <c r="KDN32" s="15"/>
      <c r="KDO32" s="15"/>
      <c r="KDP32" s="15"/>
      <c r="KDQ32" s="15"/>
      <c r="KDR32" s="15"/>
      <c r="KDS32" s="15"/>
      <c r="KDT32" s="15"/>
      <c r="KDU32" s="15"/>
      <c r="KDV32" s="15"/>
      <c r="KDW32" s="15"/>
      <c r="KDX32" s="15"/>
      <c r="KDY32" s="15"/>
      <c r="KDZ32" s="15"/>
      <c r="KEA32" s="15"/>
      <c r="KEB32" s="15"/>
      <c r="KEC32" s="15"/>
      <c r="KED32" s="15"/>
      <c r="KEE32" s="15"/>
      <c r="KEF32" s="15"/>
      <c r="KEG32" s="15"/>
      <c r="KEH32" s="15"/>
      <c r="KEI32" s="15"/>
      <c r="KEJ32" s="15"/>
      <c r="KEK32" s="15"/>
      <c r="KEL32" s="15"/>
      <c r="KEM32" s="15"/>
      <c r="KEN32" s="15"/>
      <c r="KEO32" s="15"/>
      <c r="KEP32" s="15"/>
      <c r="KEQ32" s="15"/>
      <c r="KER32" s="15"/>
      <c r="KES32" s="15"/>
      <c r="KET32" s="15"/>
      <c r="KEU32" s="15"/>
      <c r="KEV32" s="15"/>
      <c r="KEW32" s="15"/>
      <c r="KEX32" s="15"/>
      <c r="KEY32" s="15"/>
      <c r="KEZ32" s="15"/>
      <c r="KFA32" s="15"/>
      <c r="KFB32" s="15"/>
      <c r="KFC32" s="15"/>
      <c r="KFD32" s="15"/>
      <c r="KFE32" s="15"/>
      <c r="KFF32" s="15"/>
      <c r="KFG32" s="15"/>
      <c r="KFH32" s="15"/>
      <c r="KFI32" s="15"/>
      <c r="KFJ32" s="15"/>
      <c r="KFK32" s="15"/>
      <c r="KFL32" s="15"/>
      <c r="KFM32" s="15"/>
      <c r="KFN32" s="15"/>
      <c r="KFO32" s="15"/>
      <c r="KFP32" s="15"/>
      <c r="KFQ32" s="15"/>
      <c r="KFR32" s="15"/>
      <c r="KFS32" s="15"/>
      <c r="KFT32" s="15"/>
      <c r="KFU32" s="15"/>
      <c r="KFV32" s="15"/>
      <c r="KFW32" s="15"/>
      <c r="KFX32" s="15"/>
      <c r="KFY32" s="15"/>
      <c r="KFZ32" s="15"/>
      <c r="KGA32" s="15"/>
      <c r="KGB32" s="15"/>
      <c r="KGC32" s="15"/>
      <c r="KGD32" s="15"/>
      <c r="KGE32" s="15"/>
      <c r="KGF32" s="15"/>
      <c r="KGG32" s="15"/>
      <c r="KGH32" s="15"/>
      <c r="KGI32" s="15"/>
      <c r="KGJ32" s="15"/>
      <c r="KGK32" s="15"/>
      <c r="KGL32" s="15"/>
      <c r="KGM32" s="15"/>
      <c r="KGN32" s="15"/>
      <c r="KGO32" s="15"/>
      <c r="KGP32" s="15"/>
      <c r="KGQ32" s="15"/>
      <c r="KGR32" s="15"/>
      <c r="KGS32" s="15"/>
      <c r="KGT32" s="15"/>
      <c r="KGU32" s="15"/>
      <c r="KGV32" s="15"/>
      <c r="KGW32" s="15"/>
      <c r="KGX32" s="15"/>
      <c r="KGY32" s="15"/>
      <c r="KGZ32" s="15"/>
      <c r="KHA32" s="15"/>
      <c r="KHB32" s="15"/>
      <c r="KHC32" s="15"/>
      <c r="KHD32" s="15"/>
      <c r="KHE32" s="15"/>
      <c r="KHF32" s="15"/>
      <c r="KHG32" s="15"/>
      <c r="KHH32" s="15"/>
      <c r="KHI32" s="15"/>
      <c r="KHJ32" s="15"/>
      <c r="KHK32" s="15"/>
      <c r="KHL32" s="15"/>
      <c r="KHM32" s="15"/>
      <c r="KHN32" s="15"/>
      <c r="KHO32" s="15"/>
      <c r="KHP32" s="15"/>
      <c r="KHQ32" s="15"/>
      <c r="KHR32" s="15"/>
      <c r="KHS32" s="15"/>
      <c r="KHT32" s="15"/>
      <c r="KHU32" s="15"/>
      <c r="KHV32" s="15"/>
      <c r="KHW32" s="15"/>
      <c r="KHX32" s="15"/>
      <c r="KHY32" s="15"/>
      <c r="KHZ32" s="15"/>
      <c r="KIA32" s="15"/>
      <c r="KIB32" s="15"/>
      <c r="KIC32" s="15"/>
      <c r="KID32" s="15"/>
      <c r="KIE32" s="15"/>
      <c r="KIF32" s="15"/>
      <c r="KIG32" s="15"/>
      <c r="KIH32" s="15"/>
      <c r="KII32" s="15"/>
      <c r="KIJ32" s="15"/>
      <c r="KIK32" s="15"/>
      <c r="KIL32" s="15"/>
      <c r="KIM32" s="15"/>
      <c r="KIN32" s="15"/>
      <c r="KIO32" s="15"/>
      <c r="KIP32" s="15"/>
      <c r="KIQ32" s="15"/>
      <c r="KIR32" s="15"/>
      <c r="KIS32" s="15"/>
      <c r="KIT32" s="15"/>
      <c r="KIU32" s="15"/>
      <c r="KIV32" s="15"/>
      <c r="KIW32" s="15"/>
      <c r="KIX32" s="15"/>
      <c r="KIY32" s="15"/>
      <c r="KIZ32" s="15"/>
      <c r="KJA32" s="15"/>
      <c r="KJB32" s="15"/>
      <c r="KJC32" s="15"/>
      <c r="KJD32" s="15"/>
      <c r="KJE32" s="15"/>
      <c r="KJF32" s="15"/>
      <c r="KJG32" s="15"/>
      <c r="KJH32" s="15"/>
      <c r="KJI32" s="15"/>
      <c r="KJJ32" s="15"/>
      <c r="KJK32" s="15"/>
      <c r="KJL32" s="15"/>
      <c r="KJM32" s="15"/>
      <c r="KJN32" s="15"/>
      <c r="KJO32" s="15"/>
      <c r="KJP32" s="15"/>
      <c r="KJQ32" s="15"/>
      <c r="KJR32" s="15"/>
      <c r="KJS32" s="15"/>
      <c r="KJT32" s="15"/>
      <c r="KJU32" s="15"/>
      <c r="KJV32" s="15"/>
      <c r="KJW32" s="15"/>
      <c r="KJX32" s="15"/>
      <c r="KJY32" s="15"/>
      <c r="KJZ32" s="15"/>
      <c r="KKA32" s="15"/>
      <c r="KKB32" s="15"/>
      <c r="KKC32" s="15"/>
      <c r="KKD32" s="15"/>
      <c r="KKE32" s="15"/>
      <c r="KKF32" s="15"/>
      <c r="KKG32" s="15"/>
      <c r="KKH32" s="15"/>
      <c r="KKI32" s="15"/>
      <c r="KKJ32" s="15"/>
      <c r="KKK32" s="15"/>
      <c r="KKL32" s="15"/>
      <c r="KKM32" s="15"/>
      <c r="KKN32" s="15"/>
      <c r="KKO32" s="15"/>
      <c r="KKP32" s="15"/>
      <c r="KKQ32" s="15"/>
      <c r="KKR32" s="15"/>
      <c r="KKS32" s="15"/>
      <c r="KKT32" s="15"/>
      <c r="KKU32" s="15"/>
      <c r="KKV32" s="15"/>
      <c r="KKW32" s="15"/>
      <c r="KKX32" s="15"/>
      <c r="KKY32" s="15"/>
      <c r="KKZ32" s="15"/>
      <c r="KLA32" s="15"/>
      <c r="KLB32" s="15"/>
      <c r="KLC32" s="15"/>
      <c r="KLD32" s="15"/>
      <c r="KLE32" s="15"/>
      <c r="KLF32" s="15"/>
      <c r="KLG32" s="15"/>
      <c r="KLH32" s="15"/>
      <c r="KLI32" s="15"/>
      <c r="KLJ32" s="15"/>
      <c r="KLK32" s="15"/>
      <c r="KLL32" s="15"/>
      <c r="KLM32" s="15"/>
      <c r="KLN32" s="15"/>
      <c r="KLO32" s="15"/>
      <c r="KLP32" s="15"/>
      <c r="KLQ32" s="15"/>
      <c r="KLR32" s="15"/>
      <c r="KLS32" s="15"/>
      <c r="KLT32" s="15"/>
      <c r="KLU32" s="15"/>
      <c r="KLV32" s="15"/>
      <c r="KLW32" s="15"/>
      <c r="KLX32" s="15"/>
      <c r="KLY32" s="15"/>
      <c r="KLZ32" s="15"/>
      <c r="KMA32" s="15"/>
      <c r="KMB32" s="15"/>
      <c r="KMC32" s="15"/>
      <c r="KMD32" s="15"/>
      <c r="KME32" s="15"/>
      <c r="KMF32" s="15"/>
      <c r="KMG32" s="15"/>
      <c r="KMH32" s="15"/>
      <c r="KMI32" s="15"/>
      <c r="KMJ32" s="15"/>
      <c r="KMK32" s="15"/>
      <c r="KML32" s="15"/>
      <c r="KMM32" s="15"/>
      <c r="KMN32" s="15"/>
      <c r="KMO32" s="15"/>
      <c r="KMP32" s="15"/>
      <c r="KMQ32" s="15"/>
      <c r="KMR32" s="15"/>
      <c r="KMS32" s="15"/>
      <c r="KMT32" s="15"/>
      <c r="KMU32" s="15"/>
      <c r="KMV32" s="15"/>
      <c r="KMW32" s="15"/>
      <c r="KMX32" s="15"/>
      <c r="KMY32" s="15"/>
      <c r="KMZ32" s="15"/>
      <c r="KNA32" s="15"/>
      <c r="KNB32" s="15"/>
      <c r="KNC32" s="15"/>
      <c r="KND32" s="15"/>
      <c r="KNE32" s="15"/>
      <c r="KNF32" s="15"/>
      <c r="KNG32" s="15"/>
      <c r="KNH32" s="15"/>
      <c r="KNI32" s="15"/>
      <c r="KNJ32" s="15"/>
      <c r="KNK32" s="15"/>
      <c r="KNL32" s="15"/>
      <c r="KNM32" s="15"/>
      <c r="KNN32" s="15"/>
      <c r="KNO32" s="15"/>
      <c r="KNP32" s="15"/>
      <c r="KNQ32" s="15"/>
      <c r="KNR32" s="15"/>
      <c r="KNS32" s="15"/>
      <c r="KNT32" s="15"/>
      <c r="KNU32" s="15"/>
      <c r="KNV32" s="15"/>
      <c r="KNW32" s="15"/>
      <c r="KNX32" s="15"/>
      <c r="KNY32" s="15"/>
      <c r="KNZ32" s="15"/>
      <c r="KOA32" s="15"/>
      <c r="KOB32" s="15"/>
      <c r="KOC32" s="15"/>
      <c r="KOD32" s="15"/>
      <c r="KOE32" s="15"/>
      <c r="KOF32" s="15"/>
      <c r="KOG32" s="15"/>
      <c r="KOH32" s="15"/>
      <c r="KOI32" s="15"/>
      <c r="KOJ32" s="15"/>
      <c r="KOK32" s="15"/>
      <c r="KOL32" s="15"/>
      <c r="KOM32" s="15"/>
      <c r="KON32" s="15"/>
      <c r="KOO32" s="15"/>
      <c r="KOP32" s="15"/>
      <c r="KOQ32" s="15"/>
      <c r="KOR32" s="15"/>
      <c r="KOS32" s="15"/>
      <c r="KOT32" s="15"/>
      <c r="KOU32" s="15"/>
      <c r="KOV32" s="15"/>
      <c r="KOW32" s="15"/>
      <c r="KOX32" s="15"/>
      <c r="KOY32" s="15"/>
      <c r="KOZ32" s="15"/>
      <c r="KPA32" s="15"/>
      <c r="KPB32" s="15"/>
      <c r="KPC32" s="15"/>
      <c r="KPD32" s="15"/>
      <c r="KPE32" s="15"/>
      <c r="KPF32" s="15"/>
      <c r="KPG32" s="15"/>
      <c r="KPH32" s="15"/>
      <c r="KPI32" s="15"/>
      <c r="KPJ32" s="15"/>
      <c r="KPK32" s="15"/>
      <c r="KPL32" s="15"/>
      <c r="KPM32" s="15"/>
      <c r="KPN32" s="15"/>
      <c r="KPO32" s="15"/>
      <c r="KPP32" s="15"/>
      <c r="KPQ32" s="15"/>
      <c r="KPR32" s="15"/>
      <c r="KPS32" s="15"/>
      <c r="KPT32" s="15"/>
      <c r="KPU32" s="15"/>
      <c r="KPV32" s="15"/>
      <c r="KPW32" s="15"/>
      <c r="KPX32" s="15"/>
      <c r="KPY32" s="15"/>
      <c r="KPZ32" s="15"/>
      <c r="KQA32" s="15"/>
      <c r="KQB32" s="15"/>
      <c r="KQC32" s="15"/>
      <c r="KQD32" s="15"/>
      <c r="KQE32" s="15"/>
      <c r="KQF32" s="15"/>
      <c r="KQG32" s="15"/>
      <c r="KQH32" s="15"/>
      <c r="KQI32" s="15"/>
      <c r="KQJ32" s="15"/>
      <c r="KQK32" s="15"/>
      <c r="KQL32" s="15"/>
      <c r="KQM32" s="15"/>
      <c r="KQN32" s="15"/>
      <c r="KQO32" s="15"/>
      <c r="KQP32" s="15"/>
      <c r="KQQ32" s="15"/>
      <c r="KQR32" s="15"/>
      <c r="KQS32" s="15"/>
      <c r="KQT32" s="15"/>
      <c r="KQU32" s="15"/>
      <c r="KQV32" s="15"/>
      <c r="KQW32" s="15"/>
      <c r="KQX32" s="15"/>
      <c r="KQY32" s="15"/>
      <c r="KQZ32" s="15"/>
      <c r="KRA32" s="15"/>
      <c r="KRB32" s="15"/>
      <c r="KRC32" s="15"/>
      <c r="KRD32" s="15"/>
      <c r="KRE32" s="15"/>
      <c r="KRF32" s="15"/>
      <c r="KRG32" s="15"/>
      <c r="KRH32" s="15"/>
      <c r="KRI32" s="15"/>
      <c r="KRJ32" s="15"/>
      <c r="KRK32" s="15"/>
      <c r="KRL32" s="15"/>
      <c r="KRM32" s="15"/>
      <c r="KRN32" s="15"/>
      <c r="KRO32" s="15"/>
      <c r="KRP32" s="15"/>
      <c r="KRQ32" s="15"/>
      <c r="KRR32" s="15"/>
      <c r="KRS32" s="15"/>
      <c r="KRT32" s="15"/>
      <c r="KRU32" s="15"/>
      <c r="KRV32" s="15"/>
      <c r="KRW32" s="15"/>
      <c r="KRX32" s="15"/>
      <c r="KRY32" s="15"/>
      <c r="KRZ32" s="15"/>
      <c r="KSA32" s="15"/>
      <c r="KSB32" s="15"/>
      <c r="KSC32" s="15"/>
      <c r="KSD32" s="15"/>
      <c r="KSE32" s="15"/>
      <c r="KSF32" s="15"/>
      <c r="KSG32" s="15"/>
      <c r="KSH32" s="15"/>
      <c r="KSI32" s="15"/>
      <c r="KSJ32" s="15"/>
      <c r="KSK32" s="15"/>
      <c r="KSL32" s="15"/>
      <c r="KSM32" s="15"/>
      <c r="KSN32" s="15"/>
      <c r="KSO32" s="15"/>
      <c r="KSP32" s="15"/>
      <c r="KSQ32" s="15"/>
      <c r="KSR32" s="15"/>
      <c r="KSS32" s="15"/>
      <c r="KST32" s="15"/>
      <c r="KSU32" s="15"/>
      <c r="KSV32" s="15"/>
      <c r="KSW32" s="15"/>
      <c r="KSX32" s="15"/>
      <c r="KSY32" s="15"/>
      <c r="KSZ32" s="15"/>
      <c r="KTA32" s="15"/>
      <c r="KTB32" s="15"/>
      <c r="KTC32" s="15"/>
      <c r="KTD32" s="15"/>
      <c r="KTE32" s="15"/>
      <c r="KTF32" s="15"/>
      <c r="KTG32" s="15"/>
      <c r="KTH32" s="15"/>
      <c r="KTI32" s="15"/>
      <c r="KTJ32" s="15"/>
      <c r="KTK32" s="15"/>
      <c r="KTL32" s="15"/>
      <c r="KTM32" s="15"/>
      <c r="KTN32" s="15"/>
      <c r="KTO32" s="15"/>
      <c r="KTP32" s="15"/>
      <c r="KTQ32" s="15"/>
      <c r="KTR32" s="15"/>
      <c r="KTS32" s="15"/>
      <c r="KTT32" s="15"/>
      <c r="KTU32" s="15"/>
      <c r="KTV32" s="15"/>
      <c r="KTW32" s="15"/>
      <c r="KTX32" s="15"/>
      <c r="KTY32" s="15"/>
      <c r="KTZ32" s="15"/>
      <c r="KUA32" s="15"/>
      <c r="KUB32" s="15"/>
      <c r="KUC32" s="15"/>
      <c r="KUD32" s="15"/>
      <c r="KUE32" s="15"/>
      <c r="KUF32" s="15"/>
      <c r="KUG32" s="15"/>
      <c r="KUH32" s="15"/>
      <c r="KUI32" s="15"/>
      <c r="KUJ32" s="15"/>
      <c r="KUK32" s="15"/>
      <c r="KUL32" s="15"/>
      <c r="KUM32" s="15"/>
      <c r="KUN32" s="15"/>
      <c r="KUO32" s="15"/>
      <c r="KUP32" s="15"/>
      <c r="KUQ32" s="15"/>
      <c r="KUR32" s="15"/>
      <c r="KUS32" s="15"/>
      <c r="KUT32" s="15"/>
      <c r="KUU32" s="15"/>
      <c r="KUV32" s="15"/>
      <c r="KUW32" s="15"/>
      <c r="KUX32" s="15"/>
      <c r="KUY32" s="15"/>
      <c r="KUZ32" s="15"/>
      <c r="KVA32" s="15"/>
      <c r="KVB32" s="15"/>
      <c r="KVC32" s="15"/>
      <c r="KVD32" s="15"/>
      <c r="KVE32" s="15"/>
      <c r="KVF32" s="15"/>
      <c r="KVG32" s="15"/>
      <c r="KVH32" s="15"/>
      <c r="KVI32" s="15"/>
      <c r="KVJ32" s="15"/>
      <c r="KVK32" s="15"/>
      <c r="KVL32" s="15"/>
      <c r="KVM32" s="15"/>
      <c r="KVN32" s="15"/>
      <c r="KVO32" s="15"/>
      <c r="KVP32" s="15"/>
      <c r="KVQ32" s="15"/>
      <c r="KVR32" s="15"/>
      <c r="KVS32" s="15"/>
      <c r="KVT32" s="15"/>
      <c r="KVU32" s="15"/>
      <c r="KVV32" s="15"/>
      <c r="KVW32" s="15"/>
      <c r="KVX32" s="15"/>
      <c r="KVY32" s="15"/>
      <c r="KVZ32" s="15"/>
      <c r="KWA32" s="15"/>
      <c r="KWB32" s="15"/>
      <c r="KWC32" s="15"/>
      <c r="KWD32" s="15"/>
      <c r="KWE32" s="15"/>
      <c r="KWF32" s="15"/>
      <c r="KWG32" s="15"/>
      <c r="KWH32" s="15"/>
      <c r="KWI32" s="15"/>
      <c r="KWJ32" s="15"/>
      <c r="KWK32" s="15"/>
      <c r="KWL32" s="15"/>
      <c r="KWM32" s="15"/>
      <c r="KWN32" s="15"/>
      <c r="KWO32" s="15"/>
      <c r="KWP32" s="15"/>
      <c r="KWQ32" s="15"/>
      <c r="KWR32" s="15"/>
      <c r="KWS32" s="15"/>
      <c r="KWT32" s="15"/>
      <c r="KWU32" s="15"/>
      <c r="KWV32" s="15"/>
      <c r="KWW32" s="15"/>
      <c r="KWX32" s="15"/>
      <c r="KWY32" s="15"/>
      <c r="KWZ32" s="15"/>
      <c r="KXA32" s="15"/>
      <c r="KXB32" s="15"/>
      <c r="KXC32" s="15"/>
      <c r="KXD32" s="15"/>
      <c r="KXE32" s="15"/>
      <c r="KXF32" s="15"/>
      <c r="KXG32" s="15"/>
      <c r="KXH32" s="15"/>
      <c r="KXI32" s="15"/>
      <c r="KXJ32" s="15"/>
      <c r="KXK32" s="15"/>
      <c r="KXL32" s="15"/>
      <c r="KXM32" s="15"/>
      <c r="KXN32" s="15"/>
      <c r="KXO32" s="15"/>
      <c r="KXP32" s="15"/>
      <c r="KXQ32" s="15"/>
      <c r="KXR32" s="15"/>
      <c r="KXS32" s="15"/>
      <c r="KXT32" s="15"/>
      <c r="KXU32" s="15"/>
      <c r="KXV32" s="15"/>
      <c r="KXW32" s="15"/>
      <c r="KXX32" s="15"/>
      <c r="KXY32" s="15"/>
      <c r="KXZ32" s="15"/>
      <c r="KYA32" s="15"/>
      <c r="KYB32" s="15"/>
      <c r="KYC32" s="15"/>
      <c r="KYD32" s="15"/>
      <c r="KYE32" s="15"/>
      <c r="KYF32" s="15"/>
      <c r="KYG32" s="15"/>
      <c r="KYH32" s="15"/>
      <c r="KYI32" s="15"/>
      <c r="KYJ32" s="15"/>
      <c r="KYK32" s="15"/>
      <c r="KYL32" s="15"/>
      <c r="KYM32" s="15"/>
      <c r="KYN32" s="15"/>
      <c r="KYO32" s="15"/>
      <c r="KYP32" s="15"/>
      <c r="KYQ32" s="15"/>
      <c r="KYR32" s="15"/>
      <c r="KYS32" s="15"/>
      <c r="KYT32" s="15"/>
      <c r="KYU32" s="15"/>
      <c r="KYV32" s="15"/>
      <c r="KYW32" s="15"/>
      <c r="KYX32" s="15"/>
      <c r="KYY32" s="15"/>
      <c r="KYZ32" s="15"/>
      <c r="KZA32" s="15"/>
      <c r="KZB32" s="15"/>
      <c r="KZC32" s="15"/>
      <c r="KZD32" s="15"/>
      <c r="KZE32" s="15"/>
      <c r="KZF32" s="15"/>
      <c r="KZG32" s="15"/>
      <c r="KZH32" s="15"/>
      <c r="KZI32" s="15"/>
      <c r="KZJ32" s="15"/>
      <c r="KZK32" s="15"/>
      <c r="KZL32" s="15"/>
      <c r="KZM32" s="15"/>
      <c r="KZN32" s="15"/>
      <c r="KZO32" s="15"/>
      <c r="KZP32" s="15"/>
      <c r="KZQ32" s="15"/>
      <c r="KZR32" s="15"/>
      <c r="KZS32" s="15"/>
      <c r="KZT32" s="15"/>
      <c r="KZU32" s="15"/>
      <c r="KZV32" s="15"/>
      <c r="KZW32" s="15"/>
      <c r="KZX32" s="15"/>
      <c r="KZY32" s="15"/>
      <c r="KZZ32" s="15"/>
      <c r="LAA32" s="15"/>
      <c r="LAB32" s="15"/>
      <c r="LAC32" s="15"/>
      <c r="LAD32" s="15"/>
      <c r="LAE32" s="15"/>
      <c r="LAF32" s="15"/>
      <c r="LAG32" s="15"/>
      <c r="LAH32" s="15"/>
      <c r="LAI32" s="15"/>
      <c r="LAJ32" s="15"/>
      <c r="LAK32" s="15"/>
      <c r="LAL32" s="15"/>
      <c r="LAM32" s="15"/>
      <c r="LAN32" s="15"/>
      <c r="LAO32" s="15"/>
      <c r="LAP32" s="15"/>
      <c r="LAQ32" s="15"/>
      <c r="LAR32" s="15"/>
      <c r="LAS32" s="15"/>
      <c r="LAT32" s="15"/>
      <c r="LAU32" s="15"/>
      <c r="LAV32" s="15"/>
      <c r="LAW32" s="15"/>
      <c r="LAX32" s="15"/>
      <c r="LAY32" s="15"/>
      <c r="LAZ32" s="15"/>
      <c r="LBA32" s="15"/>
      <c r="LBB32" s="15"/>
      <c r="LBC32" s="15"/>
      <c r="LBD32" s="15"/>
      <c r="LBE32" s="15"/>
      <c r="LBF32" s="15"/>
      <c r="LBG32" s="15"/>
      <c r="LBH32" s="15"/>
      <c r="LBI32" s="15"/>
      <c r="LBJ32" s="15"/>
      <c r="LBK32" s="15"/>
      <c r="LBL32" s="15"/>
      <c r="LBM32" s="15"/>
      <c r="LBN32" s="15"/>
      <c r="LBO32" s="15"/>
      <c r="LBP32" s="15"/>
      <c r="LBQ32" s="15"/>
      <c r="LBR32" s="15"/>
      <c r="LBS32" s="15"/>
      <c r="LBT32" s="15"/>
      <c r="LBU32" s="15"/>
      <c r="LBV32" s="15"/>
      <c r="LBW32" s="15"/>
      <c r="LBX32" s="15"/>
      <c r="LBY32" s="15"/>
      <c r="LBZ32" s="15"/>
      <c r="LCA32" s="15"/>
      <c r="LCB32" s="15"/>
      <c r="LCC32" s="15"/>
      <c r="LCD32" s="15"/>
      <c r="LCE32" s="15"/>
      <c r="LCF32" s="15"/>
      <c r="LCG32" s="15"/>
      <c r="LCH32" s="15"/>
      <c r="LCI32" s="15"/>
      <c r="LCJ32" s="15"/>
      <c r="LCK32" s="15"/>
      <c r="LCL32" s="15"/>
      <c r="LCM32" s="15"/>
      <c r="LCN32" s="15"/>
      <c r="LCO32" s="15"/>
      <c r="LCP32" s="15"/>
      <c r="LCQ32" s="15"/>
      <c r="LCR32" s="15"/>
      <c r="LCS32" s="15"/>
      <c r="LCT32" s="15"/>
      <c r="LCU32" s="15"/>
      <c r="LCV32" s="15"/>
      <c r="LCW32" s="15"/>
      <c r="LCX32" s="15"/>
      <c r="LCY32" s="15"/>
      <c r="LCZ32" s="15"/>
      <c r="LDA32" s="15"/>
      <c r="LDB32" s="15"/>
      <c r="LDC32" s="15"/>
      <c r="LDD32" s="15"/>
      <c r="LDE32" s="15"/>
      <c r="LDF32" s="15"/>
      <c r="LDG32" s="15"/>
      <c r="LDH32" s="15"/>
      <c r="LDI32" s="15"/>
      <c r="LDJ32" s="15"/>
      <c r="LDK32" s="15"/>
      <c r="LDL32" s="15"/>
      <c r="LDM32" s="15"/>
      <c r="LDN32" s="15"/>
      <c r="LDO32" s="15"/>
      <c r="LDP32" s="15"/>
      <c r="LDQ32" s="15"/>
      <c r="LDR32" s="15"/>
      <c r="LDS32" s="15"/>
      <c r="LDT32" s="15"/>
      <c r="LDU32" s="15"/>
      <c r="LDV32" s="15"/>
      <c r="LDW32" s="15"/>
      <c r="LDX32" s="15"/>
      <c r="LDY32" s="15"/>
      <c r="LDZ32" s="15"/>
      <c r="LEA32" s="15"/>
      <c r="LEB32" s="15"/>
      <c r="LEC32" s="15"/>
      <c r="LED32" s="15"/>
      <c r="LEE32" s="15"/>
      <c r="LEF32" s="15"/>
      <c r="LEG32" s="15"/>
      <c r="LEH32" s="15"/>
      <c r="LEI32" s="15"/>
      <c r="LEJ32" s="15"/>
      <c r="LEK32" s="15"/>
      <c r="LEL32" s="15"/>
      <c r="LEM32" s="15"/>
      <c r="LEN32" s="15"/>
      <c r="LEO32" s="15"/>
      <c r="LEP32" s="15"/>
      <c r="LEQ32" s="15"/>
      <c r="LER32" s="15"/>
      <c r="LES32" s="15"/>
      <c r="LET32" s="15"/>
      <c r="LEU32" s="15"/>
      <c r="LEV32" s="15"/>
      <c r="LEW32" s="15"/>
      <c r="LEX32" s="15"/>
      <c r="LEY32" s="15"/>
      <c r="LEZ32" s="15"/>
      <c r="LFA32" s="15"/>
      <c r="LFB32" s="15"/>
      <c r="LFC32" s="15"/>
      <c r="LFD32" s="15"/>
      <c r="LFE32" s="15"/>
      <c r="LFF32" s="15"/>
      <c r="LFG32" s="15"/>
      <c r="LFH32" s="15"/>
      <c r="LFI32" s="15"/>
      <c r="LFJ32" s="15"/>
      <c r="LFK32" s="15"/>
      <c r="LFL32" s="15"/>
      <c r="LFM32" s="15"/>
      <c r="LFN32" s="15"/>
      <c r="LFO32" s="15"/>
      <c r="LFP32" s="15"/>
      <c r="LFQ32" s="15"/>
      <c r="LFR32" s="15"/>
      <c r="LFS32" s="15"/>
      <c r="LFT32" s="15"/>
      <c r="LFU32" s="15"/>
      <c r="LFV32" s="15"/>
      <c r="LFW32" s="15"/>
      <c r="LFX32" s="15"/>
      <c r="LFY32" s="15"/>
      <c r="LFZ32" s="15"/>
      <c r="LGA32" s="15"/>
      <c r="LGB32" s="15"/>
      <c r="LGC32" s="15"/>
      <c r="LGD32" s="15"/>
      <c r="LGE32" s="15"/>
      <c r="LGF32" s="15"/>
      <c r="LGG32" s="15"/>
      <c r="LGH32" s="15"/>
      <c r="LGI32" s="15"/>
      <c r="LGJ32" s="15"/>
      <c r="LGK32" s="15"/>
      <c r="LGL32" s="15"/>
      <c r="LGM32" s="15"/>
      <c r="LGN32" s="15"/>
      <c r="LGO32" s="15"/>
      <c r="LGP32" s="15"/>
      <c r="LGQ32" s="15"/>
      <c r="LGR32" s="15"/>
      <c r="LGS32" s="15"/>
      <c r="LGT32" s="15"/>
      <c r="LGU32" s="15"/>
      <c r="LGV32" s="15"/>
      <c r="LGW32" s="15"/>
      <c r="LGX32" s="15"/>
      <c r="LGY32" s="15"/>
      <c r="LGZ32" s="15"/>
      <c r="LHA32" s="15"/>
      <c r="LHB32" s="15"/>
      <c r="LHC32" s="15"/>
      <c r="LHD32" s="15"/>
      <c r="LHE32" s="15"/>
      <c r="LHF32" s="15"/>
      <c r="LHG32" s="15"/>
      <c r="LHH32" s="15"/>
      <c r="LHI32" s="15"/>
      <c r="LHJ32" s="15"/>
      <c r="LHK32" s="15"/>
      <c r="LHL32" s="15"/>
      <c r="LHM32" s="15"/>
      <c r="LHN32" s="15"/>
      <c r="LHO32" s="15"/>
      <c r="LHP32" s="15"/>
      <c r="LHQ32" s="15"/>
      <c r="LHR32" s="15"/>
      <c r="LHS32" s="15"/>
      <c r="LHT32" s="15"/>
      <c r="LHU32" s="15"/>
      <c r="LHV32" s="15"/>
      <c r="LHW32" s="15"/>
      <c r="LHX32" s="15"/>
      <c r="LHY32" s="15"/>
      <c r="LHZ32" s="15"/>
      <c r="LIA32" s="15"/>
      <c r="LIB32" s="15"/>
      <c r="LIC32" s="15"/>
      <c r="LID32" s="15"/>
      <c r="LIE32" s="15"/>
      <c r="LIF32" s="15"/>
      <c r="LIG32" s="15"/>
      <c r="LIH32" s="15"/>
      <c r="LII32" s="15"/>
      <c r="LIJ32" s="15"/>
      <c r="LIK32" s="15"/>
      <c r="LIL32" s="15"/>
      <c r="LIM32" s="15"/>
      <c r="LIN32" s="15"/>
      <c r="LIO32" s="15"/>
      <c r="LIP32" s="15"/>
      <c r="LIQ32" s="15"/>
      <c r="LIR32" s="15"/>
      <c r="LIS32" s="15"/>
      <c r="LIT32" s="15"/>
      <c r="LIU32" s="15"/>
      <c r="LIV32" s="15"/>
      <c r="LIW32" s="15"/>
      <c r="LIX32" s="15"/>
      <c r="LIY32" s="15"/>
      <c r="LIZ32" s="15"/>
      <c r="LJA32" s="15"/>
      <c r="LJB32" s="15"/>
      <c r="LJC32" s="15"/>
      <c r="LJD32" s="15"/>
      <c r="LJE32" s="15"/>
      <c r="LJF32" s="15"/>
      <c r="LJG32" s="15"/>
      <c r="LJH32" s="15"/>
      <c r="LJI32" s="15"/>
      <c r="LJJ32" s="15"/>
      <c r="LJK32" s="15"/>
      <c r="LJL32" s="15"/>
      <c r="LJM32" s="15"/>
      <c r="LJN32" s="15"/>
      <c r="LJO32" s="15"/>
      <c r="LJP32" s="15"/>
      <c r="LJQ32" s="15"/>
      <c r="LJR32" s="15"/>
      <c r="LJS32" s="15"/>
      <c r="LJT32" s="15"/>
      <c r="LJU32" s="15"/>
      <c r="LJV32" s="15"/>
      <c r="LJW32" s="15"/>
      <c r="LJX32" s="15"/>
      <c r="LJY32" s="15"/>
      <c r="LJZ32" s="15"/>
      <c r="LKA32" s="15"/>
      <c r="LKB32" s="15"/>
      <c r="LKC32" s="15"/>
      <c r="LKD32" s="15"/>
      <c r="LKE32" s="15"/>
      <c r="LKF32" s="15"/>
      <c r="LKG32" s="15"/>
      <c r="LKH32" s="15"/>
      <c r="LKI32" s="15"/>
      <c r="LKJ32" s="15"/>
      <c r="LKK32" s="15"/>
      <c r="LKL32" s="15"/>
      <c r="LKM32" s="15"/>
      <c r="LKN32" s="15"/>
      <c r="LKO32" s="15"/>
      <c r="LKP32" s="15"/>
      <c r="LKQ32" s="15"/>
      <c r="LKR32" s="15"/>
      <c r="LKS32" s="15"/>
      <c r="LKT32" s="15"/>
      <c r="LKU32" s="15"/>
      <c r="LKV32" s="15"/>
      <c r="LKW32" s="15"/>
      <c r="LKX32" s="15"/>
      <c r="LKY32" s="15"/>
      <c r="LKZ32" s="15"/>
      <c r="LLA32" s="15"/>
      <c r="LLB32" s="15"/>
      <c r="LLC32" s="15"/>
      <c r="LLD32" s="15"/>
      <c r="LLE32" s="15"/>
      <c r="LLF32" s="15"/>
      <c r="LLG32" s="15"/>
      <c r="LLH32" s="15"/>
      <c r="LLI32" s="15"/>
      <c r="LLJ32" s="15"/>
      <c r="LLK32" s="15"/>
      <c r="LLL32" s="15"/>
      <c r="LLM32" s="15"/>
      <c r="LLN32" s="15"/>
      <c r="LLO32" s="15"/>
      <c r="LLP32" s="15"/>
      <c r="LLQ32" s="15"/>
      <c r="LLR32" s="15"/>
      <c r="LLS32" s="15"/>
      <c r="LLT32" s="15"/>
      <c r="LLU32" s="15"/>
      <c r="LLV32" s="15"/>
      <c r="LLW32" s="15"/>
      <c r="LLX32" s="15"/>
      <c r="LLY32" s="15"/>
      <c r="LLZ32" s="15"/>
      <c r="LMA32" s="15"/>
      <c r="LMB32" s="15"/>
      <c r="LMC32" s="15"/>
      <c r="LMD32" s="15"/>
      <c r="LME32" s="15"/>
      <c r="LMF32" s="15"/>
      <c r="LMG32" s="15"/>
      <c r="LMH32" s="15"/>
      <c r="LMI32" s="15"/>
      <c r="LMJ32" s="15"/>
      <c r="LMK32" s="15"/>
      <c r="LML32" s="15"/>
      <c r="LMM32" s="15"/>
      <c r="LMN32" s="15"/>
      <c r="LMO32" s="15"/>
      <c r="LMP32" s="15"/>
      <c r="LMQ32" s="15"/>
      <c r="LMR32" s="15"/>
      <c r="LMS32" s="15"/>
      <c r="LMT32" s="15"/>
      <c r="LMU32" s="15"/>
      <c r="LMV32" s="15"/>
      <c r="LMW32" s="15"/>
      <c r="LMX32" s="15"/>
      <c r="LMY32" s="15"/>
      <c r="LMZ32" s="15"/>
      <c r="LNA32" s="15"/>
      <c r="LNB32" s="15"/>
      <c r="LNC32" s="15"/>
      <c r="LND32" s="15"/>
      <c r="LNE32" s="15"/>
      <c r="LNF32" s="15"/>
      <c r="LNG32" s="15"/>
      <c r="LNH32" s="15"/>
      <c r="LNI32" s="15"/>
      <c r="LNJ32" s="15"/>
      <c r="LNK32" s="15"/>
      <c r="LNL32" s="15"/>
      <c r="LNM32" s="15"/>
      <c r="LNN32" s="15"/>
      <c r="LNO32" s="15"/>
      <c r="LNP32" s="15"/>
      <c r="LNQ32" s="15"/>
      <c r="LNR32" s="15"/>
      <c r="LNS32" s="15"/>
      <c r="LNT32" s="15"/>
      <c r="LNU32" s="15"/>
      <c r="LNV32" s="15"/>
      <c r="LNW32" s="15"/>
      <c r="LNX32" s="15"/>
      <c r="LNY32" s="15"/>
      <c r="LNZ32" s="15"/>
      <c r="LOA32" s="15"/>
      <c r="LOB32" s="15"/>
      <c r="LOC32" s="15"/>
      <c r="LOD32" s="15"/>
      <c r="LOE32" s="15"/>
      <c r="LOF32" s="15"/>
      <c r="LOG32" s="15"/>
      <c r="LOH32" s="15"/>
      <c r="LOI32" s="15"/>
      <c r="LOJ32" s="15"/>
      <c r="LOK32" s="15"/>
      <c r="LOL32" s="15"/>
      <c r="LOM32" s="15"/>
      <c r="LON32" s="15"/>
      <c r="LOO32" s="15"/>
      <c r="LOP32" s="15"/>
      <c r="LOQ32" s="15"/>
      <c r="LOR32" s="15"/>
      <c r="LOS32" s="15"/>
      <c r="LOT32" s="15"/>
      <c r="LOU32" s="15"/>
      <c r="LOV32" s="15"/>
      <c r="LOW32" s="15"/>
      <c r="LOX32" s="15"/>
      <c r="LOY32" s="15"/>
      <c r="LOZ32" s="15"/>
      <c r="LPA32" s="15"/>
      <c r="LPB32" s="15"/>
      <c r="LPC32" s="15"/>
      <c r="LPD32" s="15"/>
      <c r="LPE32" s="15"/>
      <c r="LPF32" s="15"/>
      <c r="LPG32" s="15"/>
      <c r="LPH32" s="15"/>
      <c r="LPI32" s="15"/>
      <c r="LPJ32" s="15"/>
      <c r="LPK32" s="15"/>
      <c r="LPL32" s="15"/>
      <c r="LPM32" s="15"/>
      <c r="LPN32" s="15"/>
      <c r="LPO32" s="15"/>
      <c r="LPP32" s="15"/>
      <c r="LPQ32" s="15"/>
      <c r="LPR32" s="15"/>
      <c r="LPS32" s="15"/>
      <c r="LPT32" s="15"/>
      <c r="LPU32" s="15"/>
      <c r="LPV32" s="15"/>
      <c r="LPW32" s="15"/>
      <c r="LPX32" s="15"/>
      <c r="LPY32" s="15"/>
      <c r="LPZ32" s="15"/>
      <c r="LQA32" s="15"/>
      <c r="LQB32" s="15"/>
      <c r="LQC32" s="15"/>
      <c r="LQD32" s="15"/>
      <c r="LQE32" s="15"/>
      <c r="LQF32" s="15"/>
      <c r="LQG32" s="15"/>
      <c r="LQH32" s="15"/>
      <c r="LQI32" s="15"/>
      <c r="LQJ32" s="15"/>
      <c r="LQK32" s="15"/>
      <c r="LQL32" s="15"/>
      <c r="LQM32" s="15"/>
      <c r="LQN32" s="15"/>
      <c r="LQO32" s="15"/>
      <c r="LQP32" s="15"/>
      <c r="LQQ32" s="15"/>
      <c r="LQR32" s="15"/>
      <c r="LQS32" s="15"/>
      <c r="LQT32" s="15"/>
      <c r="LQU32" s="15"/>
      <c r="LQV32" s="15"/>
      <c r="LQW32" s="15"/>
      <c r="LQX32" s="15"/>
      <c r="LQY32" s="15"/>
      <c r="LQZ32" s="15"/>
      <c r="LRA32" s="15"/>
      <c r="LRB32" s="15"/>
      <c r="LRC32" s="15"/>
      <c r="LRD32" s="15"/>
      <c r="LRE32" s="15"/>
      <c r="LRF32" s="15"/>
      <c r="LRG32" s="15"/>
      <c r="LRH32" s="15"/>
      <c r="LRI32" s="15"/>
      <c r="LRJ32" s="15"/>
      <c r="LRK32" s="15"/>
      <c r="LRL32" s="15"/>
      <c r="LRM32" s="15"/>
      <c r="LRN32" s="15"/>
      <c r="LRO32" s="15"/>
      <c r="LRP32" s="15"/>
      <c r="LRQ32" s="15"/>
      <c r="LRR32" s="15"/>
      <c r="LRS32" s="15"/>
      <c r="LRT32" s="15"/>
      <c r="LRU32" s="15"/>
      <c r="LRV32" s="15"/>
      <c r="LRW32" s="15"/>
      <c r="LRX32" s="15"/>
      <c r="LRY32" s="15"/>
      <c r="LRZ32" s="15"/>
      <c r="LSA32" s="15"/>
      <c r="LSB32" s="15"/>
      <c r="LSC32" s="15"/>
      <c r="LSD32" s="15"/>
      <c r="LSE32" s="15"/>
      <c r="LSF32" s="15"/>
      <c r="LSG32" s="15"/>
      <c r="LSH32" s="15"/>
      <c r="LSI32" s="15"/>
      <c r="LSJ32" s="15"/>
      <c r="LSK32" s="15"/>
      <c r="LSL32" s="15"/>
      <c r="LSM32" s="15"/>
      <c r="LSN32" s="15"/>
      <c r="LSO32" s="15"/>
      <c r="LSP32" s="15"/>
      <c r="LSQ32" s="15"/>
      <c r="LSR32" s="15"/>
      <c r="LSS32" s="15"/>
      <c r="LST32" s="15"/>
      <c r="LSU32" s="15"/>
      <c r="LSV32" s="15"/>
      <c r="LSW32" s="15"/>
      <c r="LSX32" s="15"/>
      <c r="LSY32" s="15"/>
      <c r="LSZ32" s="15"/>
      <c r="LTA32" s="15"/>
      <c r="LTB32" s="15"/>
      <c r="LTC32" s="15"/>
      <c r="LTD32" s="15"/>
      <c r="LTE32" s="15"/>
      <c r="LTF32" s="15"/>
      <c r="LTG32" s="15"/>
      <c r="LTH32" s="15"/>
      <c r="LTI32" s="15"/>
      <c r="LTJ32" s="15"/>
      <c r="LTK32" s="15"/>
      <c r="LTL32" s="15"/>
      <c r="LTM32" s="15"/>
      <c r="LTN32" s="15"/>
      <c r="LTO32" s="15"/>
      <c r="LTP32" s="15"/>
      <c r="LTQ32" s="15"/>
      <c r="LTR32" s="15"/>
      <c r="LTS32" s="15"/>
      <c r="LTT32" s="15"/>
      <c r="LTU32" s="15"/>
      <c r="LTV32" s="15"/>
      <c r="LTW32" s="15"/>
      <c r="LTX32" s="15"/>
      <c r="LTY32" s="15"/>
      <c r="LTZ32" s="15"/>
      <c r="LUA32" s="15"/>
      <c r="LUB32" s="15"/>
      <c r="LUC32" s="15"/>
      <c r="LUD32" s="15"/>
      <c r="LUE32" s="15"/>
      <c r="LUF32" s="15"/>
      <c r="LUG32" s="15"/>
      <c r="LUH32" s="15"/>
      <c r="LUI32" s="15"/>
      <c r="LUJ32" s="15"/>
      <c r="LUK32" s="15"/>
      <c r="LUL32" s="15"/>
      <c r="LUM32" s="15"/>
      <c r="LUN32" s="15"/>
      <c r="LUO32" s="15"/>
      <c r="LUP32" s="15"/>
      <c r="LUQ32" s="15"/>
      <c r="LUR32" s="15"/>
      <c r="LUS32" s="15"/>
      <c r="LUT32" s="15"/>
      <c r="LUU32" s="15"/>
      <c r="LUV32" s="15"/>
      <c r="LUW32" s="15"/>
      <c r="LUX32" s="15"/>
      <c r="LUY32" s="15"/>
      <c r="LUZ32" s="15"/>
      <c r="LVA32" s="15"/>
      <c r="LVB32" s="15"/>
      <c r="LVC32" s="15"/>
      <c r="LVD32" s="15"/>
      <c r="LVE32" s="15"/>
      <c r="LVF32" s="15"/>
      <c r="LVG32" s="15"/>
      <c r="LVH32" s="15"/>
      <c r="LVI32" s="15"/>
      <c r="LVJ32" s="15"/>
      <c r="LVK32" s="15"/>
      <c r="LVL32" s="15"/>
      <c r="LVM32" s="15"/>
      <c r="LVN32" s="15"/>
      <c r="LVO32" s="15"/>
      <c r="LVP32" s="15"/>
      <c r="LVQ32" s="15"/>
      <c r="LVR32" s="15"/>
      <c r="LVS32" s="15"/>
      <c r="LVT32" s="15"/>
      <c r="LVU32" s="15"/>
      <c r="LVV32" s="15"/>
      <c r="LVW32" s="15"/>
      <c r="LVX32" s="15"/>
      <c r="LVY32" s="15"/>
      <c r="LVZ32" s="15"/>
      <c r="LWA32" s="15"/>
      <c r="LWB32" s="15"/>
      <c r="LWC32" s="15"/>
      <c r="LWD32" s="15"/>
      <c r="LWE32" s="15"/>
      <c r="LWF32" s="15"/>
      <c r="LWG32" s="15"/>
      <c r="LWH32" s="15"/>
      <c r="LWI32" s="15"/>
      <c r="LWJ32" s="15"/>
      <c r="LWK32" s="15"/>
      <c r="LWL32" s="15"/>
      <c r="LWM32" s="15"/>
      <c r="LWN32" s="15"/>
      <c r="LWO32" s="15"/>
      <c r="LWP32" s="15"/>
      <c r="LWQ32" s="15"/>
      <c r="LWR32" s="15"/>
      <c r="LWS32" s="15"/>
      <c r="LWT32" s="15"/>
      <c r="LWU32" s="15"/>
      <c r="LWV32" s="15"/>
      <c r="LWW32" s="15"/>
      <c r="LWX32" s="15"/>
      <c r="LWY32" s="15"/>
      <c r="LWZ32" s="15"/>
      <c r="LXA32" s="15"/>
      <c r="LXB32" s="15"/>
      <c r="LXC32" s="15"/>
      <c r="LXD32" s="15"/>
      <c r="LXE32" s="15"/>
      <c r="LXF32" s="15"/>
      <c r="LXG32" s="15"/>
      <c r="LXH32" s="15"/>
      <c r="LXI32" s="15"/>
      <c r="LXJ32" s="15"/>
      <c r="LXK32" s="15"/>
      <c r="LXL32" s="15"/>
      <c r="LXM32" s="15"/>
      <c r="LXN32" s="15"/>
      <c r="LXO32" s="15"/>
      <c r="LXP32" s="15"/>
      <c r="LXQ32" s="15"/>
      <c r="LXR32" s="15"/>
      <c r="LXS32" s="15"/>
      <c r="LXT32" s="15"/>
      <c r="LXU32" s="15"/>
      <c r="LXV32" s="15"/>
      <c r="LXW32" s="15"/>
      <c r="LXX32" s="15"/>
      <c r="LXY32" s="15"/>
      <c r="LXZ32" s="15"/>
      <c r="LYA32" s="15"/>
      <c r="LYB32" s="15"/>
      <c r="LYC32" s="15"/>
      <c r="LYD32" s="15"/>
      <c r="LYE32" s="15"/>
      <c r="LYF32" s="15"/>
      <c r="LYG32" s="15"/>
      <c r="LYH32" s="15"/>
      <c r="LYI32" s="15"/>
      <c r="LYJ32" s="15"/>
      <c r="LYK32" s="15"/>
      <c r="LYL32" s="15"/>
      <c r="LYM32" s="15"/>
      <c r="LYN32" s="15"/>
      <c r="LYO32" s="15"/>
      <c r="LYP32" s="15"/>
      <c r="LYQ32" s="15"/>
      <c r="LYR32" s="15"/>
      <c r="LYS32" s="15"/>
      <c r="LYT32" s="15"/>
      <c r="LYU32" s="15"/>
      <c r="LYV32" s="15"/>
      <c r="LYW32" s="15"/>
      <c r="LYX32" s="15"/>
      <c r="LYY32" s="15"/>
      <c r="LYZ32" s="15"/>
      <c r="LZA32" s="15"/>
      <c r="LZB32" s="15"/>
      <c r="LZC32" s="15"/>
      <c r="LZD32" s="15"/>
      <c r="LZE32" s="15"/>
      <c r="LZF32" s="15"/>
      <c r="LZG32" s="15"/>
      <c r="LZH32" s="15"/>
      <c r="LZI32" s="15"/>
      <c r="LZJ32" s="15"/>
      <c r="LZK32" s="15"/>
      <c r="LZL32" s="15"/>
      <c r="LZM32" s="15"/>
      <c r="LZN32" s="15"/>
      <c r="LZO32" s="15"/>
      <c r="LZP32" s="15"/>
      <c r="LZQ32" s="15"/>
      <c r="LZR32" s="15"/>
      <c r="LZS32" s="15"/>
      <c r="LZT32" s="15"/>
      <c r="LZU32" s="15"/>
      <c r="LZV32" s="15"/>
      <c r="LZW32" s="15"/>
      <c r="LZX32" s="15"/>
      <c r="LZY32" s="15"/>
      <c r="LZZ32" s="15"/>
      <c r="MAA32" s="15"/>
      <c r="MAB32" s="15"/>
      <c r="MAC32" s="15"/>
      <c r="MAD32" s="15"/>
      <c r="MAE32" s="15"/>
      <c r="MAF32" s="15"/>
      <c r="MAG32" s="15"/>
      <c r="MAH32" s="15"/>
      <c r="MAI32" s="15"/>
      <c r="MAJ32" s="15"/>
      <c r="MAK32" s="15"/>
      <c r="MAL32" s="15"/>
      <c r="MAM32" s="15"/>
      <c r="MAN32" s="15"/>
      <c r="MAO32" s="15"/>
      <c r="MAP32" s="15"/>
      <c r="MAQ32" s="15"/>
      <c r="MAR32" s="15"/>
      <c r="MAS32" s="15"/>
      <c r="MAT32" s="15"/>
      <c r="MAU32" s="15"/>
      <c r="MAV32" s="15"/>
      <c r="MAW32" s="15"/>
      <c r="MAX32" s="15"/>
      <c r="MAY32" s="15"/>
      <c r="MAZ32" s="15"/>
      <c r="MBA32" s="15"/>
      <c r="MBB32" s="15"/>
      <c r="MBC32" s="15"/>
      <c r="MBD32" s="15"/>
      <c r="MBE32" s="15"/>
      <c r="MBF32" s="15"/>
      <c r="MBG32" s="15"/>
      <c r="MBH32" s="15"/>
      <c r="MBI32" s="15"/>
      <c r="MBJ32" s="15"/>
      <c r="MBK32" s="15"/>
      <c r="MBL32" s="15"/>
      <c r="MBM32" s="15"/>
      <c r="MBN32" s="15"/>
      <c r="MBO32" s="15"/>
      <c r="MBP32" s="15"/>
      <c r="MBQ32" s="15"/>
      <c r="MBR32" s="15"/>
      <c r="MBS32" s="15"/>
      <c r="MBT32" s="15"/>
      <c r="MBU32" s="15"/>
      <c r="MBV32" s="15"/>
      <c r="MBW32" s="15"/>
      <c r="MBX32" s="15"/>
      <c r="MBY32" s="15"/>
      <c r="MBZ32" s="15"/>
      <c r="MCA32" s="15"/>
      <c r="MCB32" s="15"/>
      <c r="MCC32" s="15"/>
      <c r="MCD32" s="15"/>
      <c r="MCE32" s="15"/>
      <c r="MCF32" s="15"/>
      <c r="MCG32" s="15"/>
      <c r="MCH32" s="15"/>
      <c r="MCI32" s="15"/>
      <c r="MCJ32" s="15"/>
      <c r="MCK32" s="15"/>
      <c r="MCL32" s="15"/>
      <c r="MCM32" s="15"/>
      <c r="MCN32" s="15"/>
      <c r="MCO32" s="15"/>
      <c r="MCP32" s="15"/>
      <c r="MCQ32" s="15"/>
      <c r="MCR32" s="15"/>
      <c r="MCS32" s="15"/>
      <c r="MCT32" s="15"/>
      <c r="MCU32" s="15"/>
      <c r="MCV32" s="15"/>
      <c r="MCW32" s="15"/>
      <c r="MCX32" s="15"/>
      <c r="MCY32" s="15"/>
      <c r="MCZ32" s="15"/>
      <c r="MDA32" s="15"/>
      <c r="MDB32" s="15"/>
      <c r="MDC32" s="15"/>
      <c r="MDD32" s="15"/>
      <c r="MDE32" s="15"/>
      <c r="MDF32" s="15"/>
      <c r="MDG32" s="15"/>
      <c r="MDH32" s="15"/>
      <c r="MDI32" s="15"/>
      <c r="MDJ32" s="15"/>
      <c r="MDK32" s="15"/>
      <c r="MDL32" s="15"/>
      <c r="MDM32" s="15"/>
      <c r="MDN32" s="15"/>
      <c r="MDO32" s="15"/>
      <c r="MDP32" s="15"/>
      <c r="MDQ32" s="15"/>
      <c r="MDR32" s="15"/>
      <c r="MDS32" s="15"/>
      <c r="MDT32" s="15"/>
      <c r="MDU32" s="15"/>
      <c r="MDV32" s="15"/>
      <c r="MDW32" s="15"/>
      <c r="MDX32" s="15"/>
      <c r="MDY32" s="15"/>
      <c r="MDZ32" s="15"/>
      <c r="MEA32" s="15"/>
      <c r="MEB32" s="15"/>
      <c r="MEC32" s="15"/>
      <c r="MED32" s="15"/>
      <c r="MEE32" s="15"/>
      <c r="MEF32" s="15"/>
      <c r="MEG32" s="15"/>
      <c r="MEH32" s="15"/>
      <c r="MEI32" s="15"/>
      <c r="MEJ32" s="15"/>
      <c r="MEK32" s="15"/>
      <c r="MEL32" s="15"/>
      <c r="MEM32" s="15"/>
      <c r="MEN32" s="15"/>
      <c r="MEO32" s="15"/>
      <c r="MEP32" s="15"/>
      <c r="MEQ32" s="15"/>
      <c r="MER32" s="15"/>
      <c r="MES32" s="15"/>
      <c r="MET32" s="15"/>
      <c r="MEU32" s="15"/>
      <c r="MEV32" s="15"/>
      <c r="MEW32" s="15"/>
      <c r="MEX32" s="15"/>
      <c r="MEY32" s="15"/>
      <c r="MEZ32" s="15"/>
      <c r="MFA32" s="15"/>
      <c r="MFB32" s="15"/>
      <c r="MFC32" s="15"/>
      <c r="MFD32" s="15"/>
      <c r="MFE32" s="15"/>
      <c r="MFF32" s="15"/>
      <c r="MFG32" s="15"/>
      <c r="MFH32" s="15"/>
      <c r="MFI32" s="15"/>
      <c r="MFJ32" s="15"/>
      <c r="MFK32" s="15"/>
      <c r="MFL32" s="15"/>
      <c r="MFM32" s="15"/>
      <c r="MFN32" s="15"/>
      <c r="MFO32" s="15"/>
      <c r="MFP32" s="15"/>
      <c r="MFQ32" s="15"/>
      <c r="MFR32" s="15"/>
      <c r="MFS32" s="15"/>
      <c r="MFT32" s="15"/>
      <c r="MFU32" s="15"/>
      <c r="MFV32" s="15"/>
      <c r="MFW32" s="15"/>
      <c r="MFX32" s="15"/>
      <c r="MFY32" s="15"/>
      <c r="MFZ32" s="15"/>
      <c r="MGA32" s="15"/>
      <c r="MGB32" s="15"/>
      <c r="MGC32" s="15"/>
      <c r="MGD32" s="15"/>
      <c r="MGE32" s="15"/>
      <c r="MGF32" s="15"/>
      <c r="MGG32" s="15"/>
      <c r="MGH32" s="15"/>
      <c r="MGI32" s="15"/>
      <c r="MGJ32" s="15"/>
      <c r="MGK32" s="15"/>
      <c r="MGL32" s="15"/>
      <c r="MGM32" s="15"/>
      <c r="MGN32" s="15"/>
      <c r="MGO32" s="15"/>
      <c r="MGP32" s="15"/>
      <c r="MGQ32" s="15"/>
      <c r="MGR32" s="15"/>
      <c r="MGS32" s="15"/>
      <c r="MGT32" s="15"/>
      <c r="MGU32" s="15"/>
      <c r="MGV32" s="15"/>
      <c r="MGW32" s="15"/>
      <c r="MGX32" s="15"/>
      <c r="MGY32" s="15"/>
      <c r="MGZ32" s="15"/>
      <c r="MHA32" s="15"/>
      <c r="MHB32" s="15"/>
      <c r="MHC32" s="15"/>
      <c r="MHD32" s="15"/>
      <c r="MHE32" s="15"/>
      <c r="MHF32" s="15"/>
      <c r="MHG32" s="15"/>
      <c r="MHH32" s="15"/>
      <c r="MHI32" s="15"/>
      <c r="MHJ32" s="15"/>
      <c r="MHK32" s="15"/>
      <c r="MHL32" s="15"/>
      <c r="MHM32" s="15"/>
      <c r="MHN32" s="15"/>
      <c r="MHO32" s="15"/>
      <c r="MHP32" s="15"/>
      <c r="MHQ32" s="15"/>
      <c r="MHR32" s="15"/>
      <c r="MHS32" s="15"/>
      <c r="MHT32" s="15"/>
      <c r="MHU32" s="15"/>
      <c r="MHV32" s="15"/>
      <c r="MHW32" s="15"/>
      <c r="MHX32" s="15"/>
      <c r="MHY32" s="15"/>
      <c r="MHZ32" s="15"/>
      <c r="MIA32" s="15"/>
      <c r="MIB32" s="15"/>
      <c r="MIC32" s="15"/>
      <c r="MID32" s="15"/>
      <c r="MIE32" s="15"/>
      <c r="MIF32" s="15"/>
      <c r="MIG32" s="15"/>
      <c r="MIH32" s="15"/>
      <c r="MII32" s="15"/>
      <c r="MIJ32" s="15"/>
      <c r="MIK32" s="15"/>
      <c r="MIL32" s="15"/>
      <c r="MIM32" s="15"/>
      <c r="MIN32" s="15"/>
      <c r="MIO32" s="15"/>
      <c r="MIP32" s="15"/>
      <c r="MIQ32" s="15"/>
      <c r="MIR32" s="15"/>
      <c r="MIS32" s="15"/>
      <c r="MIT32" s="15"/>
      <c r="MIU32" s="15"/>
      <c r="MIV32" s="15"/>
      <c r="MIW32" s="15"/>
      <c r="MIX32" s="15"/>
      <c r="MIY32" s="15"/>
      <c r="MIZ32" s="15"/>
      <c r="MJA32" s="15"/>
      <c r="MJB32" s="15"/>
      <c r="MJC32" s="15"/>
      <c r="MJD32" s="15"/>
      <c r="MJE32" s="15"/>
      <c r="MJF32" s="15"/>
      <c r="MJG32" s="15"/>
      <c r="MJH32" s="15"/>
      <c r="MJI32" s="15"/>
      <c r="MJJ32" s="15"/>
      <c r="MJK32" s="15"/>
      <c r="MJL32" s="15"/>
      <c r="MJM32" s="15"/>
      <c r="MJN32" s="15"/>
      <c r="MJO32" s="15"/>
      <c r="MJP32" s="15"/>
      <c r="MJQ32" s="15"/>
      <c r="MJR32" s="15"/>
      <c r="MJS32" s="15"/>
      <c r="MJT32" s="15"/>
      <c r="MJU32" s="15"/>
      <c r="MJV32" s="15"/>
      <c r="MJW32" s="15"/>
      <c r="MJX32" s="15"/>
      <c r="MJY32" s="15"/>
      <c r="MJZ32" s="15"/>
      <c r="MKA32" s="15"/>
      <c r="MKB32" s="15"/>
      <c r="MKC32" s="15"/>
      <c r="MKD32" s="15"/>
      <c r="MKE32" s="15"/>
      <c r="MKF32" s="15"/>
      <c r="MKG32" s="15"/>
      <c r="MKH32" s="15"/>
      <c r="MKI32" s="15"/>
      <c r="MKJ32" s="15"/>
      <c r="MKK32" s="15"/>
      <c r="MKL32" s="15"/>
      <c r="MKM32" s="15"/>
      <c r="MKN32" s="15"/>
      <c r="MKO32" s="15"/>
      <c r="MKP32" s="15"/>
      <c r="MKQ32" s="15"/>
      <c r="MKR32" s="15"/>
      <c r="MKS32" s="15"/>
      <c r="MKT32" s="15"/>
      <c r="MKU32" s="15"/>
      <c r="MKV32" s="15"/>
      <c r="MKW32" s="15"/>
      <c r="MKX32" s="15"/>
      <c r="MKY32" s="15"/>
      <c r="MKZ32" s="15"/>
      <c r="MLA32" s="15"/>
      <c r="MLB32" s="15"/>
      <c r="MLC32" s="15"/>
      <c r="MLD32" s="15"/>
      <c r="MLE32" s="15"/>
      <c r="MLF32" s="15"/>
      <c r="MLG32" s="15"/>
      <c r="MLH32" s="15"/>
      <c r="MLI32" s="15"/>
      <c r="MLJ32" s="15"/>
      <c r="MLK32" s="15"/>
      <c r="MLL32" s="15"/>
      <c r="MLM32" s="15"/>
      <c r="MLN32" s="15"/>
      <c r="MLO32" s="15"/>
      <c r="MLP32" s="15"/>
      <c r="MLQ32" s="15"/>
      <c r="MLR32" s="15"/>
      <c r="MLS32" s="15"/>
      <c r="MLT32" s="15"/>
      <c r="MLU32" s="15"/>
      <c r="MLV32" s="15"/>
      <c r="MLW32" s="15"/>
      <c r="MLX32" s="15"/>
      <c r="MLY32" s="15"/>
      <c r="MLZ32" s="15"/>
      <c r="MMA32" s="15"/>
      <c r="MMB32" s="15"/>
      <c r="MMC32" s="15"/>
      <c r="MMD32" s="15"/>
      <c r="MME32" s="15"/>
      <c r="MMF32" s="15"/>
      <c r="MMG32" s="15"/>
      <c r="MMH32" s="15"/>
      <c r="MMI32" s="15"/>
      <c r="MMJ32" s="15"/>
      <c r="MMK32" s="15"/>
      <c r="MML32" s="15"/>
      <c r="MMM32" s="15"/>
      <c r="MMN32" s="15"/>
      <c r="MMO32" s="15"/>
      <c r="MMP32" s="15"/>
      <c r="MMQ32" s="15"/>
      <c r="MMR32" s="15"/>
      <c r="MMS32" s="15"/>
      <c r="MMT32" s="15"/>
      <c r="MMU32" s="15"/>
      <c r="MMV32" s="15"/>
      <c r="MMW32" s="15"/>
      <c r="MMX32" s="15"/>
      <c r="MMY32" s="15"/>
      <c r="MMZ32" s="15"/>
      <c r="MNA32" s="15"/>
      <c r="MNB32" s="15"/>
      <c r="MNC32" s="15"/>
      <c r="MND32" s="15"/>
      <c r="MNE32" s="15"/>
      <c r="MNF32" s="15"/>
      <c r="MNG32" s="15"/>
      <c r="MNH32" s="15"/>
      <c r="MNI32" s="15"/>
      <c r="MNJ32" s="15"/>
      <c r="MNK32" s="15"/>
      <c r="MNL32" s="15"/>
      <c r="MNM32" s="15"/>
      <c r="MNN32" s="15"/>
      <c r="MNO32" s="15"/>
      <c r="MNP32" s="15"/>
      <c r="MNQ32" s="15"/>
      <c r="MNR32" s="15"/>
      <c r="MNS32" s="15"/>
      <c r="MNT32" s="15"/>
      <c r="MNU32" s="15"/>
      <c r="MNV32" s="15"/>
      <c r="MNW32" s="15"/>
      <c r="MNX32" s="15"/>
      <c r="MNY32" s="15"/>
      <c r="MNZ32" s="15"/>
      <c r="MOA32" s="15"/>
      <c r="MOB32" s="15"/>
      <c r="MOC32" s="15"/>
      <c r="MOD32" s="15"/>
      <c r="MOE32" s="15"/>
      <c r="MOF32" s="15"/>
      <c r="MOG32" s="15"/>
      <c r="MOH32" s="15"/>
      <c r="MOI32" s="15"/>
      <c r="MOJ32" s="15"/>
      <c r="MOK32" s="15"/>
      <c r="MOL32" s="15"/>
      <c r="MOM32" s="15"/>
      <c r="MON32" s="15"/>
      <c r="MOO32" s="15"/>
      <c r="MOP32" s="15"/>
      <c r="MOQ32" s="15"/>
      <c r="MOR32" s="15"/>
      <c r="MOS32" s="15"/>
      <c r="MOT32" s="15"/>
      <c r="MOU32" s="15"/>
      <c r="MOV32" s="15"/>
      <c r="MOW32" s="15"/>
      <c r="MOX32" s="15"/>
      <c r="MOY32" s="15"/>
      <c r="MOZ32" s="15"/>
      <c r="MPA32" s="15"/>
      <c r="MPB32" s="15"/>
      <c r="MPC32" s="15"/>
      <c r="MPD32" s="15"/>
      <c r="MPE32" s="15"/>
      <c r="MPF32" s="15"/>
      <c r="MPG32" s="15"/>
      <c r="MPH32" s="15"/>
      <c r="MPI32" s="15"/>
      <c r="MPJ32" s="15"/>
      <c r="MPK32" s="15"/>
      <c r="MPL32" s="15"/>
      <c r="MPM32" s="15"/>
      <c r="MPN32" s="15"/>
      <c r="MPO32" s="15"/>
      <c r="MPP32" s="15"/>
      <c r="MPQ32" s="15"/>
      <c r="MPR32" s="15"/>
      <c r="MPS32" s="15"/>
      <c r="MPT32" s="15"/>
      <c r="MPU32" s="15"/>
      <c r="MPV32" s="15"/>
      <c r="MPW32" s="15"/>
      <c r="MPX32" s="15"/>
      <c r="MPY32" s="15"/>
      <c r="MPZ32" s="15"/>
      <c r="MQA32" s="15"/>
      <c r="MQB32" s="15"/>
      <c r="MQC32" s="15"/>
      <c r="MQD32" s="15"/>
      <c r="MQE32" s="15"/>
      <c r="MQF32" s="15"/>
      <c r="MQG32" s="15"/>
      <c r="MQH32" s="15"/>
      <c r="MQI32" s="15"/>
      <c r="MQJ32" s="15"/>
      <c r="MQK32" s="15"/>
      <c r="MQL32" s="15"/>
      <c r="MQM32" s="15"/>
      <c r="MQN32" s="15"/>
      <c r="MQO32" s="15"/>
      <c r="MQP32" s="15"/>
      <c r="MQQ32" s="15"/>
      <c r="MQR32" s="15"/>
      <c r="MQS32" s="15"/>
      <c r="MQT32" s="15"/>
      <c r="MQU32" s="15"/>
      <c r="MQV32" s="15"/>
      <c r="MQW32" s="15"/>
      <c r="MQX32" s="15"/>
      <c r="MQY32" s="15"/>
      <c r="MQZ32" s="15"/>
      <c r="MRA32" s="15"/>
      <c r="MRB32" s="15"/>
      <c r="MRC32" s="15"/>
      <c r="MRD32" s="15"/>
      <c r="MRE32" s="15"/>
      <c r="MRF32" s="15"/>
      <c r="MRG32" s="15"/>
      <c r="MRH32" s="15"/>
      <c r="MRI32" s="15"/>
      <c r="MRJ32" s="15"/>
      <c r="MRK32" s="15"/>
      <c r="MRL32" s="15"/>
      <c r="MRM32" s="15"/>
      <c r="MRN32" s="15"/>
      <c r="MRO32" s="15"/>
      <c r="MRP32" s="15"/>
      <c r="MRQ32" s="15"/>
      <c r="MRR32" s="15"/>
      <c r="MRS32" s="15"/>
      <c r="MRT32" s="15"/>
      <c r="MRU32" s="15"/>
      <c r="MRV32" s="15"/>
      <c r="MRW32" s="15"/>
      <c r="MRX32" s="15"/>
      <c r="MRY32" s="15"/>
      <c r="MRZ32" s="15"/>
      <c r="MSA32" s="15"/>
      <c r="MSB32" s="15"/>
      <c r="MSC32" s="15"/>
      <c r="MSD32" s="15"/>
      <c r="MSE32" s="15"/>
      <c r="MSF32" s="15"/>
      <c r="MSG32" s="15"/>
      <c r="MSH32" s="15"/>
      <c r="MSI32" s="15"/>
      <c r="MSJ32" s="15"/>
      <c r="MSK32" s="15"/>
      <c r="MSL32" s="15"/>
      <c r="MSM32" s="15"/>
      <c r="MSN32" s="15"/>
      <c r="MSO32" s="15"/>
      <c r="MSP32" s="15"/>
      <c r="MSQ32" s="15"/>
      <c r="MSR32" s="15"/>
      <c r="MSS32" s="15"/>
      <c r="MST32" s="15"/>
      <c r="MSU32" s="15"/>
      <c r="MSV32" s="15"/>
      <c r="MSW32" s="15"/>
      <c r="MSX32" s="15"/>
      <c r="MSY32" s="15"/>
      <c r="MSZ32" s="15"/>
      <c r="MTA32" s="15"/>
      <c r="MTB32" s="15"/>
      <c r="MTC32" s="15"/>
      <c r="MTD32" s="15"/>
      <c r="MTE32" s="15"/>
      <c r="MTF32" s="15"/>
      <c r="MTG32" s="15"/>
      <c r="MTH32" s="15"/>
      <c r="MTI32" s="15"/>
      <c r="MTJ32" s="15"/>
      <c r="MTK32" s="15"/>
      <c r="MTL32" s="15"/>
      <c r="MTM32" s="15"/>
      <c r="MTN32" s="15"/>
      <c r="MTO32" s="15"/>
      <c r="MTP32" s="15"/>
      <c r="MTQ32" s="15"/>
      <c r="MTR32" s="15"/>
      <c r="MTS32" s="15"/>
      <c r="MTT32" s="15"/>
      <c r="MTU32" s="15"/>
      <c r="MTV32" s="15"/>
      <c r="MTW32" s="15"/>
      <c r="MTX32" s="15"/>
      <c r="MTY32" s="15"/>
      <c r="MTZ32" s="15"/>
      <c r="MUA32" s="15"/>
      <c r="MUB32" s="15"/>
      <c r="MUC32" s="15"/>
      <c r="MUD32" s="15"/>
      <c r="MUE32" s="15"/>
      <c r="MUF32" s="15"/>
      <c r="MUG32" s="15"/>
      <c r="MUH32" s="15"/>
      <c r="MUI32" s="15"/>
      <c r="MUJ32" s="15"/>
      <c r="MUK32" s="15"/>
      <c r="MUL32" s="15"/>
      <c r="MUM32" s="15"/>
      <c r="MUN32" s="15"/>
      <c r="MUO32" s="15"/>
      <c r="MUP32" s="15"/>
      <c r="MUQ32" s="15"/>
      <c r="MUR32" s="15"/>
      <c r="MUS32" s="15"/>
      <c r="MUT32" s="15"/>
      <c r="MUU32" s="15"/>
      <c r="MUV32" s="15"/>
      <c r="MUW32" s="15"/>
      <c r="MUX32" s="15"/>
      <c r="MUY32" s="15"/>
      <c r="MUZ32" s="15"/>
      <c r="MVA32" s="15"/>
      <c r="MVB32" s="15"/>
      <c r="MVC32" s="15"/>
      <c r="MVD32" s="15"/>
      <c r="MVE32" s="15"/>
      <c r="MVF32" s="15"/>
      <c r="MVG32" s="15"/>
      <c r="MVH32" s="15"/>
      <c r="MVI32" s="15"/>
      <c r="MVJ32" s="15"/>
      <c r="MVK32" s="15"/>
      <c r="MVL32" s="15"/>
      <c r="MVM32" s="15"/>
      <c r="MVN32" s="15"/>
      <c r="MVO32" s="15"/>
      <c r="MVP32" s="15"/>
      <c r="MVQ32" s="15"/>
      <c r="MVR32" s="15"/>
      <c r="MVS32" s="15"/>
      <c r="MVT32" s="15"/>
      <c r="MVU32" s="15"/>
      <c r="MVV32" s="15"/>
      <c r="MVW32" s="15"/>
      <c r="MVX32" s="15"/>
      <c r="MVY32" s="15"/>
      <c r="MVZ32" s="15"/>
      <c r="MWA32" s="15"/>
      <c r="MWB32" s="15"/>
      <c r="MWC32" s="15"/>
      <c r="MWD32" s="15"/>
      <c r="MWE32" s="15"/>
      <c r="MWF32" s="15"/>
      <c r="MWG32" s="15"/>
      <c r="MWH32" s="15"/>
      <c r="MWI32" s="15"/>
      <c r="MWJ32" s="15"/>
      <c r="MWK32" s="15"/>
      <c r="MWL32" s="15"/>
      <c r="MWM32" s="15"/>
      <c r="MWN32" s="15"/>
      <c r="MWO32" s="15"/>
      <c r="MWP32" s="15"/>
      <c r="MWQ32" s="15"/>
      <c r="MWR32" s="15"/>
      <c r="MWS32" s="15"/>
      <c r="MWT32" s="15"/>
      <c r="MWU32" s="15"/>
      <c r="MWV32" s="15"/>
      <c r="MWW32" s="15"/>
      <c r="MWX32" s="15"/>
      <c r="MWY32" s="15"/>
      <c r="MWZ32" s="15"/>
      <c r="MXA32" s="15"/>
      <c r="MXB32" s="15"/>
      <c r="MXC32" s="15"/>
      <c r="MXD32" s="15"/>
      <c r="MXE32" s="15"/>
      <c r="MXF32" s="15"/>
      <c r="MXG32" s="15"/>
      <c r="MXH32" s="15"/>
      <c r="MXI32" s="15"/>
      <c r="MXJ32" s="15"/>
      <c r="MXK32" s="15"/>
      <c r="MXL32" s="15"/>
      <c r="MXM32" s="15"/>
      <c r="MXN32" s="15"/>
      <c r="MXO32" s="15"/>
      <c r="MXP32" s="15"/>
      <c r="MXQ32" s="15"/>
      <c r="MXR32" s="15"/>
      <c r="MXS32" s="15"/>
      <c r="MXT32" s="15"/>
      <c r="MXU32" s="15"/>
      <c r="MXV32" s="15"/>
      <c r="MXW32" s="15"/>
      <c r="MXX32" s="15"/>
      <c r="MXY32" s="15"/>
      <c r="MXZ32" s="15"/>
      <c r="MYA32" s="15"/>
      <c r="MYB32" s="15"/>
      <c r="MYC32" s="15"/>
      <c r="MYD32" s="15"/>
      <c r="MYE32" s="15"/>
      <c r="MYF32" s="15"/>
      <c r="MYG32" s="15"/>
      <c r="MYH32" s="15"/>
      <c r="MYI32" s="15"/>
      <c r="MYJ32" s="15"/>
      <c r="MYK32" s="15"/>
      <c r="MYL32" s="15"/>
      <c r="MYM32" s="15"/>
      <c r="MYN32" s="15"/>
      <c r="MYO32" s="15"/>
      <c r="MYP32" s="15"/>
      <c r="MYQ32" s="15"/>
      <c r="MYR32" s="15"/>
      <c r="MYS32" s="15"/>
      <c r="MYT32" s="15"/>
      <c r="MYU32" s="15"/>
      <c r="MYV32" s="15"/>
      <c r="MYW32" s="15"/>
      <c r="MYX32" s="15"/>
      <c r="MYY32" s="15"/>
      <c r="MYZ32" s="15"/>
      <c r="MZA32" s="15"/>
      <c r="MZB32" s="15"/>
      <c r="MZC32" s="15"/>
      <c r="MZD32" s="15"/>
      <c r="MZE32" s="15"/>
      <c r="MZF32" s="15"/>
      <c r="MZG32" s="15"/>
      <c r="MZH32" s="15"/>
      <c r="MZI32" s="15"/>
      <c r="MZJ32" s="15"/>
      <c r="MZK32" s="15"/>
      <c r="MZL32" s="15"/>
      <c r="MZM32" s="15"/>
      <c r="MZN32" s="15"/>
      <c r="MZO32" s="15"/>
      <c r="MZP32" s="15"/>
      <c r="MZQ32" s="15"/>
      <c r="MZR32" s="15"/>
      <c r="MZS32" s="15"/>
      <c r="MZT32" s="15"/>
      <c r="MZU32" s="15"/>
      <c r="MZV32" s="15"/>
      <c r="MZW32" s="15"/>
      <c r="MZX32" s="15"/>
      <c r="MZY32" s="15"/>
      <c r="MZZ32" s="15"/>
      <c r="NAA32" s="15"/>
      <c r="NAB32" s="15"/>
      <c r="NAC32" s="15"/>
      <c r="NAD32" s="15"/>
      <c r="NAE32" s="15"/>
      <c r="NAF32" s="15"/>
      <c r="NAG32" s="15"/>
      <c r="NAH32" s="15"/>
      <c r="NAI32" s="15"/>
      <c r="NAJ32" s="15"/>
      <c r="NAK32" s="15"/>
      <c r="NAL32" s="15"/>
      <c r="NAM32" s="15"/>
      <c r="NAN32" s="15"/>
      <c r="NAO32" s="15"/>
      <c r="NAP32" s="15"/>
      <c r="NAQ32" s="15"/>
      <c r="NAR32" s="15"/>
      <c r="NAS32" s="15"/>
      <c r="NAT32" s="15"/>
      <c r="NAU32" s="15"/>
      <c r="NAV32" s="15"/>
      <c r="NAW32" s="15"/>
      <c r="NAX32" s="15"/>
      <c r="NAY32" s="15"/>
      <c r="NAZ32" s="15"/>
      <c r="NBA32" s="15"/>
      <c r="NBB32" s="15"/>
      <c r="NBC32" s="15"/>
      <c r="NBD32" s="15"/>
      <c r="NBE32" s="15"/>
      <c r="NBF32" s="15"/>
      <c r="NBG32" s="15"/>
      <c r="NBH32" s="15"/>
      <c r="NBI32" s="15"/>
      <c r="NBJ32" s="15"/>
      <c r="NBK32" s="15"/>
      <c r="NBL32" s="15"/>
      <c r="NBM32" s="15"/>
      <c r="NBN32" s="15"/>
      <c r="NBO32" s="15"/>
      <c r="NBP32" s="15"/>
      <c r="NBQ32" s="15"/>
      <c r="NBR32" s="15"/>
      <c r="NBS32" s="15"/>
      <c r="NBT32" s="15"/>
      <c r="NBU32" s="15"/>
      <c r="NBV32" s="15"/>
      <c r="NBW32" s="15"/>
      <c r="NBX32" s="15"/>
      <c r="NBY32" s="15"/>
      <c r="NBZ32" s="15"/>
      <c r="NCA32" s="15"/>
      <c r="NCB32" s="15"/>
      <c r="NCC32" s="15"/>
      <c r="NCD32" s="15"/>
      <c r="NCE32" s="15"/>
      <c r="NCF32" s="15"/>
      <c r="NCG32" s="15"/>
      <c r="NCH32" s="15"/>
      <c r="NCI32" s="15"/>
      <c r="NCJ32" s="15"/>
      <c r="NCK32" s="15"/>
      <c r="NCL32" s="15"/>
      <c r="NCM32" s="15"/>
      <c r="NCN32" s="15"/>
      <c r="NCO32" s="15"/>
      <c r="NCP32" s="15"/>
      <c r="NCQ32" s="15"/>
      <c r="NCR32" s="15"/>
      <c r="NCS32" s="15"/>
      <c r="NCT32" s="15"/>
      <c r="NCU32" s="15"/>
      <c r="NCV32" s="15"/>
      <c r="NCW32" s="15"/>
      <c r="NCX32" s="15"/>
      <c r="NCY32" s="15"/>
      <c r="NCZ32" s="15"/>
      <c r="NDA32" s="15"/>
      <c r="NDB32" s="15"/>
      <c r="NDC32" s="15"/>
      <c r="NDD32" s="15"/>
      <c r="NDE32" s="15"/>
      <c r="NDF32" s="15"/>
      <c r="NDG32" s="15"/>
      <c r="NDH32" s="15"/>
      <c r="NDI32" s="15"/>
      <c r="NDJ32" s="15"/>
      <c r="NDK32" s="15"/>
      <c r="NDL32" s="15"/>
      <c r="NDM32" s="15"/>
      <c r="NDN32" s="15"/>
      <c r="NDO32" s="15"/>
      <c r="NDP32" s="15"/>
      <c r="NDQ32" s="15"/>
      <c r="NDR32" s="15"/>
      <c r="NDS32" s="15"/>
      <c r="NDT32" s="15"/>
      <c r="NDU32" s="15"/>
      <c r="NDV32" s="15"/>
      <c r="NDW32" s="15"/>
      <c r="NDX32" s="15"/>
      <c r="NDY32" s="15"/>
      <c r="NDZ32" s="15"/>
      <c r="NEA32" s="15"/>
      <c r="NEB32" s="15"/>
      <c r="NEC32" s="15"/>
      <c r="NED32" s="15"/>
      <c r="NEE32" s="15"/>
      <c r="NEF32" s="15"/>
      <c r="NEG32" s="15"/>
      <c r="NEH32" s="15"/>
      <c r="NEI32" s="15"/>
      <c r="NEJ32" s="15"/>
      <c r="NEK32" s="15"/>
      <c r="NEL32" s="15"/>
      <c r="NEM32" s="15"/>
      <c r="NEN32" s="15"/>
      <c r="NEO32" s="15"/>
      <c r="NEP32" s="15"/>
      <c r="NEQ32" s="15"/>
      <c r="NER32" s="15"/>
      <c r="NES32" s="15"/>
      <c r="NET32" s="15"/>
      <c r="NEU32" s="15"/>
      <c r="NEV32" s="15"/>
      <c r="NEW32" s="15"/>
      <c r="NEX32" s="15"/>
      <c r="NEY32" s="15"/>
      <c r="NEZ32" s="15"/>
      <c r="NFA32" s="15"/>
      <c r="NFB32" s="15"/>
      <c r="NFC32" s="15"/>
      <c r="NFD32" s="15"/>
      <c r="NFE32" s="15"/>
      <c r="NFF32" s="15"/>
      <c r="NFG32" s="15"/>
      <c r="NFH32" s="15"/>
      <c r="NFI32" s="15"/>
      <c r="NFJ32" s="15"/>
      <c r="NFK32" s="15"/>
      <c r="NFL32" s="15"/>
      <c r="NFM32" s="15"/>
      <c r="NFN32" s="15"/>
      <c r="NFO32" s="15"/>
      <c r="NFP32" s="15"/>
      <c r="NFQ32" s="15"/>
      <c r="NFR32" s="15"/>
      <c r="NFS32" s="15"/>
      <c r="NFT32" s="15"/>
      <c r="NFU32" s="15"/>
      <c r="NFV32" s="15"/>
      <c r="NFW32" s="15"/>
      <c r="NFX32" s="15"/>
      <c r="NFY32" s="15"/>
      <c r="NFZ32" s="15"/>
      <c r="NGA32" s="15"/>
      <c r="NGB32" s="15"/>
      <c r="NGC32" s="15"/>
      <c r="NGD32" s="15"/>
      <c r="NGE32" s="15"/>
      <c r="NGF32" s="15"/>
      <c r="NGG32" s="15"/>
      <c r="NGH32" s="15"/>
      <c r="NGI32" s="15"/>
      <c r="NGJ32" s="15"/>
      <c r="NGK32" s="15"/>
      <c r="NGL32" s="15"/>
      <c r="NGM32" s="15"/>
      <c r="NGN32" s="15"/>
      <c r="NGO32" s="15"/>
      <c r="NGP32" s="15"/>
      <c r="NGQ32" s="15"/>
      <c r="NGR32" s="15"/>
      <c r="NGS32" s="15"/>
      <c r="NGT32" s="15"/>
      <c r="NGU32" s="15"/>
      <c r="NGV32" s="15"/>
      <c r="NGW32" s="15"/>
      <c r="NGX32" s="15"/>
      <c r="NGY32" s="15"/>
      <c r="NGZ32" s="15"/>
      <c r="NHA32" s="15"/>
      <c r="NHB32" s="15"/>
      <c r="NHC32" s="15"/>
      <c r="NHD32" s="15"/>
      <c r="NHE32" s="15"/>
      <c r="NHF32" s="15"/>
      <c r="NHG32" s="15"/>
      <c r="NHH32" s="15"/>
      <c r="NHI32" s="15"/>
      <c r="NHJ32" s="15"/>
      <c r="NHK32" s="15"/>
      <c r="NHL32" s="15"/>
      <c r="NHM32" s="15"/>
      <c r="NHN32" s="15"/>
      <c r="NHO32" s="15"/>
      <c r="NHP32" s="15"/>
      <c r="NHQ32" s="15"/>
      <c r="NHR32" s="15"/>
      <c r="NHS32" s="15"/>
      <c r="NHT32" s="15"/>
      <c r="NHU32" s="15"/>
      <c r="NHV32" s="15"/>
      <c r="NHW32" s="15"/>
      <c r="NHX32" s="15"/>
      <c r="NHY32" s="15"/>
      <c r="NHZ32" s="15"/>
      <c r="NIA32" s="15"/>
      <c r="NIB32" s="15"/>
      <c r="NIC32" s="15"/>
      <c r="NID32" s="15"/>
      <c r="NIE32" s="15"/>
      <c r="NIF32" s="15"/>
      <c r="NIG32" s="15"/>
      <c r="NIH32" s="15"/>
      <c r="NII32" s="15"/>
      <c r="NIJ32" s="15"/>
      <c r="NIK32" s="15"/>
      <c r="NIL32" s="15"/>
      <c r="NIM32" s="15"/>
      <c r="NIN32" s="15"/>
      <c r="NIO32" s="15"/>
      <c r="NIP32" s="15"/>
      <c r="NIQ32" s="15"/>
      <c r="NIR32" s="15"/>
      <c r="NIS32" s="15"/>
      <c r="NIT32" s="15"/>
      <c r="NIU32" s="15"/>
      <c r="NIV32" s="15"/>
      <c r="NIW32" s="15"/>
      <c r="NIX32" s="15"/>
      <c r="NIY32" s="15"/>
      <c r="NIZ32" s="15"/>
      <c r="NJA32" s="15"/>
      <c r="NJB32" s="15"/>
      <c r="NJC32" s="15"/>
      <c r="NJD32" s="15"/>
      <c r="NJE32" s="15"/>
      <c r="NJF32" s="15"/>
      <c r="NJG32" s="15"/>
      <c r="NJH32" s="15"/>
      <c r="NJI32" s="15"/>
      <c r="NJJ32" s="15"/>
      <c r="NJK32" s="15"/>
      <c r="NJL32" s="15"/>
      <c r="NJM32" s="15"/>
      <c r="NJN32" s="15"/>
      <c r="NJO32" s="15"/>
      <c r="NJP32" s="15"/>
      <c r="NJQ32" s="15"/>
      <c r="NJR32" s="15"/>
      <c r="NJS32" s="15"/>
      <c r="NJT32" s="15"/>
      <c r="NJU32" s="15"/>
      <c r="NJV32" s="15"/>
      <c r="NJW32" s="15"/>
      <c r="NJX32" s="15"/>
      <c r="NJY32" s="15"/>
      <c r="NJZ32" s="15"/>
      <c r="NKA32" s="15"/>
      <c r="NKB32" s="15"/>
      <c r="NKC32" s="15"/>
      <c r="NKD32" s="15"/>
      <c r="NKE32" s="15"/>
      <c r="NKF32" s="15"/>
      <c r="NKG32" s="15"/>
      <c r="NKH32" s="15"/>
      <c r="NKI32" s="15"/>
      <c r="NKJ32" s="15"/>
      <c r="NKK32" s="15"/>
      <c r="NKL32" s="15"/>
      <c r="NKM32" s="15"/>
      <c r="NKN32" s="15"/>
      <c r="NKO32" s="15"/>
      <c r="NKP32" s="15"/>
      <c r="NKQ32" s="15"/>
      <c r="NKR32" s="15"/>
      <c r="NKS32" s="15"/>
      <c r="NKT32" s="15"/>
      <c r="NKU32" s="15"/>
      <c r="NKV32" s="15"/>
      <c r="NKW32" s="15"/>
      <c r="NKX32" s="15"/>
      <c r="NKY32" s="15"/>
      <c r="NKZ32" s="15"/>
      <c r="NLA32" s="15"/>
      <c r="NLB32" s="15"/>
      <c r="NLC32" s="15"/>
      <c r="NLD32" s="15"/>
      <c r="NLE32" s="15"/>
      <c r="NLF32" s="15"/>
      <c r="NLG32" s="15"/>
      <c r="NLH32" s="15"/>
      <c r="NLI32" s="15"/>
      <c r="NLJ32" s="15"/>
      <c r="NLK32" s="15"/>
      <c r="NLL32" s="15"/>
      <c r="NLM32" s="15"/>
      <c r="NLN32" s="15"/>
      <c r="NLO32" s="15"/>
      <c r="NLP32" s="15"/>
      <c r="NLQ32" s="15"/>
      <c r="NLR32" s="15"/>
      <c r="NLS32" s="15"/>
      <c r="NLT32" s="15"/>
      <c r="NLU32" s="15"/>
      <c r="NLV32" s="15"/>
      <c r="NLW32" s="15"/>
      <c r="NLX32" s="15"/>
      <c r="NLY32" s="15"/>
      <c r="NLZ32" s="15"/>
      <c r="NMA32" s="15"/>
      <c r="NMB32" s="15"/>
      <c r="NMC32" s="15"/>
      <c r="NMD32" s="15"/>
      <c r="NME32" s="15"/>
      <c r="NMF32" s="15"/>
      <c r="NMG32" s="15"/>
      <c r="NMH32" s="15"/>
      <c r="NMI32" s="15"/>
      <c r="NMJ32" s="15"/>
      <c r="NMK32" s="15"/>
      <c r="NML32" s="15"/>
      <c r="NMM32" s="15"/>
      <c r="NMN32" s="15"/>
      <c r="NMO32" s="15"/>
      <c r="NMP32" s="15"/>
      <c r="NMQ32" s="15"/>
      <c r="NMR32" s="15"/>
      <c r="NMS32" s="15"/>
      <c r="NMT32" s="15"/>
      <c r="NMU32" s="15"/>
      <c r="NMV32" s="15"/>
      <c r="NMW32" s="15"/>
      <c r="NMX32" s="15"/>
      <c r="NMY32" s="15"/>
      <c r="NMZ32" s="15"/>
      <c r="NNA32" s="15"/>
      <c r="NNB32" s="15"/>
      <c r="NNC32" s="15"/>
      <c r="NND32" s="15"/>
      <c r="NNE32" s="15"/>
      <c r="NNF32" s="15"/>
      <c r="NNG32" s="15"/>
      <c r="NNH32" s="15"/>
      <c r="NNI32" s="15"/>
      <c r="NNJ32" s="15"/>
      <c r="NNK32" s="15"/>
      <c r="NNL32" s="15"/>
      <c r="NNM32" s="15"/>
      <c r="NNN32" s="15"/>
      <c r="NNO32" s="15"/>
      <c r="NNP32" s="15"/>
      <c r="NNQ32" s="15"/>
      <c r="NNR32" s="15"/>
      <c r="NNS32" s="15"/>
      <c r="NNT32" s="15"/>
      <c r="NNU32" s="15"/>
      <c r="NNV32" s="15"/>
      <c r="NNW32" s="15"/>
      <c r="NNX32" s="15"/>
      <c r="NNY32" s="15"/>
      <c r="NNZ32" s="15"/>
      <c r="NOA32" s="15"/>
      <c r="NOB32" s="15"/>
      <c r="NOC32" s="15"/>
      <c r="NOD32" s="15"/>
      <c r="NOE32" s="15"/>
      <c r="NOF32" s="15"/>
      <c r="NOG32" s="15"/>
      <c r="NOH32" s="15"/>
      <c r="NOI32" s="15"/>
      <c r="NOJ32" s="15"/>
      <c r="NOK32" s="15"/>
      <c r="NOL32" s="15"/>
      <c r="NOM32" s="15"/>
      <c r="NON32" s="15"/>
      <c r="NOO32" s="15"/>
      <c r="NOP32" s="15"/>
      <c r="NOQ32" s="15"/>
      <c r="NOR32" s="15"/>
      <c r="NOS32" s="15"/>
      <c r="NOT32" s="15"/>
      <c r="NOU32" s="15"/>
      <c r="NOV32" s="15"/>
      <c r="NOW32" s="15"/>
      <c r="NOX32" s="15"/>
      <c r="NOY32" s="15"/>
      <c r="NOZ32" s="15"/>
      <c r="NPA32" s="15"/>
      <c r="NPB32" s="15"/>
      <c r="NPC32" s="15"/>
      <c r="NPD32" s="15"/>
      <c r="NPE32" s="15"/>
      <c r="NPF32" s="15"/>
      <c r="NPG32" s="15"/>
      <c r="NPH32" s="15"/>
      <c r="NPI32" s="15"/>
      <c r="NPJ32" s="15"/>
      <c r="NPK32" s="15"/>
      <c r="NPL32" s="15"/>
      <c r="NPM32" s="15"/>
      <c r="NPN32" s="15"/>
      <c r="NPO32" s="15"/>
      <c r="NPP32" s="15"/>
      <c r="NPQ32" s="15"/>
      <c r="NPR32" s="15"/>
      <c r="NPS32" s="15"/>
      <c r="NPT32" s="15"/>
      <c r="NPU32" s="15"/>
      <c r="NPV32" s="15"/>
      <c r="NPW32" s="15"/>
      <c r="NPX32" s="15"/>
      <c r="NPY32" s="15"/>
      <c r="NPZ32" s="15"/>
      <c r="NQA32" s="15"/>
      <c r="NQB32" s="15"/>
      <c r="NQC32" s="15"/>
      <c r="NQD32" s="15"/>
      <c r="NQE32" s="15"/>
      <c r="NQF32" s="15"/>
      <c r="NQG32" s="15"/>
      <c r="NQH32" s="15"/>
      <c r="NQI32" s="15"/>
      <c r="NQJ32" s="15"/>
      <c r="NQK32" s="15"/>
      <c r="NQL32" s="15"/>
      <c r="NQM32" s="15"/>
      <c r="NQN32" s="15"/>
      <c r="NQO32" s="15"/>
      <c r="NQP32" s="15"/>
      <c r="NQQ32" s="15"/>
      <c r="NQR32" s="15"/>
      <c r="NQS32" s="15"/>
      <c r="NQT32" s="15"/>
      <c r="NQU32" s="15"/>
      <c r="NQV32" s="15"/>
      <c r="NQW32" s="15"/>
      <c r="NQX32" s="15"/>
      <c r="NQY32" s="15"/>
      <c r="NQZ32" s="15"/>
      <c r="NRA32" s="15"/>
      <c r="NRB32" s="15"/>
      <c r="NRC32" s="15"/>
      <c r="NRD32" s="15"/>
      <c r="NRE32" s="15"/>
      <c r="NRF32" s="15"/>
      <c r="NRG32" s="15"/>
      <c r="NRH32" s="15"/>
      <c r="NRI32" s="15"/>
      <c r="NRJ32" s="15"/>
      <c r="NRK32" s="15"/>
      <c r="NRL32" s="15"/>
      <c r="NRM32" s="15"/>
      <c r="NRN32" s="15"/>
      <c r="NRO32" s="15"/>
      <c r="NRP32" s="15"/>
      <c r="NRQ32" s="15"/>
      <c r="NRR32" s="15"/>
      <c r="NRS32" s="15"/>
      <c r="NRT32" s="15"/>
      <c r="NRU32" s="15"/>
      <c r="NRV32" s="15"/>
      <c r="NRW32" s="15"/>
      <c r="NRX32" s="15"/>
      <c r="NRY32" s="15"/>
      <c r="NRZ32" s="15"/>
      <c r="NSA32" s="15"/>
      <c r="NSB32" s="15"/>
      <c r="NSC32" s="15"/>
      <c r="NSD32" s="15"/>
      <c r="NSE32" s="15"/>
      <c r="NSF32" s="15"/>
      <c r="NSG32" s="15"/>
      <c r="NSH32" s="15"/>
      <c r="NSI32" s="15"/>
      <c r="NSJ32" s="15"/>
      <c r="NSK32" s="15"/>
      <c r="NSL32" s="15"/>
      <c r="NSM32" s="15"/>
      <c r="NSN32" s="15"/>
      <c r="NSO32" s="15"/>
      <c r="NSP32" s="15"/>
      <c r="NSQ32" s="15"/>
      <c r="NSR32" s="15"/>
      <c r="NSS32" s="15"/>
      <c r="NST32" s="15"/>
      <c r="NSU32" s="15"/>
      <c r="NSV32" s="15"/>
      <c r="NSW32" s="15"/>
      <c r="NSX32" s="15"/>
      <c r="NSY32" s="15"/>
      <c r="NSZ32" s="15"/>
      <c r="NTA32" s="15"/>
      <c r="NTB32" s="15"/>
      <c r="NTC32" s="15"/>
      <c r="NTD32" s="15"/>
      <c r="NTE32" s="15"/>
      <c r="NTF32" s="15"/>
      <c r="NTG32" s="15"/>
      <c r="NTH32" s="15"/>
      <c r="NTI32" s="15"/>
      <c r="NTJ32" s="15"/>
      <c r="NTK32" s="15"/>
      <c r="NTL32" s="15"/>
      <c r="NTM32" s="15"/>
      <c r="NTN32" s="15"/>
      <c r="NTO32" s="15"/>
      <c r="NTP32" s="15"/>
      <c r="NTQ32" s="15"/>
      <c r="NTR32" s="15"/>
      <c r="NTS32" s="15"/>
      <c r="NTT32" s="15"/>
      <c r="NTU32" s="15"/>
      <c r="NTV32" s="15"/>
      <c r="NTW32" s="15"/>
      <c r="NTX32" s="15"/>
      <c r="NTY32" s="15"/>
      <c r="NTZ32" s="15"/>
      <c r="NUA32" s="15"/>
      <c r="NUB32" s="15"/>
      <c r="NUC32" s="15"/>
      <c r="NUD32" s="15"/>
      <c r="NUE32" s="15"/>
      <c r="NUF32" s="15"/>
      <c r="NUG32" s="15"/>
      <c r="NUH32" s="15"/>
      <c r="NUI32" s="15"/>
      <c r="NUJ32" s="15"/>
      <c r="NUK32" s="15"/>
      <c r="NUL32" s="15"/>
      <c r="NUM32" s="15"/>
      <c r="NUN32" s="15"/>
      <c r="NUO32" s="15"/>
      <c r="NUP32" s="15"/>
      <c r="NUQ32" s="15"/>
      <c r="NUR32" s="15"/>
      <c r="NUS32" s="15"/>
      <c r="NUT32" s="15"/>
      <c r="NUU32" s="15"/>
      <c r="NUV32" s="15"/>
      <c r="NUW32" s="15"/>
      <c r="NUX32" s="15"/>
      <c r="NUY32" s="15"/>
      <c r="NUZ32" s="15"/>
      <c r="NVA32" s="15"/>
      <c r="NVB32" s="15"/>
      <c r="NVC32" s="15"/>
      <c r="NVD32" s="15"/>
      <c r="NVE32" s="15"/>
      <c r="NVF32" s="15"/>
      <c r="NVG32" s="15"/>
      <c r="NVH32" s="15"/>
      <c r="NVI32" s="15"/>
      <c r="NVJ32" s="15"/>
      <c r="NVK32" s="15"/>
      <c r="NVL32" s="15"/>
      <c r="NVM32" s="15"/>
      <c r="NVN32" s="15"/>
      <c r="NVO32" s="15"/>
      <c r="NVP32" s="15"/>
      <c r="NVQ32" s="15"/>
      <c r="NVR32" s="15"/>
      <c r="NVS32" s="15"/>
      <c r="NVT32" s="15"/>
      <c r="NVU32" s="15"/>
      <c r="NVV32" s="15"/>
      <c r="NVW32" s="15"/>
      <c r="NVX32" s="15"/>
      <c r="NVY32" s="15"/>
      <c r="NVZ32" s="15"/>
      <c r="NWA32" s="15"/>
      <c r="NWB32" s="15"/>
      <c r="NWC32" s="15"/>
      <c r="NWD32" s="15"/>
      <c r="NWE32" s="15"/>
      <c r="NWF32" s="15"/>
      <c r="NWG32" s="15"/>
      <c r="NWH32" s="15"/>
      <c r="NWI32" s="15"/>
      <c r="NWJ32" s="15"/>
      <c r="NWK32" s="15"/>
      <c r="NWL32" s="15"/>
      <c r="NWM32" s="15"/>
      <c r="NWN32" s="15"/>
      <c r="NWO32" s="15"/>
      <c r="NWP32" s="15"/>
      <c r="NWQ32" s="15"/>
      <c r="NWR32" s="15"/>
      <c r="NWS32" s="15"/>
      <c r="NWT32" s="15"/>
      <c r="NWU32" s="15"/>
      <c r="NWV32" s="15"/>
      <c r="NWW32" s="15"/>
      <c r="NWX32" s="15"/>
      <c r="NWY32" s="15"/>
      <c r="NWZ32" s="15"/>
      <c r="NXA32" s="15"/>
      <c r="NXB32" s="15"/>
      <c r="NXC32" s="15"/>
      <c r="NXD32" s="15"/>
      <c r="NXE32" s="15"/>
      <c r="NXF32" s="15"/>
      <c r="NXG32" s="15"/>
      <c r="NXH32" s="15"/>
      <c r="NXI32" s="15"/>
      <c r="NXJ32" s="15"/>
      <c r="NXK32" s="15"/>
      <c r="NXL32" s="15"/>
      <c r="NXM32" s="15"/>
      <c r="NXN32" s="15"/>
      <c r="NXO32" s="15"/>
      <c r="NXP32" s="15"/>
      <c r="NXQ32" s="15"/>
      <c r="NXR32" s="15"/>
      <c r="NXS32" s="15"/>
      <c r="NXT32" s="15"/>
      <c r="NXU32" s="15"/>
      <c r="NXV32" s="15"/>
      <c r="NXW32" s="15"/>
      <c r="NXX32" s="15"/>
      <c r="NXY32" s="15"/>
      <c r="NXZ32" s="15"/>
      <c r="NYA32" s="15"/>
      <c r="NYB32" s="15"/>
      <c r="NYC32" s="15"/>
      <c r="NYD32" s="15"/>
      <c r="NYE32" s="15"/>
      <c r="NYF32" s="15"/>
      <c r="NYG32" s="15"/>
      <c r="NYH32" s="15"/>
      <c r="NYI32" s="15"/>
      <c r="NYJ32" s="15"/>
      <c r="NYK32" s="15"/>
      <c r="NYL32" s="15"/>
      <c r="NYM32" s="15"/>
      <c r="NYN32" s="15"/>
      <c r="NYO32" s="15"/>
      <c r="NYP32" s="15"/>
      <c r="NYQ32" s="15"/>
      <c r="NYR32" s="15"/>
      <c r="NYS32" s="15"/>
      <c r="NYT32" s="15"/>
      <c r="NYU32" s="15"/>
      <c r="NYV32" s="15"/>
      <c r="NYW32" s="15"/>
      <c r="NYX32" s="15"/>
      <c r="NYY32" s="15"/>
      <c r="NYZ32" s="15"/>
      <c r="NZA32" s="15"/>
      <c r="NZB32" s="15"/>
      <c r="NZC32" s="15"/>
      <c r="NZD32" s="15"/>
      <c r="NZE32" s="15"/>
      <c r="NZF32" s="15"/>
      <c r="NZG32" s="15"/>
      <c r="NZH32" s="15"/>
      <c r="NZI32" s="15"/>
      <c r="NZJ32" s="15"/>
      <c r="NZK32" s="15"/>
      <c r="NZL32" s="15"/>
      <c r="NZM32" s="15"/>
      <c r="NZN32" s="15"/>
      <c r="NZO32" s="15"/>
      <c r="NZP32" s="15"/>
      <c r="NZQ32" s="15"/>
      <c r="NZR32" s="15"/>
      <c r="NZS32" s="15"/>
      <c r="NZT32" s="15"/>
      <c r="NZU32" s="15"/>
      <c r="NZV32" s="15"/>
      <c r="NZW32" s="15"/>
      <c r="NZX32" s="15"/>
      <c r="NZY32" s="15"/>
      <c r="NZZ32" s="15"/>
      <c r="OAA32" s="15"/>
      <c r="OAB32" s="15"/>
      <c r="OAC32" s="15"/>
      <c r="OAD32" s="15"/>
      <c r="OAE32" s="15"/>
      <c r="OAF32" s="15"/>
      <c r="OAG32" s="15"/>
      <c r="OAH32" s="15"/>
      <c r="OAI32" s="15"/>
      <c r="OAJ32" s="15"/>
      <c r="OAK32" s="15"/>
      <c r="OAL32" s="15"/>
      <c r="OAM32" s="15"/>
      <c r="OAN32" s="15"/>
      <c r="OAO32" s="15"/>
      <c r="OAP32" s="15"/>
      <c r="OAQ32" s="15"/>
      <c r="OAR32" s="15"/>
      <c r="OAS32" s="15"/>
      <c r="OAT32" s="15"/>
      <c r="OAU32" s="15"/>
      <c r="OAV32" s="15"/>
      <c r="OAW32" s="15"/>
      <c r="OAX32" s="15"/>
      <c r="OAY32" s="15"/>
      <c r="OAZ32" s="15"/>
      <c r="OBA32" s="15"/>
      <c r="OBB32" s="15"/>
      <c r="OBC32" s="15"/>
      <c r="OBD32" s="15"/>
      <c r="OBE32" s="15"/>
      <c r="OBF32" s="15"/>
      <c r="OBG32" s="15"/>
      <c r="OBH32" s="15"/>
      <c r="OBI32" s="15"/>
      <c r="OBJ32" s="15"/>
      <c r="OBK32" s="15"/>
      <c r="OBL32" s="15"/>
      <c r="OBM32" s="15"/>
      <c r="OBN32" s="15"/>
      <c r="OBO32" s="15"/>
      <c r="OBP32" s="15"/>
      <c r="OBQ32" s="15"/>
      <c r="OBR32" s="15"/>
      <c r="OBS32" s="15"/>
      <c r="OBT32" s="15"/>
      <c r="OBU32" s="15"/>
      <c r="OBV32" s="15"/>
      <c r="OBW32" s="15"/>
      <c r="OBX32" s="15"/>
      <c r="OBY32" s="15"/>
      <c r="OBZ32" s="15"/>
      <c r="OCA32" s="15"/>
      <c r="OCB32" s="15"/>
      <c r="OCC32" s="15"/>
      <c r="OCD32" s="15"/>
      <c r="OCE32" s="15"/>
      <c r="OCF32" s="15"/>
      <c r="OCG32" s="15"/>
      <c r="OCH32" s="15"/>
      <c r="OCI32" s="15"/>
      <c r="OCJ32" s="15"/>
      <c r="OCK32" s="15"/>
      <c r="OCL32" s="15"/>
      <c r="OCM32" s="15"/>
      <c r="OCN32" s="15"/>
      <c r="OCO32" s="15"/>
      <c r="OCP32" s="15"/>
      <c r="OCQ32" s="15"/>
      <c r="OCR32" s="15"/>
      <c r="OCS32" s="15"/>
      <c r="OCT32" s="15"/>
      <c r="OCU32" s="15"/>
      <c r="OCV32" s="15"/>
      <c r="OCW32" s="15"/>
      <c r="OCX32" s="15"/>
      <c r="OCY32" s="15"/>
      <c r="OCZ32" s="15"/>
      <c r="ODA32" s="15"/>
      <c r="ODB32" s="15"/>
      <c r="ODC32" s="15"/>
      <c r="ODD32" s="15"/>
      <c r="ODE32" s="15"/>
      <c r="ODF32" s="15"/>
      <c r="ODG32" s="15"/>
      <c r="ODH32" s="15"/>
      <c r="ODI32" s="15"/>
      <c r="ODJ32" s="15"/>
      <c r="ODK32" s="15"/>
      <c r="ODL32" s="15"/>
      <c r="ODM32" s="15"/>
      <c r="ODN32" s="15"/>
      <c r="ODO32" s="15"/>
      <c r="ODP32" s="15"/>
      <c r="ODQ32" s="15"/>
      <c r="ODR32" s="15"/>
      <c r="ODS32" s="15"/>
      <c r="ODT32" s="15"/>
      <c r="ODU32" s="15"/>
      <c r="ODV32" s="15"/>
      <c r="ODW32" s="15"/>
      <c r="ODX32" s="15"/>
      <c r="ODY32" s="15"/>
      <c r="ODZ32" s="15"/>
      <c r="OEA32" s="15"/>
      <c r="OEB32" s="15"/>
      <c r="OEC32" s="15"/>
      <c r="OED32" s="15"/>
      <c r="OEE32" s="15"/>
      <c r="OEF32" s="15"/>
      <c r="OEG32" s="15"/>
      <c r="OEH32" s="15"/>
      <c r="OEI32" s="15"/>
      <c r="OEJ32" s="15"/>
      <c r="OEK32" s="15"/>
      <c r="OEL32" s="15"/>
      <c r="OEM32" s="15"/>
      <c r="OEN32" s="15"/>
      <c r="OEO32" s="15"/>
      <c r="OEP32" s="15"/>
      <c r="OEQ32" s="15"/>
      <c r="OER32" s="15"/>
      <c r="OES32" s="15"/>
      <c r="OET32" s="15"/>
      <c r="OEU32" s="15"/>
      <c r="OEV32" s="15"/>
      <c r="OEW32" s="15"/>
      <c r="OEX32" s="15"/>
      <c r="OEY32" s="15"/>
      <c r="OEZ32" s="15"/>
      <c r="OFA32" s="15"/>
      <c r="OFB32" s="15"/>
      <c r="OFC32" s="15"/>
      <c r="OFD32" s="15"/>
      <c r="OFE32" s="15"/>
      <c r="OFF32" s="15"/>
      <c r="OFG32" s="15"/>
      <c r="OFH32" s="15"/>
      <c r="OFI32" s="15"/>
      <c r="OFJ32" s="15"/>
      <c r="OFK32" s="15"/>
      <c r="OFL32" s="15"/>
      <c r="OFM32" s="15"/>
      <c r="OFN32" s="15"/>
      <c r="OFO32" s="15"/>
      <c r="OFP32" s="15"/>
      <c r="OFQ32" s="15"/>
      <c r="OFR32" s="15"/>
      <c r="OFS32" s="15"/>
      <c r="OFT32" s="15"/>
      <c r="OFU32" s="15"/>
      <c r="OFV32" s="15"/>
      <c r="OFW32" s="15"/>
      <c r="OFX32" s="15"/>
      <c r="OFY32" s="15"/>
      <c r="OFZ32" s="15"/>
      <c r="OGA32" s="15"/>
      <c r="OGB32" s="15"/>
      <c r="OGC32" s="15"/>
      <c r="OGD32" s="15"/>
      <c r="OGE32" s="15"/>
      <c r="OGF32" s="15"/>
      <c r="OGG32" s="15"/>
      <c r="OGH32" s="15"/>
      <c r="OGI32" s="15"/>
      <c r="OGJ32" s="15"/>
      <c r="OGK32" s="15"/>
      <c r="OGL32" s="15"/>
      <c r="OGM32" s="15"/>
      <c r="OGN32" s="15"/>
      <c r="OGO32" s="15"/>
      <c r="OGP32" s="15"/>
      <c r="OGQ32" s="15"/>
      <c r="OGR32" s="15"/>
      <c r="OGS32" s="15"/>
      <c r="OGT32" s="15"/>
      <c r="OGU32" s="15"/>
      <c r="OGV32" s="15"/>
      <c r="OGW32" s="15"/>
      <c r="OGX32" s="15"/>
      <c r="OGY32" s="15"/>
      <c r="OGZ32" s="15"/>
      <c r="OHA32" s="15"/>
      <c r="OHB32" s="15"/>
      <c r="OHC32" s="15"/>
      <c r="OHD32" s="15"/>
      <c r="OHE32" s="15"/>
      <c r="OHF32" s="15"/>
      <c r="OHG32" s="15"/>
      <c r="OHH32" s="15"/>
      <c r="OHI32" s="15"/>
      <c r="OHJ32" s="15"/>
      <c r="OHK32" s="15"/>
      <c r="OHL32" s="15"/>
      <c r="OHM32" s="15"/>
      <c r="OHN32" s="15"/>
      <c r="OHO32" s="15"/>
      <c r="OHP32" s="15"/>
      <c r="OHQ32" s="15"/>
      <c r="OHR32" s="15"/>
      <c r="OHS32" s="15"/>
      <c r="OHT32" s="15"/>
      <c r="OHU32" s="15"/>
      <c r="OHV32" s="15"/>
      <c r="OHW32" s="15"/>
      <c r="OHX32" s="15"/>
      <c r="OHY32" s="15"/>
      <c r="OHZ32" s="15"/>
      <c r="OIA32" s="15"/>
      <c r="OIB32" s="15"/>
      <c r="OIC32" s="15"/>
      <c r="OID32" s="15"/>
      <c r="OIE32" s="15"/>
      <c r="OIF32" s="15"/>
      <c r="OIG32" s="15"/>
      <c r="OIH32" s="15"/>
      <c r="OII32" s="15"/>
      <c r="OIJ32" s="15"/>
      <c r="OIK32" s="15"/>
      <c r="OIL32" s="15"/>
      <c r="OIM32" s="15"/>
      <c r="OIN32" s="15"/>
      <c r="OIO32" s="15"/>
      <c r="OIP32" s="15"/>
      <c r="OIQ32" s="15"/>
      <c r="OIR32" s="15"/>
      <c r="OIS32" s="15"/>
      <c r="OIT32" s="15"/>
      <c r="OIU32" s="15"/>
      <c r="OIV32" s="15"/>
      <c r="OIW32" s="15"/>
      <c r="OIX32" s="15"/>
      <c r="OIY32" s="15"/>
      <c r="OIZ32" s="15"/>
      <c r="OJA32" s="15"/>
      <c r="OJB32" s="15"/>
      <c r="OJC32" s="15"/>
      <c r="OJD32" s="15"/>
      <c r="OJE32" s="15"/>
      <c r="OJF32" s="15"/>
      <c r="OJG32" s="15"/>
      <c r="OJH32" s="15"/>
      <c r="OJI32" s="15"/>
      <c r="OJJ32" s="15"/>
      <c r="OJK32" s="15"/>
      <c r="OJL32" s="15"/>
      <c r="OJM32" s="15"/>
      <c r="OJN32" s="15"/>
      <c r="OJO32" s="15"/>
      <c r="OJP32" s="15"/>
      <c r="OJQ32" s="15"/>
      <c r="OJR32" s="15"/>
      <c r="OJS32" s="15"/>
      <c r="OJT32" s="15"/>
      <c r="OJU32" s="15"/>
      <c r="OJV32" s="15"/>
      <c r="OJW32" s="15"/>
      <c r="OJX32" s="15"/>
      <c r="OJY32" s="15"/>
      <c r="OJZ32" s="15"/>
      <c r="OKA32" s="15"/>
      <c r="OKB32" s="15"/>
      <c r="OKC32" s="15"/>
      <c r="OKD32" s="15"/>
      <c r="OKE32" s="15"/>
      <c r="OKF32" s="15"/>
      <c r="OKG32" s="15"/>
      <c r="OKH32" s="15"/>
      <c r="OKI32" s="15"/>
      <c r="OKJ32" s="15"/>
      <c r="OKK32" s="15"/>
      <c r="OKL32" s="15"/>
      <c r="OKM32" s="15"/>
      <c r="OKN32" s="15"/>
      <c r="OKO32" s="15"/>
      <c r="OKP32" s="15"/>
      <c r="OKQ32" s="15"/>
      <c r="OKR32" s="15"/>
      <c r="OKS32" s="15"/>
      <c r="OKT32" s="15"/>
      <c r="OKU32" s="15"/>
      <c r="OKV32" s="15"/>
      <c r="OKW32" s="15"/>
      <c r="OKX32" s="15"/>
      <c r="OKY32" s="15"/>
      <c r="OKZ32" s="15"/>
      <c r="OLA32" s="15"/>
      <c r="OLB32" s="15"/>
      <c r="OLC32" s="15"/>
      <c r="OLD32" s="15"/>
      <c r="OLE32" s="15"/>
      <c r="OLF32" s="15"/>
      <c r="OLG32" s="15"/>
      <c r="OLH32" s="15"/>
      <c r="OLI32" s="15"/>
      <c r="OLJ32" s="15"/>
      <c r="OLK32" s="15"/>
      <c r="OLL32" s="15"/>
      <c r="OLM32" s="15"/>
      <c r="OLN32" s="15"/>
      <c r="OLO32" s="15"/>
      <c r="OLP32" s="15"/>
      <c r="OLQ32" s="15"/>
      <c r="OLR32" s="15"/>
      <c r="OLS32" s="15"/>
      <c r="OLT32" s="15"/>
      <c r="OLU32" s="15"/>
      <c r="OLV32" s="15"/>
      <c r="OLW32" s="15"/>
      <c r="OLX32" s="15"/>
      <c r="OLY32" s="15"/>
      <c r="OLZ32" s="15"/>
      <c r="OMA32" s="15"/>
      <c r="OMB32" s="15"/>
      <c r="OMC32" s="15"/>
      <c r="OMD32" s="15"/>
      <c r="OME32" s="15"/>
      <c r="OMF32" s="15"/>
      <c r="OMG32" s="15"/>
      <c r="OMH32" s="15"/>
      <c r="OMI32" s="15"/>
      <c r="OMJ32" s="15"/>
      <c r="OMK32" s="15"/>
      <c r="OML32" s="15"/>
      <c r="OMM32" s="15"/>
      <c r="OMN32" s="15"/>
      <c r="OMO32" s="15"/>
      <c r="OMP32" s="15"/>
      <c r="OMQ32" s="15"/>
      <c r="OMR32" s="15"/>
      <c r="OMS32" s="15"/>
      <c r="OMT32" s="15"/>
      <c r="OMU32" s="15"/>
      <c r="OMV32" s="15"/>
      <c r="OMW32" s="15"/>
      <c r="OMX32" s="15"/>
      <c r="OMY32" s="15"/>
      <c r="OMZ32" s="15"/>
      <c r="ONA32" s="15"/>
      <c r="ONB32" s="15"/>
      <c r="ONC32" s="15"/>
      <c r="OND32" s="15"/>
      <c r="ONE32" s="15"/>
      <c r="ONF32" s="15"/>
      <c r="ONG32" s="15"/>
      <c r="ONH32" s="15"/>
      <c r="ONI32" s="15"/>
      <c r="ONJ32" s="15"/>
      <c r="ONK32" s="15"/>
      <c r="ONL32" s="15"/>
      <c r="ONM32" s="15"/>
      <c r="ONN32" s="15"/>
      <c r="ONO32" s="15"/>
      <c r="ONP32" s="15"/>
      <c r="ONQ32" s="15"/>
      <c r="ONR32" s="15"/>
      <c r="ONS32" s="15"/>
      <c r="ONT32" s="15"/>
      <c r="ONU32" s="15"/>
      <c r="ONV32" s="15"/>
      <c r="ONW32" s="15"/>
      <c r="ONX32" s="15"/>
      <c r="ONY32" s="15"/>
      <c r="ONZ32" s="15"/>
      <c r="OOA32" s="15"/>
      <c r="OOB32" s="15"/>
      <c r="OOC32" s="15"/>
      <c r="OOD32" s="15"/>
      <c r="OOE32" s="15"/>
      <c r="OOF32" s="15"/>
      <c r="OOG32" s="15"/>
      <c r="OOH32" s="15"/>
      <c r="OOI32" s="15"/>
      <c r="OOJ32" s="15"/>
      <c r="OOK32" s="15"/>
      <c r="OOL32" s="15"/>
      <c r="OOM32" s="15"/>
      <c r="OON32" s="15"/>
      <c r="OOO32" s="15"/>
      <c r="OOP32" s="15"/>
      <c r="OOQ32" s="15"/>
      <c r="OOR32" s="15"/>
      <c r="OOS32" s="15"/>
      <c r="OOT32" s="15"/>
      <c r="OOU32" s="15"/>
      <c r="OOV32" s="15"/>
      <c r="OOW32" s="15"/>
      <c r="OOX32" s="15"/>
      <c r="OOY32" s="15"/>
      <c r="OOZ32" s="15"/>
      <c r="OPA32" s="15"/>
      <c r="OPB32" s="15"/>
      <c r="OPC32" s="15"/>
      <c r="OPD32" s="15"/>
      <c r="OPE32" s="15"/>
      <c r="OPF32" s="15"/>
      <c r="OPG32" s="15"/>
      <c r="OPH32" s="15"/>
      <c r="OPI32" s="15"/>
      <c r="OPJ32" s="15"/>
      <c r="OPK32" s="15"/>
      <c r="OPL32" s="15"/>
      <c r="OPM32" s="15"/>
      <c r="OPN32" s="15"/>
      <c r="OPO32" s="15"/>
      <c r="OPP32" s="15"/>
      <c r="OPQ32" s="15"/>
      <c r="OPR32" s="15"/>
      <c r="OPS32" s="15"/>
      <c r="OPT32" s="15"/>
      <c r="OPU32" s="15"/>
      <c r="OPV32" s="15"/>
      <c r="OPW32" s="15"/>
      <c r="OPX32" s="15"/>
      <c r="OPY32" s="15"/>
      <c r="OPZ32" s="15"/>
      <c r="OQA32" s="15"/>
      <c r="OQB32" s="15"/>
      <c r="OQC32" s="15"/>
      <c r="OQD32" s="15"/>
      <c r="OQE32" s="15"/>
      <c r="OQF32" s="15"/>
      <c r="OQG32" s="15"/>
      <c r="OQH32" s="15"/>
      <c r="OQI32" s="15"/>
      <c r="OQJ32" s="15"/>
      <c r="OQK32" s="15"/>
      <c r="OQL32" s="15"/>
      <c r="OQM32" s="15"/>
      <c r="OQN32" s="15"/>
      <c r="OQO32" s="15"/>
      <c r="OQP32" s="15"/>
      <c r="OQQ32" s="15"/>
      <c r="OQR32" s="15"/>
      <c r="OQS32" s="15"/>
      <c r="OQT32" s="15"/>
      <c r="OQU32" s="15"/>
      <c r="OQV32" s="15"/>
      <c r="OQW32" s="15"/>
      <c r="OQX32" s="15"/>
      <c r="OQY32" s="15"/>
      <c r="OQZ32" s="15"/>
      <c r="ORA32" s="15"/>
      <c r="ORB32" s="15"/>
      <c r="ORC32" s="15"/>
      <c r="ORD32" s="15"/>
      <c r="ORE32" s="15"/>
      <c r="ORF32" s="15"/>
      <c r="ORG32" s="15"/>
      <c r="ORH32" s="15"/>
      <c r="ORI32" s="15"/>
      <c r="ORJ32" s="15"/>
      <c r="ORK32" s="15"/>
      <c r="ORL32" s="15"/>
      <c r="ORM32" s="15"/>
      <c r="ORN32" s="15"/>
      <c r="ORO32" s="15"/>
      <c r="ORP32" s="15"/>
      <c r="ORQ32" s="15"/>
      <c r="ORR32" s="15"/>
      <c r="ORS32" s="15"/>
      <c r="ORT32" s="15"/>
      <c r="ORU32" s="15"/>
      <c r="ORV32" s="15"/>
      <c r="ORW32" s="15"/>
      <c r="ORX32" s="15"/>
      <c r="ORY32" s="15"/>
      <c r="ORZ32" s="15"/>
      <c r="OSA32" s="15"/>
      <c r="OSB32" s="15"/>
      <c r="OSC32" s="15"/>
      <c r="OSD32" s="15"/>
      <c r="OSE32" s="15"/>
      <c r="OSF32" s="15"/>
      <c r="OSG32" s="15"/>
      <c r="OSH32" s="15"/>
      <c r="OSI32" s="15"/>
      <c r="OSJ32" s="15"/>
      <c r="OSK32" s="15"/>
      <c r="OSL32" s="15"/>
      <c r="OSM32" s="15"/>
      <c r="OSN32" s="15"/>
      <c r="OSO32" s="15"/>
      <c r="OSP32" s="15"/>
      <c r="OSQ32" s="15"/>
      <c r="OSR32" s="15"/>
      <c r="OSS32" s="15"/>
      <c r="OST32" s="15"/>
      <c r="OSU32" s="15"/>
      <c r="OSV32" s="15"/>
      <c r="OSW32" s="15"/>
      <c r="OSX32" s="15"/>
      <c r="OSY32" s="15"/>
      <c r="OSZ32" s="15"/>
      <c r="OTA32" s="15"/>
      <c r="OTB32" s="15"/>
      <c r="OTC32" s="15"/>
      <c r="OTD32" s="15"/>
      <c r="OTE32" s="15"/>
      <c r="OTF32" s="15"/>
      <c r="OTG32" s="15"/>
      <c r="OTH32" s="15"/>
      <c r="OTI32" s="15"/>
      <c r="OTJ32" s="15"/>
      <c r="OTK32" s="15"/>
      <c r="OTL32" s="15"/>
      <c r="OTM32" s="15"/>
      <c r="OTN32" s="15"/>
      <c r="OTO32" s="15"/>
      <c r="OTP32" s="15"/>
      <c r="OTQ32" s="15"/>
      <c r="OTR32" s="15"/>
      <c r="OTS32" s="15"/>
      <c r="OTT32" s="15"/>
      <c r="OTU32" s="15"/>
      <c r="OTV32" s="15"/>
      <c r="OTW32" s="15"/>
      <c r="OTX32" s="15"/>
      <c r="OTY32" s="15"/>
      <c r="OTZ32" s="15"/>
      <c r="OUA32" s="15"/>
      <c r="OUB32" s="15"/>
      <c r="OUC32" s="15"/>
      <c r="OUD32" s="15"/>
      <c r="OUE32" s="15"/>
      <c r="OUF32" s="15"/>
      <c r="OUG32" s="15"/>
      <c r="OUH32" s="15"/>
      <c r="OUI32" s="15"/>
      <c r="OUJ32" s="15"/>
      <c r="OUK32" s="15"/>
      <c r="OUL32" s="15"/>
      <c r="OUM32" s="15"/>
      <c r="OUN32" s="15"/>
      <c r="OUO32" s="15"/>
      <c r="OUP32" s="15"/>
      <c r="OUQ32" s="15"/>
      <c r="OUR32" s="15"/>
      <c r="OUS32" s="15"/>
      <c r="OUT32" s="15"/>
      <c r="OUU32" s="15"/>
      <c r="OUV32" s="15"/>
      <c r="OUW32" s="15"/>
      <c r="OUX32" s="15"/>
      <c r="OUY32" s="15"/>
      <c r="OUZ32" s="15"/>
      <c r="OVA32" s="15"/>
      <c r="OVB32" s="15"/>
      <c r="OVC32" s="15"/>
      <c r="OVD32" s="15"/>
      <c r="OVE32" s="15"/>
      <c r="OVF32" s="15"/>
      <c r="OVG32" s="15"/>
      <c r="OVH32" s="15"/>
      <c r="OVI32" s="15"/>
      <c r="OVJ32" s="15"/>
      <c r="OVK32" s="15"/>
      <c r="OVL32" s="15"/>
      <c r="OVM32" s="15"/>
      <c r="OVN32" s="15"/>
      <c r="OVO32" s="15"/>
      <c r="OVP32" s="15"/>
      <c r="OVQ32" s="15"/>
      <c r="OVR32" s="15"/>
      <c r="OVS32" s="15"/>
      <c r="OVT32" s="15"/>
      <c r="OVU32" s="15"/>
      <c r="OVV32" s="15"/>
      <c r="OVW32" s="15"/>
      <c r="OVX32" s="15"/>
      <c r="OVY32" s="15"/>
      <c r="OVZ32" s="15"/>
      <c r="OWA32" s="15"/>
      <c r="OWB32" s="15"/>
      <c r="OWC32" s="15"/>
      <c r="OWD32" s="15"/>
      <c r="OWE32" s="15"/>
      <c r="OWF32" s="15"/>
      <c r="OWG32" s="15"/>
      <c r="OWH32" s="15"/>
      <c r="OWI32" s="15"/>
      <c r="OWJ32" s="15"/>
      <c r="OWK32" s="15"/>
      <c r="OWL32" s="15"/>
      <c r="OWM32" s="15"/>
      <c r="OWN32" s="15"/>
      <c r="OWO32" s="15"/>
      <c r="OWP32" s="15"/>
      <c r="OWQ32" s="15"/>
      <c r="OWR32" s="15"/>
      <c r="OWS32" s="15"/>
      <c r="OWT32" s="15"/>
      <c r="OWU32" s="15"/>
      <c r="OWV32" s="15"/>
      <c r="OWW32" s="15"/>
      <c r="OWX32" s="15"/>
      <c r="OWY32" s="15"/>
      <c r="OWZ32" s="15"/>
      <c r="OXA32" s="15"/>
      <c r="OXB32" s="15"/>
      <c r="OXC32" s="15"/>
      <c r="OXD32" s="15"/>
      <c r="OXE32" s="15"/>
      <c r="OXF32" s="15"/>
      <c r="OXG32" s="15"/>
      <c r="OXH32" s="15"/>
      <c r="OXI32" s="15"/>
      <c r="OXJ32" s="15"/>
      <c r="OXK32" s="15"/>
      <c r="OXL32" s="15"/>
      <c r="OXM32" s="15"/>
      <c r="OXN32" s="15"/>
      <c r="OXO32" s="15"/>
      <c r="OXP32" s="15"/>
      <c r="OXQ32" s="15"/>
      <c r="OXR32" s="15"/>
      <c r="OXS32" s="15"/>
      <c r="OXT32" s="15"/>
      <c r="OXU32" s="15"/>
      <c r="OXV32" s="15"/>
      <c r="OXW32" s="15"/>
      <c r="OXX32" s="15"/>
      <c r="OXY32" s="15"/>
      <c r="OXZ32" s="15"/>
      <c r="OYA32" s="15"/>
      <c r="OYB32" s="15"/>
      <c r="OYC32" s="15"/>
      <c r="OYD32" s="15"/>
      <c r="OYE32" s="15"/>
      <c r="OYF32" s="15"/>
      <c r="OYG32" s="15"/>
      <c r="OYH32" s="15"/>
      <c r="OYI32" s="15"/>
      <c r="OYJ32" s="15"/>
      <c r="OYK32" s="15"/>
      <c r="OYL32" s="15"/>
      <c r="OYM32" s="15"/>
      <c r="OYN32" s="15"/>
      <c r="OYO32" s="15"/>
      <c r="OYP32" s="15"/>
      <c r="OYQ32" s="15"/>
      <c r="OYR32" s="15"/>
      <c r="OYS32" s="15"/>
      <c r="OYT32" s="15"/>
      <c r="OYU32" s="15"/>
      <c r="OYV32" s="15"/>
      <c r="OYW32" s="15"/>
      <c r="OYX32" s="15"/>
      <c r="OYY32" s="15"/>
      <c r="OYZ32" s="15"/>
      <c r="OZA32" s="15"/>
      <c r="OZB32" s="15"/>
      <c r="OZC32" s="15"/>
      <c r="OZD32" s="15"/>
      <c r="OZE32" s="15"/>
      <c r="OZF32" s="15"/>
      <c r="OZG32" s="15"/>
      <c r="OZH32" s="15"/>
      <c r="OZI32" s="15"/>
      <c r="OZJ32" s="15"/>
      <c r="OZK32" s="15"/>
      <c r="OZL32" s="15"/>
      <c r="OZM32" s="15"/>
      <c r="OZN32" s="15"/>
      <c r="OZO32" s="15"/>
      <c r="OZP32" s="15"/>
      <c r="OZQ32" s="15"/>
      <c r="OZR32" s="15"/>
      <c r="OZS32" s="15"/>
      <c r="OZT32" s="15"/>
      <c r="OZU32" s="15"/>
      <c r="OZV32" s="15"/>
      <c r="OZW32" s="15"/>
      <c r="OZX32" s="15"/>
      <c r="OZY32" s="15"/>
      <c r="OZZ32" s="15"/>
      <c r="PAA32" s="15"/>
      <c r="PAB32" s="15"/>
      <c r="PAC32" s="15"/>
      <c r="PAD32" s="15"/>
      <c r="PAE32" s="15"/>
      <c r="PAF32" s="15"/>
      <c r="PAG32" s="15"/>
      <c r="PAH32" s="15"/>
      <c r="PAI32" s="15"/>
      <c r="PAJ32" s="15"/>
      <c r="PAK32" s="15"/>
      <c r="PAL32" s="15"/>
      <c r="PAM32" s="15"/>
      <c r="PAN32" s="15"/>
      <c r="PAO32" s="15"/>
      <c r="PAP32" s="15"/>
      <c r="PAQ32" s="15"/>
      <c r="PAR32" s="15"/>
      <c r="PAS32" s="15"/>
      <c r="PAT32" s="15"/>
      <c r="PAU32" s="15"/>
      <c r="PAV32" s="15"/>
      <c r="PAW32" s="15"/>
      <c r="PAX32" s="15"/>
      <c r="PAY32" s="15"/>
      <c r="PAZ32" s="15"/>
      <c r="PBA32" s="15"/>
      <c r="PBB32" s="15"/>
      <c r="PBC32" s="15"/>
      <c r="PBD32" s="15"/>
      <c r="PBE32" s="15"/>
      <c r="PBF32" s="15"/>
      <c r="PBG32" s="15"/>
      <c r="PBH32" s="15"/>
      <c r="PBI32" s="15"/>
      <c r="PBJ32" s="15"/>
      <c r="PBK32" s="15"/>
      <c r="PBL32" s="15"/>
      <c r="PBM32" s="15"/>
      <c r="PBN32" s="15"/>
      <c r="PBO32" s="15"/>
      <c r="PBP32" s="15"/>
      <c r="PBQ32" s="15"/>
      <c r="PBR32" s="15"/>
      <c r="PBS32" s="15"/>
      <c r="PBT32" s="15"/>
      <c r="PBU32" s="15"/>
      <c r="PBV32" s="15"/>
      <c r="PBW32" s="15"/>
      <c r="PBX32" s="15"/>
      <c r="PBY32" s="15"/>
      <c r="PBZ32" s="15"/>
      <c r="PCA32" s="15"/>
      <c r="PCB32" s="15"/>
      <c r="PCC32" s="15"/>
      <c r="PCD32" s="15"/>
      <c r="PCE32" s="15"/>
      <c r="PCF32" s="15"/>
      <c r="PCG32" s="15"/>
      <c r="PCH32" s="15"/>
      <c r="PCI32" s="15"/>
      <c r="PCJ32" s="15"/>
      <c r="PCK32" s="15"/>
      <c r="PCL32" s="15"/>
      <c r="PCM32" s="15"/>
      <c r="PCN32" s="15"/>
      <c r="PCO32" s="15"/>
      <c r="PCP32" s="15"/>
      <c r="PCQ32" s="15"/>
      <c r="PCR32" s="15"/>
      <c r="PCS32" s="15"/>
      <c r="PCT32" s="15"/>
      <c r="PCU32" s="15"/>
      <c r="PCV32" s="15"/>
      <c r="PCW32" s="15"/>
      <c r="PCX32" s="15"/>
      <c r="PCY32" s="15"/>
      <c r="PCZ32" s="15"/>
      <c r="PDA32" s="15"/>
      <c r="PDB32" s="15"/>
      <c r="PDC32" s="15"/>
      <c r="PDD32" s="15"/>
      <c r="PDE32" s="15"/>
      <c r="PDF32" s="15"/>
      <c r="PDG32" s="15"/>
      <c r="PDH32" s="15"/>
      <c r="PDI32" s="15"/>
      <c r="PDJ32" s="15"/>
      <c r="PDK32" s="15"/>
      <c r="PDL32" s="15"/>
      <c r="PDM32" s="15"/>
      <c r="PDN32" s="15"/>
      <c r="PDO32" s="15"/>
      <c r="PDP32" s="15"/>
      <c r="PDQ32" s="15"/>
      <c r="PDR32" s="15"/>
      <c r="PDS32" s="15"/>
      <c r="PDT32" s="15"/>
      <c r="PDU32" s="15"/>
      <c r="PDV32" s="15"/>
      <c r="PDW32" s="15"/>
      <c r="PDX32" s="15"/>
      <c r="PDY32" s="15"/>
      <c r="PDZ32" s="15"/>
      <c r="PEA32" s="15"/>
      <c r="PEB32" s="15"/>
      <c r="PEC32" s="15"/>
      <c r="PED32" s="15"/>
      <c r="PEE32" s="15"/>
      <c r="PEF32" s="15"/>
      <c r="PEG32" s="15"/>
      <c r="PEH32" s="15"/>
      <c r="PEI32" s="15"/>
      <c r="PEJ32" s="15"/>
      <c r="PEK32" s="15"/>
      <c r="PEL32" s="15"/>
      <c r="PEM32" s="15"/>
      <c r="PEN32" s="15"/>
      <c r="PEO32" s="15"/>
      <c r="PEP32" s="15"/>
      <c r="PEQ32" s="15"/>
      <c r="PER32" s="15"/>
      <c r="PES32" s="15"/>
      <c r="PET32" s="15"/>
      <c r="PEU32" s="15"/>
      <c r="PEV32" s="15"/>
      <c r="PEW32" s="15"/>
      <c r="PEX32" s="15"/>
      <c r="PEY32" s="15"/>
      <c r="PEZ32" s="15"/>
      <c r="PFA32" s="15"/>
      <c r="PFB32" s="15"/>
      <c r="PFC32" s="15"/>
      <c r="PFD32" s="15"/>
      <c r="PFE32" s="15"/>
      <c r="PFF32" s="15"/>
      <c r="PFG32" s="15"/>
      <c r="PFH32" s="15"/>
      <c r="PFI32" s="15"/>
      <c r="PFJ32" s="15"/>
      <c r="PFK32" s="15"/>
      <c r="PFL32" s="15"/>
      <c r="PFM32" s="15"/>
      <c r="PFN32" s="15"/>
      <c r="PFO32" s="15"/>
      <c r="PFP32" s="15"/>
      <c r="PFQ32" s="15"/>
      <c r="PFR32" s="15"/>
      <c r="PFS32" s="15"/>
      <c r="PFT32" s="15"/>
      <c r="PFU32" s="15"/>
      <c r="PFV32" s="15"/>
      <c r="PFW32" s="15"/>
      <c r="PFX32" s="15"/>
      <c r="PFY32" s="15"/>
      <c r="PFZ32" s="15"/>
      <c r="PGA32" s="15"/>
      <c r="PGB32" s="15"/>
      <c r="PGC32" s="15"/>
      <c r="PGD32" s="15"/>
      <c r="PGE32" s="15"/>
      <c r="PGF32" s="15"/>
      <c r="PGG32" s="15"/>
      <c r="PGH32" s="15"/>
      <c r="PGI32" s="15"/>
      <c r="PGJ32" s="15"/>
      <c r="PGK32" s="15"/>
      <c r="PGL32" s="15"/>
      <c r="PGM32" s="15"/>
      <c r="PGN32" s="15"/>
      <c r="PGO32" s="15"/>
      <c r="PGP32" s="15"/>
      <c r="PGQ32" s="15"/>
      <c r="PGR32" s="15"/>
      <c r="PGS32" s="15"/>
      <c r="PGT32" s="15"/>
      <c r="PGU32" s="15"/>
      <c r="PGV32" s="15"/>
      <c r="PGW32" s="15"/>
      <c r="PGX32" s="15"/>
      <c r="PGY32" s="15"/>
      <c r="PGZ32" s="15"/>
      <c r="PHA32" s="15"/>
      <c r="PHB32" s="15"/>
      <c r="PHC32" s="15"/>
      <c r="PHD32" s="15"/>
      <c r="PHE32" s="15"/>
      <c r="PHF32" s="15"/>
      <c r="PHG32" s="15"/>
      <c r="PHH32" s="15"/>
      <c r="PHI32" s="15"/>
      <c r="PHJ32" s="15"/>
      <c r="PHK32" s="15"/>
      <c r="PHL32" s="15"/>
      <c r="PHM32" s="15"/>
      <c r="PHN32" s="15"/>
      <c r="PHO32" s="15"/>
      <c r="PHP32" s="15"/>
      <c r="PHQ32" s="15"/>
      <c r="PHR32" s="15"/>
      <c r="PHS32" s="15"/>
      <c r="PHT32" s="15"/>
      <c r="PHU32" s="15"/>
      <c r="PHV32" s="15"/>
      <c r="PHW32" s="15"/>
      <c r="PHX32" s="15"/>
      <c r="PHY32" s="15"/>
      <c r="PHZ32" s="15"/>
      <c r="PIA32" s="15"/>
      <c r="PIB32" s="15"/>
      <c r="PIC32" s="15"/>
      <c r="PID32" s="15"/>
      <c r="PIE32" s="15"/>
      <c r="PIF32" s="15"/>
      <c r="PIG32" s="15"/>
      <c r="PIH32" s="15"/>
      <c r="PII32" s="15"/>
      <c r="PIJ32" s="15"/>
      <c r="PIK32" s="15"/>
      <c r="PIL32" s="15"/>
      <c r="PIM32" s="15"/>
      <c r="PIN32" s="15"/>
      <c r="PIO32" s="15"/>
      <c r="PIP32" s="15"/>
      <c r="PIQ32" s="15"/>
      <c r="PIR32" s="15"/>
      <c r="PIS32" s="15"/>
      <c r="PIT32" s="15"/>
      <c r="PIU32" s="15"/>
      <c r="PIV32" s="15"/>
      <c r="PIW32" s="15"/>
      <c r="PIX32" s="15"/>
      <c r="PIY32" s="15"/>
      <c r="PIZ32" s="15"/>
      <c r="PJA32" s="15"/>
      <c r="PJB32" s="15"/>
      <c r="PJC32" s="15"/>
      <c r="PJD32" s="15"/>
      <c r="PJE32" s="15"/>
      <c r="PJF32" s="15"/>
      <c r="PJG32" s="15"/>
      <c r="PJH32" s="15"/>
      <c r="PJI32" s="15"/>
      <c r="PJJ32" s="15"/>
      <c r="PJK32" s="15"/>
      <c r="PJL32" s="15"/>
      <c r="PJM32" s="15"/>
      <c r="PJN32" s="15"/>
      <c r="PJO32" s="15"/>
      <c r="PJP32" s="15"/>
      <c r="PJQ32" s="15"/>
      <c r="PJR32" s="15"/>
      <c r="PJS32" s="15"/>
      <c r="PJT32" s="15"/>
      <c r="PJU32" s="15"/>
      <c r="PJV32" s="15"/>
      <c r="PJW32" s="15"/>
      <c r="PJX32" s="15"/>
      <c r="PJY32" s="15"/>
      <c r="PJZ32" s="15"/>
      <c r="PKA32" s="15"/>
      <c r="PKB32" s="15"/>
      <c r="PKC32" s="15"/>
      <c r="PKD32" s="15"/>
      <c r="PKE32" s="15"/>
      <c r="PKF32" s="15"/>
      <c r="PKG32" s="15"/>
      <c r="PKH32" s="15"/>
      <c r="PKI32" s="15"/>
      <c r="PKJ32" s="15"/>
      <c r="PKK32" s="15"/>
      <c r="PKL32" s="15"/>
      <c r="PKM32" s="15"/>
      <c r="PKN32" s="15"/>
      <c r="PKO32" s="15"/>
      <c r="PKP32" s="15"/>
      <c r="PKQ32" s="15"/>
      <c r="PKR32" s="15"/>
      <c r="PKS32" s="15"/>
      <c r="PKT32" s="15"/>
      <c r="PKU32" s="15"/>
      <c r="PKV32" s="15"/>
      <c r="PKW32" s="15"/>
      <c r="PKX32" s="15"/>
      <c r="PKY32" s="15"/>
      <c r="PKZ32" s="15"/>
      <c r="PLA32" s="15"/>
      <c r="PLB32" s="15"/>
      <c r="PLC32" s="15"/>
      <c r="PLD32" s="15"/>
      <c r="PLE32" s="15"/>
      <c r="PLF32" s="15"/>
      <c r="PLG32" s="15"/>
      <c r="PLH32" s="15"/>
      <c r="PLI32" s="15"/>
      <c r="PLJ32" s="15"/>
      <c r="PLK32" s="15"/>
      <c r="PLL32" s="15"/>
      <c r="PLM32" s="15"/>
      <c r="PLN32" s="15"/>
      <c r="PLO32" s="15"/>
      <c r="PLP32" s="15"/>
      <c r="PLQ32" s="15"/>
      <c r="PLR32" s="15"/>
      <c r="PLS32" s="15"/>
      <c r="PLT32" s="15"/>
      <c r="PLU32" s="15"/>
      <c r="PLV32" s="15"/>
      <c r="PLW32" s="15"/>
      <c r="PLX32" s="15"/>
      <c r="PLY32" s="15"/>
      <c r="PLZ32" s="15"/>
      <c r="PMA32" s="15"/>
      <c r="PMB32" s="15"/>
      <c r="PMC32" s="15"/>
      <c r="PMD32" s="15"/>
      <c r="PME32" s="15"/>
      <c r="PMF32" s="15"/>
      <c r="PMG32" s="15"/>
      <c r="PMH32" s="15"/>
      <c r="PMI32" s="15"/>
      <c r="PMJ32" s="15"/>
      <c r="PMK32" s="15"/>
      <c r="PML32" s="15"/>
      <c r="PMM32" s="15"/>
      <c r="PMN32" s="15"/>
      <c r="PMO32" s="15"/>
      <c r="PMP32" s="15"/>
      <c r="PMQ32" s="15"/>
      <c r="PMR32" s="15"/>
      <c r="PMS32" s="15"/>
      <c r="PMT32" s="15"/>
      <c r="PMU32" s="15"/>
      <c r="PMV32" s="15"/>
      <c r="PMW32" s="15"/>
      <c r="PMX32" s="15"/>
      <c r="PMY32" s="15"/>
      <c r="PMZ32" s="15"/>
      <c r="PNA32" s="15"/>
      <c r="PNB32" s="15"/>
      <c r="PNC32" s="15"/>
      <c r="PND32" s="15"/>
      <c r="PNE32" s="15"/>
      <c r="PNF32" s="15"/>
      <c r="PNG32" s="15"/>
      <c r="PNH32" s="15"/>
      <c r="PNI32" s="15"/>
      <c r="PNJ32" s="15"/>
      <c r="PNK32" s="15"/>
      <c r="PNL32" s="15"/>
      <c r="PNM32" s="15"/>
      <c r="PNN32" s="15"/>
      <c r="PNO32" s="15"/>
      <c r="PNP32" s="15"/>
      <c r="PNQ32" s="15"/>
      <c r="PNR32" s="15"/>
      <c r="PNS32" s="15"/>
      <c r="PNT32" s="15"/>
      <c r="PNU32" s="15"/>
      <c r="PNV32" s="15"/>
      <c r="PNW32" s="15"/>
      <c r="PNX32" s="15"/>
      <c r="PNY32" s="15"/>
      <c r="PNZ32" s="15"/>
      <c r="POA32" s="15"/>
      <c r="POB32" s="15"/>
      <c r="POC32" s="15"/>
      <c r="POD32" s="15"/>
      <c r="POE32" s="15"/>
      <c r="POF32" s="15"/>
      <c r="POG32" s="15"/>
      <c r="POH32" s="15"/>
      <c r="POI32" s="15"/>
      <c r="POJ32" s="15"/>
      <c r="POK32" s="15"/>
      <c r="POL32" s="15"/>
      <c r="POM32" s="15"/>
      <c r="PON32" s="15"/>
      <c r="POO32" s="15"/>
      <c r="POP32" s="15"/>
      <c r="POQ32" s="15"/>
      <c r="POR32" s="15"/>
      <c r="POS32" s="15"/>
      <c r="POT32" s="15"/>
      <c r="POU32" s="15"/>
      <c r="POV32" s="15"/>
      <c r="POW32" s="15"/>
      <c r="POX32" s="15"/>
      <c r="POY32" s="15"/>
      <c r="POZ32" s="15"/>
      <c r="PPA32" s="15"/>
      <c r="PPB32" s="15"/>
      <c r="PPC32" s="15"/>
      <c r="PPD32" s="15"/>
      <c r="PPE32" s="15"/>
      <c r="PPF32" s="15"/>
      <c r="PPG32" s="15"/>
      <c r="PPH32" s="15"/>
      <c r="PPI32" s="15"/>
      <c r="PPJ32" s="15"/>
      <c r="PPK32" s="15"/>
      <c r="PPL32" s="15"/>
      <c r="PPM32" s="15"/>
      <c r="PPN32" s="15"/>
      <c r="PPO32" s="15"/>
      <c r="PPP32" s="15"/>
      <c r="PPQ32" s="15"/>
      <c r="PPR32" s="15"/>
      <c r="PPS32" s="15"/>
      <c r="PPT32" s="15"/>
      <c r="PPU32" s="15"/>
      <c r="PPV32" s="15"/>
      <c r="PPW32" s="15"/>
      <c r="PPX32" s="15"/>
      <c r="PPY32" s="15"/>
      <c r="PPZ32" s="15"/>
      <c r="PQA32" s="15"/>
      <c r="PQB32" s="15"/>
      <c r="PQC32" s="15"/>
      <c r="PQD32" s="15"/>
      <c r="PQE32" s="15"/>
      <c r="PQF32" s="15"/>
      <c r="PQG32" s="15"/>
      <c r="PQH32" s="15"/>
      <c r="PQI32" s="15"/>
      <c r="PQJ32" s="15"/>
      <c r="PQK32" s="15"/>
      <c r="PQL32" s="15"/>
      <c r="PQM32" s="15"/>
      <c r="PQN32" s="15"/>
      <c r="PQO32" s="15"/>
      <c r="PQP32" s="15"/>
      <c r="PQQ32" s="15"/>
      <c r="PQR32" s="15"/>
      <c r="PQS32" s="15"/>
      <c r="PQT32" s="15"/>
      <c r="PQU32" s="15"/>
      <c r="PQV32" s="15"/>
      <c r="PQW32" s="15"/>
      <c r="PQX32" s="15"/>
      <c r="PQY32" s="15"/>
      <c r="PQZ32" s="15"/>
      <c r="PRA32" s="15"/>
      <c r="PRB32" s="15"/>
      <c r="PRC32" s="15"/>
      <c r="PRD32" s="15"/>
      <c r="PRE32" s="15"/>
      <c r="PRF32" s="15"/>
      <c r="PRG32" s="15"/>
      <c r="PRH32" s="15"/>
      <c r="PRI32" s="15"/>
      <c r="PRJ32" s="15"/>
      <c r="PRK32" s="15"/>
      <c r="PRL32" s="15"/>
      <c r="PRM32" s="15"/>
      <c r="PRN32" s="15"/>
      <c r="PRO32" s="15"/>
      <c r="PRP32" s="15"/>
      <c r="PRQ32" s="15"/>
      <c r="PRR32" s="15"/>
      <c r="PRS32" s="15"/>
      <c r="PRT32" s="15"/>
      <c r="PRU32" s="15"/>
      <c r="PRV32" s="15"/>
      <c r="PRW32" s="15"/>
      <c r="PRX32" s="15"/>
      <c r="PRY32" s="15"/>
      <c r="PRZ32" s="15"/>
      <c r="PSA32" s="15"/>
      <c r="PSB32" s="15"/>
      <c r="PSC32" s="15"/>
      <c r="PSD32" s="15"/>
      <c r="PSE32" s="15"/>
      <c r="PSF32" s="15"/>
      <c r="PSG32" s="15"/>
      <c r="PSH32" s="15"/>
      <c r="PSI32" s="15"/>
      <c r="PSJ32" s="15"/>
      <c r="PSK32" s="15"/>
      <c r="PSL32" s="15"/>
      <c r="PSM32" s="15"/>
      <c r="PSN32" s="15"/>
      <c r="PSO32" s="15"/>
      <c r="PSP32" s="15"/>
      <c r="PSQ32" s="15"/>
      <c r="PSR32" s="15"/>
      <c r="PSS32" s="15"/>
      <c r="PST32" s="15"/>
      <c r="PSU32" s="15"/>
      <c r="PSV32" s="15"/>
      <c r="PSW32" s="15"/>
      <c r="PSX32" s="15"/>
      <c r="PSY32" s="15"/>
      <c r="PSZ32" s="15"/>
      <c r="PTA32" s="15"/>
      <c r="PTB32" s="15"/>
      <c r="PTC32" s="15"/>
      <c r="PTD32" s="15"/>
      <c r="PTE32" s="15"/>
      <c r="PTF32" s="15"/>
      <c r="PTG32" s="15"/>
      <c r="PTH32" s="15"/>
      <c r="PTI32" s="15"/>
      <c r="PTJ32" s="15"/>
      <c r="PTK32" s="15"/>
      <c r="PTL32" s="15"/>
      <c r="PTM32" s="15"/>
      <c r="PTN32" s="15"/>
      <c r="PTO32" s="15"/>
      <c r="PTP32" s="15"/>
      <c r="PTQ32" s="15"/>
      <c r="PTR32" s="15"/>
      <c r="PTS32" s="15"/>
      <c r="PTT32" s="15"/>
      <c r="PTU32" s="15"/>
      <c r="PTV32" s="15"/>
      <c r="PTW32" s="15"/>
      <c r="PTX32" s="15"/>
      <c r="PTY32" s="15"/>
      <c r="PTZ32" s="15"/>
      <c r="PUA32" s="15"/>
      <c r="PUB32" s="15"/>
      <c r="PUC32" s="15"/>
      <c r="PUD32" s="15"/>
      <c r="PUE32" s="15"/>
      <c r="PUF32" s="15"/>
      <c r="PUG32" s="15"/>
      <c r="PUH32" s="15"/>
      <c r="PUI32" s="15"/>
      <c r="PUJ32" s="15"/>
      <c r="PUK32" s="15"/>
      <c r="PUL32" s="15"/>
      <c r="PUM32" s="15"/>
      <c r="PUN32" s="15"/>
      <c r="PUO32" s="15"/>
      <c r="PUP32" s="15"/>
      <c r="PUQ32" s="15"/>
      <c r="PUR32" s="15"/>
      <c r="PUS32" s="15"/>
      <c r="PUT32" s="15"/>
      <c r="PUU32" s="15"/>
      <c r="PUV32" s="15"/>
      <c r="PUW32" s="15"/>
      <c r="PUX32" s="15"/>
      <c r="PUY32" s="15"/>
      <c r="PUZ32" s="15"/>
      <c r="PVA32" s="15"/>
      <c r="PVB32" s="15"/>
      <c r="PVC32" s="15"/>
      <c r="PVD32" s="15"/>
      <c r="PVE32" s="15"/>
      <c r="PVF32" s="15"/>
      <c r="PVG32" s="15"/>
      <c r="PVH32" s="15"/>
      <c r="PVI32" s="15"/>
      <c r="PVJ32" s="15"/>
      <c r="PVK32" s="15"/>
      <c r="PVL32" s="15"/>
      <c r="PVM32" s="15"/>
      <c r="PVN32" s="15"/>
      <c r="PVO32" s="15"/>
      <c r="PVP32" s="15"/>
      <c r="PVQ32" s="15"/>
      <c r="PVR32" s="15"/>
      <c r="PVS32" s="15"/>
      <c r="PVT32" s="15"/>
      <c r="PVU32" s="15"/>
      <c r="PVV32" s="15"/>
      <c r="PVW32" s="15"/>
      <c r="PVX32" s="15"/>
      <c r="PVY32" s="15"/>
      <c r="PVZ32" s="15"/>
      <c r="PWA32" s="15"/>
      <c r="PWB32" s="15"/>
      <c r="PWC32" s="15"/>
      <c r="PWD32" s="15"/>
      <c r="PWE32" s="15"/>
      <c r="PWF32" s="15"/>
      <c r="PWG32" s="15"/>
      <c r="PWH32" s="15"/>
      <c r="PWI32" s="15"/>
      <c r="PWJ32" s="15"/>
      <c r="PWK32" s="15"/>
      <c r="PWL32" s="15"/>
      <c r="PWM32" s="15"/>
      <c r="PWN32" s="15"/>
      <c r="PWO32" s="15"/>
      <c r="PWP32" s="15"/>
      <c r="PWQ32" s="15"/>
      <c r="PWR32" s="15"/>
      <c r="PWS32" s="15"/>
      <c r="PWT32" s="15"/>
      <c r="PWU32" s="15"/>
      <c r="PWV32" s="15"/>
      <c r="PWW32" s="15"/>
      <c r="PWX32" s="15"/>
      <c r="PWY32" s="15"/>
      <c r="PWZ32" s="15"/>
      <c r="PXA32" s="15"/>
      <c r="PXB32" s="15"/>
      <c r="PXC32" s="15"/>
      <c r="PXD32" s="15"/>
      <c r="PXE32" s="15"/>
      <c r="PXF32" s="15"/>
      <c r="PXG32" s="15"/>
      <c r="PXH32" s="15"/>
      <c r="PXI32" s="15"/>
      <c r="PXJ32" s="15"/>
      <c r="PXK32" s="15"/>
      <c r="PXL32" s="15"/>
      <c r="PXM32" s="15"/>
      <c r="PXN32" s="15"/>
      <c r="PXO32" s="15"/>
      <c r="PXP32" s="15"/>
      <c r="PXQ32" s="15"/>
      <c r="PXR32" s="15"/>
      <c r="PXS32" s="15"/>
      <c r="PXT32" s="15"/>
      <c r="PXU32" s="15"/>
      <c r="PXV32" s="15"/>
      <c r="PXW32" s="15"/>
      <c r="PXX32" s="15"/>
      <c r="PXY32" s="15"/>
      <c r="PXZ32" s="15"/>
      <c r="PYA32" s="15"/>
      <c r="PYB32" s="15"/>
      <c r="PYC32" s="15"/>
      <c r="PYD32" s="15"/>
      <c r="PYE32" s="15"/>
      <c r="PYF32" s="15"/>
      <c r="PYG32" s="15"/>
      <c r="PYH32" s="15"/>
      <c r="PYI32" s="15"/>
      <c r="PYJ32" s="15"/>
      <c r="PYK32" s="15"/>
      <c r="PYL32" s="15"/>
      <c r="PYM32" s="15"/>
      <c r="PYN32" s="15"/>
      <c r="PYO32" s="15"/>
      <c r="PYP32" s="15"/>
      <c r="PYQ32" s="15"/>
      <c r="PYR32" s="15"/>
      <c r="PYS32" s="15"/>
      <c r="PYT32" s="15"/>
      <c r="PYU32" s="15"/>
      <c r="PYV32" s="15"/>
      <c r="PYW32" s="15"/>
      <c r="PYX32" s="15"/>
      <c r="PYY32" s="15"/>
      <c r="PYZ32" s="15"/>
      <c r="PZA32" s="15"/>
      <c r="PZB32" s="15"/>
      <c r="PZC32" s="15"/>
      <c r="PZD32" s="15"/>
      <c r="PZE32" s="15"/>
      <c r="PZF32" s="15"/>
      <c r="PZG32" s="15"/>
      <c r="PZH32" s="15"/>
      <c r="PZI32" s="15"/>
      <c r="PZJ32" s="15"/>
      <c r="PZK32" s="15"/>
      <c r="PZL32" s="15"/>
      <c r="PZM32" s="15"/>
      <c r="PZN32" s="15"/>
      <c r="PZO32" s="15"/>
      <c r="PZP32" s="15"/>
      <c r="PZQ32" s="15"/>
      <c r="PZR32" s="15"/>
      <c r="PZS32" s="15"/>
      <c r="PZT32" s="15"/>
      <c r="PZU32" s="15"/>
      <c r="PZV32" s="15"/>
      <c r="PZW32" s="15"/>
      <c r="PZX32" s="15"/>
      <c r="PZY32" s="15"/>
      <c r="PZZ32" s="15"/>
      <c r="QAA32" s="15"/>
      <c r="QAB32" s="15"/>
      <c r="QAC32" s="15"/>
      <c r="QAD32" s="15"/>
      <c r="QAE32" s="15"/>
      <c r="QAF32" s="15"/>
      <c r="QAG32" s="15"/>
      <c r="QAH32" s="15"/>
      <c r="QAI32" s="15"/>
      <c r="QAJ32" s="15"/>
      <c r="QAK32" s="15"/>
      <c r="QAL32" s="15"/>
      <c r="QAM32" s="15"/>
      <c r="QAN32" s="15"/>
      <c r="QAO32" s="15"/>
      <c r="QAP32" s="15"/>
      <c r="QAQ32" s="15"/>
      <c r="QAR32" s="15"/>
      <c r="QAS32" s="15"/>
      <c r="QAT32" s="15"/>
      <c r="QAU32" s="15"/>
      <c r="QAV32" s="15"/>
      <c r="QAW32" s="15"/>
      <c r="QAX32" s="15"/>
      <c r="QAY32" s="15"/>
      <c r="QAZ32" s="15"/>
      <c r="QBA32" s="15"/>
      <c r="QBB32" s="15"/>
      <c r="QBC32" s="15"/>
      <c r="QBD32" s="15"/>
      <c r="QBE32" s="15"/>
      <c r="QBF32" s="15"/>
      <c r="QBG32" s="15"/>
      <c r="QBH32" s="15"/>
      <c r="QBI32" s="15"/>
      <c r="QBJ32" s="15"/>
      <c r="QBK32" s="15"/>
      <c r="QBL32" s="15"/>
      <c r="QBM32" s="15"/>
      <c r="QBN32" s="15"/>
      <c r="QBO32" s="15"/>
      <c r="QBP32" s="15"/>
      <c r="QBQ32" s="15"/>
      <c r="QBR32" s="15"/>
      <c r="QBS32" s="15"/>
      <c r="QBT32" s="15"/>
      <c r="QBU32" s="15"/>
      <c r="QBV32" s="15"/>
      <c r="QBW32" s="15"/>
      <c r="QBX32" s="15"/>
      <c r="QBY32" s="15"/>
      <c r="QBZ32" s="15"/>
      <c r="QCA32" s="15"/>
      <c r="QCB32" s="15"/>
      <c r="QCC32" s="15"/>
      <c r="QCD32" s="15"/>
      <c r="QCE32" s="15"/>
      <c r="QCF32" s="15"/>
      <c r="QCG32" s="15"/>
      <c r="QCH32" s="15"/>
      <c r="QCI32" s="15"/>
      <c r="QCJ32" s="15"/>
      <c r="QCK32" s="15"/>
      <c r="QCL32" s="15"/>
      <c r="QCM32" s="15"/>
      <c r="QCN32" s="15"/>
      <c r="QCO32" s="15"/>
      <c r="QCP32" s="15"/>
      <c r="QCQ32" s="15"/>
      <c r="QCR32" s="15"/>
      <c r="QCS32" s="15"/>
      <c r="QCT32" s="15"/>
      <c r="QCU32" s="15"/>
      <c r="QCV32" s="15"/>
      <c r="QCW32" s="15"/>
      <c r="QCX32" s="15"/>
      <c r="QCY32" s="15"/>
      <c r="QCZ32" s="15"/>
      <c r="QDA32" s="15"/>
      <c r="QDB32" s="15"/>
      <c r="QDC32" s="15"/>
      <c r="QDD32" s="15"/>
      <c r="QDE32" s="15"/>
      <c r="QDF32" s="15"/>
      <c r="QDG32" s="15"/>
      <c r="QDH32" s="15"/>
      <c r="QDI32" s="15"/>
      <c r="QDJ32" s="15"/>
      <c r="QDK32" s="15"/>
      <c r="QDL32" s="15"/>
      <c r="QDM32" s="15"/>
      <c r="QDN32" s="15"/>
      <c r="QDO32" s="15"/>
      <c r="QDP32" s="15"/>
      <c r="QDQ32" s="15"/>
      <c r="QDR32" s="15"/>
      <c r="QDS32" s="15"/>
      <c r="QDT32" s="15"/>
      <c r="QDU32" s="15"/>
      <c r="QDV32" s="15"/>
      <c r="QDW32" s="15"/>
      <c r="QDX32" s="15"/>
      <c r="QDY32" s="15"/>
      <c r="QDZ32" s="15"/>
      <c r="QEA32" s="15"/>
      <c r="QEB32" s="15"/>
      <c r="QEC32" s="15"/>
      <c r="QED32" s="15"/>
      <c r="QEE32" s="15"/>
      <c r="QEF32" s="15"/>
      <c r="QEG32" s="15"/>
      <c r="QEH32" s="15"/>
      <c r="QEI32" s="15"/>
      <c r="QEJ32" s="15"/>
      <c r="QEK32" s="15"/>
      <c r="QEL32" s="15"/>
      <c r="QEM32" s="15"/>
      <c r="QEN32" s="15"/>
      <c r="QEO32" s="15"/>
      <c r="QEP32" s="15"/>
      <c r="QEQ32" s="15"/>
      <c r="QER32" s="15"/>
      <c r="QES32" s="15"/>
      <c r="QET32" s="15"/>
      <c r="QEU32" s="15"/>
      <c r="QEV32" s="15"/>
      <c r="QEW32" s="15"/>
      <c r="QEX32" s="15"/>
      <c r="QEY32" s="15"/>
      <c r="QEZ32" s="15"/>
      <c r="QFA32" s="15"/>
      <c r="QFB32" s="15"/>
      <c r="QFC32" s="15"/>
      <c r="QFD32" s="15"/>
      <c r="QFE32" s="15"/>
      <c r="QFF32" s="15"/>
      <c r="QFG32" s="15"/>
      <c r="QFH32" s="15"/>
      <c r="QFI32" s="15"/>
      <c r="QFJ32" s="15"/>
      <c r="QFK32" s="15"/>
      <c r="QFL32" s="15"/>
      <c r="QFM32" s="15"/>
      <c r="QFN32" s="15"/>
      <c r="QFO32" s="15"/>
      <c r="QFP32" s="15"/>
      <c r="QFQ32" s="15"/>
      <c r="QFR32" s="15"/>
      <c r="QFS32" s="15"/>
      <c r="QFT32" s="15"/>
      <c r="QFU32" s="15"/>
      <c r="QFV32" s="15"/>
      <c r="QFW32" s="15"/>
      <c r="QFX32" s="15"/>
      <c r="QFY32" s="15"/>
      <c r="QFZ32" s="15"/>
      <c r="QGA32" s="15"/>
      <c r="QGB32" s="15"/>
      <c r="QGC32" s="15"/>
      <c r="QGD32" s="15"/>
      <c r="QGE32" s="15"/>
      <c r="QGF32" s="15"/>
      <c r="QGG32" s="15"/>
      <c r="QGH32" s="15"/>
      <c r="QGI32" s="15"/>
      <c r="QGJ32" s="15"/>
      <c r="QGK32" s="15"/>
      <c r="QGL32" s="15"/>
      <c r="QGM32" s="15"/>
      <c r="QGN32" s="15"/>
      <c r="QGO32" s="15"/>
      <c r="QGP32" s="15"/>
      <c r="QGQ32" s="15"/>
      <c r="QGR32" s="15"/>
      <c r="QGS32" s="15"/>
      <c r="QGT32" s="15"/>
      <c r="QGU32" s="15"/>
      <c r="QGV32" s="15"/>
      <c r="QGW32" s="15"/>
      <c r="QGX32" s="15"/>
      <c r="QGY32" s="15"/>
      <c r="QGZ32" s="15"/>
      <c r="QHA32" s="15"/>
      <c r="QHB32" s="15"/>
      <c r="QHC32" s="15"/>
      <c r="QHD32" s="15"/>
      <c r="QHE32" s="15"/>
      <c r="QHF32" s="15"/>
      <c r="QHG32" s="15"/>
      <c r="QHH32" s="15"/>
      <c r="QHI32" s="15"/>
      <c r="QHJ32" s="15"/>
      <c r="QHK32" s="15"/>
      <c r="QHL32" s="15"/>
      <c r="QHM32" s="15"/>
      <c r="QHN32" s="15"/>
      <c r="QHO32" s="15"/>
      <c r="QHP32" s="15"/>
      <c r="QHQ32" s="15"/>
      <c r="QHR32" s="15"/>
      <c r="QHS32" s="15"/>
      <c r="QHT32" s="15"/>
      <c r="QHU32" s="15"/>
      <c r="QHV32" s="15"/>
      <c r="QHW32" s="15"/>
      <c r="QHX32" s="15"/>
      <c r="QHY32" s="15"/>
      <c r="QHZ32" s="15"/>
      <c r="QIA32" s="15"/>
      <c r="QIB32" s="15"/>
      <c r="QIC32" s="15"/>
      <c r="QID32" s="15"/>
      <c r="QIE32" s="15"/>
      <c r="QIF32" s="15"/>
      <c r="QIG32" s="15"/>
      <c r="QIH32" s="15"/>
      <c r="QII32" s="15"/>
      <c r="QIJ32" s="15"/>
      <c r="QIK32" s="15"/>
      <c r="QIL32" s="15"/>
      <c r="QIM32" s="15"/>
      <c r="QIN32" s="15"/>
      <c r="QIO32" s="15"/>
      <c r="QIP32" s="15"/>
      <c r="QIQ32" s="15"/>
      <c r="QIR32" s="15"/>
      <c r="QIS32" s="15"/>
      <c r="QIT32" s="15"/>
      <c r="QIU32" s="15"/>
      <c r="QIV32" s="15"/>
      <c r="QIW32" s="15"/>
      <c r="QIX32" s="15"/>
      <c r="QIY32" s="15"/>
      <c r="QIZ32" s="15"/>
      <c r="QJA32" s="15"/>
      <c r="QJB32" s="15"/>
      <c r="QJC32" s="15"/>
      <c r="QJD32" s="15"/>
      <c r="QJE32" s="15"/>
      <c r="QJF32" s="15"/>
      <c r="QJG32" s="15"/>
      <c r="QJH32" s="15"/>
      <c r="QJI32" s="15"/>
      <c r="QJJ32" s="15"/>
      <c r="QJK32" s="15"/>
      <c r="QJL32" s="15"/>
      <c r="QJM32" s="15"/>
      <c r="QJN32" s="15"/>
      <c r="QJO32" s="15"/>
      <c r="QJP32" s="15"/>
      <c r="QJQ32" s="15"/>
      <c r="QJR32" s="15"/>
      <c r="QJS32" s="15"/>
      <c r="QJT32" s="15"/>
      <c r="QJU32" s="15"/>
      <c r="QJV32" s="15"/>
      <c r="QJW32" s="15"/>
      <c r="QJX32" s="15"/>
      <c r="QJY32" s="15"/>
      <c r="QJZ32" s="15"/>
      <c r="QKA32" s="15"/>
      <c r="QKB32" s="15"/>
      <c r="QKC32" s="15"/>
      <c r="QKD32" s="15"/>
      <c r="QKE32" s="15"/>
      <c r="QKF32" s="15"/>
      <c r="QKG32" s="15"/>
      <c r="QKH32" s="15"/>
      <c r="QKI32" s="15"/>
      <c r="QKJ32" s="15"/>
      <c r="QKK32" s="15"/>
      <c r="QKL32" s="15"/>
      <c r="QKM32" s="15"/>
      <c r="QKN32" s="15"/>
      <c r="QKO32" s="15"/>
      <c r="QKP32" s="15"/>
      <c r="QKQ32" s="15"/>
      <c r="QKR32" s="15"/>
      <c r="QKS32" s="15"/>
      <c r="QKT32" s="15"/>
      <c r="QKU32" s="15"/>
      <c r="QKV32" s="15"/>
      <c r="QKW32" s="15"/>
      <c r="QKX32" s="15"/>
      <c r="QKY32" s="15"/>
      <c r="QKZ32" s="15"/>
      <c r="QLA32" s="15"/>
      <c r="QLB32" s="15"/>
      <c r="QLC32" s="15"/>
      <c r="QLD32" s="15"/>
      <c r="QLE32" s="15"/>
      <c r="QLF32" s="15"/>
      <c r="QLG32" s="15"/>
      <c r="QLH32" s="15"/>
      <c r="QLI32" s="15"/>
      <c r="QLJ32" s="15"/>
      <c r="QLK32" s="15"/>
      <c r="QLL32" s="15"/>
      <c r="QLM32" s="15"/>
      <c r="QLN32" s="15"/>
      <c r="QLO32" s="15"/>
      <c r="QLP32" s="15"/>
      <c r="QLQ32" s="15"/>
      <c r="QLR32" s="15"/>
      <c r="QLS32" s="15"/>
      <c r="QLT32" s="15"/>
      <c r="QLU32" s="15"/>
      <c r="QLV32" s="15"/>
      <c r="QLW32" s="15"/>
      <c r="QLX32" s="15"/>
      <c r="QLY32" s="15"/>
      <c r="QLZ32" s="15"/>
      <c r="QMA32" s="15"/>
      <c r="QMB32" s="15"/>
      <c r="QMC32" s="15"/>
      <c r="QMD32" s="15"/>
      <c r="QME32" s="15"/>
      <c r="QMF32" s="15"/>
      <c r="QMG32" s="15"/>
      <c r="QMH32" s="15"/>
      <c r="QMI32" s="15"/>
      <c r="QMJ32" s="15"/>
      <c r="QMK32" s="15"/>
      <c r="QML32" s="15"/>
      <c r="QMM32" s="15"/>
      <c r="QMN32" s="15"/>
      <c r="QMO32" s="15"/>
      <c r="QMP32" s="15"/>
      <c r="QMQ32" s="15"/>
      <c r="QMR32" s="15"/>
      <c r="QMS32" s="15"/>
      <c r="QMT32" s="15"/>
      <c r="QMU32" s="15"/>
      <c r="QMV32" s="15"/>
      <c r="QMW32" s="15"/>
      <c r="QMX32" s="15"/>
      <c r="QMY32" s="15"/>
      <c r="QMZ32" s="15"/>
      <c r="QNA32" s="15"/>
      <c r="QNB32" s="15"/>
      <c r="QNC32" s="15"/>
      <c r="QND32" s="15"/>
      <c r="QNE32" s="15"/>
      <c r="QNF32" s="15"/>
      <c r="QNG32" s="15"/>
      <c r="QNH32" s="15"/>
      <c r="QNI32" s="15"/>
      <c r="QNJ32" s="15"/>
      <c r="QNK32" s="15"/>
      <c r="QNL32" s="15"/>
      <c r="QNM32" s="15"/>
      <c r="QNN32" s="15"/>
      <c r="QNO32" s="15"/>
      <c r="QNP32" s="15"/>
      <c r="QNQ32" s="15"/>
      <c r="QNR32" s="15"/>
      <c r="QNS32" s="15"/>
      <c r="QNT32" s="15"/>
      <c r="QNU32" s="15"/>
      <c r="QNV32" s="15"/>
      <c r="QNW32" s="15"/>
      <c r="QNX32" s="15"/>
      <c r="QNY32" s="15"/>
      <c r="QNZ32" s="15"/>
      <c r="QOA32" s="15"/>
      <c r="QOB32" s="15"/>
      <c r="QOC32" s="15"/>
      <c r="QOD32" s="15"/>
      <c r="QOE32" s="15"/>
      <c r="QOF32" s="15"/>
      <c r="QOG32" s="15"/>
      <c r="QOH32" s="15"/>
      <c r="QOI32" s="15"/>
      <c r="QOJ32" s="15"/>
      <c r="QOK32" s="15"/>
      <c r="QOL32" s="15"/>
      <c r="QOM32" s="15"/>
      <c r="QON32" s="15"/>
      <c r="QOO32" s="15"/>
      <c r="QOP32" s="15"/>
      <c r="QOQ32" s="15"/>
      <c r="QOR32" s="15"/>
      <c r="QOS32" s="15"/>
      <c r="QOT32" s="15"/>
      <c r="QOU32" s="15"/>
      <c r="QOV32" s="15"/>
      <c r="QOW32" s="15"/>
      <c r="QOX32" s="15"/>
      <c r="QOY32" s="15"/>
      <c r="QOZ32" s="15"/>
      <c r="QPA32" s="15"/>
      <c r="QPB32" s="15"/>
      <c r="QPC32" s="15"/>
      <c r="QPD32" s="15"/>
      <c r="QPE32" s="15"/>
      <c r="QPF32" s="15"/>
      <c r="QPG32" s="15"/>
      <c r="QPH32" s="15"/>
      <c r="QPI32" s="15"/>
      <c r="QPJ32" s="15"/>
      <c r="QPK32" s="15"/>
      <c r="QPL32" s="15"/>
      <c r="QPM32" s="15"/>
      <c r="QPN32" s="15"/>
      <c r="QPO32" s="15"/>
      <c r="QPP32" s="15"/>
      <c r="QPQ32" s="15"/>
      <c r="QPR32" s="15"/>
      <c r="QPS32" s="15"/>
      <c r="QPT32" s="15"/>
      <c r="QPU32" s="15"/>
      <c r="QPV32" s="15"/>
      <c r="QPW32" s="15"/>
      <c r="QPX32" s="15"/>
      <c r="QPY32" s="15"/>
      <c r="QPZ32" s="15"/>
      <c r="QQA32" s="15"/>
      <c r="QQB32" s="15"/>
      <c r="QQC32" s="15"/>
      <c r="QQD32" s="15"/>
      <c r="QQE32" s="15"/>
      <c r="QQF32" s="15"/>
      <c r="QQG32" s="15"/>
      <c r="QQH32" s="15"/>
      <c r="QQI32" s="15"/>
      <c r="QQJ32" s="15"/>
      <c r="QQK32" s="15"/>
      <c r="QQL32" s="15"/>
      <c r="QQM32" s="15"/>
      <c r="QQN32" s="15"/>
      <c r="QQO32" s="15"/>
      <c r="QQP32" s="15"/>
      <c r="QQQ32" s="15"/>
      <c r="QQR32" s="15"/>
      <c r="QQS32" s="15"/>
      <c r="QQT32" s="15"/>
      <c r="QQU32" s="15"/>
      <c r="QQV32" s="15"/>
      <c r="QQW32" s="15"/>
      <c r="QQX32" s="15"/>
      <c r="QQY32" s="15"/>
      <c r="QQZ32" s="15"/>
      <c r="QRA32" s="15"/>
      <c r="QRB32" s="15"/>
      <c r="QRC32" s="15"/>
      <c r="QRD32" s="15"/>
      <c r="QRE32" s="15"/>
      <c r="QRF32" s="15"/>
      <c r="QRG32" s="15"/>
      <c r="QRH32" s="15"/>
      <c r="QRI32" s="15"/>
      <c r="QRJ32" s="15"/>
      <c r="QRK32" s="15"/>
      <c r="QRL32" s="15"/>
      <c r="QRM32" s="15"/>
      <c r="QRN32" s="15"/>
      <c r="QRO32" s="15"/>
      <c r="QRP32" s="15"/>
      <c r="QRQ32" s="15"/>
      <c r="QRR32" s="15"/>
      <c r="QRS32" s="15"/>
      <c r="QRT32" s="15"/>
      <c r="QRU32" s="15"/>
      <c r="QRV32" s="15"/>
      <c r="QRW32" s="15"/>
      <c r="QRX32" s="15"/>
      <c r="QRY32" s="15"/>
      <c r="QRZ32" s="15"/>
      <c r="QSA32" s="15"/>
      <c r="QSB32" s="15"/>
      <c r="QSC32" s="15"/>
      <c r="QSD32" s="15"/>
      <c r="QSE32" s="15"/>
      <c r="QSF32" s="15"/>
      <c r="QSG32" s="15"/>
      <c r="QSH32" s="15"/>
      <c r="QSI32" s="15"/>
      <c r="QSJ32" s="15"/>
      <c r="QSK32" s="15"/>
      <c r="QSL32" s="15"/>
      <c r="QSM32" s="15"/>
      <c r="QSN32" s="15"/>
      <c r="QSO32" s="15"/>
      <c r="QSP32" s="15"/>
      <c r="QSQ32" s="15"/>
      <c r="QSR32" s="15"/>
      <c r="QSS32" s="15"/>
      <c r="QST32" s="15"/>
      <c r="QSU32" s="15"/>
      <c r="QSV32" s="15"/>
      <c r="QSW32" s="15"/>
      <c r="QSX32" s="15"/>
      <c r="QSY32" s="15"/>
      <c r="QSZ32" s="15"/>
      <c r="QTA32" s="15"/>
      <c r="QTB32" s="15"/>
      <c r="QTC32" s="15"/>
      <c r="QTD32" s="15"/>
      <c r="QTE32" s="15"/>
      <c r="QTF32" s="15"/>
      <c r="QTG32" s="15"/>
      <c r="QTH32" s="15"/>
      <c r="QTI32" s="15"/>
      <c r="QTJ32" s="15"/>
      <c r="QTK32" s="15"/>
      <c r="QTL32" s="15"/>
      <c r="QTM32" s="15"/>
      <c r="QTN32" s="15"/>
      <c r="QTO32" s="15"/>
      <c r="QTP32" s="15"/>
      <c r="QTQ32" s="15"/>
      <c r="QTR32" s="15"/>
      <c r="QTS32" s="15"/>
      <c r="QTT32" s="15"/>
      <c r="QTU32" s="15"/>
      <c r="QTV32" s="15"/>
      <c r="QTW32" s="15"/>
      <c r="QTX32" s="15"/>
      <c r="QTY32" s="15"/>
      <c r="QTZ32" s="15"/>
      <c r="QUA32" s="15"/>
      <c r="QUB32" s="15"/>
      <c r="QUC32" s="15"/>
      <c r="QUD32" s="15"/>
      <c r="QUE32" s="15"/>
      <c r="QUF32" s="15"/>
      <c r="QUG32" s="15"/>
      <c r="QUH32" s="15"/>
      <c r="QUI32" s="15"/>
      <c r="QUJ32" s="15"/>
      <c r="QUK32" s="15"/>
      <c r="QUL32" s="15"/>
      <c r="QUM32" s="15"/>
      <c r="QUN32" s="15"/>
      <c r="QUO32" s="15"/>
      <c r="QUP32" s="15"/>
      <c r="QUQ32" s="15"/>
      <c r="QUR32" s="15"/>
      <c r="QUS32" s="15"/>
      <c r="QUT32" s="15"/>
      <c r="QUU32" s="15"/>
      <c r="QUV32" s="15"/>
      <c r="QUW32" s="15"/>
      <c r="QUX32" s="15"/>
      <c r="QUY32" s="15"/>
      <c r="QUZ32" s="15"/>
      <c r="QVA32" s="15"/>
      <c r="QVB32" s="15"/>
      <c r="QVC32" s="15"/>
      <c r="QVD32" s="15"/>
      <c r="QVE32" s="15"/>
      <c r="QVF32" s="15"/>
      <c r="QVG32" s="15"/>
      <c r="QVH32" s="15"/>
      <c r="QVI32" s="15"/>
      <c r="QVJ32" s="15"/>
      <c r="QVK32" s="15"/>
      <c r="QVL32" s="15"/>
      <c r="QVM32" s="15"/>
      <c r="QVN32" s="15"/>
      <c r="QVO32" s="15"/>
      <c r="QVP32" s="15"/>
      <c r="QVQ32" s="15"/>
      <c r="QVR32" s="15"/>
      <c r="QVS32" s="15"/>
      <c r="QVT32" s="15"/>
      <c r="QVU32" s="15"/>
      <c r="QVV32" s="15"/>
      <c r="QVW32" s="15"/>
      <c r="QVX32" s="15"/>
      <c r="QVY32" s="15"/>
      <c r="QVZ32" s="15"/>
      <c r="QWA32" s="15"/>
      <c r="QWB32" s="15"/>
      <c r="QWC32" s="15"/>
      <c r="QWD32" s="15"/>
      <c r="QWE32" s="15"/>
      <c r="QWF32" s="15"/>
      <c r="QWG32" s="15"/>
      <c r="QWH32" s="15"/>
      <c r="QWI32" s="15"/>
      <c r="QWJ32" s="15"/>
      <c r="QWK32" s="15"/>
      <c r="QWL32" s="15"/>
      <c r="QWM32" s="15"/>
      <c r="QWN32" s="15"/>
      <c r="QWO32" s="15"/>
      <c r="QWP32" s="15"/>
      <c r="QWQ32" s="15"/>
      <c r="QWR32" s="15"/>
      <c r="QWS32" s="15"/>
      <c r="QWT32" s="15"/>
      <c r="QWU32" s="15"/>
      <c r="QWV32" s="15"/>
      <c r="QWW32" s="15"/>
      <c r="QWX32" s="15"/>
      <c r="QWY32" s="15"/>
      <c r="QWZ32" s="15"/>
      <c r="QXA32" s="15"/>
      <c r="QXB32" s="15"/>
      <c r="QXC32" s="15"/>
      <c r="QXD32" s="15"/>
      <c r="QXE32" s="15"/>
      <c r="QXF32" s="15"/>
      <c r="QXG32" s="15"/>
      <c r="QXH32" s="15"/>
      <c r="QXI32" s="15"/>
      <c r="QXJ32" s="15"/>
      <c r="QXK32" s="15"/>
      <c r="QXL32" s="15"/>
      <c r="QXM32" s="15"/>
      <c r="QXN32" s="15"/>
      <c r="QXO32" s="15"/>
      <c r="QXP32" s="15"/>
      <c r="QXQ32" s="15"/>
      <c r="QXR32" s="15"/>
      <c r="QXS32" s="15"/>
      <c r="QXT32" s="15"/>
      <c r="QXU32" s="15"/>
      <c r="QXV32" s="15"/>
      <c r="QXW32" s="15"/>
      <c r="QXX32" s="15"/>
      <c r="QXY32" s="15"/>
      <c r="QXZ32" s="15"/>
      <c r="QYA32" s="15"/>
      <c r="QYB32" s="15"/>
      <c r="QYC32" s="15"/>
      <c r="QYD32" s="15"/>
      <c r="QYE32" s="15"/>
      <c r="QYF32" s="15"/>
      <c r="QYG32" s="15"/>
      <c r="QYH32" s="15"/>
      <c r="QYI32" s="15"/>
      <c r="QYJ32" s="15"/>
      <c r="QYK32" s="15"/>
      <c r="QYL32" s="15"/>
      <c r="QYM32" s="15"/>
      <c r="QYN32" s="15"/>
      <c r="QYO32" s="15"/>
      <c r="QYP32" s="15"/>
      <c r="QYQ32" s="15"/>
      <c r="QYR32" s="15"/>
      <c r="QYS32" s="15"/>
      <c r="QYT32" s="15"/>
      <c r="QYU32" s="15"/>
      <c r="QYV32" s="15"/>
      <c r="QYW32" s="15"/>
      <c r="QYX32" s="15"/>
      <c r="QYY32" s="15"/>
      <c r="QYZ32" s="15"/>
      <c r="QZA32" s="15"/>
      <c r="QZB32" s="15"/>
      <c r="QZC32" s="15"/>
      <c r="QZD32" s="15"/>
      <c r="QZE32" s="15"/>
      <c r="QZF32" s="15"/>
      <c r="QZG32" s="15"/>
      <c r="QZH32" s="15"/>
      <c r="QZI32" s="15"/>
      <c r="QZJ32" s="15"/>
      <c r="QZK32" s="15"/>
      <c r="QZL32" s="15"/>
      <c r="QZM32" s="15"/>
      <c r="QZN32" s="15"/>
      <c r="QZO32" s="15"/>
      <c r="QZP32" s="15"/>
      <c r="QZQ32" s="15"/>
      <c r="QZR32" s="15"/>
      <c r="QZS32" s="15"/>
      <c r="QZT32" s="15"/>
      <c r="QZU32" s="15"/>
      <c r="QZV32" s="15"/>
      <c r="QZW32" s="15"/>
      <c r="QZX32" s="15"/>
      <c r="QZY32" s="15"/>
      <c r="QZZ32" s="15"/>
      <c r="RAA32" s="15"/>
      <c r="RAB32" s="15"/>
      <c r="RAC32" s="15"/>
      <c r="RAD32" s="15"/>
      <c r="RAE32" s="15"/>
      <c r="RAF32" s="15"/>
      <c r="RAG32" s="15"/>
      <c r="RAH32" s="15"/>
      <c r="RAI32" s="15"/>
      <c r="RAJ32" s="15"/>
      <c r="RAK32" s="15"/>
      <c r="RAL32" s="15"/>
      <c r="RAM32" s="15"/>
      <c r="RAN32" s="15"/>
      <c r="RAO32" s="15"/>
      <c r="RAP32" s="15"/>
      <c r="RAQ32" s="15"/>
      <c r="RAR32" s="15"/>
      <c r="RAS32" s="15"/>
      <c r="RAT32" s="15"/>
      <c r="RAU32" s="15"/>
      <c r="RAV32" s="15"/>
      <c r="RAW32" s="15"/>
      <c r="RAX32" s="15"/>
      <c r="RAY32" s="15"/>
      <c r="RAZ32" s="15"/>
      <c r="RBA32" s="15"/>
      <c r="RBB32" s="15"/>
      <c r="RBC32" s="15"/>
      <c r="RBD32" s="15"/>
      <c r="RBE32" s="15"/>
      <c r="RBF32" s="15"/>
      <c r="RBG32" s="15"/>
      <c r="RBH32" s="15"/>
      <c r="RBI32" s="15"/>
      <c r="RBJ32" s="15"/>
      <c r="RBK32" s="15"/>
      <c r="RBL32" s="15"/>
      <c r="RBM32" s="15"/>
      <c r="RBN32" s="15"/>
      <c r="RBO32" s="15"/>
      <c r="RBP32" s="15"/>
      <c r="RBQ32" s="15"/>
      <c r="RBR32" s="15"/>
      <c r="RBS32" s="15"/>
      <c r="RBT32" s="15"/>
      <c r="RBU32" s="15"/>
      <c r="RBV32" s="15"/>
      <c r="RBW32" s="15"/>
      <c r="RBX32" s="15"/>
      <c r="RBY32" s="15"/>
      <c r="RBZ32" s="15"/>
      <c r="RCA32" s="15"/>
      <c r="RCB32" s="15"/>
      <c r="RCC32" s="15"/>
      <c r="RCD32" s="15"/>
      <c r="RCE32" s="15"/>
      <c r="RCF32" s="15"/>
      <c r="RCG32" s="15"/>
      <c r="RCH32" s="15"/>
      <c r="RCI32" s="15"/>
      <c r="RCJ32" s="15"/>
      <c r="RCK32" s="15"/>
      <c r="RCL32" s="15"/>
      <c r="RCM32" s="15"/>
      <c r="RCN32" s="15"/>
      <c r="RCO32" s="15"/>
      <c r="RCP32" s="15"/>
      <c r="RCQ32" s="15"/>
      <c r="RCR32" s="15"/>
      <c r="RCS32" s="15"/>
      <c r="RCT32" s="15"/>
      <c r="RCU32" s="15"/>
      <c r="RCV32" s="15"/>
      <c r="RCW32" s="15"/>
      <c r="RCX32" s="15"/>
      <c r="RCY32" s="15"/>
      <c r="RCZ32" s="15"/>
      <c r="RDA32" s="15"/>
      <c r="RDB32" s="15"/>
      <c r="RDC32" s="15"/>
      <c r="RDD32" s="15"/>
      <c r="RDE32" s="15"/>
      <c r="RDF32" s="15"/>
      <c r="RDG32" s="15"/>
      <c r="RDH32" s="15"/>
      <c r="RDI32" s="15"/>
      <c r="RDJ32" s="15"/>
      <c r="RDK32" s="15"/>
      <c r="RDL32" s="15"/>
      <c r="RDM32" s="15"/>
      <c r="RDN32" s="15"/>
      <c r="RDO32" s="15"/>
      <c r="RDP32" s="15"/>
      <c r="RDQ32" s="15"/>
      <c r="RDR32" s="15"/>
      <c r="RDS32" s="15"/>
      <c r="RDT32" s="15"/>
      <c r="RDU32" s="15"/>
      <c r="RDV32" s="15"/>
      <c r="RDW32" s="15"/>
      <c r="RDX32" s="15"/>
      <c r="RDY32" s="15"/>
      <c r="RDZ32" s="15"/>
      <c r="REA32" s="15"/>
      <c r="REB32" s="15"/>
      <c r="REC32" s="15"/>
      <c r="RED32" s="15"/>
      <c r="REE32" s="15"/>
      <c r="REF32" s="15"/>
      <c r="REG32" s="15"/>
      <c r="REH32" s="15"/>
      <c r="REI32" s="15"/>
      <c r="REJ32" s="15"/>
      <c r="REK32" s="15"/>
      <c r="REL32" s="15"/>
      <c r="REM32" s="15"/>
      <c r="REN32" s="15"/>
      <c r="REO32" s="15"/>
      <c r="REP32" s="15"/>
      <c r="REQ32" s="15"/>
      <c r="RER32" s="15"/>
      <c r="RES32" s="15"/>
      <c r="RET32" s="15"/>
      <c r="REU32" s="15"/>
      <c r="REV32" s="15"/>
      <c r="REW32" s="15"/>
      <c r="REX32" s="15"/>
      <c r="REY32" s="15"/>
      <c r="REZ32" s="15"/>
      <c r="RFA32" s="15"/>
      <c r="RFB32" s="15"/>
      <c r="RFC32" s="15"/>
      <c r="RFD32" s="15"/>
      <c r="RFE32" s="15"/>
      <c r="RFF32" s="15"/>
      <c r="RFG32" s="15"/>
      <c r="RFH32" s="15"/>
      <c r="RFI32" s="15"/>
      <c r="RFJ32" s="15"/>
      <c r="RFK32" s="15"/>
      <c r="RFL32" s="15"/>
      <c r="RFM32" s="15"/>
      <c r="RFN32" s="15"/>
      <c r="RFO32" s="15"/>
      <c r="RFP32" s="15"/>
      <c r="RFQ32" s="15"/>
      <c r="RFR32" s="15"/>
      <c r="RFS32" s="15"/>
      <c r="RFT32" s="15"/>
      <c r="RFU32" s="15"/>
      <c r="RFV32" s="15"/>
      <c r="RFW32" s="15"/>
      <c r="RFX32" s="15"/>
      <c r="RFY32" s="15"/>
      <c r="RFZ32" s="15"/>
      <c r="RGA32" s="15"/>
      <c r="RGB32" s="15"/>
      <c r="RGC32" s="15"/>
      <c r="RGD32" s="15"/>
      <c r="RGE32" s="15"/>
      <c r="RGF32" s="15"/>
      <c r="RGG32" s="15"/>
      <c r="RGH32" s="15"/>
      <c r="RGI32" s="15"/>
      <c r="RGJ32" s="15"/>
      <c r="RGK32" s="15"/>
      <c r="RGL32" s="15"/>
      <c r="RGM32" s="15"/>
      <c r="RGN32" s="15"/>
      <c r="RGO32" s="15"/>
      <c r="RGP32" s="15"/>
      <c r="RGQ32" s="15"/>
      <c r="RGR32" s="15"/>
      <c r="RGS32" s="15"/>
      <c r="RGT32" s="15"/>
      <c r="RGU32" s="15"/>
      <c r="RGV32" s="15"/>
      <c r="RGW32" s="15"/>
      <c r="RGX32" s="15"/>
      <c r="RGY32" s="15"/>
      <c r="RGZ32" s="15"/>
      <c r="RHA32" s="15"/>
      <c r="RHB32" s="15"/>
      <c r="RHC32" s="15"/>
      <c r="RHD32" s="15"/>
      <c r="RHE32" s="15"/>
      <c r="RHF32" s="15"/>
      <c r="RHG32" s="15"/>
      <c r="RHH32" s="15"/>
      <c r="RHI32" s="15"/>
      <c r="RHJ32" s="15"/>
      <c r="RHK32" s="15"/>
      <c r="RHL32" s="15"/>
      <c r="RHM32" s="15"/>
      <c r="RHN32" s="15"/>
      <c r="RHO32" s="15"/>
      <c r="RHP32" s="15"/>
      <c r="RHQ32" s="15"/>
      <c r="RHR32" s="15"/>
      <c r="RHS32" s="15"/>
      <c r="RHT32" s="15"/>
      <c r="RHU32" s="15"/>
      <c r="RHV32" s="15"/>
      <c r="RHW32" s="15"/>
      <c r="RHX32" s="15"/>
      <c r="RHY32" s="15"/>
      <c r="RHZ32" s="15"/>
      <c r="RIA32" s="15"/>
      <c r="RIB32" s="15"/>
      <c r="RIC32" s="15"/>
      <c r="RID32" s="15"/>
      <c r="RIE32" s="15"/>
      <c r="RIF32" s="15"/>
      <c r="RIG32" s="15"/>
      <c r="RIH32" s="15"/>
      <c r="RII32" s="15"/>
      <c r="RIJ32" s="15"/>
      <c r="RIK32" s="15"/>
      <c r="RIL32" s="15"/>
      <c r="RIM32" s="15"/>
      <c r="RIN32" s="15"/>
      <c r="RIO32" s="15"/>
      <c r="RIP32" s="15"/>
      <c r="RIQ32" s="15"/>
      <c r="RIR32" s="15"/>
      <c r="RIS32" s="15"/>
      <c r="RIT32" s="15"/>
      <c r="RIU32" s="15"/>
      <c r="RIV32" s="15"/>
      <c r="RIW32" s="15"/>
      <c r="RIX32" s="15"/>
      <c r="RIY32" s="15"/>
      <c r="RIZ32" s="15"/>
      <c r="RJA32" s="15"/>
      <c r="RJB32" s="15"/>
      <c r="RJC32" s="15"/>
      <c r="RJD32" s="15"/>
      <c r="RJE32" s="15"/>
      <c r="RJF32" s="15"/>
      <c r="RJG32" s="15"/>
      <c r="RJH32" s="15"/>
      <c r="RJI32" s="15"/>
      <c r="RJJ32" s="15"/>
      <c r="RJK32" s="15"/>
      <c r="RJL32" s="15"/>
      <c r="RJM32" s="15"/>
      <c r="RJN32" s="15"/>
      <c r="RJO32" s="15"/>
      <c r="RJP32" s="15"/>
      <c r="RJQ32" s="15"/>
      <c r="RJR32" s="15"/>
      <c r="RJS32" s="15"/>
      <c r="RJT32" s="15"/>
      <c r="RJU32" s="15"/>
      <c r="RJV32" s="15"/>
      <c r="RJW32" s="15"/>
      <c r="RJX32" s="15"/>
      <c r="RJY32" s="15"/>
      <c r="RJZ32" s="15"/>
      <c r="RKA32" s="15"/>
      <c r="RKB32" s="15"/>
      <c r="RKC32" s="15"/>
      <c r="RKD32" s="15"/>
      <c r="RKE32" s="15"/>
      <c r="RKF32" s="15"/>
      <c r="RKG32" s="15"/>
      <c r="RKH32" s="15"/>
      <c r="RKI32" s="15"/>
      <c r="RKJ32" s="15"/>
      <c r="RKK32" s="15"/>
      <c r="RKL32" s="15"/>
      <c r="RKM32" s="15"/>
      <c r="RKN32" s="15"/>
      <c r="RKO32" s="15"/>
      <c r="RKP32" s="15"/>
      <c r="RKQ32" s="15"/>
      <c r="RKR32" s="15"/>
      <c r="RKS32" s="15"/>
      <c r="RKT32" s="15"/>
      <c r="RKU32" s="15"/>
      <c r="RKV32" s="15"/>
      <c r="RKW32" s="15"/>
      <c r="RKX32" s="15"/>
      <c r="RKY32" s="15"/>
      <c r="RKZ32" s="15"/>
      <c r="RLA32" s="15"/>
      <c r="RLB32" s="15"/>
      <c r="RLC32" s="15"/>
      <c r="RLD32" s="15"/>
      <c r="RLE32" s="15"/>
      <c r="RLF32" s="15"/>
      <c r="RLG32" s="15"/>
      <c r="RLH32" s="15"/>
      <c r="RLI32" s="15"/>
      <c r="RLJ32" s="15"/>
      <c r="RLK32" s="15"/>
      <c r="RLL32" s="15"/>
      <c r="RLM32" s="15"/>
      <c r="RLN32" s="15"/>
      <c r="RLO32" s="15"/>
      <c r="RLP32" s="15"/>
      <c r="RLQ32" s="15"/>
      <c r="RLR32" s="15"/>
      <c r="RLS32" s="15"/>
      <c r="RLT32" s="15"/>
      <c r="RLU32" s="15"/>
      <c r="RLV32" s="15"/>
      <c r="RLW32" s="15"/>
      <c r="RLX32" s="15"/>
      <c r="RLY32" s="15"/>
      <c r="RLZ32" s="15"/>
      <c r="RMA32" s="15"/>
      <c r="RMB32" s="15"/>
      <c r="RMC32" s="15"/>
      <c r="RMD32" s="15"/>
      <c r="RME32" s="15"/>
      <c r="RMF32" s="15"/>
      <c r="RMG32" s="15"/>
      <c r="RMH32" s="15"/>
      <c r="RMI32" s="15"/>
      <c r="RMJ32" s="15"/>
      <c r="RMK32" s="15"/>
      <c r="RML32" s="15"/>
      <c r="RMM32" s="15"/>
      <c r="RMN32" s="15"/>
      <c r="RMO32" s="15"/>
      <c r="RMP32" s="15"/>
      <c r="RMQ32" s="15"/>
      <c r="RMR32" s="15"/>
      <c r="RMS32" s="15"/>
      <c r="RMT32" s="15"/>
      <c r="RMU32" s="15"/>
      <c r="RMV32" s="15"/>
      <c r="RMW32" s="15"/>
      <c r="RMX32" s="15"/>
      <c r="RMY32" s="15"/>
      <c r="RMZ32" s="15"/>
      <c r="RNA32" s="15"/>
      <c r="RNB32" s="15"/>
      <c r="RNC32" s="15"/>
      <c r="RND32" s="15"/>
      <c r="RNE32" s="15"/>
      <c r="RNF32" s="15"/>
      <c r="RNG32" s="15"/>
      <c r="RNH32" s="15"/>
      <c r="RNI32" s="15"/>
      <c r="RNJ32" s="15"/>
      <c r="RNK32" s="15"/>
      <c r="RNL32" s="15"/>
      <c r="RNM32" s="15"/>
      <c r="RNN32" s="15"/>
      <c r="RNO32" s="15"/>
      <c r="RNP32" s="15"/>
      <c r="RNQ32" s="15"/>
      <c r="RNR32" s="15"/>
      <c r="RNS32" s="15"/>
      <c r="RNT32" s="15"/>
      <c r="RNU32" s="15"/>
      <c r="RNV32" s="15"/>
      <c r="RNW32" s="15"/>
      <c r="RNX32" s="15"/>
      <c r="RNY32" s="15"/>
      <c r="RNZ32" s="15"/>
      <c r="ROA32" s="15"/>
      <c r="ROB32" s="15"/>
      <c r="ROC32" s="15"/>
      <c r="ROD32" s="15"/>
      <c r="ROE32" s="15"/>
      <c r="ROF32" s="15"/>
      <c r="ROG32" s="15"/>
      <c r="ROH32" s="15"/>
      <c r="ROI32" s="15"/>
      <c r="ROJ32" s="15"/>
      <c r="ROK32" s="15"/>
      <c r="ROL32" s="15"/>
      <c r="ROM32" s="15"/>
      <c r="RON32" s="15"/>
      <c r="ROO32" s="15"/>
      <c r="ROP32" s="15"/>
      <c r="ROQ32" s="15"/>
      <c r="ROR32" s="15"/>
      <c r="ROS32" s="15"/>
      <c r="ROT32" s="15"/>
      <c r="ROU32" s="15"/>
      <c r="ROV32" s="15"/>
      <c r="ROW32" s="15"/>
      <c r="ROX32" s="15"/>
      <c r="ROY32" s="15"/>
      <c r="ROZ32" s="15"/>
      <c r="RPA32" s="15"/>
      <c r="RPB32" s="15"/>
      <c r="RPC32" s="15"/>
      <c r="RPD32" s="15"/>
      <c r="RPE32" s="15"/>
      <c r="RPF32" s="15"/>
      <c r="RPG32" s="15"/>
      <c r="RPH32" s="15"/>
      <c r="RPI32" s="15"/>
      <c r="RPJ32" s="15"/>
      <c r="RPK32" s="15"/>
      <c r="RPL32" s="15"/>
      <c r="RPM32" s="15"/>
      <c r="RPN32" s="15"/>
      <c r="RPO32" s="15"/>
      <c r="RPP32" s="15"/>
      <c r="RPQ32" s="15"/>
      <c r="RPR32" s="15"/>
      <c r="RPS32" s="15"/>
      <c r="RPT32" s="15"/>
      <c r="RPU32" s="15"/>
      <c r="RPV32" s="15"/>
      <c r="RPW32" s="15"/>
      <c r="RPX32" s="15"/>
      <c r="RPY32" s="15"/>
      <c r="RPZ32" s="15"/>
      <c r="RQA32" s="15"/>
      <c r="RQB32" s="15"/>
      <c r="RQC32" s="15"/>
      <c r="RQD32" s="15"/>
      <c r="RQE32" s="15"/>
      <c r="RQF32" s="15"/>
      <c r="RQG32" s="15"/>
      <c r="RQH32" s="15"/>
      <c r="RQI32" s="15"/>
      <c r="RQJ32" s="15"/>
      <c r="RQK32" s="15"/>
      <c r="RQL32" s="15"/>
      <c r="RQM32" s="15"/>
      <c r="RQN32" s="15"/>
      <c r="RQO32" s="15"/>
      <c r="RQP32" s="15"/>
      <c r="RQQ32" s="15"/>
      <c r="RQR32" s="15"/>
      <c r="RQS32" s="15"/>
      <c r="RQT32" s="15"/>
      <c r="RQU32" s="15"/>
      <c r="RQV32" s="15"/>
      <c r="RQW32" s="15"/>
      <c r="RQX32" s="15"/>
      <c r="RQY32" s="15"/>
      <c r="RQZ32" s="15"/>
      <c r="RRA32" s="15"/>
      <c r="RRB32" s="15"/>
      <c r="RRC32" s="15"/>
      <c r="RRD32" s="15"/>
      <c r="RRE32" s="15"/>
      <c r="RRF32" s="15"/>
      <c r="RRG32" s="15"/>
      <c r="RRH32" s="15"/>
      <c r="RRI32" s="15"/>
      <c r="RRJ32" s="15"/>
      <c r="RRK32" s="15"/>
      <c r="RRL32" s="15"/>
      <c r="RRM32" s="15"/>
      <c r="RRN32" s="15"/>
      <c r="RRO32" s="15"/>
      <c r="RRP32" s="15"/>
      <c r="RRQ32" s="15"/>
      <c r="RRR32" s="15"/>
      <c r="RRS32" s="15"/>
      <c r="RRT32" s="15"/>
      <c r="RRU32" s="15"/>
      <c r="RRV32" s="15"/>
      <c r="RRW32" s="15"/>
      <c r="RRX32" s="15"/>
      <c r="RRY32" s="15"/>
      <c r="RRZ32" s="15"/>
      <c r="RSA32" s="15"/>
      <c r="RSB32" s="15"/>
      <c r="RSC32" s="15"/>
      <c r="RSD32" s="15"/>
      <c r="RSE32" s="15"/>
      <c r="RSF32" s="15"/>
      <c r="RSG32" s="15"/>
      <c r="RSH32" s="15"/>
      <c r="RSI32" s="15"/>
      <c r="RSJ32" s="15"/>
      <c r="RSK32" s="15"/>
      <c r="RSL32" s="15"/>
      <c r="RSM32" s="15"/>
      <c r="RSN32" s="15"/>
      <c r="RSO32" s="15"/>
      <c r="RSP32" s="15"/>
      <c r="RSQ32" s="15"/>
      <c r="RSR32" s="15"/>
      <c r="RSS32" s="15"/>
      <c r="RST32" s="15"/>
      <c r="RSU32" s="15"/>
      <c r="RSV32" s="15"/>
      <c r="RSW32" s="15"/>
      <c r="RSX32" s="15"/>
      <c r="RSY32" s="15"/>
      <c r="RSZ32" s="15"/>
      <c r="RTA32" s="15"/>
      <c r="RTB32" s="15"/>
      <c r="RTC32" s="15"/>
      <c r="RTD32" s="15"/>
      <c r="RTE32" s="15"/>
      <c r="RTF32" s="15"/>
      <c r="RTG32" s="15"/>
      <c r="RTH32" s="15"/>
      <c r="RTI32" s="15"/>
      <c r="RTJ32" s="15"/>
      <c r="RTK32" s="15"/>
      <c r="RTL32" s="15"/>
      <c r="RTM32" s="15"/>
      <c r="RTN32" s="15"/>
      <c r="RTO32" s="15"/>
      <c r="RTP32" s="15"/>
      <c r="RTQ32" s="15"/>
      <c r="RTR32" s="15"/>
      <c r="RTS32" s="15"/>
      <c r="RTT32" s="15"/>
      <c r="RTU32" s="15"/>
      <c r="RTV32" s="15"/>
      <c r="RTW32" s="15"/>
      <c r="RTX32" s="15"/>
      <c r="RTY32" s="15"/>
      <c r="RTZ32" s="15"/>
      <c r="RUA32" s="15"/>
      <c r="RUB32" s="15"/>
      <c r="RUC32" s="15"/>
      <c r="RUD32" s="15"/>
      <c r="RUE32" s="15"/>
      <c r="RUF32" s="15"/>
      <c r="RUG32" s="15"/>
      <c r="RUH32" s="15"/>
      <c r="RUI32" s="15"/>
      <c r="RUJ32" s="15"/>
      <c r="RUK32" s="15"/>
      <c r="RUL32" s="15"/>
      <c r="RUM32" s="15"/>
      <c r="RUN32" s="15"/>
      <c r="RUO32" s="15"/>
      <c r="RUP32" s="15"/>
      <c r="RUQ32" s="15"/>
      <c r="RUR32" s="15"/>
      <c r="RUS32" s="15"/>
      <c r="RUT32" s="15"/>
      <c r="RUU32" s="15"/>
      <c r="RUV32" s="15"/>
      <c r="RUW32" s="15"/>
      <c r="RUX32" s="15"/>
      <c r="RUY32" s="15"/>
      <c r="RUZ32" s="15"/>
      <c r="RVA32" s="15"/>
      <c r="RVB32" s="15"/>
      <c r="RVC32" s="15"/>
      <c r="RVD32" s="15"/>
      <c r="RVE32" s="15"/>
      <c r="RVF32" s="15"/>
      <c r="RVG32" s="15"/>
      <c r="RVH32" s="15"/>
      <c r="RVI32" s="15"/>
      <c r="RVJ32" s="15"/>
      <c r="RVK32" s="15"/>
      <c r="RVL32" s="15"/>
      <c r="RVM32" s="15"/>
      <c r="RVN32" s="15"/>
      <c r="RVO32" s="15"/>
      <c r="RVP32" s="15"/>
      <c r="RVQ32" s="15"/>
      <c r="RVR32" s="15"/>
      <c r="RVS32" s="15"/>
      <c r="RVT32" s="15"/>
      <c r="RVU32" s="15"/>
      <c r="RVV32" s="15"/>
      <c r="RVW32" s="15"/>
      <c r="RVX32" s="15"/>
      <c r="RVY32" s="15"/>
      <c r="RVZ32" s="15"/>
      <c r="RWA32" s="15"/>
      <c r="RWB32" s="15"/>
      <c r="RWC32" s="15"/>
      <c r="RWD32" s="15"/>
      <c r="RWE32" s="15"/>
      <c r="RWF32" s="15"/>
      <c r="RWG32" s="15"/>
      <c r="RWH32" s="15"/>
      <c r="RWI32" s="15"/>
      <c r="RWJ32" s="15"/>
      <c r="RWK32" s="15"/>
      <c r="RWL32" s="15"/>
      <c r="RWM32" s="15"/>
      <c r="RWN32" s="15"/>
      <c r="RWO32" s="15"/>
      <c r="RWP32" s="15"/>
      <c r="RWQ32" s="15"/>
      <c r="RWR32" s="15"/>
      <c r="RWS32" s="15"/>
      <c r="RWT32" s="15"/>
      <c r="RWU32" s="15"/>
      <c r="RWV32" s="15"/>
      <c r="RWW32" s="15"/>
      <c r="RWX32" s="15"/>
      <c r="RWY32" s="15"/>
      <c r="RWZ32" s="15"/>
      <c r="RXA32" s="15"/>
      <c r="RXB32" s="15"/>
      <c r="RXC32" s="15"/>
      <c r="RXD32" s="15"/>
      <c r="RXE32" s="15"/>
      <c r="RXF32" s="15"/>
      <c r="RXG32" s="15"/>
      <c r="RXH32" s="15"/>
      <c r="RXI32" s="15"/>
      <c r="RXJ32" s="15"/>
      <c r="RXK32" s="15"/>
      <c r="RXL32" s="15"/>
      <c r="RXM32" s="15"/>
      <c r="RXN32" s="15"/>
      <c r="RXO32" s="15"/>
      <c r="RXP32" s="15"/>
      <c r="RXQ32" s="15"/>
      <c r="RXR32" s="15"/>
      <c r="RXS32" s="15"/>
      <c r="RXT32" s="15"/>
      <c r="RXU32" s="15"/>
      <c r="RXV32" s="15"/>
      <c r="RXW32" s="15"/>
      <c r="RXX32" s="15"/>
      <c r="RXY32" s="15"/>
      <c r="RXZ32" s="15"/>
      <c r="RYA32" s="15"/>
      <c r="RYB32" s="15"/>
      <c r="RYC32" s="15"/>
      <c r="RYD32" s="15"/>
      <c r="RYE32" s="15"/>
      <c r="RYF32" s="15"/>
      <c r="RYG32" s="15"/>
      <c r="RYH32" s="15"/>
      <c r="RYI32" s="15"/>
      <c r="RYJ32" s="15"/>
      <c r="RYK32" s="15"/>
      <c r="RYL32" s="15"/>
      <c r="RYM32" s="15"/>
      <c r="RYN32" s="15"/>
      <c r="RYO32" s="15"/>
      <c r="RYP32" s="15"/>
      <c r="RYQ32" s="15"/>
      <c r="RYR32" s="15"/>
      <c r="RYS32" s="15"/>
      <c r="RYT32" s="15"/>
      <c r="RYU32" s="15"/>
      <c r="RYV32" s="15"/>
      <c r="RYW32" s="15"/>
      <c r="RYX32" s="15"/>
      <c r="RYY32" s="15"/>
      <c r="RYZ32" s="15"/>
      <c r="RZA32" s="15"/>
      <c r="RZB32" s="15"/>
      <c r="RZC32" s="15"/>
      <c r="RZD32" s="15"/>
      <c r="RZE32" s="15"/>
      <c r="RZF32" s="15"/>
      <c r="RZG32" s="15"/>
      <c r="RZH32" s="15"/>
      <c r="RZI32" s="15"/>
      <c r="RZJ32" s="15"/>
      <c r="RZK32" s="15"/>
      <c r="RZL32" s="15"/>
      <c r="RZM32" s="15"/>
      <c r="RZN32" s="15"/>
      <c r="RZO32" s="15"/>
      <c r="RZP32" s="15"/>
      <c r="RZQ32" s="15"/>
      <c r="RZR32" s="15"/>
      <c r="RZS32" s="15"/>
      <c r="RZT32" s="15"/>
      <c r="RZU32" s="15"/>
      <c r="RZV32" s="15"/>
      <c r="RZW32" s="15"/>
      <c r="RZX32" s="15"/>
      <c r="RZY32" s="15"/>
      <c r="RZZ32" s="15"/>
      <c r="SAA32" s="15"/>
      <c r="SAB32" s="15"/>
      <c r="SAC32" s="15"/>
      <c r="SAD32" s="15"/>
      <c r="SAE32" s="15"/>
      <c r="SAF32" s="15"/>
      <c r="SAG32" s="15"/>
      <c r="SAH32" s="15"/>
      <c r="SAI32" s="15"/>
      <c r="SAJ32" s="15"/>
      <c r="SAK32" s="15"/>
      <c r="SAL32" s="15"/>
      <c r="SAM32" s="15"/>
      <c r="SAN32" s="15"/>
      <c r="SAO32" s="15"/>
      <c r="SAP32" s="15"/>
      <c r="SAQ32" s="15"/>
      <c r="SAR32" s="15"/>
      <c r="SAS32" s="15"/>
      <c r="SAT32" s="15"/>
      <c r="SAU32" s="15"/>
      <c r="SAV32" s="15"/>
      <c r="SAW32" s="15"/>
      <c r="SAX32" s="15"/>
      <c r="SAY32" s="15"/>
      <c r="SAZ32" s="15"/>
      <c r="SBA32" s="15"/>
      <c r="SBB32" s="15"/>
      <c r="SBC32" s="15"/>
      <c r="SBD32" s="15"/>
      <c r="SBE32" s="15"/>
      <c r="SBF32" s="15"/>
      <c r="SBG32" s="15"/>
      <c r="SBH32" s="15"/>
      <c r="SBI32" s="15"/>
      <c r="SBJ32" s="15"/>
      <c r="SBK32" s="15"/>
      <c r="SBL32" s="15"/>
      <c r="SBM32" s="15"/>
      <c r="SBN32" s="15"/>
      <c r="SBO32" s="15"/>
      <c r="SBP32" s="15"/>
      <c r="SBQ32" s="15"/>
      <c r="SBR32" s="15"/>
      <c r="SBS32" s="15"/>
      <c r="SBT32" s="15"/>
      <c r="SBU32" s="15"/>
      <c r="SBV32" s="15"/>
      <c r="SBW32" s="15"/>
      <c r="SBX32" s="15"/>
      <c r="SBY32" s="15"/>
      <c r="SBZ32" s="15"/>
      <c r="SCA32" s="15"/>
      <c r="SCB32" s="15"/>
      <c r="SCC32" s="15"/>
      <c r="SCD32" s="15"/>
      <c r="SCE32" s="15"/>
      <c r="SCF32" s="15"/>
      <c r="SCG32" s="15"/>
      <c r="SCH32" s="15"/>
      <c r="SCI32" s="15"/>
      <c r="SCJ32" s="15"/>
      <c r="SCK32" s="15"/>
      <c r="SCL32" s="15"/>
      <c r="SCM32" s="15"/>
      <c r="SCN32" s="15"/>
      <c r="SCO32" s="15"/>
      <c r="SCP32" s="15"/>
      <c r="SCQ32" s="15"/>
      <c r="SCR32" s="15"/>
      <c r="SCS32" s="15"/>
      <c r="SCT32" s="15"/>
      <c r="SCU32" s="15"/>
      <c r="SCV32" s="15"/>
      <c r="SCW32" s="15"/>
      <c r="SCX32" s="15"/>
      <c r="SCY32" s="15"/>
      <c r="SCZ32" s="15"/>
      <c r="SDA32" s="15"/>
      <c r="SDB32" s="15"/>
      <c r="SDC32" s="15"/>
      <c r="SDD32" s="15"/>
      <c r="SDE32" s="15"/>
      <c r="SDF32" s="15"/>
      <c r="SDG32" s="15"/>
      <c r="SDH32" s="15"/>
      <c r="SDI32" s="15"/>
      <c r="SDJ32" s="15"/>
      <c r="SDK32" s="15"/>
      <c r="SDL32" s="15"/>
      <c r="SDM32" s="15"/>
      <c r="SDN32" s="15"/>
      <c r="SDO32" s="15"/>
      <c r="SDP32" s="15"/>
      <c r="SDQ32" s="15"/>
      <c r="SDR32" s="15"/>
      <c r="SDS32" s="15"/>
      <c r="SDT32" s="15"/>
      <c r="SDU32" s="15"/>
      <c r="SDV32" s="15"/>
      <c r="SDW32" s="15"/>
      <c r="SDX32" s="15"/>
      <c r="SDY32" s="15"/>
      <c r="SDZ32" s="15"/>
      <c r="SEA32" s="15"/>
      <c r="SEB32" s="15"/>
      <c r="SEC32" s="15"/>
      <c r="SED32" s="15"/>
      <c r="SEE32" s="15"/>
      <c r="SEF32" s="15"/>
      <c r="SEG32" s="15"/>
      <c r="SEH32" s="15"/>
      <c r="SEI32" s="15"/>
      <c r="SEJ32" s="15"/>
      <c r="SEK32" s="15"/>
      <c r="SEL32" s="15"/>
      <c r="SEM32" s="15"/>
      <c r="SEN32" s="15"/>
      <c r="SEO32" s="15"/>
      <c r="SEP32" s="15"/>
      <c r="SEQ32" s="15"/>
      <c r="SER32" s="15"/>
      <c r="SES32" s="15"/>
      <c r="SET32" s="15"/>
      <c r="SEU32" s="15"/>
      <c r="SEV32" s="15"/>
      <c r="SEW32" s="15"/>
      <c r="SEX32" s="15"/>
      <c r="SEY32" s="15"/>
      <c r="SEZ32" s="15"/>
      <c r="SFA32" s="15"/>
      <c r="SFB32" s="15"/>
      <c r="SFC32" s="15"/>
      <c r="SFD32" s="15"/>
      <c r="SFE32" s="15"/>
      <c r="SFF32" s="15"/>
      <c r="SFG32" s="15"/>
      <c r="SFH32" s="15"/>
      <c r="SFI32" s="15"/>
      <c r="SFJ32" s="15"/>
      <c r="SFK32" s="15"/>
      <c r="SFL32" s="15"/>
      <c r="SFM32" s="15"/>
      <c r="SFN32" s="15"/>
      <c r="SFO32" s="15"/>
      <c r="SFP32" s="15"/>
      <c r="SFQ32" s="15"/>
      <c r="SFR32" s="15"/>
      <c r="SFS32" s="15"/>
      <c r="SFT32" s="15"/>
      <c r="SFU32" s="15"/>
      <c r="SFV32" s="15"/>
      <c r="SFW32" s="15"/>
      <c r="SFX32" s="15"/>
      <c r="SFY32" s="15"/>
      <c r="SFZ32" s="15"/>
      <c r="SGA32" s="15"/>
      <c r="SGB32" s="15"/>
      <c r="SGC32" s="15"/>
      <c r="SGD32" s="15"/>
      <c r="SGE32" s="15"/>
      <c r="SGF32" s="15"/>
      <c r="SGG32" s="15"/>
      <c r="SGH32" s="15"/>
      <c r="SGI32" s="15"/>
      <c r="SGJ32" s="15"/>
      <c r="SGK32" s="15"/>
      <c r="SGL32" s="15"/>
      <c r="SGM32" s="15"/>
      <c r="SGN32" s="15"/>
      <c r="SGO32" s="15"/>
      <c r="SGP32" s="15"/>
      <c r="SGQ32" s="15"/>
      <c r="SGR32" s="15"/>
      <c r="SGS32" s="15"/>
      <c r="SGT32" s="15"/>
      <c r="SGU32" s="15"/>
      <c r="SGV32" s="15"/>
      <c r="SGW32" s="15"/>
      <c r="SGX32" s="15"/>
      <c r="SGY32" s="15"/>
      <c r="SGZ32" s="15"/>
      <c r="SHA32" s="15"/>
      <c r="SHB32" s="15"/>
      <c r="SHC32" s="15"/>
      <c r="SHD32" s="15"/>
      <c r="SHE32" s="15"/>
      <c r="SHF32" s="15"/>
      <c r="SHG32" s="15"/>
      <c r="SHH32" s="15"/>
      <c r="SHI32" s="15"/>
      <c r="SHJ32" s="15"/>
      <c r="SHK32" s="15"/>
      <c r="SHL32" s="15"/>
      <c r="SHM32" s="15"/>
      <c r="SHN32" s="15"/>
      <c r="SHO32" s="15"/>
      <c r="SHP32" s="15"/>
      <c r="SHQ32" s="15"/>
      <c r="SHR32" s="15"/>
      <c r="SHS32" s="15"/>
      <c r="SHT32" s="15"/>
      <c r="SHU32" s="15"/>
      <c r="SHV32" s="15"/>
      <c r="SHW32" s="15"/>
      <c r="SHX32" s="15"/>
      <c r="SHY32" s="15"/>
      <c r="SHZ32" s="15"/>
      <c r="SIA32" s="15"/>
      <c r="SIB32" s="15"/>
      <c r="SIC32" s="15"/>
      <c r="SID32" s="15"/>
      <c r="SIE32" s="15"/>
      <c r="SIF32" s="15"/>
      <c r="SIG32" s="15"/>
      <c r="SIH32" s="15"/>
      <c r="SII32" s="15"/>
      <c r="SIJ32" s="15"/>
      <c r="SIK32" s="15"/>
      <c r="SIL32" s="15"/>
      <c r="SIM32" s="15"/>
      <c r="SIN32" s="15"/>
      <c r="SIO32" s="15"/>
      <c r="SIP32" s="15"/>
      <c r="SIQ32" s="15"/>
      <c r="SIR32" s="15"/>
      <c r="SIS32" s="15"/>
      <c r="SIT32" s="15"/>
      <c r="SIU32" s="15"/>
      <c r="SIV32" s="15"/>
      <c r="SIW32" s="15"/>
      <c r="SIX32" s="15"/>
      <c r="SIY32" s="15"/>
      <c r="SIZ32" s="15"/>
      <c r="SJA32" s="15"/>
      <c r="SJB32" s="15"/>
      <c r="SJC32" s="15"/>
      <c r="SJD32" s="15"/>
      <c r="SJE32" s="15"/>
      <c r="SJF32" s="15"/>
      <c r="SJG32" s="15"/>
      <c r="SJH32" s="15"/>
      <c r="SJI32" s="15"/>
      <c r="SJJ32" s="15"/>
      <c r="SJK32" s="15"/>
      <c r="SJL32" s="15"/>
      <c r="SJM32" s="15"/>
      <c r="SJN32" s="15"/>
      <c r="SJO32" s="15"/>
      <c r="SJP32" s="15"/>
      <c r="SJQ32" s="15"/>
      <c r="SJR32" s="15"/>
      <c r="SJS32" s="15"/>
      <c r="SJT32" s="15"/>
      <c r="SJU32" s="15"/>
      <c r="SJV32" s="15"/>
      <c r="SJW32" s="15"/>
      <c r="SJX32" s="15"/>
      <c r="SJY32" s="15"/>
      <c r="SJZ32" s="15"/>
      <c r="SKA32" s="15"/>
      <c r="SKB32" s="15"/>
      <c r="SKC32" s="15"/>
      <c r="SKD32" s="15"/>
      <c r="SKE32" s="15"/>
      <c r="SKF32" s="15"/>
      <c r="SKG32" s="15"/>
      <c r="SKH32" s="15"/>
      <c r="SKI32" s="15"/>
      <c r="SKJ32" s="15"/>
      <c r="SKK32" s="15"/>
      <c r="SKL32" s="15"/>
      <c r="SKM32" s="15"/>
      <c r="SKN32" s="15"/>
      <c r="SKO32" s="15"/>
      <c r="SKP32" s="15"/>
      <c r="SKQ32" s="15"/>
      <c r="SKR32" s="15"/>
      <c r="SKS32" s="15"/>
      <c r="SKT32" s="15"/>
      <c r="SKU32" s="15"/>
      <c r="SKV32" s="15"/>
      <c r="SKW32" s="15"/>
      <c r="SKX32" s="15"/>
      <c r="SKY32" s="15"/>
      <c r="SKZ32" s="15"/>
      <c r="SLA32" s="15"/>
      <c r="SLB32" s="15"/>
      <c r="SLC32" s="15"/>
      <c r="SLD32" s="15"/>
      <c r="SLE32" s="15"/>
      <c r="SLF32" s="15"/>
      <c r="SLG32" s="15"/>
      <c r="SLH32" s="15"/>
      <c r="SLI32" s="15"/>
      <c r="SLJ32" s="15"/>
      <c r="SLK32" s="15"/>
      <c r="SLL32" s="15"/>
      <c r="SLM32" s="15"/>
      <c r="SLN32" s="15"/>
      <c r="SLO32" s="15"/>
      <c r="SLP32" s="15"/>
      <c r="SLQ32" s="15"/>
      <c r="SLR32" s="15"/>
      <c r="SLS32" s="15"/>
      <c r="SLT32" s="15"/>
      <c r="SLU32" s="15"/>
      <c r="SLV32" s="15"/>
      <c r="SLW32" s="15"/>
      <c r="SLX32" s="15"/>
      <c r="SLY32" s="15"/>
      <c r="SLZ32" s="15"/>
      <c r="SMA32" s="15"/>
      <c r="SMB32" s="15"/>
      <c r="SMC32" s="15"/>
      <c r="SMD32" s="15"/>
      <c r="SME32" s="15"/>
      <c r="SMF32" s="15"/>
      <c r="SMG32" s="15"/>
      <c r="SMH32" s="15"/>
      <c r="SMI32" s="15"/>
      <c r="SMJ32" s="15"/>
      <c r="SMK32" s="15"/>
      <c r="SML32" s="15"/>
      <c r="SMM32" s="15"/>
      <c r="SMN32" s="15"/>
      <c r="SMO32" s="15"/>
      <c r="SMP32" s="15"/>
      <c r="SMQ32" s="15"/>
      <c r="SMR32" s="15"/>
      <c r="SMS32" s="15"/>
      <c r="SMT32" s="15"/>
      <c r="SMU32" s="15"/>
      <c r="SMV32" s="15"/>
      <c r="SMW32" s="15"/>
      <c r="SMX32" s="15"/>
      <c r="SMY32" s="15"/>
      <c r="SMZ32" s="15"/>
      <c r="SNA32" s="15"/>
      <c r="SNB32" s="15"/>
      <c r="SNC32" s="15"/>
      <c r="SND32" s="15"/>
      <c r="SNE32" s="15"/>
      <c r="SNF32" s="15"/>
      <c r="SNG32" s="15"/>
      <c r="SNH32" s="15"/>
      <c r="SNI32" s="15"/>
      <c r="SNJ32" s="15"/>
      <c r="SNK32" s="15"/>
      <c r="SNL32" s="15"/>
      <c r="SNM32" s="15"/>
      <c r="SNN32" s="15"/>
      <c r="SNO32" s="15"/>
      <c r="SNP32" s="15"/>
      <c r="SNQ32" s="15"/>
      <c r="SNR32" s="15"/>
      <c r="SNS32" s="15"/>
      <c r="SNT32" s="15"/>
      <c r="SNU32" s="15"/>
      <c r="SNV32" s="15"/>
      <c r="SNW32" s="15"/>
      <c r="SNX32" s="15"/>
      <c r="SNY32" s="15"/>
      <c r="SNZ32" s="15"/>
      <c r="SOA32" s="15"/>
      <c r="SOB32" s="15"/>
      <c r="SOC32" s="15"/>
      <c r="SOD32" s="15"/>
      <c r="SOE32" s="15"/>
      <c r="SOF32" s="15"/>
      <c r="SOG32" s="15"/>
      <c r="SOH32" s="15"/>
      <c r="SOI32" s="15"/>
      <c r="SOJ32" s="15"/>
      <c r="SOK32" s="15"/>
      <c r="SOL32" s="15"/>
      <c r="SOM32" s="15"/>
      <c r="SON32" s="15"/>
      <c r="SOO32" s="15"/>
      <c r="SOP32" s="15"/>
      <c r="SOQ32" s="15"/>
      <c r="SOR32" s="15"/>
      <c r="SOS32" s="15"/>
      <c r="SOT32" s="15"/>
      <c r="SOU32" s="15"/>
      <c r="SOV32" s="15"/>
      <c r="SOW32" s="15"/>
      <c r="SOX32" s="15"/>
      <c r="SOY32" s="15"/>
      <c r="SOZ32" s="15"/>
      <c r="SPA32" s="15"/>
      <c r="SPB32" s="15"/>
      <c r="SPC32" s="15"/>
      <c r="SPD32" s="15"/>
      <c r="SPE32" s="15"/>
      <c r="SPF32" s="15"/>
      <c r="SPG32" s="15"/>
      <c r="SPH32" s="15"/>
      <c r="SPI32" s="15"/>
      <c r="SPJ32" s="15"/>
      <c r="SPK32" s="15"/>
      <c r="SPL32" s="15"/>
      <c r="SPM32" s="15"/>
      <c r="SPN32" s="15"/>
      <c r="SPO32" s="15"/>
      <c r="SPP32" s="15"/>
      <c r="SPQ32" s="15"/>
      <c r="SPR32" s="15"/>
      <c r="SPS32" s="15"/>
      <c r="SPT32" s="15"/>
      <c r="SPU32" s="15"/>
      <c r="SPV32" s="15"/>
      <c r="SPW32" s="15"/>
      <c r="SPX32" s="15"/>
      <c r="SPY32" s="15"/>
      <c r="SPZ32" s="15"/>
      <c r="SQA32" s="15"/>
      <c r="SQB32" s="15"/>
      <c r="SQC32" s="15"/>
      <c r="SQD32" s="15"/>
      <c r="SQE32" s="15"/>
      <c r="SQF32" s="15"/>
      <c r="SQG32" s="15"/>
      <c r="SQH32" s="15"/>
      <c r="SQI32" s="15"/>
      <c r="SQJ32" s="15"/>
      <c r="SQK32" s="15"/>
      <c r="SQL32" s="15"/>
      <c r="SQM32" s="15"/>
      <c r="SQN32" s="15"/>
      <c r="SQO32" s="15"/>
      <c r="SQP32" s="15"/>
      <c r="SQQ32" s="15"/>
      <c r="SQR32" s="15"/>
      <c r="SQS32" s="15"/>
      <c r="SQT32" s="15"/>
      <c r="SQU32" s="15"/>
      <c r="SQV32" s="15"/>
      <c r="SQW32" s="15"/>
      <c r="SQX32" s="15"/>
      <c r="SQY32" s="15"/>
      <c r="SQZ32" s="15"/>
      <c r="SRA32" s="15"/>
      <c r="SRB32" s="15"/>
      <c r="SRC32" s="15"/>
      <c r="SRD32" s="15"/>
      <c r="SRE32" s="15"/>
      <c r="SRF32" s="15"/>
      <c r="SRG32" s="15"/>
      <c r="SRH32" s="15"/>
      <c r="SRI32" s="15"/>
      <c r="SRJ32" s="15"/>
      <c r="SRK32" s="15"/>
      <c r="SRL32" s="15"/>
      <c r="SRM32" s="15"/>
      <c r="SRN32" s="15"/>
      <c r="SRO32" s="15"/>
      <c r="SRP32" s="15"/>
      <c r="SRQ32" s="15"/>
      <c r="SRR32" s="15"/>
      <c r="SRS32" s="15"/>
      <c r="SRT32" s="15"/>
      <c r="SRU32" s="15"/>
      <c r="SRV32" s="15"/>
      <c r="SRW32" s="15"/>
      <c r="SRX32" s="15"/>
      <c r="SRY32" s="15"/>
      <c r="SRZ32" s="15"/>
      <c r="SSA32" s="15"/>
      <c r="SSB32" s="15"/>
      <c r="SSC32" s="15"/>
      <c r="SSD32" s="15"/>
      <c r="SSE32" s="15"/>
      <c r="SSF32" s="15"/>
      <c r="SSG32" s="15"/>
      <c r="SSH32" s="15"/>
      <c r="SSI32" s="15"/>
      <c r="SSJ32" s="15"/>
      <c r="SSK32" s="15"/>
      <c r="SSL32" s="15"/>
      <c r="SSM32" s="15"/>
      <c r="SSN32" s="15"/>
      <c r="SSO32" s="15"/>
      <c r="SSP32" s="15"/>
      <c r="SSQ32" s="15"/>
      <c r="SSR32" s="15"/>
      <c r="SSS32" s="15"/>
      <c r="SST32" s="15"/>
      <c r="SSU32" s="15"/>
      <c r="SSV32" s="15"/>
      <c r="SSW32" s="15"/>
      <c r="SSX32" s="15"/>
      <c r="SSY32" s="15"/>
      <c r="SSZ32" s="15"/>
      <c r="STA32" s="15"/>
      <c r="STB32" s="15"/>
      <c r="STC32" s="15"/>
      <c r="STD32" s="15"/>
      <c r="STE32" s="15"/>
      <c r="STF32" s="15"/>
      <c r="STG32" s="15"/>
      <c r="STH32" s="15"/>
      <c r="STI32" s="15"/>
      <c r="STJ32" s="15"/>
      <c r="STK32" s="15"/>
      <c r="STL32" s="15"/>
      <c r="STM32" s="15"/>
      <c r="STN32" s="15"/>
      <c r="STO32" s="15"/>
      <c r="STP32" s="15"/>
      <c r="STQ32" s="15"/>
      <c r="STR32" s="15"/>
      <c r="STS32" s="15"/>
      <c r="STT32" s="15"/>
      <c r="STU32" s="15"/>
      <c r="STV32" s="15"/>
      <c r="STW32" s="15"/>
      <c r="STX32" s="15"/>
      <c r="STY32" s="15"/>
      <c r="STZ32" s="15"/>
      <c r="SUA32" s="15"/>
      <c r="SUB32" s="15"/>
      <c r="SUC32" s="15"/>
      <c r="SUD32" s="15"/>
      <c r="SUE32" s="15"/>
      <c r="SUF32" s="15"/>
      <c r="SUG32" s="15"/>
      <c r="SUH32" s="15"/>
      <c r="SUI32" s="15"/>
      <c r="SUJ32" s="15"/>
      <c r="SUK32" s="15"/>
      <c r="SUL32" s="15"/>
      <c r="SUM32" s="15"/>
      <c r="SUN32" s="15"/>
      <c r="SUO32" s="15"/>
      <c r="SUP32" s="15"/>
      <c r="SUQ32" s="15"/>
      <c r="SUR32" s="15"/>
      <c r="SUS32" s="15"/>
      <c r="SUT32" s="15"/>
      <c r="SUU32" s="15"/>
      <c r="SUV32" s="15"/>
      <c r="SUW32" s="15"/>
      <c r="SUX32" s="15"/>
      <c r="SUY32" s="15"/>
      <c r="SUZ32" s="15"/>
      <c r="SVA32" s="15"/>
      <c r="SVB32" s="15"/>
      <c r="SVC32" s="15"/>
      <c r="SVD32" s="15"/>
      <c r="SVE32" s="15"/>
      <c r="SVF32" s="15"/>
      <c r="SVG32" s="15"/>
      <c r="SVH32" s="15"/>
      <c r="SVI32" s="15"/>
      <c r="SVJ32" s="15"/>
      <c r="SVK32" s="15"/>
      <c r="SVL32" s="15"/>
      <c r="SVM32" s="15"/>
      <c r="SVN32" s="15"/>
      <c r="SVO32" s="15"/>
      <c r="SVP32" s="15"/>
      <c r="SVQ32" s="15"/>
      <c r="SVR32" s="15"/>
      <c r="SVS32" s="15"/>
      <c r="SVT32" s="15"/>
      <c r="SVU32" s="15"/>
      <c r="SVV32" s="15"/>
      <c r="SVW32" s="15"/>
      <c r="SVX32" s="15"/>
      <c r="SVY32" s="15"/>
      <c r="SVZ32" s="15"/>
      <c r="SWA32" s="15"/>
      <c r="SWB32" s="15"/>
      <c r="SWC32" s="15"/>
      <c r="SWD32" s="15"/>
      <c r="SWE32" s="15"/>
      <c r="SWF32" s="15"/>
      <c r="SWG32" s="15"/>
      <c r="SWH32" s="15"/>
      <c r="SWI32" s="15"/>
      <c r="SWJ32" s="15"/>
      <c r="SWK32" s="15"/>
      <c r="SWL32" s="15"/>
      <c r="SWM32" s="15"/>
      <c r="SWN32" s="15"/>
      <c r="SWO32" s="15"/>
      <c r="SWP32" s="15"/>
      <c r="SWQ32" s="15"/>
      <c r="SWR32" s="15"/>
      <c r="SWS32" s="15"/>
      <c r="SWT32" s="15"/>
      <c r="SWU32" s="15"/>
      <c r="SWV32" s="15"/>
      <c r="SWW32" s="15"/>
      <c r="SWX32" s="15"/>
      <c r="SWY32" s="15"/>
      <c r="SWZ32" s="15"/>
      <c r="SXA32" s="15"/>
      <c r="SXB32" s="15"/>
      <c r="SXC32" s="15"/>
      <c r="SXD32" s="15"/>
      <c r="SXE32" s="15"/>
      <c r="SXF32" s="15"/>
      <c r="SXG32" s="15"/>
      <c r="SXH32" s="15"/>
      <c r="SXI32" s="15"/>
      <c r="SXJ32" s="15"/>
      <c r="SXK32" s="15"/>
      <c r="SXL32" s="15"/>
      <c r="SXM32" s="15"/>
      <c r="SXN32" s="15"/>
      <c r="SXO32" s="15"/>
      <c r="SXP32" s="15"/>
      <c r="SXQ32" s="15"/>
      <c r="SXR32" s="15"/>
      <c r="SXS32" s="15"/>
      <c r="SXT32" s="15"/>
      <c r="SXU32" s="15"/>
      <c r="SXV32" s="15"/>
      <c r="SXW32" s="15"/>
      <c r="SXX32" s="15"/>
      <c r="SXY32" s="15"/>
      <c r="SXZ32" s="15"/>
      <c r="SYA32" s="15"/>
      <c r="SYB32" s="15"/>
      <c r="SYC32" s="15"/>
      <c r="SYD32" s="15"/>
      <c r="SYE32" s="15"/>
      <c r="SYF32" s="15"/>
      <c r="SYG32" s="15"/>
      <c r="SYH32" s="15"/>
      <c r="SYI32" s="15"/>
      <c r="SYJ32" s="15"/>
      <c r="SYK32" s="15"/>
      <c r="SYL32" s="15"/>
      <c r="SYM32" s="15"/>
      <c r="SYN32" s="15"/>
      <c r="SYO32" s="15"/>
      <c r="SYP32" s="15"/>
      <c r="SYQ32" s="15"/>
      <c r="SYR32" s="15"/>
      <c r="SYS32" s="15"/>
      <c r="SYT32" s="15"/>
      <c r="SYU32" s="15"/>
      <c r="SYV32" s="15"/>
      <c r="SYW32" s="15"/>
      <c r="SYX32" s="15"/>
      <c r="SYY32" s="15"/>
      <c r="SYZ32" s="15"/>
      <c r="SZA32" s="15"/>
      <c r="SZB32" s="15"/>
      <c r="SZC32" s="15"/>
      <c r="SZD32" s="15"/>
      <c r="SZE32" s="15"/>
      <c r="SZF32" s="15"/>
      <c r="SZG32" s="15"/>
      <c r="SZH32" s="15"/>
      <c r="SZI32" s="15"/>
      <c r="SZJ32" s="15"/>
      <c r="SZK32" s="15"/>
      <c r="SZL32" s="15"/>
      <c r="SZM32" s="15"/>
      <c r="SZN32" s="15"/>
      <c r="SZO32" s="15"/>
      <c r="SZP32" s="15"/>
      <c r="SZQ32" s="15"/>
      <c r="SZR32" s="15"/>
      <c r="SZS32" s="15"/>
      <c r="SZT32" s="15"/>
      <c r="SZU32" s="15"/>
      <c r="SZV32" s="15"/>
      <c r="SZW32" s="15"/>
      <c r="SZX32" s="15"/>
      <c r="SZY32" s="15"/>
      <c r="SZZ32" s="15"/>
      <c r="TAA32" s="15"/>
      <c r="TAB32" s="15"/>
      <c r="TAC32" s="15"/>
      <c r="TAD32" s="15"/>
      <c r="TAE32" s="15"/>
      <c r="TAF32" s="15"/>
      <c r="TAG32" s="15"/>
      <c r="TAH32" s="15"/>
      <c r="TAI32" s="15"/>
      <c r="TAJ32" s="15"/>
      <c r="TAK32" s="15"/>
      <c r="TAL32" s="15"/>
      <c r="TAM32" s="15"/>
      <c r="TAN32" s="15"/>
      <c r="TAO32" s="15"/>
      <c r="TAP32" s="15"/>
      <c r="TAQ32" s="15"/>
      <c r="TAR32" s="15"/>
      <c r="TAS32" s="15"/>
      <c r="TAT32" s="15"/>
      <c r="TAU32" s="15"/>
      <c r="TAV32" s="15"/>
      <c r="TAW32" s="15"/>
      <c r="TAX32" s="15"/>
      <c r="TAY32" s="15"/>
      <c r="TAZ32" s="15"/>
      <c r="TBA32" s="15"/>
      <c r="TBB32" s="15"/>
      <c r="TBC32" s="15"/>
      <c r="TBD32" s="15"/>
      <c r="TBE32" s="15"/>
      <c r="TBF32" s="15"/>
      <c r="TBG32" s="15"/>
      <c r="TBH32" s="15"/>
      <c r="TBI32" s="15"/>
      <c r="TBJ32" s="15"/>
      <c r="TBK32" s="15"/>
      <c r="TBL32" s="15"/>
      <c r="TBM32" s="15"/>
      <c r="TBN32" s="15"/>
      <c r="TBO32" s="15"/>
      <c r="TBP32" s="15"/>
      <c r="TBQ32" s="15"/>
      <c r="TBR32" s="15"/>
      <c r="TBS32" s="15"/>
      <c r="TBT32" s="15"/>
      <c r="TBU32" s="15"/>
      <c r="TBV32" s="15"/>
      <c r="TBW32" s="15"/>
      <c r="TBX32" s="15"/>
      <c r="TBY32" s="15"/>
      <c r="TBZ32" s="15"/>
      <c r="TCA32" s="15"/>
      <c r="TCB32" s="15"/>
      <c r="TCC32" s="15"/>
      <c r="TCD32" s="15"/>
      <c r="TCE32" s="15"/>
      <c r="TCF32" s="15"/>
      <c r="TCG32" s="15"/>
      <c r="TCH32" s="15"/>
      <c r="TCI32" s="15"/>
      <c r="TCJ32" s="15"/>
      <c r="TCK32" s="15"/>
      <c r="TCL32" s="15"/>
      <c r="TCM32" s="15"/>
      <c r="TCN32" s="15"/>
      <c r="TCO32" s="15"/>
      <c r="TCP32" s="15"/>
      <c r="TCQ32" s="15"/>
      <c r="TCR32" s="15"/>
      <c r="TCS32" s="15"/>
      <c r="TCT32" s="15"/>
      <c r="TCU32" s="15"/>
      <c r="TCV32" s="15"/>
      <c r="TCW32" s="15"/>
      <c r="TCX32" s="15"/>
      <c r="TCY32" s="15"/>
      <c r="TCZ32" s="15"/>
      <c r="TDA32" s="15"/>
      <c r="TDB32" s="15"/>
      <c r="TDC32" s="15"/>
      <c r="TDD32" s="15"/>
      <c r="TDE32" s="15"/>
      <c r="TDF32" s="15"/>
      <c r="TDG32" s="15"/>
      <c r="TDH32" s="15"/>
      <c r="TDI32" s="15"/>
      <c r="TDJ32" s="15"/>
      <c r="TDK32" s="15"/>
      <c r="TDL32" s="15"/>
      <c r="TDM32" s="15"/>
      <c r="TDN32" s="15"/>
      <c r="TDO32" s="15"/>
      <c r="TDP32" s="15"/>
      <c r="TDQ32" s="15"/>
      <c r="TDR32" s="15"/>
      <c r="TDS32" s="15"/>
      <c r="TDT32" s="15"/>
      <c r="TDU32" s="15"/>
      <c r="TDV32" s="15"/>
      <c r="TDW32" s="15"/>
      <c r="TDX32" s="15"/>
      <c r="TDY32" s="15"/>
      <c r="TDZ32" s="15"/>
      <c r="TEA32" s="15"/>
      <c r="TEB32" s="15"/>
      <c r="TEC32" s="15"/>
      <c r="TED32" s="15"/>
      <c r="TEE32" s="15"/>
      <c r="TEF32" s="15"/>
      <c r="TEG32" s="15"/>
      <c r="TEH32" s="15"/>
      <c r="TEI32" s="15"/>
      <c r="TEJ32" s="15"/>
      <c r="TEK32" s="15"/>
      <c r="TEL32" s="15"/>
      <c r="TEM32" s="15"/>
      <c r="TEN32" s="15"/>
      <c r="TEO32" s="15"/>
      <c r="TEP32" s="15"/>
      <c r="TEQ32" s="15"/>
      <c r="TER32" s="15"/>
      <c r="TES32" s="15"/>
      <c r="TET32" s="15"/>
      <c r="TEU32" s="15"/>
      <c r="TEV32" s="15"/>
      <c r="TEW32" s="15"/>
      <c r="TEX32" s="15"/>
      <c r="TEY32" s="15"/>
      <c r="TEZ32" s="15"/>
      <c r="TFA32" s="15"/>
      <c r="TFB32" s="15"/>
      <c r="TFC32" s="15"/>
      <c r="TFD32" s="15"/>
      <c r="TFE32" s="15"/>
      <c r="TFF32" s="15"/>
      <c r="TFG32" s="15"/>
      <c r="TFH32" s="15"/>
      <c r="TFI32" s="15"/>
      <c r="TFJ32" s="15"/>
      <c r="TFK32" s="15"/>
      <c r="TFL32" s="15"/>
      <c r="TFM32" s="15"/>
      <c r="TFN32" s="15"/>
      <c r="TFO32" s="15"/>
      <c r="TFP32" s="15"/>
      <c r="TFQ32" s="15"/>
      <c r="TFR32" s="15"/>
      <c r="TFS32" s="15"/>
      <c r="TFT32" s="15"/>
      <c r="TFU32" s="15"/>
      <c r="TFV32" s="15"/>
      <c r="TFW32" s="15"/>
      <c r="TFX32" s="15"/>
      <c r="TFY32" s="15"/>
      <c r="TFZ32" s="15"/>
      <c r="TGA32" s="15"/>
      <c r="TGB32" s="15"/>
      <c r="TGC32" s="15"/>
      <c r="TGD32" s="15"/>
      <c r="TGE32" s="15"/>
      <c r="TGF32" s="15"/>
      <c r="TGG32" s="15"/>
      <c r="TGH32" s="15"/>
      <c r="TGI32" s="15"/>
      <c r="TGJ32" s="15"/>
      <c r="TGK32" s="15"/>
      <c r="TGL32" s="15"/>
      <c r="TGM32" s="15"/>
      <c r="TGN32" s="15"/>
      <c r="TGO32" s="15"/>
      <c r="TGP32" s="15"/>
      <c r="TGQ32" s="15"/>
      <c r="TGR32" s="15"/>
      <c r="TGS32" s="15"/>
      <c r="TGT32" s="15"/>
      <c r="TGU32" s="15"/>
      <c r="TGV32" s="15"/>
      <c r="TGW32" s="15"/>
      <c r="TGX32" s="15"/>
      <c r="TGY32" s="15"/>
      <c r="TGZ32" s="15"/>
      <c r="THA32" s="15"/>
      <c r="THB32" s="15"/>
      <c r="THC32" s="15"/>
      <c r="THD32" s="15"/>
      <c r="THE32" s="15"/>
      <c r="THF32" s="15"/>
      <c r="THG32" s="15"/>
      <c r="THH32" s="15"/>
      <c r="THI32" s="15"/>
      <c r="THJ32" s="15"/>
      <c r="THK32" s="15"/>
      <c r="THL32" s="15"/>
      <c r="THM32" s="15"/>
      <c r="THN32" s="15"/>
      <c r="THO32" s="15"/>
      <c r="THP32" s="15"/>
      <c r="THQ32" s="15"/>
      <c r="THR32" s="15"/>
      <c r="THS32" s="15"/>
      <c r="THT32" s="15"/>
      <c r="THU32" s="15"/>
      <c r="THV32" s="15"/>
      <c r="THW32" s="15"/>
      <c r="THX32" s="15"/>
      <c r="THY32" s="15"/>
      <c r="THZ32" s="15"/>
      <c r="TIA32" s="15"/>
      <c r="TIB32" s="15"/>
      <c r="TIC32" s="15"/>
      <c r="TID32" s="15"/>
      <c r="TIE32" s="15"/>
      <c r="TIF32" s="15"/>
      <c r="TIG32" s="15"/>
      <c r="TIH32" s="15"/>
      <c r="TII32" s="15"/>
      <c r="TIJ32" s="15"/>
      <c r="TIK32" s="15"/>
      <c r="TIL32" s="15"/>
      <c r="TIM32" s="15"/>
      <c r="TIN32" s="15"/>
      <c r="TIO32" s="15"/>
      <c r="TIP32" s="15"/>
      <c r="TIQ32" s="15"/>
      <c r="TIR32" s="15"/>
      <c r="TIS32" s="15"/>
      <c r="TIT32" s="15"/>
      <c r="TIU32" s="15"/>
      <c r="TIV32" s="15"/>
      <c r="TIW32" s="15"/>
      <c r="TIX32" s="15"/>
      <c r="TIY32" s="15"/>
      <c r="TIZ32" s="15"/>
      <c r="TJA32" s="15"/>
      <c r="TJB32" s="15"/>
      <c r="TJC32" s="15"/>
      <c r="TJD32" s="15"/>
      <c r="TJE32" s="15"/>
      <c r="TJF32" s="15"/>
      <c r="TJG32" s="15"/>
      <c r="TJH32" s="15"/>
      <c r="TJI32" s="15"/>
      <c r="TJJ32" s="15"/>
      <c r="TJK32" s="15"/>
      <c r="TJL32" s="15"/>
      <c r="TJM32" s="15"/>
      <c r="TJN32" s="15"/>
      <c r="TJO32" s="15"/>
      <c r="TJP32" s="15"/>
      <c r="TJQ32" s="15"/>
      <c r="TJR32" s="15"/>
      <c r="TJS32" s="15"/>
      <c r="TJT32" s="15"/>
      <c r="TJU32" s="15"/>
      <c r="TJV32" s="15"/>
      <c r="TJW32" s="15"/>
      <c r="TJX32" s="15"/>
      <c r="TJY32" s="15"/>
      <c r="TJZ32" s="15"/>
      <c r="TKA32" s="15"/>
      <c r="TKB32" s="15"/>
      <c r="TKC32" s="15"/>
      <c r="TKD32" s="15"/>
      <c r="TKE32" s="15"/>
      <c r="TKF32" s="15"/>
      <c r="TKG32" s="15"/>
      <c r="TKH32" s="15"/>
      <c r="TKI32" s="15"/>
      <c r="TKJ32" s="15"/>
      <c r="TKK32" s="15"/>
      <c r="TKL32" s="15"/>
      <c r="TKM32" s="15"/>
      <c r="TKN32" s="15"/>
      <c r="TKO32" s="15"/>
      <c r="TKP32" s="15"/>
      <c r="TKQ32" s="15"/>
      <c r="TKR32" s="15"/>
      <c r="TKS32" s="15"/>
      <c r="TKT32" s="15"/>
      <c r="TKU32" s="15"/>
      <c r="TKV32" s="15"/>
      <c r="TKW32" s="15"/>
      <c r="TKX32" s="15"/>
      <c r="TKY32" s="15"/>
      <c r="TKZ32" s="15"/>
      <c r="TLA32" s="15"/>
      <c r="TLB32" s="15"/>
      <c r="TLC32" s="15"/>
      <c r="TLD32" s="15"/>
      <c r="TLE32" s="15"/>
      <c r="TLF32" s="15"/>
      <c r="TLG32" s="15"/>
      <c r="TLH32" s="15"/>
      <c r="TLI32" s="15"/>
      <c r="TLJ32" s="15"/>
      <c r="TLK32" s="15"/>
      <c r="TLL32" s="15"/>
      <c r="TLM32" s="15"/>
      <c r="TLN32" s="15"/>
      <c r="TLO32" s="15"/>
      <c r="TLP32" s="15"/>
      <c r="TLQ32" s="15"/>
      <c r="TLR32" s="15"/>
      <c r="TLS32" s="15"/>
      <c r="TLT32" s="15"/>
      <c r="TLU32" s="15"/>
      <c r="TLV32" s="15"/>
      <c r="TLW32" s="15"/>
      <c r="TLX32" s="15"/>
      <c r="TLY32" s="15"/>
      <c r="TLZ32" s="15"/>
      <c r="TMA32" s="15"/>
      <c r="TMB32" s="15"/>
      <c r="TMC32" s="15"/>
      <c r="TMD32" s="15"/>
      <c r="TME32" s="15"/>
      <c r="TMF32" s="15"/>
      <c r="TMG32" s="15"/>
      <c r="TMH32" s="15"/>
      <c r="TMI32" s="15"/>
      <c r="TMJ32" s="15"/>
      <c r="TMK32" s="15"/>
      <c r="TML32" s="15"/>
      <c r="TMM32" s="15"/>
      <c r="TMN32" s="15"/>
      <c r="TMO32" s="15"/>
      <c r="TMP32" s="15"/>
      <c r="TMQ32" s="15"/>
      <c r="TMR32" s="15"/>
      <c r="TMS32" s="15"/>
      <c r="TMT32" s="15"/>
      <c r="TMU32" s="15"/>
      <c r="TMV32" s="15"/>
      <c r="TMW32" s="15"/>
      <c r="TMX32" s="15"/>
      <c r="TMY32" s="15"/>
      <c r="TMZ32" s="15"/>
      <c r="TNA32" s="15"/>
      <c r="TNB32" s="15"/>
      <c r="TNC32" s="15"/>
      <c r="TND32" s="15"/>
      <c r="TNE32" s="15"/>
      <c r="TNF32" s="15"/>
      <c r="TNG32" s="15"/>
      <c r="TNH32" s="15"/>
      <c r="TNI32" s="15"/>
      <c r="TNJ32" s="15"/>
      <c r="TNK32" s="15"/>
      <c r="TNL32" s="15"/>
      <c r="TNM32" s="15"/>
      <c r="TNN32" s="15"/>
      <c r="TNO32" s="15"/>
      <c r="TNP32" s="15"/>
      <c r="TNQ32" s="15"/>
      <c r="TNR32" s="15"/>
      <c r="TNS32" s="15"/>
      <c r="TNT32" s="15"/>
      <c r="TNU32" s="15"/>
      <c r="TNV32" s="15"/>
      <c r="TNW32" s="15"/>
      <c r="TNX32" s="15"/>
      <c r="TNY32" s="15"/>
      <c r="TNZ32" s="15"/>
      <c r="TOA32" s="15"/>
      <c r="TOB32" s="15"/>
      <c r="TOC32" s="15"/>
      <c r="TOD32" s="15"/>
      <c r="TOE32" s="15"/>
      <c r="TOF32" s="15"/>
      <c r="TOG32" s="15"/>
      <c r="TOH32" s="15"/>
      <c r="TOI32" s="15"/>
      <c r="TOJ32" s="15"/>
      <c r="TOK32" s="15"/>
      <c r="TOL32" s="15"/>
      <c r="TOM32" s="15"/>
      <c r="TON32" s="15"/>
      <c r="TOO32" s="15"/>
      <c r="TOP32" s="15"/>
      <c r="TOQ32" s="15"/>
      <c r="TOR32" s="15"/>
      <c r="TOS32" s="15"/>
      <c r="TOT32" s="15"/>
      <c r="TOU32" s="15"/>
      <c r="TOV32" s="15"/>
      <c r="TOW32" s="15"/>
      <c r="TOX32" s="15"/>
      <c r="TOY32" s="15"/>
      <c r="TOZ32" s="15"/>
      <c r="TPA32" s="15"/>
      <c r="TPB32" s="15"/>
      <c r="TPC32" s="15"/>
      <c r="TPD32" s="15"/>
      <c r="TPE32" s="15"/>
      <c r="TPF32" s="15"/>
      <c r="TPG32" s="15"/>
      <c r="TPH32" s="15"/>
      <c r="TPI32" s="15"/>
      <c r="TPJ32" s="15"/>
      <c r="TPK32" s="15"/>
      <c r="TPL32" s="15"/>
      <c r="TPM32" s="15"/>
      <c r="TPN32" s="15"/>
      <c r="TPO32" s="15"/>
      <c r="TPP32" s="15"/>
      <c r="TPQ32" s="15"/>
      <c r="TPR32" s="15"/>
      <c r="TPS32" s="15"/>
      <c r="TPT32" s="15"/>
      <c r="TPU32" s="15"/>
      <c r="TPV32" s="15"/>
      <c r="TPW32" s="15"/>
      <c r="TPX32" s="15"/>
      <c r="TPY32" s="15"/>
      <c r="TPZ32" s="15"/>
      <c r="TQA32" s="15"/>
      <c r="TQB32" s="15"/>
      <c r="TQC32" s="15"/>
      <c r="TQD32" s="15"/>
      <c r="TQE32" s="15"/>
      <c r="TQF32" s="15"/>
      <c r="TQG32" s="15"/>
      <c r="TQH32" s="15"/>
      <c r="TQI32" s="15"/>
      <c r="TQJ32" s="15"/>
      <c r="TQK32" s="15"/>
      <c r="TQL32" s="15"/>
      <c r="TQM32" s="15"/>
      <c r="TQN32" s="15"/>
      <c r="TQO32" s="15"/>
      <c r="TQP32" s="15"/>
      <c r="TQQ32" s="15"/>
      <c r="TQR32" s="15"/>
      <c r="TQS32" s="15"/>
      <c r="TQT32" s="15"/>
      <c r="TQU32" s="15"/>
      <c r="TQV32" s="15"/>
      <c r="TQW32" s="15"/>
      <c r="TQX32" s="15"/>
      <c r="TQY32" s="15"/>
      <c r="TQZ32" s="15"/>
      <c r="TRA32" s="15"/>
      <c r="TRB32" s="15"/>
      <c r="TRC32" s="15"/>
      <c r="TRD32" s="15"/>
      <c r="TRE32" s="15"/>
      <c r="TRF32" s="15"/>
      <c r="TRG32" s="15"/>
      <c r="TRH32" s="15"/>
      <c r="TRI32" s="15"/>
      <c r="TRJ32" s="15"/>
      <c r="TRK32" s="15"/>
      <c r="TRL32" s="15"/>
      <c r="TRM32" s="15"/>
      <c r="TRN32" s="15"/>
      <c r="TRO32" s="15"/>
      <c r="TRP32" s="15"/>
      <c r="TRQ32" s="15"/>
      <c r="TRR32" s="15"/>
      <c r="TRS32" s="15"/>
      <c r="TRT32" s="15"/>
      <c r="TRU32" s="15"/>
      <c r="TRV32" s="15"/>
      <c r="TRW32" s="15"/>
      <c r="TRX32" s="15"/>
      <c r="TRY32" s="15"/>
      <c r="TRZ32" s="15"/>
      <c r="TSA32" s="15"/>
      <c r="TSB32" s="15"/>
      <c r="TSC32" s="15"/>
      <c r="TSD32" s="15"/>
      <c r="TSE32" s="15"/>
      <c r="TSF32" s="15"/>
      <c r="TSG32" s="15"/>
      <c r="TSH32" s="15"/>
      <c r="TSI32" s="15"/>
      <c r="TSJ32" s="15"/>
      <c r="TSK32" s="15"/>
      <c r="TSL32" s="15"/>
      <c r="TSM32" s="15"/>
      <c r="TSN32" s="15"/>
      <c r="TSO32" s="15"/>
      <c r="TSP32" s="15"/>
      <c r="TSQ32" s="15"/>
      <c r="TSR32" s="15"/>
      <c r="TSS32" s="15"/>
      <c r="TST32" s="15"/>
      <c r="TSU32" s="15"/>
      <c r="TSV32" s="15"/>
      <c r="TSW32" s="15"/>
      <c r="TSX32" s="15"/>
      <c r="TSY32" s="15"/>
      <c r="TSZ32" s="15"/>
      <c r="TTA32" s="15"/>
      <c r="TTB32" s="15"/>
      <c r="TTC32" s="15"/>
      <c r="TTD32" s="15"/>
      <c r="TTE32" s="15"/>
      <c r="TTF32" s="15"/>
      <c r="TTG32" s="15"/>
      <c r="TTH32" s="15"/>
      <c r="TTI32" s="15"/>
      <c r="TTJ32" s="15"/>
      <c r="TTK32" s="15"/>
      <c r="TTL32" s="15"/>
      <c r="TTM32" s="15"/>
      <c r="TTN32" s="15"/>
      <c r="TTO32" s="15"/>
      <c r="TTP32" s="15"/>
      <c r="TTQ32" s="15"/>
      <c r="TTR32" s="15"/>
      <c r="TTS32" s="15"/>
      <c r="TTT32" s="15"/>
      <c r="TTU32" s="15"/>
      <c r="TTV32" s="15"/>
      <c r="TTW32" s="15"/>
      <c r="TTX32" s="15"/>
      <c r="TTY32" s="15"/>
      <c r="TTZ32" s="15"/>
      <c r="TUA32" s="15"/>
      <c r="TUB32" s="15"/>
      <c r="TUC32" s="15"/>
      <c r="TUD32" s="15"/>
      <c r="TUE32" s="15"/>
      <c r="TUF32" s="15"/>
      <c r="TUG32" s="15"/>
      <c r="TUH32" s="15"/>
      <c r="TUI32" s="15"/>
      <c r="TUJ32" s="15"/>
      <c r="TUK32" s="15"/>
      <c r="TUL32" s="15"/>
      <c r="TUM32" s="15"/>
      <c r="TUN32" s="15"/>
      <c r="TUO32" s="15"/>
      <c r="TUP32" s="15"/>
      <c r="TUQ32" s="15"/>
      <c r="TUR32" s="15"/>
      <c r="TUS32" s="15"/>
      <c r="TUT32" s="15"/>
      <c r="TUU32" s="15"/>
      <c r="TUV32" s="15"/>
      <c r="TUW32" s="15"/>
      <c r="TUX32" s="15"/>
      <c r="TUY32" s="15"/>
      <c r="TUZ32" s="15"/>
      <c r="TVA32" s="15"/>
      <c r="TVB32" s="15"/>
      <c r="TVC32" s="15"/>
      <c r="TVD32" s="15"/>
      <c r="TVE32" s="15"/>
      <c r="TVF32" s="15"/>
      <c r="TVG32" s="15"/>
      <c r="TVH32" s="15"/>
      <c r="TVI32" s="15"/>
      <c r="TVJ32" s="15"/>
      <c r="TVK32" s="15"/>
      <c r="TVL32" s="15"/>
      <c r="TVM32" s="15"/>
      <c r="TVN32" s="15"/>
      <c r="TVO32" s="15"/>
      <c r="TVP32" s="15"/>
      <c r="TVQ32" s="15"/>
      <c r="TVR32" s="15"/>
      <c r="TVS32" s="15"/>
      <c r="TVT32" s="15"/>
      <c r="TVU32" s="15"/>
      <c r="TVV32" s="15"/>
      <c r="TVW32" s="15"/>
      <c r="TVX32" s="15"/>
      <c r="TVY32" s="15"/>
      <c r="TVZ32" s="15"/>
      <c r="TWA32" s="15"/>
      <c r="TWB32" s="15"/>
      <c r="TWC32" s="15"/>
      <c r="TWD32" s="15"/>
      <c r="TWE32" s="15"/>
      <c r="TWF32" s="15"/>
      <c r="TWG32" s="15"/>
      <c r="TWH32" s="15"/>
      <c r="TWI32" s="15"/>
      <c r="TWJ32" s="15"/>
      <c r="TWK32" s="15"/>
      <c r="TWL32" s="15"/>
      <c r="TWM32" s="15"/>
      <c r="TWN32" s="15"/>
      <c r="TWO32" s="15"/>
      <c r="TWP32" s="15"/>
      <c r="TWQ32" s="15"/>
      <c r="TWR32" s="15"/>
      <c r="TWS32" s="15"/>
      <c r="TWT32" s="15"/>
      <c r="TWU32" s="15"/>
      <c r="TWV32" s="15"/>
      <c r="TWW32" s="15"/>
      <c r="TWX32" s="15"/>
      <c r="TWY32" s="15"/>
      <c r="TWZ32" s="15"/>
      <c r="TXA32" s="15"/>
      <c r="TXB32" s="15"/>
      <c r="TXC32" s="15"/>
      <c r="TXD32" s="15"/>
      <c r="TXE32" s="15"/>
      <c r="TXF32" s="15"/>
      <c r="TXG32" s="15"/>
      <c r="TXH32" s="15"/>
      <c r="TXI32" s="15"/>
      <c r="TXJ32" s="15"/>
      <c r="TXK32" s="15"/>
      <c r="TXL32" s="15"/>
      <c r="TXM32" s="15"/>
      <c r="TXN32" s="15"/>
      <c r="TXO32" s="15"/>
      <c r="TXP32" s="15"/>
      <c r="TXQ32" s="15"/>
      <c r="TXR32" s="15"/>
      <c r="TXS32" s="15"/>
      <c r="TXT32" s="15"/>
      <c r="TXU32" s="15"/>
      <c r="TXV32" s="15"/>
      <c r="TXW32" s="15"/>
      <c r="TXX32" s="15"/>
      <c r="TXY32" s="15"/>
      <c r="TXZ32" s="15"/>
      <c r="TYA32" s="15"/>
      <c r="TYB32" s="15"/>
      <c r="TYC32" s="15"/>
      <c r="TYD32" s="15"/>
      <c r="TYE32" s="15"/>
      <c r="TYF32" s="15"/>
      <c r="TYG32" s="15"/>
      <c r="TYH32" s="15"/>
      <c r="TYI32" s="15"/>
      <c r="TYJ32" s="15"/>
      <c r="TYK32" s="15"/>
      <c r="TYL32" s="15"/>
      <c r="TYM32" s="15"/>
      <c r="TYN32" s="15"/>
      <c r="TYO32" s="15"/>
      <c r="TYP32" s="15"/>
      <c r="TYQ32" s="15"/>
      <c r="TYR32" s="15"/>
      <c r="TYS32" s="15"/>
      <c r="TYT32" s="15"/>
      <c r="TYU32" s="15"/>
      <c r="TYV32" s="15"/>
      <c r="TYW32" s="15"/>
      <c r="TYX32" s="15"/>
      <c r="TYY32" s="15"/>
      <c r="TYZ32" s="15"/>
      <c r="TZA32" s="15"/>
      <c r="TZB32" s="15"/>
      <c r="TZC32" s="15"/>
      <c r="TZD32" s="15"/>
      <c r="TZE32" s="15"/>
      <c r="TZF32" s="15"/>
      <c r="TZG32" s="15"/>
      <c r="TZH32" s="15"/>
      <c r="TZI32" s="15"/>
      <c r="TZJ32" s="15"/>
      <c r="TZK32" s="15"/>
      <c r="TZL32" s="15"/>
      <c r="TZM32" s="15"/>
      <c r="TZN32" s="15"/>
      <c r="TZO32" s="15"/>
      <c r="TZP32" s="15"/>
      <c r="TZQ32" s="15"/>
      <c r="TZR32" s="15"/>
      <c r="TZS32" s="15"/>
      <c r="TZT32" s="15"/>
      <c r="TZU32" s="15"/>
      <c r="TZV32" s="15"/>
      <c r="TZW32" s="15"/>
      <c r="TZX32" s="15"/>
      <c r="TZY32" s="15"/>
      <c r="TZZ32" s="15"/>
      <c r="UAA32" s="15"/>
      <c r="UAB32" s="15"/>
      <c r="UAC32" s="15"/>
      <c r="UAD32" s="15"/>
      <c r="UAE32" s="15"/>
      <c r="UAF32" s="15"/>
      <c r="UAG32" s="15"/>
      <c r="UAH32" s="15"/>
      <c r="UAI32" s="15"/>
      <c r="UAJ32" s="15"/>
      <c r="UAK32" s="15"/>
      <c r="UAL32" s="15"/>
      <c r="UAM32" s="15"/>
      <c r="UAN32" s="15"/>
      <c r="UAO32" s="15"/>
      <c r="UAP32" s="15"/>
      <c r="UAQ32" s="15"/>
      <c r="UAR32" s="15"/>
      <c r="UAS32" s="15"/>
      <c r="UAT32" s="15"/>
      <c r="UAU32" s="15"/>
      <c r="UAV32" s="15"/>
      <c r="UAW32" s="15"/>
      <c r="UAX32" s="15"/>
      <c r="UAY32" s="15"/>
      <c r="UAZ32" s="15"/>
      <c r="UBA32" s="15"/>
      <c r="UBB32" s="15"/>
      <c r="UBC32" s="15"/>
      <c r="UBD32" s="15"/>
      <c r="UBE32" s="15"/>
      <c r="UBF32" s="15"/>
      <c r="UBG32" s="15"/>
      <c r="UBH32" s="15"/>
      <c r="UBI32" s="15"/>
      <c r="UBJ32" s="15"/>
      <c r="UBK32" s="15"/>
      <c r="UBL32" s="15"/>
      <c r="UBM32" s="15"/>
      <c r="UBN32" s="15"/>
      <c r="UBO32" s="15"/>
      <c r="UBP32" s="15"/>
      <c r="UBQ32" s="15"/>
      <c r="UBR32" s="15"/>
      <c r="UBS32" s="15"/>
      <c r="UBT32" s="15"/>
      <c r="UBU32" s="15"/>
      <c r="UBV32" s="15"/>
      <c r="UBW32" s="15"/>
      <c r="UBX32" s="15"/>
      <c r="UBY32" s="15"/>
      <c r="UBZ32" s="15"/>
      <c r="UCA32" s="15"/>
      <c r="UCB32" s="15"/>
      <c r="UCC32" s="15"/>
      <c r="UCD32" s="15"/>
      <c r="UCE32" s="15"/>
      <c r="UCF32" s="15"/>
      <c r="UCG32" s="15"/>
      <c r="UCH32" s="15"/>
      <c r="UCI32" s="15"/>
      <c r="UCJ32" s="15"/>
      <c r="UCK32" s="15"/>
      <c r="UCL32" s="15"/>
      <c r="UCM32" s="15"/>
      <c r="UCN32" s="15"/>
      <c r="UCO32" s="15"/>
      <c r="UCP32" s="15"/>
      <c r="UCQ32" s="15"/>
      <c r="UCR32" s="15"/>
      <c r="UCS32" s="15"/>
      <c r="UCT32" s="15"/>
      <c r="UCU32" s="15"/>
      <c r="UCV32" s="15"/>
      <c r="UCW32" s="15"/>
      <c r="UCX32" s="15"/>
      <c r="UCY32" s="15"/>
      <c r="UCZ32" s="15"/>
      <c r="UDA32" s="15"/>
      <c r="UDB32" s="15"/>
      <c r="UDC32" s="15"/>
      <c r="UDD32" s="15"/>
      <c r="UDE32" s="15"/>
      <c r="UDF32" s="15"/>
      <c r="UDG32" s="15"/>
      <c r="UDH32" s="15"/>
      <c r="UDI32" s="15"/>
      <c r="UDJ32" s="15"/>
      <c r="UDK32" s="15"/>
      <c r="UDL32" s="15"/>
      <c r="UDM32" s="15"/>
      <c r="UDN32" s="15"/>
      <c r="UDO32" s="15"/>
      <c r="UDP32" s="15"/>
      <c r="UDQ32" s="15"/>
      <c r="UDR32" s="15"/>
      <c r="UDS32" s="15"/>
      <c r="UDT32" s="15"/>
      <c r="UDU32" s="15"/>
      <c r="UDV32" s="15"/>
      <c r="UDW32" s="15"/>
      <c r="UDX32" s="15"/>
      <c r="UDY32" s="15"/>
      <c r="UDZ32" s="15"/>
      <c r="UEA32" s="15"/>
      <c r="UEB32" s="15"/>
      <c r="UEC32" s="15"/>
      <c r="UED32" s="15"/>
      <c r="UEE32" s="15"/>
      <c r="UEF32" s="15"/>
      <c r="UEG32" s="15"/>
      <c r="UEH32" s="15"/>
      <c r="UEI32" s="15"/>
      <c r="UEJ32" s="15"/>
      <c r="UEK32" s="15"/>
      <c r="UEL32" s="15"/>
      <c r="UEM32" s="15"/>
      <c r="UEN32" s="15"/>
      <c r="UEO32" s="15"/>
      <c r="UEP32" s="15"/>
      <c r="UEQ32" s="15"/>
      <c r="UER32" s="15"/>
      <c r="UES32" s="15"/>
      <c r="UET32" s="15"/>
      <c r="UEU32" s="15"/>
      <c r="UEV32" s="15"/>
      <c r="UEW32" s="15"/>
      <c r="UEX32" s="15"/>
      <c r="UEY32" s="15"/>
      <c r="UEZ32" s="15"/>
      <c r="UFA32" s="15"/>
      <c r="UFB32" s="15"/>
      <c r="UFC32" s="15"/>
      <c r="UFD32" s="15"/>
      <c r="UFE32" s="15"/>
      <c r="UFF32" s="15"/>
      <c r="UFG32" s="15"/>
      <c r="UFH32" s="15"/>
      <c r="UFI32" s="15"/>
      <c r="UFJ32" s="15"/>
      <c r="UFK32" s="15"/>
      <c r="UFL32" s="15"/>
      <c r="UFM32" s="15"/>
      <c r="UFN32" s="15"/>
      <c r="UFO32" s="15"/>
      <c r="UFP32" s="15"/>
      <c r="UFQ32" s="15"/>
      <c r="UFR32" s="15"/>
      <c r="UFS32" s="15"/>
      <c r="UFT32" s="15"/>
      <c r="UFU32" s="15"/>
      <c r="UFV32" s="15"/>
      <c r="UFW32" s="15"/>
      <c r="UFX32" s="15"/>
      <c r="UFY32" s="15"/>
      <c r="UFZ32" s="15"/>
      <c r="UGA32" s="15"/>
      <c r="UGB32" s="15"/>
      <c r="UGC32" s="15"/>
      <c r="UGD32" s="15"/>
      <c r="UGE32" s="15"/>
      <c r="UGF32" s="15"/>
      <c r="UGG32" s="15"/>
      <c r="UGH32" s="15"/>
      <c r="UGI32" s="15"/>
      <c r="UGJ32" s="15"/>
      <c r="UGK32" s="15"/>
      <c r="UGL32" s="15"/>
      <c r="UGM32" s="15"/>
      <c r="UGN32" s="15"/>
      <c r="UGO32" s="15"/>
      <c r="UGP32" s="15"/>
      <c r="UGQ32" s="15"/>
      <c r="UGR32" s="15"/>
      <c r="UGS32" s="15"/>
      <c r="UGT32" s="15"/>
      <c r="UGU32" s="15"/>
      <c r="UGV32" s="15"/>
      <c r="UGW32" s="15"/>
      <c r="UGX32" s="15"/>
      <c r="UGY32" s="15"/>
      <c r="UGZ32" s="15"/>
      <c r="UHA32" s="15"/>
      <c r="UHB32" s="15"/>
      <c r="UHC32" s="15"/>
      <c r="UHD32" s="15"/>
      <c r="UHE32" s="15"/>
      <c r="UHF32" s="15"/>
      <c r="UHG32" s="15"/>
      <c r="UHH32" s="15"/>
      <c r="UHI32" s="15"/>
      <c r="UHJ32" s="15"/>
      <c r="UHK32" s="15"/>
      <c r="UHL32" s="15"/>
      <c r="UHM32" s="15"/>
      <c r="UHN32" s="15"/>
      <c r="UHO32" s="15"/>
      <c r="UHP32" s="15"/>
      <c r="UHQ32" s="15"/>
      <c r="UHR32" s="15"/>
      <c r="UHS32" s="15"/>
      <c r="UHT32" s="15"/>
      <c r="UHU32" s="15"/>
      <c r="UHV32" s="15"/>
      <c r="UHW32" s="15"/>
      <c r="UHX32" s="15"/>
      <c r="UHY32" s="15"/>
      <c r="UHZ32" s="15"/>
      <c r="UIA32" s="15"/>
      <c r="UIB32" s="15"/>
      <c r="UIC32" s="15"/>
      <c r="UID32" s="15"/>
      <c r="UIE32" s="15"/>
      <c r="UIF32" s="15"/>
      <c r="UIG32" s="15"/>
      <c r="UIH32" s="15"/>
      <c r="UII32" s="15"/>
      <c r="UIJ32" s="15"/>
      <c r="UIK32" s="15"/>
      <c r="UIL32" s="15"/>
      <c r="UIM32" s="15"/>
      <c r="UIN32" s="15"/>
      <c r="UIO32" s="15"/>
      <c r="UIP32" s="15"/>
      <c r="UIQ32" s="15"/>
      <c r="UIR32" s="15"/>
      <c r="UIS32" s="15"/>
      <c r="UIT32" s="15"/>
      <c r="UIU32" s="15"/>
      <c r="UIV32" s="15"/>
      <c r="UIW32" s="15"/>
      <c r="UIX32" s="15"/>
      <c r="UIY32" s="15"/>
      <c r="UIZ32" s="15"/>
      <c r="UJA32" s="15"/>
      <c r="UJB32" s="15"/>
      <c r="UJC32" s="15"/>
      <c r="UJD32" s="15"/>
      <c r="UJE32" s="15"/>
      <c r="UJF32" s="15"/>
      <c r="UJG32" s="15"/>
      <c r="UJH32" s="15"/>
      <c r="UJI32" s="15"/>
      <c r="UJJ32" s="15"/>
      <c r="UJK32" s="15"/>
      <c r="UJL32" s="15"/>
      <c r="UJM32" s="15"/>
      <c r="UJN32" s="15"/>
      <c r="UJO32" s="15"/>
      <c r="UJP32" s="15"/>
      <c r="UJQ32" s="15"/>
      <c r="UJR32" s="15"/>
      <c r="UJS32" s="15"/>
      <c r="UJT32" s="15"/>
      <c r="UJU32" s="15"/>
      <c r="UJV32" s="15"/>
      <c r="UJW32" s="15"/>
      <c r="UJX32" s="15"/>
      <c r="UJY32" s="15"/>
      <c r="UJZ32" s="15"/>
      <c r="UKA32" s="15"/>
      <c r="UKB32" s="15"/>
      <c r="UKC32" s="15"/>
      <c r="UKD32" s="15"/>
      <c r="UKE32" s="15"/>
      <c r="UKF32" s="15"/>
      <c r="UKG32" s="15"/>
      <c r="UKH32" s="15"/>
      <c r="UKI32" s="15"/>
      <c r="UKJ32" s="15"/>
      <c r="UKK32" s="15"/>
      <c r="UKL32" s="15"/>
      <c r="UKM32" s="15"/>
      <c r="UKN32" s="15"/>
      <c r="UKO32" s="15"/>
      <c r="UKP32" s="15"/>
      <c r="UKQ32" s="15"/>
      <c r="UKR32" s="15"/>
      <c r="UKS32" s="15"/>
      <c r="UKT32" s="15"/>
      <c r="UKU32" s="15"/>
      <c r="UKV32" s="15"/>
      <c r="UKW32" s="15"/>
      <c r="UKX32" s="15"/>
      <c r="UKY32" s="15"/>
      <c r="UKZ32" s="15"/>
      <c r="ULA32" s="15"/>
      <c r="ULB32" s="15"/>
      <c r="ULC32" s="15"/>
      <c r="ULD32" s="15"/>
      <c r="ULE32" s="15"/>
      <c r="ULF32" s="15"/>
      <c r="ULG32" s="15"/>
      <c r="ULH32" s="15"/>
      <c r="ULI32" s="15"/>
      <c r="ULJ32" s="15"/>
      <c r="ULK32" s="15"/>
      <c r="ULL32" s="15"/>
      <c r="ULM32" s="15"/>
      <c r="ULN32" s="15"/>
      <c r="ULO32" s="15"/>
      <c r="ULP32" s="15"/>
      <c r="ULQ32" s="15"/>
      <c r="ULR32" s="15"/>
      <c r="ULS32" s="15"/>
      <c r="ULT32" s="15"/>
      <c r="ULU32" s="15"/>
      <c r="ULV32" s="15"/>
      <c r="ULW32" s="15"/>
      <c r="ULX32" s="15"/>
      <c r="ULY32" s="15"/>
      <c r="ULZ32" s="15"/>
      <c r="UMA32" s="15"/>
      <c r="UMB32" s="15"/>
      <c r="UMC32" s="15"/>
      <c r="UMD32" s="15"/>
      <c r="UME32" s="15"/>
      <c r="UMF32" s="15"/>
      <c r="UMG32" s="15"/>
      <c r="UMH32" s="15"/>
      <c r="UMI32" s="15"/>
      <c r="UMJ32" s="15"/>
      <c r="UMK32" s="15"/>
      <c r="UML32" s="15"/>
      <c r="UMM32" s="15"/>
      <c r="UMN32" s="15"/>
      <c r="UMO32" s="15"/>
      <c r="UMP32" s="15"/>
      <c r="UMQ32" s="15"/>
      <c r="UMR32" s="15"/>
      <c r="UMS32" s="15"/>
      <c r="UMT32" s="15"/>
      <c r="UMU32" s="15"/>
      <c r="UMV32" s="15"/>
      <c r="UMW32" s="15"/>
      <c r="UMX32" s="15"/>
      <c r="UMY32" s="15"/>
      <c r="UMZ32" s="15"/>
      <c r="UNA32" s="15"/>
      <c r="UNB32" s="15"/>
      <c r="UNC32" s="15"/>
      <c r="UND32" s="15"/>
      <c r="UNE32" s="15"/>
      <c r="UNF32" s="15"/>
      <c r="UNG32" s="15"/>
      <c r="UNH32" s="15"/>
      <c r="UNI32" s="15"/>
      <c r="UNJ32" s="15"/>
      <c r="UNK32" s="15"/>
      <c r="UNL32" s="15"/>
      <c r="UNM32" s="15"/>
      <c r="UNN32" s="15"/>
      <c r="UNO32" s="15"/>
      <c r="UNP32" s="15"/>
      <c r="UNQ32" s="15"/>
      <c r="UNR32" s="15"/>
      <c r="UNS32" s="15"/>
      <c r="UNT32" s="15"/>
      <c r="UNU32" s="15"/>
      <c r="UNV32" s="15"/>
      <c r="UNW32" s="15"/>
      <c r="UNX32" s="15"/>
      <c r="UNY32" s="15"/>
      <c r="UNZ32" s="15"/>
      <c r="UOA32" s="15"/>
      <c r="UOB32" s="15"/>
      <c r="UOC32" s="15"/>
      <c r="UOD32" s="15"/>
      <c r="UOE32" s="15"/>
      <c r="UOF32" s="15"/>
      <c r="UOG32" s="15"/>
      <c r="UOH32" s="15"/>
      <c r="UOI32" s="15"/>
      <c r="UOJ32" s="15"/>
      <c r="UOK32" s="15"/>
      <c r="UOL32" s="15"/>
      <c r="UOM32" s="15"/>
      <c r="UON32" s="15"/>
      <c r="UOO32" s="15"/>
      <c r="UOP32" s="15"/>
      <c r="UOQ32" s="15"/>
      <c r="UOR32" s="15"/>
      <c r="UOS32" s="15"/>
      <c r="UOT32" s="15"/>
      <c r="UOU32" s="15"/>
      <c r="UOV32" s="15"/>
      <c r="UOW32" s="15"/>
      <c r="UOX32" s="15"/>
      <c r="UOY32" s="15"/>
      <c r="UOZ32" s="15"/>
      <c r="UPA32" s="15"/>
      <c r="UPB32" s="15"/>
      <c r="UPC32" s="15"/>
      <c r="UPD32" s="15"/>
      <c r="UPE32" s="15"/>
      <c r="UPF32" s="15"/>
      <c r="UPG32" s="15"/>
      <c r="UPH32" s="15"/>
      <c r="UPI32" s="15"/>
      <c r="UPJ32" s="15"/>
      <c r="UPK32" s="15"/>
      <c r="UPL32" s="15"/>
      <c r="UPM32" s="15"/>
      <c r="UPN32" s="15"/>
      <c r="UPO32" s="15"/>
      <c r="UPP32" s="15"/>
      <c r="UPQ32" s="15"/>
      <c r="UPR32" s="15"/>
      <c r="UPS32" s="15"/>
      <c r="UPT32" s="15"/>
      <c r="UPU32" s="15"/>
      <c r="UPV32" s="15"/>
      <c r="UPW32" s="15"/>
      <c r="UPX32" s="15"/>
      <c r="UPY32" s="15"/>
      <c r="UPZ32" s="15"/>
      <c r="UQA32" s="15"/>
      <c r="UQB32" s="15"/>
      <c r="UQC32" s="15"/>
      <c r="UQD32" s="15"/>
      <c r="UQE32" s="15"/>
      <c r="UQF32" s="15"/>
      <c r="UQG32" s="15"/>
      <c r="UQH32" s="15"/>
      <c r="UQI32" s="15"/>
      <c r="UQJ32" s="15"/>
      <c r="UQK32" s="15"/>
      <c r="UQL32" s="15"/>
      <c r="UQM32" s="15"/>
      <c r="UQN32" s="15"/>
      <c r="UQO32" s="15"/>
      <c r="UQP32" s="15"/>
      <c r="UQQ32" s="15"/>
      <c r="UQR32" s="15"/>
      <c r="UQS32" s="15"/>
      <c r="UQT32" s="15"/>
      <c r="UQU32" s="15"/>
      <c r="UQV32" s="15"/>
      <c r="UQW32" s="15"/>
      <c r="UQX32" s="15"/>
      <c r="UQY32" s="15"/>
      <c r="UQZ32" s="15"/>
      <c r="URA32" s="15"/>
      <c r="URB32" s="15"/>
      <c r="URC32" s="15"/>
      <c r="URD32" s="15"/>
      <c r="URE32" s="15"/>
      <c r="URF32" s="15"/>
      <c r="URG32" s="15"/>
      <c r="URH32" s="15"/>
      <c r="URI32" s="15"/>
      <c r="URJ32" s="15"/>
      <c r="URK32" s="15"/>
      <c r="URL32" s="15"/>
      <c r="URM32" s="15"/>
      <c r="URN32" s="15"/>
      <c r="URO32" s="15"/>
      <c r="URP32" s="15"/>
      <c r="URQ32" s="15"/>
      <c r="URR32" s="15"/>
      <c r="URS32" s="15"/>
      <c r="URT32" s="15"/>
      <c r="URU32" s="15"/>
      <c r="URV32" s="15"/>
      <c r="URW32" s="15"/>
      <c r="URX32" s="15"/>
      <c r="URY32" s="15"/>
      <c r="URZ32" s="15"/>
      <c r="USA32" s="15"/>
      <c r="USB32" s="15"/>
      <c r="USC32" s="15"/>
      <c r="USD32" s="15"/>
      <c r="USE32" s="15"/>
      <c r="USF32" s="15"/>
      <c r="USG32" s="15"/>
      <c r="USH32" s="15"/>
      <c r="USI32" s="15"/>
      <c r="USJ32" s="15"/>
      <c r="USK32" s="15"/>
      <c r="USL32" s="15"/>
      <c r="USM32" s="15"/>
      <c r="USN32" s="15"/>
      <c r="USO32" s="15"/>
      <c r="USP32" s="15"/>
      <c r="USQ32" s="15"/>
      <c r="USR32" s="15"/>
      <c r="USS32" s="15"/>
      <c r="UST32" s="15"/>
      <c r="USU32" s="15"/>
      <c r="USV32" s="15"/>
      <c r="USW32" s="15"/>
      <c r="USX32" s="15"/>
      <c r="USY32" s="15"/>
      <c r="USZ32" s="15"/>
      <c r="UTA32" s="15"/>
      <c r="UTB32" s="15"/>
      <c r="UTC32" s="15"/>
      <c r="UTD32" s="15"/>
      <c r="UTE32" s="15"/>
      <c r="UTF32" s="15"/>
      <c r="UTG32" s="15"/>
      <c r="UTH32" s="15"/>
      <c r="UTI32" s="15"/>
      <c r="UTJ32" s="15"/>
      <c r="UTK32" s="15"/>
      <c r="UTL32" s="15"/>
      <c r="UTM32" s="15"/>
      <c r="UTN32" s="15"/>
      <c r="UTO32" s="15"/>
      <c r="UTP32" s="15"/>
      <c r="UTQ32" s="15"/>
      <c r="UTR32" s="15"/>
      <c r="UTS32" s="15"/>
      <c r="UTT32" s="15"/>
      <c r="UTU32" s="15"/>
      <c r="UTV32" s="15"/>
      <c r="UTW32" s="15"/>
      <c r="UTX32" s="15"/>
      <c r="UTY32" s="15"/>
      <c r="UTZ32" s="15"/>
      <c r="UUA32" s="15"/>
      <c r="UUB32" s="15"/>
      <c r="UUC32" s="15"/>
      <c r="UUD32" s="15"/>
      <c r="UUE32" s="15"/>
      <c r="UUF32" s="15"/>
      <c r="UUG32" s="15"/>
      <c r="UUH32" s="15"/>
      <c r="UUI32" s="15"/>
      <c r="UUJ32" s="15"/>
      <c r="UUK32" s="15"/>
      <c r="UUL32" s="15"/>
      <c r="UUM32" s="15"/>
      <c r="UUN32" s="15"/>
      <c r="UUO32" s="15"/>
      <c r="UUP32" s="15"/>
      <c r="UUQ32" s="15"/>
      <c r="UUR32" s="15"/>
      <c r="UUS32" s="15"/>
      <c r="UUT32" s="15"/>
      <c r="UUU32" s="15"/>
      <c r="UUV32" s="15"/>
      <c r="UUW32" s="15"/>
      <c r="UUX32" s="15"/>
      <c r="UUY32" s="15"/>
      <c r="UUZ32" s="15"/>
      <c r="UVA32" s="15"/>
      <c r="UVB32" s="15"/>
      <c r="UVC32" s="15"/>
      <c r="UVD32" s="15"/>
      <c r="UVE32" s="15"/>
      <c r="UVF32" s="15"/>
      <c r="UVG32" s="15"/>
      <c r="UVH32" s="15"/>
      <c r="UVI32" s="15"/>
      <c r="UVJ32" s="15"/>
      <c r="UVK32" s="15"/>
      <c r="UVL32" s="15"/>
      <c r="UVM32" s="15"/>
      <c r="UVN32" s="15"/>
      <c r="UVO32" s="15"/>
      <c r="UVP32" s="15"/>
      <c r="UVQ32" s="15"/>
      <c r="UVR32" s="15"/>
      <c r="UVS32" s="15"/>
      <c r="UVT32" s="15"/>
      <c r="UVU32" s="15"/>
      <c r="UVV32" s="15"/>
      <c r="UVW32" s="15"/>
      <c r="UVX32" s="15"/>
      <c r="UVY32" s="15"/>
      <c r="UVZ32" s="15"/>
      <c r="UWA32" s="15"/>
      <c r="UWB32" s="15"/>
      <c r="UWC32" s="15"/>
      <c r="UWD32" s="15"/>
      <c r="UWE32" s="15"/>
      <c r="UWF32" s="15"/>
      <c r="UWG32" s="15"/>
      <c r="UWH32" s="15"/>
      <c r="UWI32" s="15"/>
      <c r="UWJ32" s="15"/>
      <c r="UWK32" s="15"/>
      <c r="UWL32" s="15"/>
      <c r="UWM32" s="15"/>
      <c r="UWN32" s="15"/>
      <c r="UWO32" s="15"/>
      <c r="UWP32" s="15"/>
      <c r="UWQ32" s="15"/>
      <c r="UWR32" s="15"/>
      <c r="UWS32" s="15"/>
      <c r="UWT32" s="15"/>
      <c r="UWU32" s="15"/>
      <c r="UWV32" s="15"/>
      <c r="UWW32" s="15"/>
      <c r="UWX32" s="15"/>
      <c r="UWY32" s="15"/>
      <c r="UWZ32" s="15"/>
      <c r="UXA32" s="15"/>
      <c r="UXB32" s="15"/>
      <c r="UXC32" s="15"/>
      <c r="UXD32" s="15"/>
      <c r="UXE32" s="15"/>
      <c r="UXF32" s="15"/>
      <c r="UXG32" s="15"/>
      <c r="UXH32" s="15"/>
      <c r="UXI32" s="15"/>
      <c r="UXJ32" s="15"/>
      <c r="UXK32" s="15"/>
      <c r="UXL32" s="15"/>
      <c r="UXM32" s="15"/>
      <c r="UXN32" s="15"/>
      <c r="UXO32" s="15"/>
      <c r="UXP32" s="15"/>
      <c r="UXQ32" s="15"/>
      <c r="UXR32" s="15"/>
      <c r="UXS32" s="15"/>
      <c r="UXT32" s="15"/>
      <c r="UXU32" s="15"/>
      <c r="UXV32" s="15"/>
      <c r="UXW32" s="15"/>
      <c r="UXX32" s="15"/>
      <c r="UXY32" s="15"/>
      <c r="UXZ32" s="15"/>
      <c r="UYA32" s="15"/>
      <c r="UYB32" s="15"/>
      <c r="UYC32" s="15"/>
      <c r="UYD32" s="15"/>
      <c r="UYE32" s="15"/>
      <c r="UYF32" s="15"/>
      <c r="UYG32" s="15"/>
      <c r="UYH32" s="15"/>
      <c r="UYI32" s="15"/>
      <c r="UYJ32" s="15"/>
      <c r="UYK32" s="15"/>
      <c r="UYL32" s="15"/>
      <c r="UYM32" s="15"/>
      <c r="UYN32" s="15"/>
      <c r="UYO32" s="15"/>
      <c r="UYP32" s="15"/>
      <c r="UYQ32" s="15"/>
      <c r="UYR32" s="15"/>
      <c r="UYS32" s="15"/>
      <c r="UYT32" s="15"/>
      <c r="UYU32" s="15"/>
      <c r="UYV32" s="15"/>
      <c r="UYW32" s="15"/>
      <c r="UYX32" s="15"/>
      <c r="UYY32" s="15"/>
      <c r="UYZ32" s="15"/>
      <c r="UZA32" s="15"/>
      <c r="UZB32" s="15"/>
      <c r="UZC32" s="15"/>
      <c r="UZD32" s="15"/>
      <c r="UZE32" s="15"/>
      <c r="UZF32" s="15"/>
      <c r="UZG32" s="15"/>
      <c r="UZH32" s="15"/>
      <c r="UZI32" s="15"/>
      <c r="UZJ32" s="15"/>
      <c r="UZK32" s="15"/>
      <c r="UZL32" s="15"/>
      <c r="UZM32" s="15"/>
      <c r="UZN32" s="15"/>
      <c r="UZO32" s="15"/>
      <c r="UZP32" s="15"/>
      <c r="UZQ32" s="15"/>
      <c r="UZR32" s="15"/>
      <c r="UZS32" s="15"/>
      <c r="UZT32" s="15"/>
      <c r="UZU32" s="15"/>
      <c r="UZV32" s="15"/>
      <c r="UZW32" s="15"/>
      <c r="UZX32" s="15"/>
      <c r="UZY32" s="15"/>
      <c r="UZZ32" s="15"/>
      <c r="VAA32" s="15"/>
      <c r="VAB32" s="15"/>
      <c r="VAC32" s="15"/>
      <c r="VAD32" s="15"/>
      <c r="VAE32" s="15"/>
      <c r="VAF32" s="15"/>
      <c r="VAG32" s="15"/>
      <c r="VAH32" s="15"/>
      <c r="VAI32" s="15"/>
      <c r="VAJ32" s="15"/>
      <c r="VAK32" s="15"/>
      <c r="VAL32" s="15"/>
      <c r="VAM32" s="15"/>
      <c r="VAN32" s="15"/>
      <c r="VAO32" s="15"/>
      <c r="VAP32" s="15"/>
      <c r="VAQ32" s="15"/>
      <c r="VAR32" s="15"/>
      <c r="VAS32" s="15"/>
      <c r="VAT32" s="15"/>
      <c r="VAU32" s="15"/>
      <c r="VAV32" s="15"/>
      <c r="VAW32" s="15"/>
      <c r="VAX32" s="15"/>
      <c r="VAY32" s="15"/>
      <c r="VAZ32" s="15"/>
      <c r="VBA32" s="15"/>
      <c r="VBB32" s="15"/>
      <c r="VBC32" s="15"/>
      <c r="VBD32" s="15"/>
      <c r="VBE32" s="15"/>
      <c r="VBF32" s="15"/>
      <c r="VBG32" s="15"/>
      <c r="VBH32" s="15"/>
      <c r="VBI32" s="15"/>
      <c r="VBJ32" s="15"/>
      <c r="VBK32" s="15"/>
      <c r="VBL32" s="15"/>
      <c r="VBM32" s="15"/>
      <c r="VBN32" s="15"/>
      <c r="VBO32" s="15"/>
      <c r="VBP32" s="15"/>
      <c r="VBQ32" s="15"/>
      <c r="VBR32" s="15"/>
      <c r="VBS32" s="15"/>
      <c r="VBT32" s="15"/>
      <c r="VBU32" s="15"/>
      <c r="VBV32" s="15"/>
      <c r="VBW32" s="15"/>
      <c r="VBX32" s="15"/>
      <c r="VBY32" s="15"/>
      <c r="VBZ32" s="15"/>
      <c r="VCA32" s="15"/>
      <c r="VCB32" s="15"/>
      <c r="VCC32" s="15"/>
      <c r="VCD32" s="15"/>
      <c r="VCE32" s="15"/>
      <c r="VCF32" s="15"/>
      <c r="VCG32" s="15"/>
      <c r="VCH32" s="15"/>
      <c r="VCI32" s="15"/>
      <c r="VCJ32" s="15"/>
      <c r="VCK32" s="15"/>
      <c r="VCL32" s="15"/>
      <c r="VCM32" s="15"/>
      <c r="VCN32" s="15"/>
      <c r="VCO32" s="15"/>
      <c r="VCP32" s="15"/>
      <c r="VCQ32" s="15"/>
      <c r="VCR32" s="15"/>
      <c r="VCS32" s="15"/>
      <c r="VCT32" s="15"/>
      <c r="VCU32" s="15"/>
      <c r="VCV32" s="15"/>
      <c r="VCW32" s="15"/>
      <c r="VCX32" s="15"/>
      <c r="VCY32" s="15"/>
      <c r="VCZ32" s="15"/>
      <c r="VDA32" s="15"/>
      <c r="VDB32" s="15"/>
      <c r="VDC32" s="15"/>
      <c r="VDD32" s="15"/>
      <c r="VDE32" s="15"/>
      <c r="VDF32" s="15"/>
      <c r="VDG32" s="15"/>
      <c r="VDH32" s="15"/>
      <c r="VDI32" s="15"/>
      <c r="VDJ32" s="15"/>
      <c r="VDK32" s="15"/>
      <c r="VDL32" s="15"/>
      <c r="VDM32" s="15"/>
      <c r="VDN32" s="15"/>
      <c r="VDO32" s="15"/>
      <c r="VDP32" s="15"/>
      <c r="VDQ32" s="15"/>
      <c r="VDR32" s="15"/>
      <c r="VDS32" s="15"/>
      <c r="VDT32" s="15"/>
      <c r="VDU32" s="15"/>
      <c r="VDV32" s="15"/>
      <c r="VDW32" s="15"/>
      <c r="VDX32" s="15"/>
      <c r="VDY32" s="15"/>
      <c r="VDZ32" s="15"/>
      <c r="VEA32" s="15"/>
      <c r="VEB32" s="15"/>
      <c r="VEC32" s="15"/>
      <c r="VED32" s="15"/>
      <c r="VEE32" s="15"/>
      <c r="VEF32" s="15"/>
      <c r="VEG32" s="15"/>
      <c r="VEH32" s="15"/>
      <c r="VEI32" s="15"/>
      <c r="VEJ32" s="15"/>
      <c r="VEK32" s="15"/>
      <c r="VEL32" s="15"/>
      <c r="VEM32" s="15"/>
      <c r="VEN32" s="15"/>
      <c r="VEO32" s="15"/>
      <c r="VEP32" s="15"/>
      <c r="VEQ32" s="15"/>
      <c r="VER32" s="15"/>
      <c r="VES32" s="15"/>
      <c r="VET32" s="15"/>
      <c r="VEU32" s="15"/>
      <c r="VEV32" s="15"/>
      <c r="VEW32" s="15"/>
      <c r="VEX32" s="15"/>
      <c r="VEY32" s="15"/>
      <c r="VEZ32" s="15"/>
      <c r="VFA32" s="15"/>
      <c r="VFB32" s="15"/>
      <c r="VFC32" s="15"/>
      <c r="VFD32" s="15"/>
      <c r="VFE32" s="15"/>
      <c r="VFF32" s="15"/>
      <c r="VFG32" s="15"/>
      <c r="VFH32" s="15"/>
      <c r="VFI32" s="15"/>
      <c r="VFJ32" s="15"/>
      <c r="VFK32" s="15"/>
      <c r="VFL32" s="15"/>
      <c r="VFM32" s="15"/>
      <c r="VFN32" s="15"/>
      <c r="VFO32" s="15"/>
      <c r="VFP32" s="15"/>
      <c r="VFQ32" s="15"/>
      <c r="VFR32" s="15"/>
      <c r="VFS32" s="15"/>
      <c r="VFT32" s="15"/>
      <c r="VFU32" s="15"/>
      <c r="VFV32" s="15"/>
      <c r="VFW32" s="15"/>
      <c r="VFX32" s="15"/>
      <c r="VFY32" s="15"/>
      <c r="VFZ32" s="15"/>
      <c r="VGA32" s="15"/>
      <c r="VGB32" s="15"/>
      <c r="VGC32" s="15"/>
      <c r="VGD32" s="15"/>
      <c r="VGE32" s="15"/>
      <c r="VGF32" s="15"/>
      <c r="VGG32" s="15"/>
      <c r="VGH32" s="15"/>
      <c r="VGI32" s="15"/>
      <c r="VGJ32" s="15"/>
      <c r="VGK32" s="15"/>
      <c r="VGL32" s="15"/>
      <c r="VGM32" s="15"/>
      <c r="VGN32" s="15"/>
      <c r="VGO32" s="15"/>
      <c r="VGP32" s="15"/>
      <c r="VGQ32" s="15"/>
      <c r="VGR32" s="15"/>
      <c r="VGS32" s="15"/>
      <c r="VGT32" s="15"/>
      <c r="VGU32" s="15"/>
      <c r="VGV32" s="15"/>
      <c r="VGW32" s="15"/>
      <c r="VGX32" s="15"/>
      <c r="VGY32" s="15"/>
      <c r="VGZ32" s="15"/>
      <c r="VHA32" s="15"/>
      <c r="VHB32" s="15"/>
      <c r="VHC32" s="15"/>
      <c r="VHD32" s="15"/>
      <c r="VHE32" s="15"/>
      <c r="VHF32" s="15"/>
      <c r="VHG32" s="15"/>
      <c r="VHH32" s="15"/>
      <c r="VHI32" s="15"/>
      <c r="VHJ32" s="15"/>
      <c r="VHK32" s="15"/>
      <c r="VHL32" s="15"/>
      <c r="VHM32" s="15"/>
      <c r="VHN32" s="15"/>
      <c r="VHO32" s="15"/>
      <c r="VHP32" s="15"/>
      <c r="VHQ32" s="15"/>
      <c r="VHR32" s="15"/>
      <c r="VHS32" s="15"/>
      <c r="VHT32" s="15"/>
      <c r="VHU32" s="15"/>
      <c r="VHV32" s="15"/>
      <c r="VHW32" s="15"/>
      <c r="VHX32" s="15"/>
      <c r="VHY32" s="15"/>
      <c r="VHZ32" s="15"/>
      <c r="VIA32" s="15"/>
      <c r="VIB32" s="15"/>
      <c r="VIC32" s="15"/>
      <c r="VID32" s="15"/>
      <c r="VIE32" s="15"/>
      <c r="VIF32" s="15"/>
      <c r="VIG32" s="15"/>
      <c r="VIH32" s="15"/>
      <c r="VII32" s="15"/>
      <c r="VIJ32" s="15"/>
      <c r="VIK32" s="15"/>
      <c r="VIL32" s="15"/>
      <c r="VIM32" s="15"/>
      <c r="VIN32" s="15"/>
      <c r="VIO32" s="15"/>
      <c r="VIP32" s="15"/>
      <c r="VIQ32" s="15"/>
      <c r="VIR32" s="15"/>
      <c r="VIS32" s="15"/>
      <c r="VIT32" s="15"/>
      <c r="VIU32" s="15"/>
      <c r="VIV32" s="15"/>
      <c r="VIW32" s="15"/>
      <c r="VIX32" s="15"/>
      <c r="VIY32" s="15"/>
      <c r="VIZ32" s="15"/>
      <c r="VJA32" s="15"/>
      <c r="VJB32" s="15"/>
      <c r="VJC32" s="15"/>
      <c r="VJD32" s="15"/>
      <c r="VJE32" s="15"/>
      <c r="VJF32" s="15"/>
      <c r="VJG32" s="15"/>
      <c r="VJH32" s="15"/>
      <c r="VJI32" s="15"/>
      <c r="VJJ32" s="15"/>
      <c r="VJK32" s="15"/>
      <c r="VJL32" s="15"/>
      <c r="VJM32" s="15"/>
      <c r="VJN32" s="15"/>
      <c r="VJO32" s="15"/>
      <c r="VJP32" s="15"/>
      <c r="VJQ32" s="15"/>
      <c r="VJR32" s="15"/>
      <c r="VJS32" s="15"/>
      <c r="VJT32" s="15"/>
      <c r="VJU32" s="15"/>
      <c r="VJV32" s="15"/>
      <c r="VJW32" s="15"/>
      <c r="VJX32" s="15"/>
      <c r="VJY32" s="15"/>
      <c r="VJZ32" s="15"/>
      <c r="VKA32" s="15"/>
      <c r="VKB32" s="15"/>
      <c r="VKC32" s="15"/>
      <c r="VKD32" s="15"/>
      <c r="VKE32" s="15"/>
      <c r="VKF32" s="15"/>
      <c r="VKG32" s="15"/>
      <c r="VKH32" s="15"/>
      <c r="VKI32" s="15"/>
      <c r="VKJ32" s="15"/>
      <c r="VKK32" s="15"/>
      <c r="VKL32" s="15"/>
      <c r="VKM32" s="15"/>
      <c r="VKN32" s="15"/>
      <c r="VKO32" s="15"/>
      <c r="VKP32" s="15"/>
      <c r="VKQ32" s="15"/>
      <c r="VKR32" s="15"/>
      <c r="VKS32" s="15"/>
      <c r="VKT32" s="15"/>
      <c r="VKU32" s="15"/>
      <c r="VKV32" s="15"/>
      <c r="VKW32" s="15"/>
      <c r="VKX32" s="15"/>
      <c r="VKY32" s="15"/>
      <c r="VKZ32" s="15"/>
      <c r="VLA32" s="15"/>
      <c r="VLB32" s="15"/>
      <c r="VLC32" s="15"/>
      <c r="VLD32" s="15"/>
      <c r="VLE32" s="15"/>
      <c r="VLF32" s="15"/>
      <c r="VLG32" s="15"/>
      <c r="VLH32" s="15"/>
      <c r="VLI32" s="15"/>
      <c r="VLJ32" s="15"/>
      <c r="VLK32" s="15"/>
      <c r="VLL32" s="15"/>
      <c r="VLM32" s="15"/>
      <c r="VLN32" s="15"/>
      <c r="VLO32" s="15"/>
      <c r="VLP32" s="15"/>
      <c r="VLQ32" s="15"/>
      <c r="VLR32" s="15"/>
      <c r="VLS32" s="15"/>
      <c r="VLT32" s="15"/>
      <c r="VLU32" s="15"/>
      <c r="VLV32" s="15"/>
      <c r="VLW32" s="15"/>
      <c r="VLX32" s="15"/>
      <c r="VLY32" s="15"/>
      <c r="VLZ32" s="15"/>
      <c r="VMA32" s="15"/>
      <c r="VMB32" s="15"/>
      <c r="VMC32" s="15"/>
      <c r="VMD32" s="15"/>
      <c r="VME32" s="15"/>
      <c r="VMF32" s="15"/>
      <c r="VMG32" s="15"/>
      <c r="VMH32" s="15"/>
      <c r="VMI32" s="15"/>
      <c r="VMJ32" s="15"/>
      <c r="VMK32" s="15"/>
      <c r="VML32" s="15"/>
      <c r="VMM32" s="15"/>
      <c r="VMN32" s="15"/>
      <c r="VMO32" s="15"/>
      <c r="VMP32" s="15"/>
      <c r="VMQ32" s="15"/>
      <c r="VMR32" s="15"/>
      <c r="VMS32" s="15"/>
      <c r="VMT32" s="15"/>
      <c r="VMU32" s="15"/>
      <c r="VMV32" s="15"/>
      <c r="VMW32" s="15"/>
      <c r="VMX32" s="15"/>
      <c r="VMY32" s="15"/>
      <c r="VMZ32" s="15"/>
      <c r="VNA32" s="15"/>
      <c r="VNB32" s="15"/>
      <c r="VNC32" s="15"/>
      <c r="VND32" s="15"/>
      <c r="VNE32" s="15"/>
      <c r="VNF32" s="15"/>
      <c r="VNG32" s="15"/>
      <c r="VNH32" s="15"/>
      <c r="VNI32" s="15"/>
      <c r="VNJ32" s="15"/>
      <c r="VNK32" s="15"/>
      <c r="VNL32" s="15"/>
      <c r="VNM32" s="15"/>
      <c r="VNN32" s="15"/>
      <c r="VNO32" s="15"/>
      <c r="VNP32" s="15"/>
      <c r="VNQ32" s="15"/>
      <c r="VNR32" s="15"/>
      <c r="VNS32" s="15"/>
      <c r="VNT32" s="15"/>
      <c r="VNU32" s="15"/>
      <c r="VNV32" s="15"/>
      <c r="VNW32" s="15"/>
      <c r="VNX32" s="15"/>
      <c r="VNY32" s="15"/>
      <c r="VNZ32" s="15"/>
      <c r="VOA32" s="15"/>
      <c r="VOB32" s="15"/>
      <c r="VOC32" s="15"/>
      <c r="VOD32" s="15"/>
      <c r="VOE32" s="15"/>
      <c r="VOF32" s="15"/>
      <c r="VOG32" s="15"/>
      <c r="VOH32" s="15"/>
      <c r="VOI32" s="15"/>
      <c r="VOJ32" s="15"/>
      <c r="VOK32" s="15"/>
      <c r="VOL32" s="15"/>
      <c r="VOM32" s="15"/>
      <c r="VON32" s="15"/>
      <c r="VOO32" s="15"/>
      <c r="VOP32" s="15"/>
      <c r="VOQ32" s="15"/>
      <c r="VOR32" s="15"/>
      <c r="VOS32" s="15"/>
      <c r="VOT32" s="15"/>
      <c r="VOU32" s="15"/>
      <c r="VOV32" s="15"/>
      <c r="VOW32" s="15"/>
      <c r="VOX32" s="15"/>
      <c r="VOY32" s="15"/>
      <c r="VOZ32" s="15"/>
      <c r="VPA32" s="15"/>
      <c r="VPB32" s="15"/>
      <c r="VPC32" s="15"/>
      <c r="VPD32" s="15"/>
      <c r="VPE32" s="15"/>
      <c r="VPF32" s="15"/>
      <c r="VPG32" s="15"/>
      <c r="VPH32" s="15"/>
      <c r="VPI32" s="15"/>
      <c r="VPJ32" s="15"/>
      <c r="VPK32" s="15"/>
      <c r="VPL32" s="15"/>
      <c r="VPM32" s="15"/>
      <c r="VPN32" s="15"/>
      <c r="VPO32" s="15"/>
      <c r="VPP32" s="15"/>
      <c r="VPQ32" s="15"/>
      <c r="VPR32" s="15"/>
      <c r="VPS32" s="15"/>
      <c r="VPT32" s="15"/>
      <c r="VPU32" s="15"/>
      <c r="VPV32" s="15"/>
      <c r="VPW32" s="15"/>
      <c r="VPX32" s="15"/>
      <c r="VPY32" s="15"/>
      <c r="VPZ32" s="15"/>
      <c r="VQA32" s="15"/>
      <c r="VQB32" s="15"/>
      <c r="VQC32" s="15"/>
      <c r="VQD32" s="15"/>
      <c r="VQE32" s="15"/>
      <c r="VQF32" s="15"/>
      <c r="VQG32" s="15"/>
      <c r="VQH32" s="15"/>
      <c r="VQI32" s="15"/>
      <c r="VQJ32" s="15"/>
      <c r="VQK32" s="15"/>
      <c r="VQL32" s="15"/>
      <c r="VQM32" s="15"/>
      <c r="VQN32" s="15"/>
      <c r="VQO32" s="15"/>
      <c r="VQP32" s="15"/>
      <c r="VQQ32" s="15"/>
      <c r="VQR32" s="15"/>
      <c r="VQS32" s="15"/>
      <c r="VQT32" s="15"/>
      <c r="VQU32" s="15"/>
      <c r="VQV32" s="15"/>
      <c r="VQW32" s="15"/>
      <c r="VQX32" s="15"/>
      <c r="VQY32" s="15"/>
      <c r="VQZ32" s="15"/>
      <c r="VRA32" s="15"/>
      <c r="VRB32" s="15"/>
      <c r="VRC32" s="15"/>
      <c r="VRD32" s="15"/>
      <c r="VRE32" s="15"/>
      <c r="VRF32" s="15"/>
      <c r="VRG32" s="15"/>
      <c r="VRH32" s="15"/>
      <c r="VRI32" s="15"/>
      <c r="VRJ32" s="15"/>
      <c r="VRK32" s="15"/>
      <c r="VRL32" s="15"/>
      <c r="VRM32" s="15"/>
      <c r="VRN32" s="15"/>
      <c r="VRO32" s="15"/>
      <c r="VRP32" s="15"/>
      <c r="VRQ32" s="15"/>
      <c r="VRR32" s="15"/>
      <c r="VRS32" s="15"/>
      <c r="VRT32" s="15"/>
      <c r="VRU32" s="15"/>
      <c r="VRV32" s="15"/>
      <c r="VRW32" s="15"/>
      <c r="VRX32" s="15"/>
      <c r="VRY32" s="15"/>
      <c r="VRZ32" s="15"/>
      <c r="VSA32" s="15"/>
      <c r="VSB32" s="15"/>
      <c r="VSC32" s="15"/>
      <c r="VSD32" s="15"/>
      <c r="VSE32" s="15"/>
      <c r="VSF32" s="15"/>
      <c r="VSG32" s="15"/>
      <c r="VSH32" s="15"/>
      <c r="VSI32" s="15"/>
      <c r="VSJ32" s="15"/>
      <c r="VSK32" s="15"/>
      <c r="VSL32" s="15"/>
      <c r="VSM32" s="15"/>
      <c r="VSN32" s="15"/>
      <c r="VSO32" s="15"/>
      <c r="VSP32" s="15"/>
      <c r="VSQ32" s="15"/>
      <c r="VSR32" s="15"/>
      <c r="VSS32" s="15"/>
      <c r="VST32" s="15"/>
      <c r="VSU32" s="15"/>
      <c r="VSV32" s="15"/>
      <c r="VSW32" s="15"/>
      <c r="VSX32" s="15"/>
      <c r="VSY32" s="15"/>
      <c r="VSZ32" s="15"/>
      <c r="VTA32" s="15"/>
      <c r="VTB32" s="15"/>
      <c r="VTC32" s="15"/>
      <c r="VTD32" s="15"/>
      <c r="VTE32" s="15"/>
      <c r="VTF32" s="15"/>
      <c r="VTG32" s="15"/>
      <c r="VTH32" s="15"/>
      <c r="VTI32" s="15"/>
      <c r="VTJ32" s="15"/>
      <c r="VTK32" s="15"/>
      <c r="VTL32" s="15"/>
      <c r="VTM32" s="15"/>
      <c r="VTN32" s="15"/>
      <c r="VTO32" s="15"/>
      <c r="VTP32" s="15"/>
      <c r="VTQ32" s="15"/>
      <c r="VTR32" s="15"/>
      <c r="VTS32" s="15"/>
      <c r="VTT32" s="15"/>
      <c r="VTU32" s="15"/>
      <c r="VTV32" s="15"/>
      <c r="VTW32" s="15"/>
      <c r="VTX32" s="15"/>
      <c r="VTY32" s="15"/>
      <c r="VTZ32" s="15"/>
      <c r="VUA32" s="15"/>
      <c r="VUB32" s="15"/>
      <c r="VUC32" s="15"/>
      <c r="VUD32" s="15"/>
      <c r="VUE32" s="15"/>
      <c r="VUF32" s="15"/>
      <c r="VUG32" s="15"/>
      <c r="VUH32" s="15"/>
      <c r="VUI32" s="15"/>
      <c r="VUJ32" s="15"/>
      <c r="VUK32" s="15"/>
      <c r="VUL32" s="15"/>
      <c r="VUM32" s="15"/>
      <c r="VUN32" s="15"/>
      <c r="VUO32" s="15"/>
      <c r="VUP32" s="15"/>
      <c r="VUQ32" s="15"/>
      <c r="VUR32" s="15"/>
      <c r="VUS32" s="15"/>
      <c r="VUT32" s="15"/>
      <c r="VUU32" s="15"/>
      <c r="VUV32" s="15"/>
      <c r="VUW32" s="15"/>
      <c r="VUX32" s="15"/>
      <c r="VUY32" s="15"/>
      <c r="VUZ32" s="15"/>
      <c r="VVA32" s="15"/>
      <c r="VVB32" s="15"/>
      <c r="VVC32" s="15"/>
      <c r="VVD32" s="15"/>
      <c r="VVE32" s="15"/>
      <c r="VVF32" s="15"/>
      <c r="VVG32" s="15"/>
      <c r="VVH32" s="15"/>
      <c r="VVI32" s="15"/>
      <c r="VVJ32" s="15"/>
      <c r="VVK32" s="15"/>
      <c r="VVL32" s="15"/>
      <c r="VVM32" s="15"/>
      <c r="VVN32" s="15"/>
      <c r="VVO32" s="15"/>
      <c r="VVP32" s="15"/>
      <c r="VVQ32" s="15"/>
      <c r="VVR32" s="15"/>
      <c r="VVS32" s="15"/>
      <c r="VVT32" s="15"/>
      <c r="VVU32" s="15"/>
      <c r="VVV32" s="15"/>
      <c r="VVW32" s="15"/>
      <c r="VVX32" s="15"/>
      <c r="VVY32" s="15"/>
      <c r="VVZ32" s="15"/>
      <c r="VWA32" s="15"/>
      <c r="VWB32" s="15"/>
      <c r="VWC32" s="15"/>
      <c r="VWD32" s="15"/>
      <c r="VWE32" s="15"/>
      <c r="VWF32" s="15"/>
      <c r="VWG32" s="15"/>
      <c r="VWH32" s="15"/>
      <c r="VWI32" s="15"/>
      <c r="VWJ32" s="15"/>
      <c r="VWK32" s="15"/>
      <c r="VWL32" s="15"/>
      <c r="VWM32" s="15"/>
      <c r="VWN32" s="15"/>
      <c r="VWO32" s="15"/>
      <c r="VWP32" s="15"/>
      <c r="VWQ32" s="15"/>
      <c r="VWR32" s="15"/>
      <c r="VWS32" s="15"/>
      <c r="VWT32" s="15"/>
      <c r="VWU32" s="15"/>
      <c r="VWV32" s="15"/>
      <c r="VWW32" s="15"/>
      <c r="VWX32" s="15"/>
      <c r="VWY32" s="15"/>
      <c r="VWZ32" s="15"/>
      <c r="VXA32" s="15"/>
      <c r="VXB32" s="15"/>
      <c r="VXC32" s="15"/>
      <c r="VXD32" s="15"/>
      <c r="VXE32" s="15"/>
      <c r="VXF32" s="15"/>
      <c r="VXG32" s="15"/>
      <c r="VXH32" s="15"/>
      <c r="VXI32" s="15"/>
      <c r="VXJ32" s="15"/>
      <c r="VXK32" s="15"/>
      <c r="VXL32" s="15"/>
      <c r="VXM32" s="15"/>
      <c r="VXN32" s="15"/>
      <c r="VXO32" s="15"/>
      <c r="VXP32" s="15"/>
      <c r="VXQ32" s="15"/>
      <c r="VXR32" s="15"/>
      <c r="VXS32" s="15"/>
      <c r="VXT32" s="15"/>
      <c r="VXU32" s="15"/>
      <c r="VXV32" s="15"/>
      <c r="VXW32" s="15"/>
      <c r="VXX32" s="15"/>
      <c r="VXY32" s="15"/>
      <c r="VXZ32" s="15"/>
      <c r="VYA32" s="15"/>
      <c r="VYB32" s="15"/>
      <c r="VYC32" s="15"/>
      <c r="VYD32" s="15"/>
      <c r="VYE32" s="15"/>
      <c r="VYF32" s="15"/>
      <c r="VYG32" s="15"/>
      <c r="VYH32" s="15"/>
      <c r="VYI32" s="15"/>
      <c r="VYJ32" s="15"/>
      <c r="VYK32" s="15"/>
      <c r="VYL32" s="15"/>
      <c r="VYM32" s="15"/>
      <c r="VYN32" s="15"/>
      <c r="VYO32" s="15"/>
      <c r="VYP32" s="15"/>
      <c r="VYQ32" s="15"/>
      <c r="VYR32" s="15"/>
      <c r="VYS32" s="15"/>
      <c r="VYT32" s="15"/>
      <c r="VYU32" s="15"/>
      <c r="VYV32" s="15"/>
      <c r="VYW32" s="15"/>
      <c r="VYX32" s="15"/>
      <c r="VYY32" s="15"/>
      <c r="VYZ32" s="15"/>
      <c r="VZA32" s="15"/>
      <c r="VZB32" s="15"/>
      <c r="VZC32" s="15"/>
      <c r="VZD32" s="15"/>
      <c r="VZE32" s="15"/>
      <c r="VZF32" s="15"/>
      <c r="VZG32" s="15"/>
      <c r="VZH32" s="15"/>
      <c r="VZI32" s="15"/>
      <c r="VZJ32" s="15"/>
      <c r="VZK32" s="15"/>
      <c r="VZL32" s="15"/>
      <c r="VZM32" s="15"/>
      <c r="VZN32" s="15"/>
      <c r="VZO32" s="15"/>
      <c r="VZP32" s="15"/>
      <c r="VZQ32" s="15"/>
      <c r="VZR32" s="15"/>
      <c r="VZS32" s="15"/>
      <c r="VZT32" s="15"/>
      <c r="VZU32" s="15"/>
      <c r="VZV32" s="15"/>
      <c r="VZW32" s="15"/>
      <c r="VZX32" s="15"/>
      <c r="VZY32" s="15"/>
      <c r="VZZ32" s="15"/>
      <c r="WAA32" s="15"/>
      <c r="WAB32" s="15"/>
      <c r="WAC32" s="15"/>
      <c r="WAD32" s="15"/>
      <c r="WAE32" s="15"/>
      <c r="WAF32" s="15"/>
      <c r="WAG32" s="15"/>
      <c r="WAH32" s="15"/>
      <c r="WAI32" s="15"/>
      <c r="WAJ32" s="15"/>
      <c r="WAK32" s="15"/>
      <c r="WAL32" s="15"/>
      <c r="WAM32" s="15"/>
      <c r="WAN32" s="15"/>
      <c r="WAO32" s="15"/>
      <c r="WAP32" s="15"/>
      <c r="WAQ32" s="15"/>
      <c r="WAR32" s="15"/>
      <c r="WAS32" s="15"/>
      <c r="WAT32" s="15"/>
      <c r="WAU32" s="15"/>
      <c r="WAV32" s="15"/>
      <c r="WAW32" s="15"/>
      <c r="WAX32" s="15"/>
      <c r="WAY32" s="15"/>
      <c r="WAZ32" s="15"/>
      <c r="WBA32" s="15"/>
      <c r="WBB32" s="15"/>
      <c r="WBC32" s="15"/>
      <c r="WBD32" s="15"/>
      <c r="WBE32" s="15"/>
      <c r="WBF32" s="15"/>
      <c r="WBG32" s="15"/>
      <c r="WBH32" s="15"/>
      <c r="WBI32" s="15"/>
      <c r="WBJ32" s="15"/>
      <c r="WBK32" s="15"/>
      <c r="WBL32" s="15"/>
      <c r="WBM32" s="15"/>
      <c r="WBN32" s="15"/>
      <c r="WBO32" s="15"/>
      <c r="WBP32" s="15"/>
      <c r="WBQ32" s="15"/>
      <c r="WBR32" s="15"/>
      <c r="WBS32" s="15"/>
      <c r="WBT32" s="15"/>
      <c r="WBU32" s="15"/>
      <c r="WBV32" s="15"/>
      <c r="WBW32" s="15"/>
      <c r="WBX32" s="15"/>
      <c r="WBY32" s="15"/>
      <c r="WBZ32" s="15"/>
      <c r="WCA32" s="15"/>
      <c r="WCB32" s="15"/>
      <c r="WCC32" s="15"/>
      <c r="WCD32" s="15"/>
      <c r="WCE32" s="15"/>
      <c r="WCF32" s="15"/>
      <c r="WCG32" s="15"/>
      <c r="WCH32" s="15"/>
      <c r="WCI32" s="15"/>
      <c r="WCJ32" s="15"/>
      <c r="WCK32" s="15"/>
      <c r="WCL32" s="15"/>
      <c r="WCM32" s="15"/>
      <c r="WCN32" s="15"/>
      <c r="WCO32" s="15"/>
      <c r="WCP32" s="15"/>
      <c r="WCQ32" s="15"/>
      <c r="WCR32" s="15"/>
      <c r="WCS32" s="15"/>
      <c r="WCT32" s="15"/>
      <c r="WCU32" s="15"/>
      <c r="WCV32" s="15"/>
      <c r="WCW32" s="15"/>
      <c r="WCX32" s="15"/>
      <c r="WCY32" s="15"/>
      <c r="WCZ32" s="15"/>
      <c r="WDA32" s="15"/>
      <c r="WDB32" s="15"/>
      <c r="WDC32" s="15"/>
      <c r="WDD32" s="15"/>
      <c r="WDE32" s="15"/>
      <c r="WDF32" s="15"/>
      <c r="WDG32" s="15"/>
      <c r="WDH32" s="15"/>
      <c r="WDI32" s="15"/>
      <c r="WDJ32" s="15"/>
      <c r="WDK32" s="15"/>
      <c r="WDL32" s="15"/>
      <c r="WDM32" s="15"/>
      <c r="WDN32" s="15"/>
      <c r="WDO32" s="15"/>
      <c r="WDP32" s="15"/>
      <c r="WDQ32" s="15"/>
      <c r="WDR32" s="15"/>
      <c r="WDS32" s="15"/>
      <c r="WDT32" s="15"/>
      <c r="WDU32" s="15"/>
      <c r="WDV32" s="15"/>
      <c r="WDW32" s="15"/>
      <c r="WDX32" s="15"/>
      <c r="WDY32" s="15"/>
      <c r="WDZ32" s="15"/>
      <c r="WEA32" s="15"/>
      <c r="WEB32" s="15"/>
      <c r="WEC32" s="15"/>
      <c r="WED32" s="15"/>
      <c r="WEE32" s="15"/>
      <c r="WEF32" s="15"/>
      <c r="WEG32" s="15"/>
      <c r="WEH32" s="15"/>
      <c r="WEI32" s="15"/>
      <c r="WEJ32" s="15"/>
      <c r="WEK32" s="15"/>
      <c r="WEL32" s="15"/>
      <c r="WEM32" s="15"/>
      <c r="WEN32" s="15"/>
      <c r="WEO32" s="15"/>
      <c r="WEP32" s="15"/>
      <c r="WEQ32" s="15"/>
      <c r="WER32" s="15"/>
      <c r="WES32" s="15"/>
      <c r="WET32" s="15"/>
      <c r="WEU32" s="15"/>
      <c r="WEV32" s="15"/>
      <c r="WEW32" s="15"/>
      <c r="WEX32" s="15"/>
      <c r="WEY32" s="15"/>
      <c r="WEZ32" s="15"/>
      <c r="WFA32" s="15"/>
      <c r="WFB32" s="15"/>
      <c r="WFC32" s="15"/>
      <c r="WFD32" s="15"/>
      <c r="WFE32" s="15"/>
      <c r="WFF32" s="15"/>
      <c r="WFG32" s="15"/>
      <c r="WFH32" s="15"/>
      <c r="WFI32" s="15"/>
      <c r="WFJ32" s="15"/>
      <c r="WFK32" s="15"/>
      <c r="WFL32" s="15"/>
      <c r="WFM32" s="15"/>
      <c r="WFN32" s="15"/>
      <c r="WFO32" s="15"/>
      <c r="WFP32" s="15"/>
      <c r="WFQ32" s="15"/>
      <c r="WFR32" s="15"/>
      <c r="WFS32" s="15"/>
      <c r="WFT32" s="15"/>
      <c r="WFU32" s="15"/>
      <c r="WFV32" s="15"/>
      <c r="WFW32" s="15"/>
      <c r="WFX32" s="15"/>
      <c r="WFY32" s="15"/>
      <c r="WFZ32" s="15"/>
      <c r="WGA32" s="15"/>
      <c r="WGB32" s="15"/>
      <c r="WGC32" s="15"/>
      <c r="WGD32" s="15"/>
      <c r="WGE32" s="15"/>
      <c r="WGF32" s="15"/>
      <c r="WGG32" s="15"/>
      <c r="WGH32" s="15"/>
      <c r="WGI32" s="15"/>
      <c r="WGJ32" s="15"/>
      <c r="WGK32" s="15"/>
      <c r="WGL32" s="15"/>
      <c r="WGM32" s="15"/>
      <c r="WGN32" s="15"/>
      <c r="WGO32" s="15"/>
      <c r="WGP32" s="15"/>
      <c r="WGQ32" s="15"/>
      <c r="WGR32" s="15"/>
      <c r="WGS32" s="15"/>
      <c r="WGT32" s="15"/>
      <c r="WGU32" s="15"/>
      <c r="WGV32" s="15"/>
      <c r="WGW32" s="15"/>
      <c r="WGX32" s="15"/>
      <c r="WGY32" s="15"/>
      <c r="WGZ32" s="15"/>
      <c r="WHA32" s="15"/>
      <c r="WHB32" s="15"/>
      <c r="WHC32" s="15"/>
      <c r="WHD32" s="15"/>
      <c r="WHE32" s="15"/>
      <c r="WHF32" s="15"/>
      <c r="WHG32" s="15"/>
      <c r="WHH32" s="15"/>
      <c r="WHI32" s="15"/>
      <c r="WHJ32" s="15"/>
      <c r="WHK32" s="15"/>
      <c r="WHL32" s="15"/>
      <c r="WHM32" s="15"/>
      <c r="WHN32" s="15"/>
      <c r="WHO32" s="15"/>
      <c r="WHP32" s="15"/>
      <c r="WHQ32" s="15"/>
      <c r="WHR32" s="15"/>
      <c r="WHS32" s="15"/>
      <c r="WHT32" s="15"/>
      <c r="WHU32" s="15"/>
      <c r="WHV32" s="15"/>
      <c r="WHW32" s="15"/>
      <c r="WHX32" s="15"/>
      <c r="WHY32" s="15"/>
      <c r="WHZ32" s="15"/>
      <c r="WIA32" s="15"/>
      <c r="WIB32" s="15"/>
      <c r="WIC32" s="15"/>
      <c r="WID32" s="15"/>
      <c r="WIE32" s="15"/>
      <c r="WIF32" s="15"/>
      <c r="WIG32" s="15"/>
      <c r="WIH32" s="15"/>
      <c r="WII32" s="15"/>
      <c r="WIJ32" s="15"/>
      <c r="WIK32" s="15"/>
      <c r="WIL32" s="15"/>
      <c r="WIM32" s="15"/>
      <c r="WIN32" s="15"/>
      <c r="WIO32" s="15"/>
      <c r="WIP32" s="15"/>
      <c r="WIQ32" s="15"/>
      <c r="WIR32" s="15"/>
      <c r="WIS32" s="15"/>
      <c r="WIT32" s="15"/>
      <c r="WIU32" s="15"/>
      <c r="WIV32" s="15"/>
      <c r="WIW32" s="15"/>
      <c r="WIX32" s="15"/>
      <c r="WIY32" s="15"/>
      <c r="WIZ32" s="15"/>
      <c r="WJA32" s="15"/>
      <c r="WJB32" s="15"/>
      <c r="WJC32" s="15"/>
      <c r="WJD32" s="15"/>
      <c r="WJE32" s="15"/>
      <c r="WJF32" s="15"/>
      <c r="WJG32" s="15"/>
      <c r="WJH32" s="15"/>
      <c r="WJI32" s="15"/>
      <c r="WJJ32" s="15"/>
      <c r="WJK32" s="15"/>
      <c r="WJL32" s="15"/>
      <c r="WJM32" s="15"/>
      <c r="WJN32" s="15"/>
      <c r="WJO32" s="15"/>
      <c r="WJP32" s="15"/>
      <c r="WJQ32" s="15"/>
      <c r="WJR32" s="15"/>
      <c r="WJS32" s="15"/>
      <c r="WJT32" s="15"/>
      <c r="WJU32" s="15"/>
      <c r="WJV32" s="15"/>
      <c r="WJW32" s="15"/>
      <c r="WJX32" s="15"/>
      <c r="WJY32" s="15"/>
      <c r="WJZ32" s="15"/>
      <c r="WKA32" s="15"/>
      <c r="WKB32" s="15"/>
      <c r="WKC32" s="15"/>
      <c r="WKD32" s="15"/>
      <c r="WKE32" s="15"/>
      <c r="WKF32" s="15"/>
      <c r="WKG32" s="15"/>
      <c r="WKH32" s="15"/>
      <c r="WKI32" s="15"/>
      <c r="WKJ32" s="15"/>
      <c r="WKK32" s="15"/>
      <c r="WKL32" s="15"/>
      <c r="WKM32" s="15"/>
      <c r="WKN32" s="15"/>
      <c r="WKO32" s="15"/>
      <c r="WKP32" s="15"/>
      <c r="WKQ32" s="15"/>
      <c r="WKR32" s="15"/>
      <c r="WKS32" s="15"/>
      <c r="WKT32" s="15"/>
      <c r="WKU32" s="15"/>
      <c r="WKV32" s="15"/>
      <c r="WKW32" s="15"/>
      <c r="WKX32" s="15"/>
      <c r="WKY32" s="15"/>
      <c r="WKZ32" s="15"/>
      <c r="WLA32" s="15"/>
      <c r="WLB32" s="15"/>
      <c r="WLC32" s="15"/>
      <c r="WLD32" s="15"/>
      <c r="WLE32" s="15"/>
      <c r="WLF32" s="15"/>
      <c r="WLG32" s="15"/>
      <c r="WLH32" s="15"/>
      <c r="WLI32" s="15"/>
      <c r="WLJ32" s="15"/>
      <c r="WLK32" s="15"/>
      <c r="WLL32" s="15"/>
      <c r="WLM32" s="15"/>
      <c r="WLN32" s="15"/>
      <c r="WLO32" s="15"/>
      <c r="WLP32" s="15"/>
      <c r="WLQ32" s="15"/>
      <c r="WLR32" s="15"/>
      <c r="WLS32" s="15"/>
      <c r="WLT32" s="15"/>
      <c r="WLU32" s="15"/>
      <c r="WLV32" s="15"/>
      <c r="WLW32" s="15"/>
      <c r="WLX32" s="15"/>
      <c r="WLY32" s="15"/>
      <c r="WLZ32" s="15"/>
      <c r="WMA32" s="15"/>
      <c r="WMB32" s="15"/>
      <c r="WMC32" s="15"/>
      <c r="WMD32" s="15"/>
      <c r="WME32" s="15"/>
      <c r="WMF32" s="15"/>
      <c r="WMG32" s="15"/>
      <c r="WMH32" s="15"/>
      <c r="WMI32" s="15"/>
      <c r="WMJ32" s="15"/>
      <c r="WMK32" s="15"/>
      <c r="WML32" s="15"/>
      <c r="WMM32" s="15"/>
      <c r="WMN32" s="15"/>
      <c r="WMO32" s="15"/>
      <c r="WMP32" s="15"/>
      <c r="WMQ32" s="15"/>
      <c r="WMR32" s="15"/>
      <c r="WMS32" s="15"/>
      <c r="WMT32" s="15"/>
      <c r="WMU32" s="15"/>
      <c r="WMV32" s="15"/>
      <c r="WMW32" s="15"/>
      <c r="WMX32" s="15"/>
      <c r="WMY32" s="15"/>
      <c r="WMZ32" s="15"/>
      <c r="WNA32" s="15"/>
      <c r="WNB32" s="15"/>
      <c r="WNC32" s="15"/>
      <c r="WND32" s="15"/>
      <c r="WNE32" s="15"/>
      <c r="WNF32" s="15"/>
      <c r="WNG32" s="15"/>
      <c r="WNH32" s="15"/>
      <c r="WNI32" s="15"/>
      <c r="WNJ32" s="15"/>
      <c r="WNK32" s="15"/>
      <c r="WNL32" s="15"/>
      <c r="WNM32" s="15"/>
      <c r="WNN32" s="15"/>
      <c r="WNO32" s="15"/>
      <c r="WNP32" s="15"/>
      <c r="WNQ32" s="15"/>
      <c r="WNR32" s="15"/>
      <c r="WNS32" s="15"/>
      <c r="WNT32" s="15"/>
      <c r="WNU32" s="15"/>
      <c r="WNV32" s="15"/>
      <c r="WNW32" s="15"/>
      <c r="WNX32" s="15"/>
      <c r="WNY32" s="15"/>
      <c r="WNZ32" s="15"/>
      <c r="WOA32" s="15"/>
      <c r="WOB32" s="15"/>
      <c r="WOC32" s="15"/>
      <c r="WOD32" s="15"/>
      <c r="WOE32" s="15"/>
      <c r="WOF32" s="15"/>
      <c r="WOG32" s="15"/>
      <c r="WOH32" s="15"/>
      <c r="WOI32" s="15"/>
      <c r="WOJ32" s="15"/>
      <c r="WOK32" s="15"/>
      <c r="WOL32" s="15"/>
      <c r="WOM32" s="15"/>
      <c r="WON32" s="15"/>
      <c r="WOO32" s="15"/>
      <c r="WOP32" s="15"/>
      <c r="WOQ32" s="15"/>
      <c r="WOR32" s="15"/>
      <c r="WOS32" s="15"/>
      <c r="WOT32" s="15"/>
      <c r="WOU32" s="15"/>
      <c r="WOV32" s="15"/>
      <c r="WOW32" s="15"/>
      <c r="WOX32" s="15"/>
      <c r="WOY32" s="15"/>
      <c r="WOZ32" s="15"/>
      <c r="WPA32" s="15"/>
      <c r="WPB32" s="15"/>
      <c r="WPC32" s="15"/>
      <c r="WPD32" s="15"/>
      <c r="WPE32" s="15"/>
      <c r="WPF32" s="15"/>
      <c r="WPG32" s="15"/>
      <c r="WPH32" s="15"/>
      <c r="WPI32" s="15"/>
      <c r="WPJ32" s="15"/>
      <c r="WPK32" s="15"/>
      <c r="WPL32" s="15"/>
      <c r="WPM32" s="15"/>
      <c r="WPN32" s="15"/>
      <c r="WPO32" s="15"/>
      <c r="WPP32" s="15"/>
      <c r="WPQ32" s="15"/>
      <c r="WPR32" s="15"/>
      <c r="WPS32" s="15"/>
      <c r="WPT32" s="15"/>
      <c r="WPU32" s="15"/>
      <c r="WPV32" s="15"/>
      <c r="WPW32" s="15"/>
      <c r="WPX32" s="15"/>
      <c r="WPY32" s="15"/>
      <c r="WPZ32" s="15"/>
      <c r="WQA32" s="15"/>
      <c r="WQB32" s="15"/>
      <c r="WQC32" s="15"/>
      <c r="WQD32" s="15"/>
      <c r="WQE32" s="15"/>
      <c r="WQF32" s="15"/>
      <c r="WQG32" s="15"/>
      <c r="WQH32" s="15"/>
      <c r="WQI32" s="15"/>
      <c r="WQJ32" s="15"/>
      <c r="WQK32" s="15"/>
      <c r="WQL32" s="15"/>
      <c r="WQM32" s="15"/>
      <c r="WQN32" s="15"/>
      <c r="WQO32" s="15"/>
      <c r="WQP32" s="15"/>
      <c r="WQQ32" s="15"/>
      <c r="WQR32" s="15"/>
      <c r="WQS32" s="15"/>
      <c r="WQT32" s="15"/>
      <c r="WQU32" s="15"/>
      <c r="WQV32" s="15"/>
      <c r="WQW32" s="15"/>
      <c r="WQX32" s="15"/>
      <c r="WQY32" s="15"/>
      <c r="WQZ32" s="15"/>
      <c r="WRA32" s="15"/>
      <c r="WRB32" s="15"/>
      <c r="WRC32" s="15"/>
      <c r="WRD32" s="15"/>
      <c r="WRE32" s="15"/>
      <c r="WRF32" s="15"/>
      <c r="WRG32" s="15"/>
      <c r="WRH32" s="15"/>
      <c r="WRI32" s="15"/>
      <c r="WRJ32" s="15"/>
      <c r="WRK32" s="15"/>
      <c r="WRL32" s="15"/>
      <c r="WRM32" s="15"/>
      <c r="WRN32" s="15"/>
      <c r="WRO32" s="15"/>
      <c r="WRP32" s="15"/>
      <c r="WRQ32" s="15"/>
      <c r="WRR32" s="15"/>
      <c r="WRS32" s="15"/>
      <c r="WRT32" s="15"/>
      <c r="WRU32" s="15"/>
      <c r="WRV32" s="15"/>
      <c r="WRW32" s="15"/>
      <c r="WRX32" s="15"/>
      <c r="WRY32" s="15"/>
      <c r="WRZ32" s="15"/>
      <c r="WSA32" s="15"/>
      <c r="WSB32" s="15"/>
      <c r="WSC32" s="15"/>
      <c r="WSD32" s="15"/>
      <c r="WSE32" s="15"/>
      <c r="WSF32" s="15"/>
      <c r="WSG32" s="15"/>
      <c r="WSH32" s="15"/>
      <c r="WSI32" s="15"/>
      <c r="WSJ32" s="15"/>
      <c r="WSK32" s="15"/>
      <c r="WSL32" s="15"/>
      <c r="WSM32" s="15"/>
      <c r="WSN32" s="15"/>
      <c r="WSO32" s="15"/>
      <c r="WSP32" s="15"/>
      <c r="WSQ32" s="15"/>
      <c r="WSR32" s="15"/>
      <c r="WSS32" s="15"/>
      <c r="WST32" s="15"/>
      <c r="WSU32" s="15"/>
      <c r="WSV32" s="15"/>
      <c r="WSW32" s="15"/>
      <c r="WSX32" s="15"/>
      <c r="WSY32" s="15"/>
      <c r="WSZ32" s="15"/>
      <c r="WTA32" s="15"/>
      <c r="WTB32" s="15"/>
      <c r="WTC32" s="15"/>
      <c r="WTD32" s="15"/>
      <c r="WTE32" s="15"/>
      <c r="WTF32" s="15"/>
      <c r="WTG32" s="15"/>
      <c r="WTH32" s="15"/>
      <c r="WTI32" s="15"/>
      <c r="WTJ32" s="15"/>
      <c r="WTK32" s="15"/>
      <c r="WTL32" s="15"/>
      <c r="WTM32" s="15"/>
      <c r="WTN32" s="15"/>
      <c r="WTO32" s="15"/>
      <c r="WTP32" s="15"/>
      <c r="WTQ32" s="15"/>
      <c r="WTR32" s="15"/>
      <c r="WTS32" s="15"/>
      <c r="WTT32" s="15"/>
      <c r="WTU32" s="15"/>
      <c r="WTV32" s="15"/>
      <c r="WTW32" s="15"/>
      <c r="WTX32" s="15"/>
      <c r="WTY32" s="15"/>
      <c r="WTZ32" s="15"/>
      <c r="WUA32" s="15"/>
      <c r="WUB32" s="15"/>
      <c r="WUC32" s="15"/>
      <c r="WUD32" s="15"/>
      <c r="WUE32" s="15"/>
      <c r="WUF32" s="15"/>
      <c r="WUG32" s="15"/>
      <c r="WUH32" s="15"/>
      <c r="WUI32" s="15"/>
      <c r="WUJ32" s="15"/>
      <c r="WUK32" s="15"/>
      <c r="WUL32" s="15"/>
      <c r="WUM32" s="15"/>
      <c r="WUN32" s="15"/>
      <c r="WUO32" s="15"/>
      <c r="WUP32" s="15"/>
      <c r="WUQ32" s="15"/>
      <c r="WUR32" s="15"/>
      <c r="WUS32" s="15"/>
      <c r="WUT32" s="15"/>
      <c r="WUU32" s="15"/>
      <c r="WUV32" s="15"/>
      <c r="WUW32" s="15"/>
      <c r="WUX32" s="15"/>
      <c r="WUY32" s="15"/>
      <c r="WUZ32" s="15"/>
      <c r="WVA32" s="15"/>
      <c r="WVB32" s="15"/>
      <c r="WVC32" s="15"/>
      <c r="WVD32" s="15"/>
      <c r="WVE32" s="15"/>
      <c r="WVF32" s="15"/>
      <c r="WVG32" s="15"/>
      <c r="WVH32" s="15"/>
      <c r="WVI32" s="15"/>
      <c r="WVJ32" s="15"/>
      <c r="WVK32" s="15"/>
      <c r="WVL32" s="15"/>
      <c r="WVM32" s="15"/>
      <c r="WVN32" s="15"/>
      <c r="WVO32" s="15"/>
      <c r="WVP32" s="15"/>
      <c r="WVQ32" s="15"/>
      <c r="WVR32" s="15"/>
      <c r="WVS32" s="15"/>
      <c r="WVT32" s="15"/>
      <c r="WVU32" s="15"/>
      <c r="WVV32" s="15"/>
      <c r="WVW32" s="15"/>
      <c r="WVX32" s="15"/>
      <c r="WVY32" s="15"/>
      <c r="WVZ32" s="15"/>
      <c r="WWA32" s="15"/>
      <c r="WWB32" s="15"/>
      <c r="WWC32" s="15"/>
      <c r="WWD32" s="15"/>
      <c r="WWE32" s="15"/>
      <c r="WWF32" s="15"/>
      <c r="WWG32" s="15"/>
      <c r="WWH32" s="15"/>
      <c r="WWI32" s="15"/>
      <c r="WWJ32" s="15"/>
      <c r="WWK32" s="15"/>
      <c r="WWL32" s="15"/>
      <c r="WWM32" s="15"/>
      <c r="WWN32" s="15"/>
      <c r="WWO32" s="15"/>
      <c r="WWP32" s="15"/>
      <c r="WWQ32" s="15"/>
      <c r="WWR32" s="15"/>
      <c r="WWS32" s="15"/>
      <c r="WWT32" s="15"/>
      <c r="WWU32" s="15"/>
      <c r="WWV32" s="15"/>
      <c r="WWW32" s="15"/>
      <c r="WWX32" s="15"/>
      <c r="WWY32" s="15"/>
      <c r="WWZ32" s="15"/>
      <c r="WXA32" s="15"/>
      <c r="WXB32" s="15"/>
      <c r="WXC32" s="15"/>
      <c r="WXD32" s="15"/>
      <c r="WXE32" s="15"/>
      <c r="WXF32" s="15"/>
      <c r="WXG32" s="15"/>
      <c r="WXH32" s="15"/>
      <c r="WXI32" s="15"/>
      <c r="WXJ32" s="15"/>
      <c r="WXK32" s="15"/>
      <c r="WXL32" s="15"/>
      <c r="WXM32" s="15"/>
      <c r="WXN32" s="15"/>
      <c r="WXO32" s="15"/>
      <c r="WXP32" s="15"/>
      <c r="WXQ32" s="15"/>
      <c r="WXR32" s="15"/>
      <c r="WXS32" s="15"/>
      <c r="WXT32" s="15"/>
      <c r="WXU32" s="15"/>
      <c r="WXV32" s="15"/>
      <c r="WXW32" s="15"/>
      <c r="WXX32" s="15"/>
      <c r="WXY32" s="15"/>
      <c r="WXZ32" s="15"/>
      <c r="WYA32" s="15"/>
      <c r="WYB32" s="15"/>
      <c r="WYC32" s="15"/>
      <c r="WYD32" s="15"/>
      <c r="WYE32" s="15"/>
      <c r="WYF32" s="15"/>
      <c r="WYG32" s="15"/>
      <c r="WYH32" s="15"/>
      <c r="WYI32" s="15"/>
      <c r="WYJ32" s="15"/>
      <c r="WYK32" s="15"/>
      <c r="WYL32" s="15"/>
      <c r="WYM32" s="15"/>
      <c r="WYN32" s="15"/>
      <c r="WYO32" s="15"/>
      <c r="WYP32" s="15"/>
      <c r="WYQ32" s="15"/>
      <c r="WYR32" s="15"/>
      <c r="WYS32" s="15"/>
      <c r="WYT32" s="15"/>
      <c r="WYU32" s="15"/>
      <c r="WYV32" s="15"/>
      <c r="WYW32" s="15"/>
      <c r="WYX32" s="15"/>
      <c r="WYY32" s="15"/>
      <c r="WYZ32" s="15"/>
      <c r="WZA32" s="15"/>
      <c r="WZB32" s="15"/>
      <c r="WZC32" s="15"/>
      <c r="WZD32" s="15"/>
      <c r="WZE32" s="15"/>
      <c r="WZF32" s="15"/>
      <c r="WZG32" s="15"/>
      <c r="WZH32" s="15"/>
      <c r="WZI32" s="15"/>
      <c r="WZJ32" s="15"/>
      <c r="WZK32" s="15"/>
      <c r="WZL32" s="15"/>
      <c r="WZM32" s="15"/>
      <c r="WZN32" s="15"/>
      <c r="WZO32" s="15"/>
      <c r="WZP32" s="15"/>
      <c r="WZQ32" s="15"/>
      <c r="WZR32" s="15"/>
      <c r="WZS32" s="15"/>
      <c r="WZT32" s="15"/>
      <c r="WZU32" s="15"/>
      <c r="WZV32" s="15"/>
      <c r="WZW32" s="15"/>
      <c r="WZX32" s="15"/>
      <c r="WZY32" s="15"/>
      <c r="WZZ32" s="15"/>
      <c r="XAA32" s="15"/>
      <c r="XAB32" s="15"/>
      <c r="XAC32" s="15"/>
      <c r="XAD32" s="15"/>
      <c r="XAE32" s="15"/>
      <c r="XAF32" s="15"/>
      <c r="XAG32" s="15"/>
      <c r="XAH32" s="15"/>
      <c r="XAI32" s="15"/>
      <c r="XAJ32" s="15"/>
      <c r="XAK32" s="15"/>
      <c r="XAL32" s="15"/>
      <c r="XAM32" s="15"/>
      <c r="XAN32" s="15"/>
      <c r="XAO32" s="15"/>
      <c r="XAP32" s="15"/>
      <c r="XAQ32" s="15"/>
      <c r="XAR32" s="15"/>
      <c r="XAS32" s="15"/>
      <c r="XAT32" s="15"/>
      <c r="XAU32" s="15"/>
      <c r="XAV32" s="15"/>
      <c r="XAW32" s="15"/>
      <c r="XAX32" s="15"/>
      <c r="XAY32" s="15"/>
      <c r="XAZ32" s="15"/>
      <c r="XBA32" s="15"/>
      <c r="XBB32" s="15"/>
      <c r="XBC32" s="15"/>
      <c r="XBD32" s="15"/>
      <c r="XBE32" s="15"/>
      <c r="XBF32" s="15"/>
      <c r="XBG32" s="15"/>
      <c r="XBH32" s="15"/>
      <c r="XBI32" s="15"/>
      <c r="XBJ32" s="15"/>
      <c r="XBK32" s="15"/>
      <c r="XBL32" s="15"/>
      <c r="XBM32" s="15"/>
      <c r="XBN32" s="15"/>
      <c r="XBO32" s="15"/>
      <c r="XBP32" s="15"/>
      <c r="XBQ32" s="15"/>
      <c r="XBR32" s="15"/>
      <c r="XBS32" s="15"/>
      <c r="XBT32" s="15"/>
      <c r="XBU32" s="15"/>
      <c r="XBV32" s="15"/>
      <c r="XBW32" s="15"/>
      <c r="XBX32" s="15"/>
      <c r="XBY32" s="15"/>
      <c r="XBZ32" s="15"/>
      <c r="XCA32" s="15"/>
      <c r="XCB32" s="15"/>
      <c r="XCC32" s="15"/>
      <c r="XCD32" s="15"/>
      <c r="XCE32" s="15"/>
      <c r="XCF32" s="15"/>
      <c r="XCG32" s="15"/>
      <c r="XCH32" s="15"/>
      <c r="XCI32" s="15"/>
      <c r="XCJ32" s="15"/>
      <c r="XCK32" s="15"/>
      <c r="XCL32" s="15"/>
      <c r="XCM32" s="15"/>
      <c r="XCN32" s="15"/>
      <c r="XCO32" s="15"/>
      <c r="XCP32" s="15"/>
      <c r="XCQ32" s="15"/>
      <c r="XCR32" s="15"/>
      <c r="XCS32" s="15"/>
      <c r="XCT32" s="15"/>
      <c r="XCU32" s="15"/>
      <c r="XCV32" s="15"/>
      <c r="XCW32" s="15"/>
      <c r="XCX32" s="15"/>
      <c r="XCY32" s="15"/>
      <c r="XCZ32" s="15"/>
      <c r="XDA32" s="15"/>
      <c r="XDB32" s="15"/>
      <c r="XDC32" s="15"/>
      <c r="XDD32" s="15"/>
      <c r="XDE32" s="15"/>
      <c r="XDF32" s="15"/>
      <c r="XDG32" s="15"/>
      <c r="XDH32" s="15"/>
      <c r="XDI32" s="15"/>
      <c r="XDJ32" s="15"/>
      <c r="XDK32" s="15"/>
      <c r="XDL32" s="15"/>
      <c r="XDM32" s="15"/>
      <c r="XDN32" s="15"/>
      <c r="XDO32" s="15"/>
      <c r="XDP32" s="15"/>
      <c r="XDQ32" s="15"/>
      <c r="XDR32" s="15"/>
      <c r="XDS32" s="15"/>
      <c r="XDT32" s="15"/>
      <c r="XDU32" s="15"/>
      <c r="XDV32" s="15"/>
      <c r="XDW32" s="15"/>
      <c r="XDX32" s="15"/>
      <c r="XDY32" s="15"/>
      <c r="XDZ32" s="15"/>
      <c r="XEA32" s="15"/>
      <c r="XEB32" s="15"/>
      <c r="XEC32" s="15"/>
      <c r="XED32" s="15"/>
      <c r="XEE32" s="15"/>
      <c r="XEF32" s="15"/>
      <c r="XEG32" s="15"/>
      <c r="XEH32" s="15"/>
      <c r="XEI32" s="15"/>
      <c r="XEJ32" s="15"/>
      <c r="XEK32" s="15"/>
      <c r="XEL32" s="15"/>
      <c r="XEM32" s="15"/>
      <c r="XEN32" s="15"/>
      <c r="XEO32" s="15"/>
      <c r="XEP32" s="15"/>
      <c r="XEQ32" s="15"/>
      <c r="XER32" s="15"/>
      <c r="XES32" s="15"/>
      <c r="XET32" s="15"/>
      <c r="XEU32" s="15"/>
      <c r="XEV32" s="15"/>
      <c r="XEW32" s="15"/>
      <c r="XEX32" s="15"/>
      <c r="XEY32" s="15"/>
      <c r="XEZ32" s="15"/>
      <c r="XFA32" s="15"/>
    </row>
    <row r="33" spans="1:16381">
      <c r="A33" s="15"/>
      <c r="B33" s="1"/>
      <c r="C33" s="14"/>
      <c r="D33" s="14"/>
      <c r="E33" s="14"/>
      <c r="F33" s="14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/>
      <c r="NJ33" s="15"/>
      <c r="NK33" s="15"/>
      <c r="NL33" s="15"/>
      <c r="NM33" s="15"/>
      <c r="NN33" s="15"/>
      <c r="NO33" s="15"/>
      <c r="NP33" s="15"/>
      <c r="NQ33" s="15"/>
      <c r="NR33" s="15"/>
      <c r="NS33" s="15"/>
      <c r="NT33" s="15"/>
      <c r="NU33" s="15"/>
      <c r="NV33" s="15"/>
      <c r="NW33" s="15"/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/>
      <c r="OJ33" s="15"/>
      <c r="OK33" s="15"/>
      <c r="OL33" s="15"/>
      <c r="OM33" s="15"/>
      <c r="ON33" s="15"/>
      <c r="OO33" s="15"/>
      <c r="OP33" s="15"/>
      <c r="OQ33" s="15"/>
      <c r="OR33" s="15"/>
      <c r="OS33" s="15"/>
      <c r="OT33" s="15"/>
      <c r="OU33" s="15"/>
      <c r="OV33" s="15"/>
      <c r="OW33" s="15"/>
      <c r="OX33" s="15"/>
      <c r="OY33" s="15"/>
      <c r="OZ33" s="15"/>
      <c r="PA33" s="15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/>
      <c r="BNN33" s="15"/>
      <c r="BNO33" s="15"/>
      <c r="BNP33" s="15"/>
      <c r="BNQ33" s="15"/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/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/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/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/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/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15"/>
      <c r="CZV33" s="15"/>
      <c r="CZW33" s="15"/>
      <c r="CZX33" s="15"/>
      <c r="CZY33" s="15"/>
      <c r="CZZ33" s="15"/>
      <c r="DAA33" s="15"/>
      <c r="DAB33" s="15"/>
      <c r="DAC33" s="15"/>
      <c r="DAD33" s="15"/>
      <c r="DAE33" s="15"/>
      <c r="DAF33" s="15"/>
      <c r="DAG33" s="15"/>
      <c r="DAH33" s="15"/>
      <c r="DAI33" s="15"/>
      <c r="DAJ33" s="15"/>
      <c r="DAK33" s="15"/>
      <c r="DAL33" s="15"/>
      <c r="DAM33" s="15"/>
      <c r="DAN33" s="15"/>
      <c r="DAO33" s="15"/>
      <c r="DAP33" s="15"/>
      <c r="DAQ33" s="15"/>
      <c r="DAR33" s="15"/>
      <c r="DAS33" s="15"/>
      <c r="DAT33" s="15"/>
      <c r="DAU33" s="15"/>
      <c r="DAV33" s="15"/>
      <c r="DAW33" s="15"/>
      <c r="DAX33" s="15"/>
      <c r="DAY33" s="15"/>
      <c r="DAZ33" s="15"/>
      <c r="DBA33" s="15"/>
      <c r="DBB33" s="15"/>
      <c r="DBC33" s="15"/>
      <c r="DBD33" s="15"/>
      <c r="DBE33" s="15"/>
      <c r="DBF33" s="15"/>
      <c r="DBG33" s="15"/>
      <c r="DBH33" s="15"/>
      <c r="DBI33" s="15"/>
      <c r="DBJ33" s="15"/>
      <c r="DBK33" s="15"/>
      <c r="DBL33" s="15"/>
      <c r="DBM33" s="15"/>
      <c r="DBN33" s="15"/>
      <c r="DBO33" s="15"/>
      <c r="DBP33" s="15"/>
      <c r="DBQ33" s="15"/>
      <c r="DBR33" s="15"/>
      <c r="DBS33" s="15"/>
      <c r="DBT33" s="15"/>
      <c r="DBU33" s="15"/>
      <c r="DBV33" s="15"/>
      <c r="DBW33" s="15"/>
      <c r="DBX33" s="15"/>
      <c r="DBY33" s="15"/>
      <c r="DBZ33" s="15"/>
      <c r="DCA33" s="15"/>
      <c r="DCB33" s="15"/>
      <c r="DCC33" s="15"/>
      <c r="DCD33" s="15"/>
      <c r="DCE33" s="15"/>
      <c r="DCF33" s="15"/>
      <c r="DCG33" s="15"/>
      <c r="DCH33" s="15"/>
      <c r="DCI33" s="15"/>
      <c r="DCJ33" s="15"/>
      <c r="DCK33" s="15"/>
      <c r="DCL33" s="15"/>
      <c r="DCM33" s="15"/>
      <c r="DCN33" s="15"/>
      <c r="DCO33" s="15"/>
      <c r="DCP33" s="15"/>
      <c r="DCQ33" s="15"/>
      <c r="DCR33" s="15"/>
      <c r="DCS33" s="15"/>
      <c r="DCT33" s="15"/>
      <c r="DCU33" s="15"/>
      <c r="DCV33" s="15"/>
      <c r="DCW33" s="15"/>
      <c r="DCX33" s="15"/>
      <c r="DCY33" s="15"/>
      <c r="DCZ33" s="15"/>
      <c r="DDA33" s="15"/>
      <c r="DDB33" s="15"/>
      <c r="DDC33" s="15"/>
      <c r="DDD33" s="15"/>
      <c r="DDE33" s="15"/>
      <c r="DDF33" s="15"/>
      <c r="DDG33" s="15"/>
      <c r="DDH33" s="15"/>
      <c r="DDI33" s="15"/>
      <c r="DDJ33" s="15"/>
      <c r="DDK33" s="15"/>
      <c r="DDL33" s="15"/>
      <c r="DDM33" s="15"/>
      <c r="DDN33" s="15"/>
      <c r="DDO33" s="15"/>
      <c r="DDP33" s="15"/>
      <c r="DDQ33" s="15"/>
      <c r="DDR33" s="15"/>
      <c r="DDS33" s="15"/>
      <c r="DDT33" s="15"/>
      <c r="DDU33" s="15"/>
      <c r="DDV33" s="15"/>
      <c r="DDW33" s="15"/>
      <c r="DDX33" s="15"/>
      <c r="DDY33" s="15"/>
      <c r="DDZ33" s="15"/>
      <c r="DEA33" s="15"/>
      <c r="DEB33" s="15"/>
      <c r="DEC33" s="15"/>
      <c r="DED33" s="15"/>
      <c r="DEE33" s="15"/>
      <c r="DEF33" s="15"/>
      <c r="DEG33" s="15"/>
      <c r="DEH33" s="15"/>
      <c r="DEI33" s="15"/>
      <c r="DEJ33" s="15"/>
      <c r="DEK33" s="15"/>
      <c r="DEL33" s="15"/>
      <c r="DEM33" s="15"/>
      <c r="DEN33" s="15"/>
      <c r="DEO33" s="15"/>
      <c r="DEP33" s="15"/>
      <c r="DEQ33" s="15"/>
      <c r="DER33" s="15"/>
      <c r="DES33" s="15"/>
      <c r="DET33" s="15"/>
      <c r="DEU33" s="15"/>
      <c r="DEV33" s="15"/>
      <c r="DEW33" s="15"/>
      <c r="DEX33" s="15"/>
      <c r="DEY33" s="15"/>
      <c r="DEZ33" s="15"/>
      <c r="DFA33" s="15"/>
      <c r="DFB33" s="15"/>
      <c r="DFC33" s="15"/>
      <c r="DFD33" s="15"/>
      <c r="DFE33" s="15"/>
      <c r="DFF33" s="15"/>
      <c r="DFG33" s="15"/>
      <c r="DFH33" s="15"/>
      <c r="DFI33" s="15"/>
      <c r="DFJ33" s="15"/>
      <c r="DFK33" s="15"/>
      <c r="DFL33" s="15"/>
      <c r="DFM33" s="15"/>
      <c r="DFN33" s="15"/>
      <c r="DFO33" s="15"/>
      <c r="DFP33" s="15"/>
      <c r="DFQ33" s="15"/>
      <c r="DFR33" s="15"/>
      <c r="DFS33" s="15"/>
      <c r="DFT33" s="15"/>
      <c r="DFU33" s="15"/>
      <c r="DFV33" s="15"/>
      <c r="DFW33" s="15"/>
      <c r="DFX33" s="15"/>
      <c r="DFY33" s="15"/>
      <c r="DFZ33" s="15"/>
      <c r="DGA33" s="15"/>
      <c r="DGB33" s="15"/>
      <c r="DGC33" s="15"/>
      <c r="DGD33" s="15"/>
      <c r="DGE33" s="15"/>
      <c r="DGF33" s="15"/>
      <c r="DGG33" s="15"/>
      <c r="DGH33" s="15"/>
      <c r="DGI33" s="15"/>
      <c r="DGJ33" s="15"/>
      <c r="DGK33" s="15"/>
      <c r="DGL33" s="15"/>
      <c r="DGM33" s="15"/>
      <c r="DGN33" s="15"/>
      <c r="DGO33" s="15"/>
      <c r="DGP33" s="15"/>
      <c r="DGQ33" s="15"/>
      <c r="DGR33" s="15"/>
      <c r="DGS33" s="15"/>
      <c r="DGT33" s="15"/>
      <c r="DGU33" s="15"/>
      <c r="DGV33" s="15"/>
      <c r="DGW33" s="15"/>
      <c r="DGX33" s="15"/>
      <c r="DGY33" s="15"/>
      <c r="DGZ33" s="15"/>
      <c r="DHA33" s="15"/>
      <c r="DHB33" s="15"/>
      <c r="DHC33" s="15"/>
      <c r="DHD33" s="15"/>
      <c r="DHE33" s="15"/>
      <c r="DHF33" s="15"/>
      <c r="DHG33" s="15"/>
      <c r="DHH33" s="15"/>
      <c r="DHI33" s="15"/>
      <c r="DHJ33" s="15"/>
      <c r="DHK33" s="15"/>
      <c r="DHL33" s="15"/>
      <c r="DHM33" s="15"/>
      <c r="DHN33" s="15"/>
      <c r="DHO33" s="15"/>
      <c r="DHP33" s="15"/>
      <c r="DHQ33" s="15"/>
      <c r="DHR33" s="15"/>
      <c r="DHS33" s="15"/>
      <c r="DHT33" s="15"/>
      <c r="DHU33" s="15"/>
      <c r="DHV33" s="15"/>
      <c r="DHW33" s="15"/>
      <c r="DHX33" s="15"/>
      <c r="DHY33" s="15"/>
      <c r="DHZ33" s="15"/>
      <c r="DIA33" s="15"/>
      <c r="DIB33" s="15"/>
      <c r="DIC33" s="15"/>
      <c r="DID33" s="15"/>
      <c r="DIE33" s="15"/>
      <c r="DIF33" s="15"/>
      <c r="DIG33" s="15"/>
      <c r="DIH33" s="15"/>
      <c r="DII33" s="15"/>
      <c r="DIJ33" s="15"/>
      <c r="DIK33" s="15"/>
      <c r="DIL33" s="15"/>
      <c r="DIM33" s="15"/>
      <c r="DIN33" s="15"/>
      <c r="DIO33" s="15"/>
      <c r="DIP33" s="15"/>
      <c r="DIQ33" s="15"/>
      <c r="DIR33" s="15"/>
      <c r="DIS33" s="15"/>
      <c r="DIT33" s="15"/>
      <c r="DIU33" s="15"/>
      <c r="DIV33" s="15"/>
      <c r="DIW33" s="15"/>
      <c r="DIX33" s="15"/>
      <c r="DIY33" s="15"/>
      <c r="DIZ33" s="15"/>
      <c r="DJA33" s="15"/>
      <c r="DJB33" s="15"/>
      <c r="DJC33" s="15"/>
      <c r="DJD33" s="15"/>
      <c r="DJE33" s="15"/>
      <c r="DJF33" s="15"/>
      <c r="DJG33" s="15"/>
      <c r="DJH33" s="15"/>
      <c r="DJI33" s="15"/>
      <c r="DJJ33" s="15"/>
      <c r="DJK33" s="15"/>
      <c r="DJL33" s="15"/>
      <c r="DJM33" s="15"/>
      <c r="DJN33" s="15"/>
      <c r="DJO33" s="15"/>
      <c r="DJP33" s="15"/>
      <c r="DJQ33" s="15"/>
      <c r="DJR33" s="15"/>
      <c r="DJS33" s="15"/>
      <c r="DJT33" s="15"/>
      <c r="DJU33" s="15"/>
      <c r="DJV33" s="15"/>
      <c r="DJW33" s="15"/>
      <c r="DJX33" s="15"/>
      <c r="DJY33" s="15"/>
      <c r="DJZ33" s="15"/>
      <c r="DKA33" s="15"/>
      <c r="DKB33" s="15"/>
      <c r="DKC33" s="15"/>
      <c r="DKD33" s="15"/>
      <c r="DKE33" s="15"/>
      <c r="DKF33" s="15"/>
      <c r="DKG33" s="15"/>
      <c r="DKH33" s="15"/>
      <c r="DKI33" s="15"/>
      <c r="DKJ33" s="15"/>
      <c r="DKK33" s="15"/>
      <c r="DKL33" s="15"/>
      <c r="DKM33" s="15"/>
      <c r="DKN33" s="15"/>
      <c r="DKO33" s="15"/>
      <c r="DKP33" s="15"/>
      <c r="DKQ33" s="15"/>
      <c r="DKR33" s="15"/>
      <c r="DKS33" s="15"/>
      <c r="DKT33" s="15"/>
      <c r="DKU33" s="15"/>
      <c r="DKV33" s="15"/>
      <c r="DKW33" s="15"/>
      <c r="DKX33" s="15"/>
      <c r="DKY33" s="15"/>
      <c r="DKZ33" s="15"/>
      <c r="DLA33" s="15"/>
      <c r="DLB33" s="15"/>
      <c r="DLC33" s="15"/>
      <c r="DLD33" s="15"/>
      <c r="DLE33" s="15"/>
      <c r="DLF33" s="15"/>
      <c r="DLG33" s="15"/>
      <c r="DLH33" s="15"/>
      <c r="DLI33" s="15"/>
      <c r="DLJ33" s="15"/>
      <c r="DLK33" s="15"/>
      <c r="DLL33" s="15"/>
      <c r="DLM33" s="15"/>
      <c r="DLN33" s="15"/>
      <c r="DLO33" s="15"/>
      <c r="DLP33" s="15"/>
      <c r="DLQ33" s="15"/>
      <c r="DLR33" s="15"/>
      <c r="DLS33" s="15"/>
      <c r="DLT33" s="15"/>
      <c r="DLU33" s="15"/>
      <c r="DLV33" s="15"/>
      <c r="DLW33" s="15"/>
      <c r="DLX33" s="15"/>
      <c r="DLY33" s="15"/>
      <c r="DLZ33" s="15"/>
      <c r="DMA33" s="15"/>
      <c r="DMB33" s="15"/>
      <c r="DMC33" s="15"/>
      <c r="DMD33" s="15"/>
      <c r="DME33" s="15"/>
      <c r="DMF33" s="15"/>
      <c r="DMG33" s="15"/>
      <c r="DMH33" s="15"/>
      <c r="DMI33" s="15"/>
      <c r="DMJ33" s="15"/>
      <c r="DMK33" s="15"/>
      <c r="DML33" s="15"/>
      <c r="DMM33" s="15"/>
      <c r="DMN33" s="15"/>
      <c r="DMO33" s="15"/>
      <c r="DMP33" s="15"/>
      <c r="DMQ33" s="15"/>
      <c r="DMR33" s="15"/>
      <c r="DMS33" s="15"/>
      <c r="DMT33" s="15"/>
      <c r="DMU33" s="15"/>
      <c r="DMV33" s="15"/>
      <c r="DMW33" s="15"/>
      <c r="DMX33" s="15"/>
      <c r="DMY33" s="15"/>
      <c r="DMZ33" s="15"/>
      <c r="DNA33" s="15"/>
      <c r="DNB33" s="15"/>
      <c r="DNC33" s="15"/>
      <c r="DND33" s="15"/>
      <c r="DNE33" s="15"/>
      <c r="DNF33" s="15"/>
      <c r="DNG33" s="15"/>
      <c r="DNH33" s="15"/>
      <c r="DNI33" s="15"/>
      <c r="DNJ33" s="15"/>
      <c r="DNK33" s="15"/>
      <c r="DNL33" s="15"/>
      <c r="DNM33" s="15"/>
      <c r="DNN33" s="15"/>
      <c r="DNO33" s="15"/>
      <c r="DNP33" s="15"/>
      <c r="DNQ33" s="15"/>
      <c r="DNR33" s="15"/>
      <c r="DNS33" s="15"/>
      <c r="DNT33" s="15"/>
      <c r="DNU33" s="15"/>
      <c r="DNV33" s="15"/>
      <c r="DNW33" s="15"/>
      <c r="DNX33" s="15"/>
      <c r="DNY33" s="15"/>
      <c r="DNZ33" s="15"/>
      <c r="DOA33" s="15"/>
      <c r="DOB33" s="15"/>
      <c r="DOC33" s="15"/>
      <c r="DOD33" s="15"/>
      <c r="DOE33" s="15"/>
      <c r="DOF33" s="15"/>
      <c r="DOG33" s="15"/>
      <c r="DOH33" s="15"/>
      <c r="DOI33" s="15"/>
      <c r="DOJ33" s="15"/>
      <c r="DOK33" s="15"/>
      <c r="DOL33" s="15"/>
      <c r="DOM33" s="15"/>
      <c r="DON33" s="15"/>
      <c r="DOO33" s="15"/>
      <c r="DOP33" s="15"/>
      <c r="DOQ33" s="15"/>
      <c r="DOR33" s="15"/>
      <c r="DOS33" s="15"/>
      <c r="DOT33" s="15"/>
      <c r="DOU33" s="15"/>
      <c r="DOV33" s="15"/>
      <c r="DOW33" s="15"/>
      <c r="DOX33" s="15"/>
      <c r="DOY33" s="15"/>
      <c r="DOZ33" s="15"/>
      <c r="DPA33" s="15"/>
      <c r="DPB33" s="15"/>
      <c r="DPC33" s="15"/>
      <c r="DPD33" s="15"/>
      <c r="DPE33" s="15"/>
      <c r="DPF33" s="15"/>
      <c r="DPG33" s="15"/>
      <c r="DPH33" s="15"/>
      <c r="DPI33" s="15"/>
      <c r="DPJ33" s="15"/>
      <c r="DPK33" s="15"/>
      <c r="DPL33" s="15"/>
      <c r="DPM33" s="15"/>
      <c r="DPN33" s="15"/>
      <c r="DPO33" s="15"/>
      <c r="DPP33" s="15"/>
      <c r="DPQ33" s="15"/>
      <c r="DPR33" s="15"/>
      <c r="DPS33" s="15"/>
      <c r="DPT33" s="15"/>
      <c r="DPU33" s="15"/>
      <c r="DPV33" s="15"/>
      <c r="DPW33" s="15"/>
      <c r="DPX33" s="15"/>
      <c r="DPY33" s="15"/>
      <c r="DPZ33" s="15"/>
      <c r="DQA33" s="15"/>
      <c r="DQB33" s="15"/>
      <c r="DQC33" s="15"/>
      <c r="DQD33" s="15"/>
      <c r="DQE33" s="15"/>
      <c r="DQF33" s="15"/>
      <c r="DQG33" s="15"/>
      <c r="DQH33" s="15"/>
      <c r="DQI33" s="15"/>
      <c r="DQJ33" s="15"/>
      <c r="DQK33" s="15"/>
      <c r="DQL33" s="15"/>
      <c r="DQM33" s="15"/>
      <c r="DQN33" s="15"/>
      <c r="DQO33" s="15"/>
      <c r="DQP33" s="15"/>
      <c r="DQQ33" s="15"/>
      <c r="DQR33" s="15"/>
      <c r="DQS33" s="15"/>
      <c r="DQT33" s="15"/>
      <c r="DQU33" s="15"/>
      <c r="DQV33" s="15"/>
      <c r="DQW33" s="15"/>
      <c r="DQX33" s="15"/>
      <c r="DQY33" s="15"/>
      <c r="DQZ33" s="15"/>
      <c r="DRA33" s="15"/>
      <c r="DRB33" s="15"/>
      <c r="DRC33" s="15"/>
      <c r="DRD33" s="15"/>
      <c r="DRE33" s="15"/>
      <c r="DRF33" s="15"/>
      <c r="DRG33" s="15"/>
      <c r="DRH33" s="15"/>
      <c r="DRI33" s="15"/>
      <c r="DRJ33" s="15"/>
      <c r="DRK33" s="15"/>
      <c r="DRL33" s="15"/>
      <c r="DRM33" s="15"/>
      <c r="DRN33" s="15"/>
      <c r="DRO33" s="15"/>
      <c r="DRP33" s="15"/>
      <c r="DRQ33" s="15"/>
      <c r="DRR33" s="15"/>
      <c r="DRS33" s="15"/>
      <c r="DRT33" s="15"/>
      <c r="DRU33" s="15"/>
      <c r="DRV33" s="15"/>
      <c r="DRW33" s="15"/>
      <c r="DRX33" s="15"/>
      <c r="DRY33" s="15"/>
      <c r="DRZ33" s="15"/>
      <c r="DSA33" s="15"/>
      <c r="DSB33" s="15"/>
      <c r="DSC33" s="15"/>
      <c r="DSD33" s="15"/>
      <c r="DSE33" s="15"/>
      <c r="DSF33" s="15"/>
      <c r="DSG33" s="15"/>
      <c r="DSH33" s="15"/>
      <c r="DSI33" s="15"/>
      <c r="DSJ33" s="15"/>
      <c r="DSK33" s="15"/>
      <c r="DSL33" s="15"/>
      <c r="DSM33" s="15"/>
      <c r="DSN33" s="15"/>
      <c r="DSO33" s="15"/>
      <c r="DSP33" s="15"/>
      <c r="DSQ33" s="15"/>
      <c r="DSR33" s="15"/>
      <c r="DSS33" s="15"/>
      <c r="DST33" s="15"/>
      <c r="DSU33" s="15"/>
      <c r="DSV33" s="15"/>
      <c r="DSW33" s="15"/>
      <c r="DSX33" s="15"/>
      <c r="DSY33" s="15"/>
      <c r="DSZ33" s="15"/>
      <c r="DTA33" s="15"/>
      <c r="DTB33" s="15"/>
      <c r="DTC33" s="15"/>
      <c r="DTD33" s="15"/>
      <c r="DTE33" s="15"/>
      <c r="DTF33" s="15"/>
      <c r="DTG33" s="15"/>
      <c r="DTH33" s="15"/>
      <c r="DTI33" s="15"/>
      <c r="DTJ33" s="15"/>
      <c r="DTK33" s="15"/>
      <c r="DTL33" s="15"/>
      <c r="DTM33" s="15"/>
      <c r="DTN33" s="15"/>
      <c r="DTO33" s="15"/>
      <c r="DTP33" s="15"/>
      <c r="DTQ33" s="15"/>
      <c r="DTR33" s="15"/>
      <c r="DTS33" s="15"/>
      <c r="DTT33" s="15"/>
      <c r="DTU33" s="15"/>
      <c r="DTV33" s="15"/>
      <c r="DTW33" s="15"/>
      <c r="DTX33" s="15"/>
      <c r="DTY33" s="15"/>
      <c r="DTZ33" s="15"/>
      <c r="DUA33" s="15"/>
      <c r="DUB33" s="15"/>
      <c r="DUC33" s="15"/>
      <c r="DUD33" s="15"/>
      <c r="DUE33" s="15"/>
      <c r="DUF33" s="15"/>
      <c r="DUG33" s="15"/>
      <c r="DUH33" s="15"/>
      <c r="DUI33" s="15"/>
      <c r="DUJ33" s="15"/>
      <c r="DUK33" s="15"/>
      <c r="DUL33" s="15"/>
      <c r="DUM33" s="15"/>
      <c r="DUN33" s="15"/>
      <c r="DUO33" s="15"/>
      <c r="DUP33" s="15"/>
      <c r="DUQ33" s="15"/>
      <c r="DUR33" s="15"/>
      <c r="DUS33" s="15"/>
      <c r="DUT33" s="15"/>
      <c r="DUU33" s="15"/>
      <c r="DUV33" s="15"/>
      <c r="DUW33" s="15"/>
      <c r="DUX33" s="15"/>
      <c r="DUY33" s="15"/>
      <c r="DUZ33" s="15"/>
      <c r="DVA33" s="15"/>
      <c r="DVB33" s="15"/>
      <c r="DVC33" s="15"/>
      <c r="DVD33" s="15"/>
      <c r="DVE33" s="15"/>
      <c r="DVF33" s="15"/>
      <c r="DVG33" s="15"/>
      <c r="DVH33" s="15"/>
      <c r="DVI33" s="15"/>
      <c r="DVJ33" s="15"/>
      <c r="DVK33" s="15"/>
      <c r="DVL33" s="15"/>
      <c r="DVM33" s="15"/>
      <c r="DVN33" s="15"/>
      <c r="DVO33" s="15"/>
      <c r="DVP33" s="15"/>
      <c r="DVQ33" s="15"/>
      <c r="DVR33" s="15"/>
      <c r="DVS33" s="15"/>
      <c r="DVT33" s="15"/>
      <c r="DVU33" s="15"/>
      <c r="DVV33" s="15"/>
      <c r="DVW33" s="15"/>
      <c r="DVX33" s="15"/>
      <c r="DVY33" s="15"/>
      <c r="DVZ33" s="15"/>
      <c r="DWA33" s="15"/>
      <c r="DWB33" s="15"/>
      <c r="DWC33" s="15"/>
      <c r="DWD33" s="15"/>
      <c r="DWE33" s="15"/>
      <c r="DWF33" s="15"/>
      <c r="DWG33" s="15"/>
      <c r="DWH33" s="15"/>
      <c r="DWI33" s="15"/>
      <c r="DWJ33" s="15"/>
      <c r="DWK33" s="15"/>
      <c r="DWL33" s="15"/>
      <c r="DWM33" s="15"/>
      <c r="DWN33" s="15"/>
      <c r="DWO33" s="15"/>
      <c r="DWP33" s="15"/>
      <c r="DWQ33" s="15"/>
      <c r="DWR33" s="15"/>
      <c r="DWS33" s="15"/>
      <c r="DWT33" s="15"/>
      <c r="DWU33" s="15"/>
      <c r="DWV33" s="15"/>
      <c r="DWW33" s="15"/>
      <c r="DWX33" s="15"/>
      <c r="DWY33" s="15"/>
      <c r="DWZ33" s="15"/>
      <c r="DXA33" s="15"/>
      <c r="DXB33" s="15"/>
      <c r="DXC33" s="15"/>
      <c r="DXD33" s="15"/>
      <c r="DXE33" s="15"/>
      <c r="DXF33" s="15"/>
      <c r="DXG33" s="15"/>
      <c r="DXH33" s="15"/>
      <c r="DXI33" s="15"/>
      <c r="DXJ33" s="15"/>
      <c r="DXK33" s="15"/>
      <c r="DXL33" s="15"/>
      <c r="DXM33" s="15"/>
      <c r="DXN33" s="15"/>
      <c r="DXO33" s="15"/>
      <c r="DXP33" s="15"/>
      <c r="DXQ33" s="15"/>
      <c r="DXR33" s="15"/>
      <c r="DXS33" s="15"/>
      <c r="DXT33" s="15"/>
      <c r="DXU33" s="15"/>
      <c r="DXV33" s="15"/>
      <c r="DXW33" s="15"/>
      <c r="DXX33" s="15"/>
      <c r="DXY33" s="15"/>
      <c r="DXZ33" s="15"/>
      <c r="DYA33" s="15"/>
      <c r="DYB33" s="15"/>
      <c r="DYC33" s="15"/>
      <c r="DYD33" s="15"/>
      <c r="DYE33" s="15"/>
      <c r="DYF33" s="15"/>
      <c r="DYG33" s="15"/>
      <c r="DYH33" s="15"/>
      <c r="DYI33" s="15"/>
      <c r="DYJ33" s="15"/>
      <c r="DYK33" s="15"/>
      <c r="DYL33" s="15"/>
      <c r="DYM33" s="15"/>
      <c r="DYN33" s="15"/>
      <c r="DYO33" s="15"/>
      <c r="DYP33" s="15"/>
      <c r="DYQ33" s="15"/>
      <c r="DYR33" s="15"/>
      <c r="DYS33" s="15"/>
      <c r="DYT33" s="15"/>
      <c r="DYU33" s="15"/>
      <c r="DYV33" s="15"/>
      <c r="DYW33" s="15"/>
      <c r="DYX33" s="15"/>
      <c r="DYY33" s="15"/>
      <c r="DYZ33" s="15"/>
      <c r="DZA33" s="15"/>
      <c r="DZB33" s="15"/>
      <c r="DZC33" s="15"/>
      <c r="DZD33" s="15"/>
      <c r="DZE33" s="15"/>
      <c r="DZF33" s="15"/>
      <c r="DZG33" s="15"/>
      <c r="DZH33" s="15"/>
      <c r="DZI33" s="15"/>
      <c r="DZJ33" s="15"/>
      <c r="DZK33" s="15"/>
      <c r="DZL33" s="15"/>
      <c r="DZM33" s="15"/>
      <c r="DZN33" s="15"/>
      <c r="DZO33" s="15"/>
      <c r="DZP33" s="15"/>
      <c r="DZQ33" s="15"/>
      <c r="DZR33" s="15"/>
      <c r="DZS33" s="15"/>
      <c r="DZT33" s="15"/>
      <c r="DZU33" s="15"/>
      <c r="DZV33" s="15"/>
      <c r="DZW33" s="15"/>
      <c r="DZX33" s="15"/>
      <c r="DZY33" s="15"/>
      <c r="DZZ33" s="15"/>
      <c r="EAA33" s="15"/>
      <c r="EAB33" s="15"/>
      <c r="EAC33" s="15"/>
      <c r="EAD33" s="15"/>
      <c r="EAE33" s="15"/>
      <c r="EAF33" s="15"/>
      <c r="EAG33" s="15"/>
      <c r="EAH33" s="15"/>
      <c r="EAI33" s="15"/>
      <c r="EAJ33" s="15"/>
      <c r="EAK33" s="15"/>
      <c r="EAL33" s="15"/>
      <c r="EAM33" s="15"/>
      <c r="EAN33" s="15"/>
      <c r="EAO33" s="15"/>
      <c r="EAP33" s="15"/>
      <c r="EAQ33" s="15"/>
      <c r="EAR33" s="15"/>
      <c r="EAS33" s="15"/>
      <c r="EAT33" s="15"/>
      <c r="EAU33" s="15"/>
      <c r="EAV33" s="15"/>
      <c r="EAW33" s="15"/>
      <c r="EAX33" s="15"/>
      <c r="EAY33" s="15"/>
      <c r="EAZ33" s="15"/>
      <c r="EBA33" s="15"/>
      <c r="EBB33" s="15"/>
      <c r="EBC33" s="15"/>
      <c r="EBD33" s="15"/>
      <c r="EBE33" s="15"/>
      <c r="EBF33" s="15"/>
      <c r="EBG33" s="15"/>
      <c r="EBH33" s="15"/>
      <c r="EBI33" s="15"/>
      <c r="EBJ33" s="15"/>
      <c r="EBK33" s="15"/>
      <c r="EBL33" s="15"/>
      <c r="EBM33" s="15"/>
      <c r="EBN33" s="15"/>
      <c r="EBO33" s="15"/>
      <c r="EBP33" s="15"/>
      <c r="EBQ33" s="15"/>
      <c r="EBR33" s="15"/>
      <c r="EBS33" s="15"/>
      <c r="EBT33" s="15"/>
      <c r="EBU33" s="15"/>
      <c r="EBV33" s="15"/>
      <c r="EBW33" s="15"/>
      <c r="EBX33" s="15"/>
      <c r="EBY33" s="15"/>
      <c r="EBZ33" s="15"/>
      <c r="ECA33" s="15"/>
      <c r="ECB33" s="15"/>
      <c r="ECC33" s="15"/>
      <c r="ECD33" s="15"/>
      <c r="ECE33" s="15"/>
      <c r="ECF33" s="15"/>
      <c r="ECG33" s="15"/>
      <c r="ECH33" s="15"/>
      <c r="ECI33" s="15"/>
      <c r="ECJ33" s="15"/>
      <c r="ECK33" s="15"/>
      <c r="ECL33" s="15"/>
      <c r="ECM33" s="15"/>
      <c r="ECN33" s="15"/>
      <c r="ECO33" s="15"/>
      <c r="ECP33" s="15"/>
      <c r="ECQ33" s="15"/>
      <c r="ECR33" s="15"/>
      <c r="ECS33" s="15"/>
      <c r="ECT33" s="15"/>
      <c r="ECU33" s="15"/>
      <c r="ECV33" s="15"/>
      <c r="ECW33" s="15"/>
      <c r="ECX33" s="15"/>
      <c r="ECY33" s="15"/>
      <c r="ECZ33" s="15"/>
      <c r="EDA33" s="15"/>
      <c r="EDB33" s="15"/>
      <c r="EDC33" s="15"/>
      <c r="EDD33" s="15"/>
      <c r="EDE33" s="15"/>
      <c r="EDF33" s="15"/>
      <c r="EDG33" s="15"/>
      <c r="EDH33" s="15"/>
      <c r="EDI33" s="15"/>
      <c r="EDJ33" s="15"/>
      <c r="EDK33" s="15"/>
      <c r="EDL33" s="15"/>
      <c r="EDM33" s="15"/>
      <c r="EDN33" s="15"/>
      <c r="EDO33" s="15"/>
      <c r="EDP33" s="15"/>
      <c r="EDQ33" s="15"/>
      <c r="EDR33" s="15"/>
      <c r="EDS33" s="15"/>
      <c r="EDT33" s="15"/>
      <c r="EDU33" s="15"/>
      <c r="EDV33" s="15"/>
      <c r="EDW33" s="15"/>
      <c r="EDX33" s="15"/>
      <c r="EDY33" s="15"/>
      <c r="EDZ33" s="15"/>
      <c r="EEA33" s="15"/>
      <c r="EEB33" s="15"/>
      <c r="EEC33" s="15"/>
      <c r="EED33" s="15"/>
      <c r="EEE33" s="15"/>
      <c r="EEF33" s="15"/>
      <c r="EEG33" s="15"/>
      <c r="EEH33" s="15"/>
      <c r="EEI33" s="15"/>
      <c r="EEJ33" s="15"/>
      <c r="EEK33" s="15"/>
      <c r="EEL33" s="15"/>
      <c r="EEM33" s="15"/>
      <c r="EEN33" s="15"/>
      <c r="EEO33" s="15"/>
      <c r="EEP33" s="15"/>
      <c r="EEQ33" s="15"/>
      <c r="EER33" s="15"/>
      <c r="EES33" s="15"/>
      <c r="EET33" s="15"/>
      <c r="EEU33" s="15"/>
      <c r="EEV33" s="15"/>
      <c r="EEW33" s="15"/>
      <c r="EEX33" s="15"/>
      <c r="EEY33" s="15"/>
      <c r="EEZ33" s="15"/>
      <c r="EFA33" s="15"/>
      <c r="EFB33" s="15"/>
      <c r="EFC33" s="15"/>
      <c r="EFD33" s="15"/>
      <c r="EFE33" s="15"/>
      <c r="EFF33" s="15"/>
      <c r="EFG33" s="15"/>
      <c r="EFH33" s="15"/>
      <c r="EFI33" s="15"/>
      <c r="EFJ33" s="15"/>
      <c r="EFK33" s="15"/>
      <c r="EFL33" s="15"/>
      <c r="EFM33" s="15"/>
      <c r="EFN33" s="15"/>
      <c r="EFO33" s="15"/>
      <c r="EFP33" s="15"/>
      <c r="EFQ33" s="15"/>
      <c r="EFR33" s="15"/>
      <c r="EFS33" s="15"/>
      <c r="EFT33" s="15"/>
      <c r="EFU33" s="15"/>
      <c r="EFV33" s="15"/>
      <c r="EFW33" s="15"/>
      <c r="EFX33" s="15"/>
      <c r="EFY33" s="15"/>
      <c r="EFZ33" s="15"/>
      <c r="EGA33" s="15"/>
      <c r="EGB33" s="15"/>
      <c r="EGC33" s="15"/>
      <c r="EGD33" s="15"/>
      <c r="EGE33" s="15"/>
      <c r="EGF33" s="15"/>
      <c r="EGG33" s="15"/>
      <c r="EGH33" s="15"/>
      <c r="EGI33" s="15"/>
      <c r="EGJ33" s="15"/>
      <c r="EGK33" s="15"/>
      <c r="EGL33" s="15"/>
      <c r="EGM33" s="15"/>
      <c r="EGN33" s="15"/>
      <c r="EGO33" s="15"/>
      <c r="EGP33" s="15"/>
      <c r="EGQ33" s="15"/>
      <c r="EGR33" s="15"/>
      <c r="EGS33" s="15"/>
      <c r="EGT33" s="15"/>
      <c r="EGU33" s="15"/>
      <c r="EGV33" s="15"/>
      <c r="EGW33" s="15"/>
      <c r="EGX33" s="15"/>
      <c r="EGY33" s="15"/>
      <c r="EGZ33" s="15"/>
      <c r="EHA33" s="15"/>
      <c r="EHB33" s="15"/>
      <c r="EHC33" s="15"/>
      <c r="EHD33" s="15"/>
      <c r="EHE33" s="15"/>
      <c r="EHF33" s="15"/>
      <c r="EHG33" s="15"/>
      <c r="EHH33" s="15"/>
      <c r="EHI33" s="15"/>
      <c r="EHJ33" s="15"/>
      <c r="EHK33" s="15"/>
      <c r="EHL33" s="15"/>
      <c r="EHM33" s="15"/>
      <c r="EHN33" s="15"/>
      <c r="EHO33" s="15"/>
      <c r="EHP33" s="15"/>
      <c r="EHQ33" s="15"/>
      <c r="EHR33" s="15"/>
      <c r="EHS33" s="15"/>
      <c r="EHT33" s="15"/>
      <c r="EHU33" s="15"/>
      <c r="EHV33" s="15"/>
      <c r="EHW33" s="15"/>
      <c r="EHX33" s="15"/>
      <c r="EHY33" s="15"/>
      <c r="EHZ33" s="15"/>
      <c r="EIA33" s="15"/>
      <c r="EIB33" s="15"/>
      <c r="EIC33" s="15"/>
      <c r="EID33" s="15"/>
      <c r="EIE33" s="15"/>
      <c r="EIF33" s="15"/>
      <c r="EIG33" s="15"/>
      <c r="EIH33" s="15"/>
      <c r="EII33" s="15"/>
      <c r="EIJ33" s="15"/>
      <c r="EIK33" s="15"/>
      <c r="EIL33" s="15"/>
      <c r="EIM33" s="15"/>
      <c r="EIN33" s="15"/>
      <c r="EIO33" s="15"/>
      <c r="EIP33" s="15"/>
      <c r="EIQ33" s="15"/>
      <c r="EIR33" s="15"/>
      <c r="EIS33" s="15"/>
      <c r="EIT33" s="15"/>
      <c r="EIU33" s="15"/>
      <c r="EIV33" s="15"/>
      <c r="EIW33" s="15"/>
      <c r="EIX33" s="15"/>
      <c r="EIY33" s="15"/>
      <c r="EIZ33" s="15"/>
      <c r="EJA33" s="15"/>
      <c r="EJB33" s="15"/>
      <c r="EJC33" s="15"/>
      <c r="EJD33" s="15"/>
      <c r="EJE33" s="15"/>
      <c r="EJF33" s="15"/>
      <c r="EJG33" s="15"/>
      <c r="EJH33" s="15"/>
      <c r="EJI33" s="15"/>
      <c r="EJJ33" s="15"/>
      <c r="EJK33" s="15"/>
      <c r="EJL33" s="15"/>
      <c r="EJM33" s="15"/>
      <c r="EJN33" s="15"/>
      <c r="EJO33" s="15"/>
      <c r="EJP33" s="15"/>
      <c r="EJQ33" s="15"/>
      <c r="EJR33" s="15"/>
      <c r="EJS33" s="15"/>
      <c r="EJT33" s="15"/>
      <c r="EJU33" s="15"/>
      <c r="EJV33" s="15"/>
      <c r="EJW33" s="15"/>
      <c r="EJX33" s="15"/>
      <c r="EJY33" s="15"/>
      <c r="EJZ33" s="15"/>
      <c r="EKA33" s="15"/>
      <c r="EKB33" s="15"/>
      <c r="EKC33" s="15"/>
      <c r="EKD33" s="15"/>
      <c r="EKE33" s="15"/>
      <c r="EKF33" s="15"/>
      <c r="EKG33" s="15"/>
      <c r="EKH33" s="15"/>
      <c r="EKI33" s="15"/>
      <c r="EKJ33" s="15"/>
      <c r="EKK33" s="15"/>
      <c r="EKL33" s="15"/>
      <c r="EKM33" s="15"/>
      <c r="EKN33" s="15"/>
      <c r="EKO33" s="15"/>
      <c r="EKP33" s="15"/>
      <c r="EKQ33" s="15"/>
      <c r="EKR33" s="15"/>
      <c r="EKS33" s="15"/>
      <c r="EKT33" s="15"/>
      <c r="EKU33" s="15"/>
      <c r="EKV33" s="15"/>
      <c r="EKW33" s="15"/>
      <c r="EKX33" s="15"/>
      <c r="EKY33" s="15"/>
      <c r="EKZ33" s="15"/>
      <c r="ELA33" s="15"/>
      <c r="ELB33" s="15"/>
      <c r="ELC33" s="15"/>
      <c r="ELD33" s="15"/>
      <c r="ELE33" s="15"/>
      <c r="ELF33" s="15"/>
      <c r="ELG33" s="15"/>
      <c r="ELH33" s="15"/>
      <c r="ELI33" s="15"/>
      <c r="ELJ33" s="15"/>
      <c r="ELK33" s="15"/>
      <c r="ELL33" s="15"/>
      <c r="ELM33" s="15"/>
      <c r="ELN33" s="15"/>
      <c r="ELO33" s="15"/>
      <c r="ELP33" s="15"/>
      <c r="ELQ33" s="15"/>
      <c r="ELR33" s="15"/>
      <c r="ELS33" s="15"/>
      <c r="ELT33" s="15"/>
      <c r="ELU33" s="15"/>
      <c r="ELV33" s="15"/>
      <c r="ELW33" s="15"/>
      <c r="ELX33" s="15"/>
      <c r="ELY33" s="15"/>
      <c r="ELZ33" s="15"/>
      <c r="EMA33" s="15"/>
      <c r="EMB33" s="15"/>
      <c r="EMC33" s="15"/>
      <c r="EMD33" s="15"/>
      <c r="EME33" s="15"/>
      <c r="EMF33" s="15"/>
      <c r="EMG33" s="15"/>
      <c r="EMH33" s="15"/>
      <c r="EMI33" s="15"/>
      <c r="EMJ33" s="15"/>
      <c r="EMK33" s="15"/>
      <c r="EML33" s="15"/>
      <c r="EMM33" s="15"/>
      <c r="EMN33" s="15"/>
      <c r="EMO33" s="15"/>
      <c r="EMP33" s="15"/>
      <c r="EMQ33" s="15"/>
      <c r="EMR33" s="15"/>
      <c r="EMS33" s="15"/>
      <c r="EMT33" s="15"/>
      <c r="EMU33" s="15"/>
      <c r="EMV33" s="15"/>
      <c r="EMW33" s="15"/>
      <c r="EMX33" s="15"/>
      <c r="EMY33" s="15"/>
      <c r="EMZ33" s="15"/>
      <c r="ENA33" s="15"/>
      <c r="ENB33" s="15"/>
      <c r="ENC33" s="15"/>
      <c r="END33" s="15"/>
      <c r="ENE33" s="15"/>
      <c r="ENF33" s="15"/>
      <c r="ENG33" s="15"/>
      <c r="ENH33" s="15"/>
      <c r="ENI33" s="15"/>
      <c r="ENJ33" s="15"/>
      <c r="ENK33" s="15"/>
      <c r="ENL33" s="15"/>
      <c r="ENM33" s="15"/>
      <c r="ENN33" s="15"/>
      <c r="ENO33" s="15"/>
      <c r="ENP33" s="15"/>
      <c r="ENQ33" s="15"/>
      <c r="ENR33" s="15"/>
      <c r="ENS33" s="15"/>
      <c r="ENT33" s="15"/>
      <c r="ENU33" s="15"/>
      <c r="ENV33" s="15"/>
      <c r="ENW33" s="15"/>
      <c r="ENX33" s="15"/>
      <c r="ENY33" s="15"/>
      <c r="ENZ33" s="15"/>
      <c r="EOA33" s="15"/>
      <c r="EOB33" s="15"/>
      <c r="EOC33" s="15"/>
      <c r="EOD33" s="15"/>
      <c r="EOE33" s="15"/>
      <c r="EOF33" s="15"/>
      <c r="EOG33" s="15"/>
      <c r="EOH33" s="15"/>
      <c r="EOI33" s="15"/>
      <c r="EOJ33" s="15"/>
      <c r="EOK33" s="15"/>
      <c r="EOL33" s="15"/>
      <c r="EOM33" s="15"/>
      <c r="EON33" s="15"/>
      <c r="EOO33" s="15"/>
      <c r="EOP33" s="15"/>
      <c r="EOQ33" s="15"/>
      <c r="EOR33" s="15"/>
      <c r="EOS33" s="15"/>
      <c r="EOT33" s="15"/>
      <c r="EOU33" s="15"/>
      <c r="EOV33" s="15"/>
      <c r="EOW33" s="15"/>
      <c r="EOX33" s="15"/>
      <c r="EOY33" s="15"/>
      <c r="EOZ33" s="15"/>
      <c r="EPA33" s="15"/>
      <c r="EPB33" s="15"/>
      <c r="EPC33" s="15"/>
      <c r="EPD33" s="15"/>
      <c r="EPE33" s="15"/>
      <c r="EPF33" s="15"/>
      <c r="EPG33" s="15"/>
      <c r="EPH33" s="15"/>
      <c r="EPI33" s="15"/>
      <c r="EPJ33" s="15"/>
      <c r="EPK33" s="15"/>
      <c r="EPL33" s="15"/>
      <c r="EPM33" s="15"/>
      <c r="EPN33" s="15"/>
      <c r="EPO33" s="15"/>
      <c r="EPP33" s="15"/>
      <c r="EPQ33" s="15"/>
      <c r="EPR33" s="15"/>
      <c r="EPS33" s="15"/>
      <c r="EPT33" s="15"/>
      <c r="EPU33" s="15"/>
      <c r="EPV33" s="15"/>
      <c r="EPW33" s="15"/>
      <c r="EPX33" s="15"/>
      <c r="EPY33" s="15"/>
      <c r="EPZ33" s="15"/>
      <c r="EQA33" s="15"/>
      <c r="EQB33" s="15"/>
      <c r="EQC33" s="15"/>
      <c r="EQD33" s="15"/>
      <c r="EQE33" s="15"/>
      <c r="EQF33" s="15"/>
      <c r="EQG33" s="15"/>
      <c r="EQH33" s="15"/>
      <c r="EQI33" s="15"/>
      <c r="EQJ33" s="15"/>
      <c r="EQK33" s="15"/>
      <c r="EQL33" s="15"/>
      <c r="EQM33" s="15"/>
      <c r="EQN33" s="15"/>
      <c r="EQO33" s="15"/>
      <c r="EQP33" s="15"/>
      <c r="EQQ33" s="15"/>
      <c r="EQR33" s="15"/>
      <c r="EQS33" s="15"/>
      <c r="EQT33" s="15"/>
      <c r="EQU33" s="15"/>
      <c r="EQV33" s="15"/>
      <c r="EQW33" s="15"/>
      <c r="EQX33" s="15"/>
      <c r="EQY33" s="15"/>
      <c r="EQZ33" s="15"/>
      <c r="ERA33" s="15"/>
      <c r="ERB33" s="15"/>
      <c r="ERC33" s="15"/>
      <c r="ERD33" s="15"/>
      <c r="ERE33" s="15"/>
      <c r="ERF33" s="15"/>
      <c r="ERG33" s="15"/>
      <c r="ERH33" s="15"/>
      <c r="ERI33" s="15"/>
      <c r="ERJ33" s="15"/>
      <c r="ERK33" s="15"/>
      <c r="ERL33" s="15"/>
      <c r="ERM33" s="15"/>
      <c r="ERN33" s="15"/>
      <c r="ERO33" s="15"/>
      <c r="ERP33" s="15"/>
      <c r="ERQ33" s="15"/>
      <c r="ERR33" s="15"/>
      <c r="ERS33" s="15"/>
      <c r="ERT33" s="15"/>
      <c r="ERU33" s="15"/>
      <c r="ERV33" s="15"/>
      <c r="ERW33" s="15"/>
      <c r="ERX33" s="15"/>
      <c r="ERY33" s="15"/>
      <c r="ERZ33" s="15"/>
      <c r="ESA33" s="15"/>
      <c r="ESB33" s="15"/>
      <c r="ESC33" s="15"/>
      <c r="ESD33" s="15"/>
      <c r="ESE33" s="15"/>
      <c r="ESF33" s="15"/>
      <c r="ESG33" s="15"/>
      <c r="ESH33" s="15"/>
      <c r="ESI33" s="15"/>
      <c r="ESJ33" s="15"/>
      <c r="ESK33" s="15"/>
      <c r="ESL33" s="15"/>
      <c r="ESM33" s="15"/>
      <c r="ESN33" s="15"/>
      <c r="ESO33" s="15"/>
      <c r="ESP33" s="15"/>
      <c r="ESQ33" s="15"/>
      <c r="ESR33" s="15"/>
      <c r="ESS33" s="15"/>
      <c r="EST33" s="15"/>
      <c r="ESU33" s="15"/>
      <c r="ESV33" s="15"/>
      <c r="ESW33" s="15"/>
      <c r="ESX33" s="15"/>
      <c r="ESY33" s="15"/>
      <c r="ESZ33" s="15"/>
      <c r="ETA33" s="15"/>
      <c r="ETB33" s="15"/>
      <c r="ETC33" s="15"/>
      <c r="ETD33" s="15"/>
      <c r="ETE33" s="15"/>
      <c r="ETF33" s="15"/>
      <c r="ETG33" s="15"/>
      <c r="ETH33" s="15"/>
      <c r="ETI33" s="15"/>
      <c r="ETJ33" s="15"/>
      <c r="ETK33" s="15"/>
      <c r="ETL33" s="15"/>
      <c r="ETM33" s="15"/>
      <c r="ETN33" s="15"/>
      <c r="ETO33" s="15"/>
      <c r="ETP33" s="15"/>
      <c r="ETQ33" s="15"/>
      <c r="ETR33" s="15"/>
      <c r="ETS33" s="15"/>
      <c r="ETT33" s="15"/>
      <c r="ETU33" s="15"/>
      <c r="ETV33" s="15"/>
      <c r="ETW33" s="15"/>
      <c r="ETX33" s="15"/>
      <c r="ETY33" s="15"/>
      <c r="ETZ33" s="15"/>
      <c r="EUA33" s="15"/>
      <c r="EUB33" s="15"/>
      <c r="EUC33" s="15"/>
      <c r="EUD33" s="15"/>
      <c r="EUE33" s="15"/>
      <c r="EUF33" s="15"/>
      <c r="EUG33" s="15"/>
      <c r="EUH33" s="15"/>
      <c r="EUI33" s="15"/>
      <c r="EUJ33" s="15"/>
      <c r="EUK33" s="15"/>
      <c r="EUL33" s="15"/>
      <c r="EUM33" s="15"/>
      <c r="EUN33" s="15"/>
      <c r="EUO33" s="15"/>
      <c r="EUP33" s="15"/>
      <c r="EUQ33" s="15"/>
      <c r="EUR33" s="15"/>
      <c r="EUS33" s="15"/>
      <c r="EUT33" s="15"/>
      <c r="EUU33" s="15"/>
      <c r="EUV33" s="15"/>
      <c r="EUW33" s="15"/>
      <c r="EUX33" s="15"/>
      <c r="EUY33" s="15"/>
      <c r="EUZ33" s="15"/>
      <c r="EVA33" s="15"/>
      <c r="EVB33" s="15"/>
      <c r="EVC33" s="15"/>
      <c r="EVD33" s="15"/>
      <c r="EVE33" s="15"/>
      <c r="EVF33" s="15"/>
      <c r="EVG33" s="15"/>
      <c r="EVH33" s="15"/>
      <c r="EVI33" s="15"/>
      <c r="EVJ33" s="15"/>
      <c r="EVK33" s="15"/>
      <c r="EVL33" s="15"/>
      <c r="EVM33" s="15"/>
      <c r="EVN33" s="15"/>
      <c r="EVO33" s="15"/>
      <c r="EVP33" s="15"/>
      <c r="EVQ33" s="15"/>
      <c r="EVR33" s="15"/>
      <c r="EVS33" s="15"/>
      <c r="EVT33" s="15"/>
      <c r="EVU33" s="15"/>
      <c r="EVV33" s="15"/>
      <c r="EVW33" s="15"/>
      <c r="EVX33" s="15"/>
      <c r="EVY33" s="15"/>
      <c r="EVZ33" s="15"/>
      <c r="EWA33" s="15"/>
      <c r="EWB33" s="15"/>
      <c r="EWC33" s="15"/>
      <c r="EWD33" s="15"/>
      <c r="EWE33" s="15"/>
      <c r="EWF33" s="15"/>
      <c r="EWG33" s="15"/>
      <c r="EWH33" s="15"/>
      <c r="EWI33" s="15"/>
      <c r="EWJ33" s="15"/>
      <c r="EWK33" s="15"/>
      <c r="EWL33" s="15"/>
      <c r="EWM33" s="15"/>
      <c r="EWN33" s="15"/>
      <c r="EWO33" s="15"/>
      <c r="EWP33" s="15"/>
      <c r="EWQ33" s="15"/>
      <c r="EWR33" s="15"/>
      <c r="EWS33" s="15"/>
      <c r="EWT33" s="15"/>
      <c r="EWU33" s="15"/>
      <c r="EWV33" s="15"/>
      <c r="EWW33" s="15"/>
      <c r="EWX33" s="15"/>
      <c r="EWY33" s="15"/>
      <c r="EWZ33" s="15"/>
      <c r="EXA33" s="15"/>
      <c r="EXB33" s="15"/>
      <c r="EXC33" s="15"/>
      <c r="EXD33" s="15"/>
      <c r="EXE33" s="15"/>
      <c r="EXF33" s="15"/>
      <c r="EXG33" s="15"/>
      <c r="EXH33" s="15"/>
      <c r="EXI33" s="15"/>
      <c r="EXJ33" s="15"/>
      <c r="EXK33" s="15"/>
      <c r="EXL33" s="15"/>
      <c r="EXM33" s="15"/>
      <c r="EXN33" s="15"/>
      <c r="EXO33" s="15"/>
      <c r="EXP33" s="15"/>
      <c r="EXQ33" s="15"/>
      <c r="EXR33" s="15"/>
      <c r="EXS33" s="15"/>
      <c r="EXT33" s="15"/>
      <c r="EXU33" s="15"/>
      <c r="EXV33" s="15"/>
      <c r="EXW33" s="15"/>
      <c r="EXX33" s="15"/>
      <c r="EXY33" s="15"/>
      <c r="EXZ33" s="15"/>
      <c r="EYA33" s="15"/>
      <c r="EYB33" s="15"/>
      <c r="EYC33" s="15"/>
      <c r="EYD33" s="15"/>
      <c r="EYE33" s="15"/>
      <c r="EYF33" s="15"/>
      <c r="EYG33" s="15"/>
      <c r="EYH33" s="15"/>
      <c r="EYI33" s="15"/>
      <c r="EYJ33" s="15"/>
      <c r="EYK33" s="15"/>
      <c r="EYL33" s="15"/>
      <c r="EYM33" s="15"/>
      <c r="EYN33" s="15"/>
      <c r="EYO33" s="15"/>
      <c r="EYP33" s="15"/>
      <c r="EYQ33" s="15"/>
      <c r="EYR33" s="15"/>
      <c r="EYS33" s="15"/>
      <c r="EYT33" s="15"/>
      <c r="EYU33" s="15"/>
      <c r="EYV33" s="15"/>
      <c r="EYW33" s="15"/>
      <c r="EYX33" s="15"/>
      <c r="EYY33" s="15"/>
      <c r="EYZ33" s="15"/>
      <c r="EZA33" s="15"/>
      <c r="EZB33" s="15"/>
      <c r="EZC33" s="15"/>
      <c r="EZD33" s="15"/>
      <c r="EZE33" s="15"/>
      <c r="EZF33" s="15"/>
      <c r="EZG33" s="15"/>
      <c r="EZH33" s="15"/>
      <c r="EZI33" s="15"/>
      <c r="EZJ33" s="15"/>
      <c r="EZK33" s="15"/>
      <c r="EZL33" s="15"/>
      <c r="EZM33" s="15"/>
      <c r="EZN33" s="15"/>
      <c r="EZO33" s="15"/>
      <c r="EZP33" s="15"/>
      <c r="EZQ33" s="15"/>
      <c r="EZR33" s="15"/>
      <c r="EZS33" s="15"/>
      <c r="EZT33" s="15"/>
      <c r="EZU33" s="15"/>
      <c r="EZV33" s="15"/>
      <c r="EZW33" s="15"/>
      <c r="EZX33" s="15"/>
      <c r="EZY33" s="15"/>
      <c r="EZZ33" s="15"/>
      <c r="FAA33" s="15"/>
      <c r="FAB33" s="15"/>
      <c r="FAC33" s="15"/>
      <c r="FAD33" s="15"/>
      <c r="FAE33" s="15"/>
      <c r="FAF33" s="15"/>
      <c r="FAG33" s="15"/>
      <c r="FAH33" s="15"/>
      <c r="FAI33" s="15"/>
      <c r="FAJ33" s="15"/>
      <c r="FAK33" s="15"/>
      <c r="FAL33" s="15"/>
      <c r="FAM33" s="15"/>
      <c r="FAN33" s="15"/>
      <c r="FAO33" s="15"/>
      <c r="FAP33" s="15"/>
      <c r="FAQ33" s="15"/>
      <c r="FAR33" s="15"/>
      <c r="FAS33" s="15"/>
      <c r="FAT33" s="15"/>
      <c r="FAU33" s="15"/>
      <c r="FAV33" s="15"/>
      <c r="FAW33" s="15"/>
      <c r="FAX33" s="15"/>
      <c r="FAY33" s="15"/>
      <c r="FAZ33" s="15"/>
      <c r="FBA33" s="15"/>
      <c r="FBB33" s="15"/>
      <c r="FBC33" s="15"/>
      <c r="FBD33" s="15"/>
      <c r="FBE33" s="15"/>
      <c r="FBF33" s="15"/>
      <c r="FBG33" s="15"/>
      <c r="FBH33" s="15"/>
      <c r="FBI33" s="15"/>
      <c r="FBJ33" s="15"/>
      <c r="FBK33" s="15"/>
      <c r="FBL33" s="15"/>
      <c r="FBM33" s="15"/>
      <c r="FBN33" s="15"/>
      <c r="FBO33" s="15"/>
      <c r="FBP33" s="15"/>
      <c r="FBQ33" s="15"/>
      <c r="FBR33" s="15"/>
      <c r="FBS33" s="15"/>
      <c r="FBT33" s="15"/>
      <c r="FBU33" s="15"/>
      <c r="FBV33" s="15"/>
      <c r="FBW33" s="15"/>
      <c r="FBX33" s="15"/>
      <c r="FBY33" s="15"/>
      <c r="FBZ33" s="15"/>
      <c r="FCA33" s="15"/>
      <c r="FCB33" s="15"/>
      <c r="FCC33" s="15"/>
      <c r="FCD33" s="15"/>
      <c r="FCE33" s="15"/>
      <c r="FCF33" s="15"/>
      <c r="FCG33" s="15"/>
      <c r="FCH33" s="15"/>
      <c r="FCI33" s="15"/>
      <c r="FCJ33" s="15"/>
      <c r="FCK33" s="15"/>
      <c r="FCL33" s="15"/>
      <c r="FCM33" s="15"/>
      <c r="FCN33" s="15"/>
      <c r="FCO33" s="15"/>
      <c r="FCP33" s="15"/>
      <c r="FCQ33" s="15"/>
      <c r="FCR33" s="15"/>
      <c r="FCS33" s="15"/>
      <c r="FCT33" s="15"/>
      <c r="FCU33" s="15"/>
      <c r="FCV33" s="15"/>
      <c r="FCW33" s="15"/>
      <c r="FCX33" s="15"/>
      <c r="FCY33" s="15"/>
      <c r="FCZ33" s="15"/>
      <c r="FDA33" s="15"/>
      <c r="FDB33" s="15"/>
      <c r="FDC33" s="15"/>
      <c r="FDD33" s="15"/>
      <c r="FDE33" s="15"/>
      <c r="FDF33" s="15"/>
      <c r="FDG33" s="15"/>
      <c r="FDH33" s="15"/>
      <c r="FDI33" s="15"/>
      <c r="FDJ33" s="15"/>
      <c r="FDK33" s="15"/>
      <c r="FDL33" s="15"/>
      <c r="FDM33" s="15"/>
      <c r="FDN33" s="15"/>
      <c r="FDO33" s="15"/>
      <c r="FDP33" s="15"/>
      <c r="FDQ33" s="15"/>
      <c r="FDR33" s="15"/>
      <c r="FDS33" s="15"/>
      <c r="FDT33" s="15"/>
      <c r="FDU33" s="15"/>
      <c r="FDV33" s="15"/>
      <c r="FDW33" s="15"/>
      <c r="FDX33" s="15"/>
      <c r="FDY33" s="15"/>
      <c r="FDZ33" s="15"/>
      <c r="FEA33" s="15"/>
      <c r="FEB33" s="15"/>
      <c r="FEC33" s="15"/>
      <c r="FED33" s="15"/>
      <c r="FEE33" s="15"/>
      <c r="FEF33" s="15"/>
      <c r="FEG33" s="15"/>
      <c r="FEH33" s="15"/>
      <c r="FEI33" s="15"/>
      <c r="FEJ33" s="15"/>
      <c r="FEK33" s="15"/>
      <c r="FEL33" s="15"/>
      <c r="FEM33" s="15"/>
      <c r="FEN33" s="15"/>
      <c r="FEO33" s="15"/>
      <c r="FEP33" s="15"/>
      <c r="FEQ33" s="15"/>
      <c r="FER33" s="15"/>
      <c r="FES33" s="15"/>
      <c r="FET33" s="15"/>
      <c r="FEU33" s="15"/>
      <c r="FEV33" s="15"/>
      <c r="FEW33" s="15"/>
      <c r="FEX33" s="15"/>
      <c r="FEY33" s="15"/>
      <c r="FEZ33" s="15"/>
      <c r="FFA33" s="15"/>
      <c r="FFB33" s="15"/>
      <c r="FFC33" s="15"/>
      <c r="FFD33" s="15"/>
      <c r="FFE33" s="15"/>
      <c r="FFF33" s="15"/>
      <c r="FFG33" s="15"/>
      <c r="FFH33" s="15"/>
      <c r="FFI33" s="15"/>
      <c r="FFJ33" s="15"/>
      <c r="FFK33" s="15"/>
      <c r="FFL33" s="15"/>
      <c r="FFM33" s="15"/>
      <c r="FFN33" s="15"/>
      <c r="FFO33" s="15"/>
      <c r="FFP33" s="15"/>
      <c r="FFQ33" s="15"/>
      <c r="FFR33" s="15"/>
      <c r="FFS33" s="15"/>
      <c r="FFT33" s="15"/>
      <c r="FFU33" s="15"/>
      <c r="FFV33" s="15"/>
      <c r="FFW33" s="15"/>
      <c r="FFX33" s="15"/>
      <c r="FFY33" s="15"/>
      <c r="FFZ33" s="15"/>
      <c r="FGA33" s="15"/>
      <c r="FGB33" s="15"/>
      <c r="FGC33" s="15"/>
      <c r="FGD33" s="15"/>
      <c r="FGE33" s="15"/>
      <c r="FGF33" s="15"/>
      <c r="FGG33" s="15"/>
      <c r="FGH33" s="15"/>
      <c r="FGI33" s="15"/>
      <c r="FGJ33" s="15"/>
      <c r="FGK33" s="15"/>
      <c r="FGL33" s="15"/>
      <c r="FGM33" s="15"/>
      <c r="FGN33" s="15"/>
      <c r="FGO33" s="15"/>
      <c r="FGP33" s="15"/>
      <c r="FGQ33" s="15"/>
      <c r="FGR33" s="15"/>
      <c r="FGS33" s="15"/>
      <c r="FGT33" s="15"/>
      <c r="FGU33" s="15"/>
      <c r="FGV33" s="15"/>
      <c r="FGW33" s="15"/>
      <c r="FGX33" s="15"/>
      <c r="FGY33" s="15"/>
      <c r="FGZ33" s="15"/>
      <c r="FHA33" s="15"/>
      <c r="FHB33" s="15"/>
      <c r="FHC33" s="15"/>
      <c r="FHD33" s="15"/>
      <c r="FHE33" s="15"/>
      <c r="FHF33" s="15"/>
      <c r="FHG33" s="15"/>
      <c r="FHH33" s="15"/>
      <c r="FHI33" s="15"/>
      <c r="FHJ33" s="15"/>
      <c r="FHK33" s="15"/>
      <c r="FHL33" s="15"/>
      <c r="FHM33" s="15"/>
      <c r="FHN33" s="15"/>
      <c r="FHO33" s="15"/>
      <c r="FHP33" s="15"/>
      <c r="FHQ33" s="15"/>
      <c r="FHR33" s="15"/>
      <c r="FHS33" s="15"/>
      <c r="FHT33" s="15"/>
      <c r="FHU33" s="15"/>
      <c r="FHV33" s="15"/>
      <c r="FHW33" s="15"/>
      <c r="FHX33" s="15"/>
      <c r="FHY33" s="15"/>
      <c r="FHZ33" s="15"/>
      <c r="FIA33" s="15"/>
      <c r="FIB33" s="15"/>
      <c r="FIC33" s="15"/>
      <c r="FID33" s="15"/>
      <c r="FIE33" s="15"/>
      <c r="FIF33" s="15"/>
      <c r="FIG33" s="15"/>
      <c r="FIH33" s="15"/>
      <c r="FII33" s="15"/>
      <c r="FIJ33" s="15"/>
      <c r="FIK33" s="15"/>
      <c r="FIL33" s="15"/>
      <c r="FIM33" s="15"/>
      <c r="FIN33" s="15"/>
      <c r="FIO33" s="15"/>
      <c r="FIP33" s="15"/>
      <c r="FIQ33" s="15"/>
      <c r="FIR33" s="15"/>
      <c r="FIS33" s="15"/>
      <c r="FIT33" s="15"/>
      <c r="FIU33" s="15"/>
      <c r="FIV33" s="15"/>
      <c r="FIW33" s="15"/>
      <c r="FIX33" s="15"/>
      <c r="FIY33" s="15"/>
      <c r="FIZ33" s="15"/>
      <c r="FJA33" s="15"/>
      <c r="FJB33" s="15"/>
      <c r="FJC33" s="15"/>
      <c r="FJD33" s="15"/>
      <c r="FJE33" s="15"/>
      <c r="FJF33" s="15"/>
      <c r="FJG33" s="15"/>
      <c r="FJH33" s="15"/>
      <c r="FJI33" s="15"/>
      <c r="FJJ33" s="15"/>
      <c r="FJK33" s="15"/>
      <c r="FJL33" s="15"/>
      <c r="FJM33" s="15"/>
      <c r="FJN33" s="15"/>
      <c r="FJO33" s="15"/>
      <c r="FJP33" s="15"/>
      <c r="FJQ33" s="15"/>
      <c r="FJR33" s="15"/>
      <c r="FJS33" s="15"/>
      <c r="FJT33" s="15"/>
      <c r="FJU33" s="15"/>
      <c r="FJV33" s="15"/>
      <c r="FJW33" s="15"/>
      <c r="FJX33" s="15"/>
      <c r="FJY33" s="15"/>
      <c r="FJZ33" s="15"/>
      <c r="FKA33" s="15"/>
      <c r="FKB33" s="15"/>
      <c r="FKC33" s="15"/>
      <c r="FKD33" s="15"/>
      <c r="FKE33" s="15"/>
      <c r="FKF33" s="15"/>
      <c r="FKG33" s="15"/>
      <c r="FKH33" s="15"/>
      <c r="FKI33" s="15"/>
      <c r="FKJ33" s="15"/>
      <c r="FKK33" s="15"/>
      <c r="FKL33" s="15"/>
      <c r="FKM33" s="15"/>
      <c r="FKN33" s="15"/>
      <c r="FKO33" s="15"/>
      <c r="FKP33" s="15"/>
      <c r="FKQ33" s="15"/>
      <c r="FKR33" s="15"/>
      <c r="FKS33" s="15"/>
      <c r="FKT33" s="15"/>
      <c r="FKU33" s="15"/>
      <c r="FKV33" s="15"/>
      <c r="FKW33" s="15"/>
      <c r="FKX33" s="15"/>
      <c r="FKY33" s="15"/>
      <c r="FKZ33" s="15"/>
      <c r="FLA33" s="15"/>
      <c r="FLB33" s="15"/>
      <c r="FLC33" s="15"/>
      <c r="FLD33" s="15"/>
      <c r="FLE33" s="15"/>
      <c r="FLF33" s="15"/>
      <c r="FLG33" s="15"/>
      <c r="FLH33" s="15"/>
      <c r="FLI33" s="15"/>
      <c r="FLJ33" s="15"/>
      <c r="FLK33" s="15"/>
      <c r="FLL33" s="15"/>
      <c r="FLM33" s="15"/>
      <c r="FLN33" s="15"/>
      <c r="FLO33" s="15"/>
      <c r="FLP33" s="15"/>
      <c r="FLQ33" s="15"/>
      <c r="FLR33" s="15"/>
      <c r="FLS33" s="15"/>
      <c r="FLT33" s="15"/>
      <c r="FLU33" s="15"/>
      <c r="FLV33" s="15"/>
      <c r="FLW33" s="15"/>
      <c r="FLX33" s="15"/>
      <c r="FLY33" s="15"/>
      <c r="FLZ33" s="15"/>
      <c r="FMA33" s="15"/>
      <c r="FMB33" s="15"/>
      <c r="FMC33" s="15"/>
      <c r="FMD33" s="15"/>
      <c r="FME33" s="15"/>
      <c r="FMF33" s="15"/>
      <c r="FMG33" s="15"/>
      <c r="FMH33" s="15"/>
      <c r="FMI33" s="15"/>
      <c r="FMJ33" s="15"/>
      <c r="FMK33" s="15"/>
      <c r="FML33" s="15"/>
      <c r="FMM33" s="15"/>
      <c r="FMN33" s="15"/>
      <c r="FMO33" s="15"/>
      <c r="FMP33" s="15"/>
      <c r="FMQ33" s="15"/>
      <c r="FMR33" s="15"/>
      <c r="FMS33" s="15"/>
      <c r="FMT33" s="15"/>
      <c r="FMU33" s="15"/>
      <c r="FMV33" s="15"/>
      <c r="FMW33" s="15"/>
      <c r="FMX33" s="15"/>
      <c r="FMY33" s="15"/>
      <c r="FMZ33" s="15"/>
      <c r="FNA33" s="15"/>
      <c r="FNB33" s="15"/>
      <c r="FNC33" s="15"/>
      <c r="FND33" s="15"/>
      <c r="FNE33" s="15"/>
      <c r="FNF33" s="15"/>
      <c r="FNG33" s="15"/>
      <c r="FNH33" s="15"/>
      <c r="FNI33" s="15"/>
      <c r="FNJ33" s="15"/>
      <c r="FNK33" s="15"/>
      <c r="FNL33" s="15"/>
      <c r="FNM33" s="15"/>
      <c r="FNN33" s="15"/>
      <c r="FNO33" s="15"/>
      <c r="FNP33" s="15"/>
      <c r="FNQ33" s="15"/>
      <c r="FNR33" s="15"/>
      <c r="FNS33" s="15"/>
      <c r="FNT33" s="15"/>
      <c r="FNU33" s="15"/>
      <c r="FNV33" s="15"/>
      <c r="FNW33" s="15"/>
      <c r="FNX33" s="15"/>
      <c r="FNY33" s="15"/>
      <c r="FNZ33" s="15"/>
      <c r="FOA33" s="15"/>
      <c r="FOB33" s="15"/>
      <c r="FOC33" s="15"/>
      <c r="FOD33" s="15"/>
      <c r="FOE33" s="15"/>
      <c r="FOF33" s="15"/>
      <c r="FOG33" s="15"/>
      <c r="FOH33" s="15"/>
      <c r="FOI33" s="15"/>
      <c r="FOJ33" s="15"/>
      <c r="FOK33" s="15"/>
      <c r="FOL33" s="15"/>
      <c r="FOM33" s="15"/>
      <c r="FON33" s="15"/>
      <c r="FOO33" s="15"/>
      <c r="FOP33" s="15"/>
      <c r="FOQ33" s="15"/>
      <c r="FOR33" s="15"/>
      <c r="FOS33" s="15"/>
      <c r="FOT33" s="15"/>
      <c r="FOU33" s="15"/>
      <c r="FOV33" s="15"/>
      <c r="FOW33" s="15"/>
      <c r="FOX33" s="15"/>
      <c r="FOY33" s="15"/>
      <c r="FOZ33" s="15"/>
      <c r="FPA33" s="15"/>
      <c r="FPB33" s="15"/>
      <c r="FPC33" s="15"/>
      <c r="FPD33" s="15"/>
      <c r="FPE33" s="15"/>
      <c r="FPF33" s="15"/>
      <c r="FPG33" s="15"/>
      <c r="FPH33" s="15"/>
      <c r="FPI33" s="15"/>
      <c r="FPJ33" s="15"/>
      <c r="FPK33" s="15"/>
      <c r="FPL33" s="15"/>
      <c r="FPM33" s="15"/>
      <c r="FPN33" s="15"/>
      <c r="FPO33" s="15"/>
      <c r="FPP33" s="15"/>
      <c r="FPQ33" s="15"/>
      <c r="FPR33" s="15"/>
      <c r="FPS33" s="15"/>
      <c r="FPT33" s="15"/>
      <c r="FPU33" s="15"/>
      <c r="FPV33" s="15"/>
      <c r="FPW33" s="15"/>
      <c r="FPX33" s="15"/>
      <c r="FPY33" s="15"/>
      <c r="FPZ33" s="15"/>
      <c r="FQA33" s="15"/>
      <c r="FQB33" s="15"/>
      <c r="FQC33" s="15"/>
      <c r="FQD33" s="15"/>
      <c r="FQE33" s="15"/>
      <c r="FQF33" s="15"/>
      <c r="FQG33" s="15"/>
      <c r="FQH33" s="15"/>
      <c r="FQI33" s="15"/>
      <c r="FQJ33" s="15"/>
      <c r="FQK33" s="15"/>
      <c r="FQL33" s="15"/>
      <c r="FQM33" s="15"/>
      <c r="FQN33" s="15"/>
      <c r="FQO33" s="15"/>
      <c r="FQP33" s="15"/>
      <c r="FQQ33" s="15"/>
      <c r="FQR33" s="15"/>
      <c r="FQS33" s="15"/>
      <c r="FQT33" s="15"/>
      <c r="FQU33" s="15"/>
      <c r="FQV33" s="15"/>
      <c r="FQW33" s="15"/>
      <c r="FQX33" s="15"/>
      <c r="FQY33" s="15"/>
      <c r="FQZ33" s="15"/>
      <c r="FRA33" s="15"/>
      <c r="FRB33" s="15"/>
      <c r="FRC33" s="15"/>
      <c r="FRD33" s="15"/>
      <c r="FRE33" s="15"/>
      <c r="FRF33" s="15"/>
      <c r="FRG33" s="15"/>
      <c r="FRH33" s="15"/>
      <c r="FRI33" s="15"/>
      <c r="FRJ33" s="15"/>
      <c r="FRK33" s="15"/>
      <c r="FRL33" s="15"/>
      <c r="FRM33" s="15"/>
      <c r="FRN33" s="15"/>
      <c r="FRO33" s="15"/>
      <c r="FRP33" s="15"/>
      <c r="FRQ33" s="15"/>
      <c r="FRR33" s="15"/>
      <c r="FRS33" s="15"/>
      <c r="FRT33" s="15"/>
      <c r="FRU33" s="15"/>
      <c r="FRV33" s="15"/>
      <c r="FRW33" s="15"/>
      <c r="FRX33" s="15"/>
      <c r="FRY33" s="15"/>
      <c r="FRZ33" s="15"/>
      <c r="FSA33" s="15"/>
      <c r="FSB33" s="15"/>
      <c r="FSC33" s="15"/>
      <c r="FSD33" s="15"/>
      <c r="FSE33" s="15"/>
      <c r="FSF33" s="15"/>
      <c r="FSG33" s="15"/>
      <c r="FSH33" s="15"/>
      <c r="FSI33" s="15"/>
      <c r="FSJ33" s="15"/>
      <c r="FSK33" s="15"/>
      <c r="FSL33" s="15"/>
      <c r="FSM33" s="15"/>
      <c r="FSN33" s="15"/>
      <c r="FSO33" s="15"/>
      <c r="FSP33" s="15"/>
      <c r="FSQ33" s="15"/>
      <c r="FSR33" s="15"/>
      <c r="FSS33" s="15"/>
      <c r="FST33" s="15"/>
      <c r="FSU33" s="15"/>
      <c r="FSV33" s="15"/>
      <c r="FSW33" s="15"/>
      <c r="FSX33" s="15"/>
      <c r="FSY33" s="15"/>
      <c r="FSZ33" s="15"/>
      <c r="FTA33" s="15"/>
      <c r="FTB33" s="15"/>
      <c r="FTC33" s="15"/>
      <c r="FTD33" s="15"/>
      <c r="FTE33" s="15"/>
      <c r="FTF33" s="15"/>
      <c r="FTG33" s="15"/>
      <c r="FTH33" s="15"/>
      <c r="FTI33" s="15"/>
      <c r="FTJ33" s="15"/>
      <c r="FTK33" s="15"/>
      <c r="FTL33" s="15"/>
      <c r="FTM33" s="15"/>
      <c r="FTN33" s="15"/>
      <c r="FTO33" s="15"/>
      <c r="FTP33" s="15"/>
      <c r="FTQ33" s="15"/>
      <c r="FTR33" s="15"/>
      <c r="FTS33" s="15"/>
      <c r="FTT33" s="15"/>
      <c r="FTU33" s="15"/>
      <c r="FTV33" s="15"/>
      <c r="FTW33" s="15"/>
      <c r="FTX33" s="15"/>
      <c r="FTY33" s="15"/>
      <c r="FTZ33" s="15"/>
      <c r="FUA33" s="15"/>
      <c r="FUB33" s="15"/>
      <c r="FUC33" s="15"/>
      <c r="FUD33" s="15"/>
      <c r="FUE33" s="15"/>
      <c r="FUF33" s="15"/>
      <c r="FUG33" s="15"/>
      <c r="FUH33" s="15"/>
      <c r="FUI33" s="15"/>
      <c r="FUJ33" s="15"/>
      <c r="FUK33" s="15"/>
      <c r="FUL33" s="15"/>
      <c r="FUM33" s="15"/>
      <c r="FUN33" s="15"/>
      <c r="FUO33" s="15"/>
      <c r="FUP33" s="15"/>
      <c r="FUQ33" s="15"/>
      <c r="FUR33" s="15"/>
      <c r="FUS33" s="15"/>
      <c r="FUT33" s="15"/>
      <c r="FUU33" s="15"/>
      <c r="FUV33" s="15"/>
      <c r="FUW33" s="15"/>
      <c r="FUX33" s="15"/>
      <c r="FUY33" s="15"/>
      <c r="FUZ33" s="15"/>
      <c r="FVA33" s="15"/>
      <c r="FVB33" s="15"/>
      <c r="FVC33" s="15"/>
      <c r="FVD33" s="15"/>
      <c r="FVE33" s="15"/>
      <c r="FVF33" s="15"/>
      <c r="FVG33" s="15"/>
      <c r="FVH33" s="15"/>
      <c r="FVI33" s="15"/>
      <c r="FVJ33" s="15"/>
      <c r="FVK33" s="15"/>
      <c r="FVL33" s="15"/>
      <c r="FVM33" s="15"/>
      <c r="FVN33" s="15"/>
      <c r="FVO33" s="15"/>
      <c r="FVP33" s="15"/>
      <c r="FVQ33" s="15"/>
      <c r="FVR33" s="15"/>
      <c r="FVS33" s="15"/>
      <c r="FVT33" s="15"/>
      <c r="FVU33" s="15"/>
      <c r="FVV33" s="15"/>
      <c r="FVW33" s="15"/>
      <c r="FVX33" s="15"/>
      <c r="FVY33" s="15"/>
      <c r="FVZ33" s="15"/>
      <c r="FWA33" s="15"/>
      <c r="FWB33" s="15"/>
      <c r="FWC33" s="15"/>
      <c r="FWD33" s="15"/>
      <c r="FWE33" s="15"/>
      <c r="FWF33" s="15"/>
      <c r="FWG33" s="15"/>
      <c r="FWH33" s="15"/>
      <c r="FWI33" s="15"/>
      <c r="FWJ33" s="15"/>
      <c r="FWK33" s="15"/>
      <c r="FWL33" s="15"/>
      <c r="FWM33" s="15"/>
      <c r="FWN33" s="15"/>
      <c r="FWO33" s="15"/>
      <c r="FWP33" s="15"/>
      <c r="FWQ33" s="15"/>
      <c r="FWR33" s="15"/>
      <c r="FWS33" s="15"/>
      <c r="FWT33" s="15"/>
      <c r="FWU33" s="15"/>
      <c r="FWV33" s="15"/>
      <c r="FWW33" s="15"/>
      <c r="FWX33" s="15"/>
      <c r="FWY33" s="15"/>
      <c r="FWZ33" s="15"/>
      <c r="FXA33" s="15"/>
      <c r="FXB33" s="15"/>
      <c r="FXC33" s="15"/>
      <c r="FXD33" s="15"/>
      <c r="FXE33" s="15"/>
      <c r="FXF33" s="15"/>
      <c r="FXG33" s="15"/>
      <c r="FXH33" s="15"/>
      <c r="FXI33" s="15"/>
      <c r="FXJ33" s="15"/>
      <c r="FXK33" s="15"/>
      <c r="FXL33" s="15"/>
      <c r="FXM33" s="15"/>
      <c r="FXN33" s="15"/>
      <c r="FXO33" s="15"/>
      <c r="FXP33" s="15"/>
      <c r="FXQ33" s="15"/>
      <c r="FXR33" s="15"/>
      <c r="FXS33" s="15"/>
      <c r="FXT33" s="15"/>
      <c r="FXU33" s="15"/>
      <c r="FXV33" s="15"/>
      <c r="FXW33" s="15"/>
      <c r="FXX33" s="15"/>
      <c r="FXY33" s="15"/>
      <c r="FXZ33" s="15"/>
      <c r="FYA33" s="15"/>
      <c r="FYB33" s="15"/>
      <c r="FYC33" s="15"/>
      <c r="FYD33" s="15"/>
      <c r="FYE33" s="15"/>
      <c r="FYF33" s="15"/>
      <c r="FYG33" s="15"/>
      <c r="FYH33" s="15"/>
      <c r="FYI33" s="15"/>
      <c r="FYJ33" s="15"/>
      <c r="FYK33" s="15"/>
      <c r="FYL33" s="15"/>
      <c r="FYM33" s="15"/>
      <c r="FYN33" s="15"/>
      <c r="FYO33" s="15"/>
      <c r="FYP33" s="15"/>
      <c r="FYQ33" s="15"/>
      <c r="FYR33" s="15"/>
      <c r="FYS33" s="15"/>
      <c r="FYT33" s="15"/>
      <c r="FYU33" s="15"/>
      <c r="FYV33" s="15"/>
      <c r="FYW33" s="15"/>
      <c r="FYX33" s="15"/>
      <c r="FYY33" s="15"/>
      <c r="FYZ33" s="15"/>
      <c r="FZA33" s="15"/>
      <c r="FZB33" s="15"/>
      <c r="FZC33" s="15"/>
      <c r="FZD33" s="15"/>
      <c r="FZE33" s="15"/>
      <c r="FZF33" s="15"/>
      <c r="FZG33" s="15"/>
      <c r="FZH33" s="15"/>
      <c r="FZI33" s="15"/>
      <c r="FZJ33" s="15"/>
      <c r="FZK33" s="15"/>
      <c r="FZL33" s="15"/>
      <c r="FZM33" s="15"/>
      <c r="FZN33" s="15"/>
      <c r="FZO33" s="15"/>
      <c r="FZP33" s="15"/>
      <c r="FZQ33" s="15"/>
      <c r="FZR33" s="15"/>
      <c r="FZS33" s="15"/>
      <c r="FZT33" s="15"/>
      <c r="FZU33" s="15"/>
      <c r="FZV33" s="15"/>
      <c r="FZW33" s="15"/>
      <c r="FZX33" s="15"/>
      <c r="FZY33" s="15"/>
      <c r="FZZ33" s="15"/>
      <c r="GAA33" s="15"/>
      <c r="GAB33" s="15"/>
      <c r="GAC33" s="15"/>
      <c r="GAD33" s="15"/>
      <c r="GAE33" s="15"/>
      <c r="GAF33" s="15"/>
      <c r="GAG33" s="15"/>
      <c r="GAH33" s="15"/>
      <c r="GAI33" s="15"/>
      <c r="GAJ33" s="15"/>
      <c r="GAK33" s="15"/>
      <c r="GAL33" s="15"/>
      <c r="GAM33" s="15"/>
      <c r="GAN33" s="15"/>
      <c r="GAO33" s="15"/>
      <c r="GAP33" s="15"/>
      <c r="GAQ33" s="15"/>
      <c r="GAR33" s="15"/>
      <c r="GAS33" s="15"/>
      <c r="GAT33" s="15"/>
      <c r="GAU33" s="15"/>
      <c r="GAV33" s="15"/>
      <c r="GAW33" s="15"/>
      <c r="GAX33" s="15"/>
      <c r="GAY33" s="15"/>
      <c r="GAZ33" s="15"/>
      <c r="GBA33" s="15"/>
      <c r="GBB33" s="15"/>
      <c r="GBC33" s="15"/>
      <c r="GBD33" s="15"/>
      <c r="GBE33" s="15"/>
      <c r="GBF33" s="15"/>
      <c r="GBG33" s="15"/>
      <c r="GBH33" s="15"/>
      <c r="GBI33" s="15"/>
      <c r="GBJ33" s="15"/>
      <c r="GBK33" s="15"/>
      <c r="GBL33" s="15"/>
      <c r="GBM33" s="15"/>
      <c r="GBN33" s="15"/>
      <c r="GBO33" s="15"/>
      <c r="GBP33" s="15"/>
      <c r="GBQ33" s="15"/>
      <c r="GBR33" s="15"/>
      <c r="GBS33" s="15"/>
      <c r="GBT33" s="15"/>
      <c r="GBU33" s="15"/>
      <c r="GBV33" s="15"/>
      <c r="GBW33" s="15"/>
      <c r="GBX33" s="15"/>
      <c r="GBY33" s="15"/>
      <c r="GBZ33" s="15"/>
      <c r="GCA33" s="15"/>
      <c r="GCB33" s="15"/>
      <c r="GCC33" s="15"/>
      <c r="GCD33" s="15"/>
      <c r="GCE33" s="15"/>
      <c r="GCF33" s="15"/>
      <c r="GCG33" s="15"/>
      <c r="GCH33" s="15"/>
      <c r="GCI33" s="15"/>
      <c r="GCJ33" s="15"/>
      <c r="GCK33" s="15"/>
      <c r="GCL33" s="15"/>
      <c r="GCM33" s="15"/>
      <c r="GCN33" s="15"/>
      <c r="GCO33" s="15"/>
      <c r="GCP33" s="15"/>
      <c r="GCQ33" s="15"/>
      <c r="GCR33" s="15"/>
      <c r="GCS33" s="15"/>
      <c r="GCT33" s="15"/>
      <c r="GCU33" s="15"/>
      <c r="GCV33" s="15"/>
      <c r="GCW33" s="15"/>
      <c r="GCX33" s="15"/>
      <c r="GCY33" s="15"/>
      <c r="GCZ33" s="15"/>
      <c r="GDA33" s="15"/>
      <c r="GDB33" s="15"/>
      <c r="GDC33" s="15"/>
      <c r="GDD33" s="15"/>
      <c r="GDE33" s="15"/>
      <c r="GDF33" s="15"/>
      <c r="GDG33" s="15"/>
      <c r="GDH33" s="15"/>
      <c r="GDI33" s="15"/>
      <c r="GDJ33" s="15"/>
      <c r="GDK33" s="15"/>
      <c r="GDL33" s="15"/>
      <c r="GDM33" s="15"/>
      <c r="GDN33" s="15"/>
      <c r="GDO33" s="15"/>
      <c r="GDP33" s="15"/>
      <c r="GDQ33" s="15"/>
      <c r="GDR33" s="15"/>
      <c r="GDS33" s="15"/>
      <c r="GDT33" s="15"/>
      <c r="GDU33" s="15"/>
      <c r="GDV33" s="15"/>
      <c r="GDW33" s="15"/>
      <c r="GDX33" s="15"/>
      <c r="GDY33" s="15"/>
      <c r="GDZ33" s="15"/>
      <c r="GEA33" s="15"/>
      <c r="GEB33" s="15"/>
      <c r="GEC33" s="15"/>
      <c r="GED33" s="15"/>
      <c r="GEE33" s="15"/>
      <c r="GEF33" s="15"/>
      <c r="GEG33" s="15"/>
      <c r="GEH33" s="15"/>
      <c r="GEI33" s="15"/>
      <c r="GEJ33" s="15"/>
      <c r="GEK33" s="15"/>
      <c r="GEL33" s="15"/>
      <c r="GEM33" s="15"/>
      <c r="GEN33" s="15"/>
      <c r="GEO33" s="15"/>
      <c r="GEP33" s="15"/>
      <c r="GEQ33" s="15"/>
      <c r="GER33" s="15"/>
      <c r="GES33" s="15"/>
      <c r="GET33" s="15"/>
      <c r="GEU33" s="15"/>
      <c r="GEV33" s="15"/>
      <c r="GEW33" s="15"/>
      <c r="GEX33" s="15"/>
      <c r="GEY33" s="15"/>
      <c r="GEZ33" s="15"/>
      <c r="GFA33" s="15"/>
      <c r="GFB33" s="15"/>
      <c r="GFC33" s="15"/>
      <c r="GFD33" s="15"/>
      <c r="GFE33" s="15"/>
      <c r="GFF33" s="15"/>
      <c r="GFG33" s="15"/>
      <c r="GFH33" s="15"/>
      <c r="GFI33" s="15"/>
      <c r="GFJ33" s="15"/>
      <c r="GFK33" s="15"/>
      <c r="GFL33" s="15"/>
      <c r="GFM33" s="15"/>
      <c r="GFN33" s="15"/>
      <c r="GFO33" s="15"/>
      <c r="GFP33" s="15"/>
      <c r="GFQ33" s="15"/>
      <c r="GFR33" s="15"/>
      <c r="GFS33" s="15"/>
      <c r="GFT33" s="15"/>
      <c r="GFU33" s="15"/>
      <c r="GFV33" s="15"/>
      <c r="GFW33" s="15"/>
      <c r="GFX33" s="15"/>
      <c r="GFY33" s="15"/>
      <c r="GFZ33" s="15"/>
      <c r="GGA33" s="15"/>
      <c r="GGB33" s="15"/>
      <c r="GGC33" s="15"/>
      <c r="GGD33" s="15"/>
      <c r="GGE33" s="15"/>
      <c r="GGF33" s="15"/>
      <c r="GGG33" s="15"/>
      <c r="GGH33" s="15"/>
      <c r="GGI33" s="15"/>
      <c r="GGJ33" s="15"/>
      <c r="GGK33" s="15"/>
      <c r="GGL33" s="15"/>
      <c r="GGM33" s="15"/>
      <c r="GGN33" s="15"/>
      <c r="GGO33" s="15"/>
      <c r="GGP33" s="15"/>
      <c r="GGQ33" s="15"/>
      <c r="GGR33" s="15"/>
      <c r="GGS33" s="15"/>
      <c r="GGT33" s="15"/>
      <c r="GGU33" s="15"/>
      <c r="GGV33" s="15"/>
      <c r="GGW33" s="15"/>
      <c r="GGX33" s="15"/>
      <c r="GGY33" s="15"/>
      <c r="GGZ33" s="15"/>
      <c r="GHA33" s="15"/>
      <c r="GHB33" s="15"/>
      <c r="GHC33" s="15"/>
      <c r="GHD33" s="15"/>
      <c r="GHE33" s="15"/>
      <c r="GHF33" s="15"/>
      <c r="GHG33" s="15"/>
      <c r="GHH33" s="15"/>
      <c r="GHI33" s="15"/>
      <c r="GHJ33" s="15"/>
      <c r="GHK33" s="15"/>
      <c r="GHL33" s="15"/>
      <c r="GHM33" s="15"/>
      <c r="GHN33" s="15"/>
      <c r="GHO33" s="15"/>
      <c r="GHP33" s="15"/>
      <c r="GHQ33" s="15"/>
      <c r="GHR33" s="15"/>
      <c r="GHS33" s="15"/>
      <c r="GHT33" s="15"/>
      <c r="GHU33" s="15"/>
      <c r="GHV33" s="15"/>
      <c r="GHW33" s="15"/>
      <c r="GHX33" s="15"/>
      <c r="GHY33" s="15"/>
      <c r="GHZ33" s="15"/>
      <c r="GIA33" s="15"/>
      <c r="GIB33" s="15"/>
      <c r="GIC33" s="15"/>
      <c r="GID33" s="15"/>
      <c r="GIE33" s="15"/>
      <c r="GIF33" s="15"/>
      <c r="GIG33" s="15"/>
      <c r="GIH33" s="15"/>
      <c r="GII33" s="15"/>
      <c r="GIJ33" s="15"/>
      <c r="GIK33" s="15"/>
      <c r="GIL33" s="15"/>
      <c r="GIM33" s="15"/>
      <c r="GIN33" s="15"/>
      <c r="GIO33" s="15"/>
      <c r="GIP33" s="15"/>
      <c r="GIQ33" s="15"/>
      <c r="GIR33" s="15"/>
      <c r="GIS33" s="15"/>
      <c r="GIT33" s="15"/>
      <c r="GIU33" s="15"/>
      <c r="GIV33" s="15"/>
      <c r="GIW33" s="15"/>
      <c r="GIX33" s="15"/>
      <c r="GIY33" s="15"/>
      <c r="GIZ33" s="15"/>
      <c r="GJA33" s="15"/>
      <c r="GJB33" s="15"/>
      <c r="GJC33" s="15"/>
      <c r="GJD33" s="15"/>
      <c r="GJE33" s="15"/>
      <c r="GJF33" s="15"/>
      <c r="GJG33" s="15"/>
      <c r="GJH33" s="15"/>
      <c r="GJI33" s="15"/>
      <c r="GJJ33" s="15"/>
      <c r="GJK33" s="15"/>
      <c r="GJL33" s="15"/>
      <c r="GJM33" s="15"/>
      <c r="GJN33" s="15"/>
      <c r="GJO33" s="15"/>
      <c r="GJP33" s="15"/>
      <c r="GJQ33" s="15"/>
      <c r="GJR33" s="15"/>
      <c r="GJS33" s="15"/>
      <c r="GJT33" s="15"/>
      <c r="GJU33" s="15"/>
      <c r="GJV33" s="15"/>
      <c r="GJW33" s="15"/>
      <c r="GJX33" s="15"/>
      <c r="GJY33" s="15"/>
      <c r="GJZ33" s="15"/>
      <c r="GKA33" s="15"/>
      <c r="GKB33" s="15"/>
      <c r="GKC33" s="15"/>
      <c r="GKD33" s="15"/>
      <c r="GKE33" s="15"/>
      <c r="GKF33" s="15"/>
      <c r="GKG33" s="15"/>
      <c r="GKH33" s="15"/>
      <c r="GKI33" s="15"/>
      <c r="GKJ33" s="15"/>
      <c r="GKK33" s="15"/>
      <c r="GKL33" s="15"/>
      <c r="GKM33" s="15"/>
      <c r="GKN33" s="15"/>
      <c r="GKO33" s="15"/>
      <c r="GKP33" s="15"/>
      <c r="GKQ33" s="15"/>
      <c r="GKR33" s="15"/>
      <c r="GKS33" s="15"/>
      <c r="GKT33" s="15"/>
      <c r="GKU33" s="15"/>
      <c r="GKV33" s="15"/>
      <c r="GKW33" s="15"/>
      <c r="GKX33" s="15"/>
      <c r="GKY33" s="15"/>
      <c r="GKZ33" s="15"/>
      <c r="GLA33" s="15"/>
      <c r="GLB33" s="15"/>
      <c r="GLC33" s="15"/>
      <c r="GLD33" s="15"/>
      <c r="GLE33" s="15"/>
      <c r="GLF33" s="15"/>
      <c r="GLG33" s="15"/>
      <c r="GLH33" s="15"/>
      <c r="GLI33" s="15"/>
      <c r="GLJ33" s="15"/>
      <c r="GLK33" s="15"/>
      <c r="GLL33" s="15"/>
      <c r="GLM33" s="15"/>
      <c r="GLN33" s="15"/>
      <c r="GLO33" s="15"/>
      <c r="GLP33" s="15"/>
      <c r="GLQ33" s="15"/>
      <c r="GLR33" s="15"/>
      <c r="GLS33" s="15"/>
      <c r="GLT33" s="15"/>
      <c r="GLU33" s="15"/>
      <c r="GLV33" s="15"/>
      <c r="GLW33" s="15"/>
      <c r="GLX33" s="15"/>
      <c r="GLY33" s="15"/>
      <c r="GLZ33" s="15"/>
      <c r="GMA33" s="15"/>
      <c r="GMB33" s="15"/>
      <c r="GMC33" s="15"/>
      <c r="GMD33" s="15"/>
      <c r="GME33" s="15"/>
      <c r="GMF33" s="15"/>
      <c r="GMG33" s="15"/>
      <c r="GMH33" s="15"/>
      <c r="GMI33" s="15"/>
      <c r="GMJ33" s="15"/>
      <c r="GMK33" s="15"/>
      <c r="GML33" s="15"/>
      <c r="GMM33" s="15"/>
      <c r="GMN33" s="15"/>
      <c r="GMO33" s="15"/>
      <c r="GMP33" s="15"/>
      <c r="GMQ33" s="15"/>
      <c r="GMR33" s="15"/>
      <c r="GMS33" s="15"/>
      <c r="GMT33" s="15"/>
      <c r="GMU33" s="15"/>
      <c r="GMV33" s="15"/>
      <c r="GMW33" s="15"/>
      <c r="GMX33" s="15"/>
      <c r="GMY33" s="15"/>
      <c r="GMZ33" s="15"/>
      <c r="GNA33" s="15"/>
      <c r="GNB33" s="15"/>
      <c r="GNC33" s="15"/>
      <c r="GND33" s="15"/>
      <c r="GNE33" s="15"/>
      <c r="GNF33" s="15"/>
      <c r="GNG33" s="15"/>
      <c r="GNH33" s="15"/>
      <c r="GNI33" s="15"/>
      <c r="GNJ33" s="15"/>
      <c r="GNK33" s="15"/>
      <c r="GNL33" s="15"/>
      <c r="GNM33" s="15"/>
      <c r="GNN33" s="15"/>
      <c r="GNO33" s="15"/>
      <c r="GNP33" s="15"/>
      <c r="GNQ33" s="15"/>
      <c r="GNR33" s="15"/>
      <c r="GNS33" s="15"/>
      <c r="GNT33" s="15"/>
      <c r="GNU33" s="15"/>
      <c r="GNV33" s="15"/>
      <c r="GNW33" s="15"/>
      <c r="GNX33" s="15"/>
      <c r="GNY33" s="15"/>
      <c r="GNZ33" s="15"/>
      <c r="GOA33" s="15"/>
      <c r="GOB33" s="15"/>
      <c r="GOC33" s="15"/>
      <c r="GOD33" s="15"/>
      <c r="GOE33" s="15"/>
      <c r="GOF33" s="15"/>
      <c r="GOG33" s="15"/>
      <c r="GOH33" s="15"/>
      <c r="GOI33" s="15"/>
      <c r="GOJ33" s="15"/>
      <c r="GOK33" s="15"/>
      <c r="GOL33" s="15"/>
      <c r="GOM33" s="15"/>
      <c r="GON33" s="15"/>
      <c r="GOO33" s="15"/>
      <c r="GOP33" s="15"/>
      <c r="GOQ33" s="15"/>
      <c r="GOR33" s="15"/>
      <c r="GOS33" s="15"/>
      <c r="GOT33" s="15"/>
      <c r="GOU33" s="15"/>
      <c r="GOV33" s="15"/>
      <c r="GOW33" s="15"/>
      <c r="GOX33" s="15"/>
      <c r="GOY33" s="15"/>
      <c r="GOZ33" s="15"/>
      <c r="GPA33" s="15"/>
      <c r="GPB33" s="15"/>
      <c r="GPC33" s="15"/>
      <c r="GPD33" s="15"/>
      <c r="GPE33" s="15"/>
      <c r="GPF33" s="15"/>
      <c r="GPG33" s="15"/>
      <c r="GPH33" s="15"/>
      <c r="GPI33" s="15"/>
      <c r="GPJ33" s="15"/>
      <c r="GPK33" s="15"/>
      <c r="GPL33" s="15"/>
      <c r="GPM33" s="15"/>
      <c r="GPN33" s="15"/>
      <c r="GPO33" s="15"/>
      <c r="GPP33" s="15"/>
      <c r="GPQ33" s="15"/>
      <c r="GPR33" s="15"/>
      <c r="GPS33" s="15"/>
      <c r="GPT33" s="15"/>
      <c r="GPU33" s="15"/>
      <c r="GPV33" s="15"/>
      <c r="GPW33" s="15"/>
      <c r="GPX33" s="15"/>
      <c r="GPY33" s="15"/>
      <c r="GPZ33" s="15"/>
      <c r="GQA33" s="15"/>
      <c r="GQB33" s="15"/>
      <c r="GQC33" s="15"/>
      <c r="GQD33" s="15"/>
      <c r="GQE33" s="15"/>
      <c r="GQF33" s="15"/>
      <c r="GQG33" s="15"/>
      <c r="GQH33" s="15"/>
      <c r="GQI33" s="15"/>
      <c r="GQJ33" s="15"/>
      <c r="GQK33" s="15"/>
      <c r="GQL33" s="15"/>
      <c r="GQM33" s="15"/>
      <c r="GQN33" s="15"/>
      <c r="GQO33" s="15"/>
      <c r="GQP33" s="15"/>
      <c r="GQQ33" s="15"/>
      <c r="GQR33" s="15"/>
      <c r="GQS33" s="15"/>
      <c r="GQT33" s="15"/>
      <c r="GQU33" s="15"/>
      <c r="GQV33" s="15"/>
      <c r="GQW33" s="15"/>
      <c r="GQX33" s="15"/>
      <c r="GQY33" s="15"/>
      <c r="GQZ33" s="15"/>
      <c r="GRA33" s="15"/>
      <c r="GRB33" s="15"/>
      <c r="GRC33" s="15"/>
      <c r="GRD33" s="15"/>
      <c r="GRE33" s="15"/>
      <c r="GRF33" s="15"/>
      <c r="GRG33" s="15"/>
      <c r="GRH33" s="15"/>
      <c r="GRI33" s="15"/>
      <c r="GRJ33" s="15"/>
      <c r="GRK33" s="15"/>
      <c r="GRL33" s="15"/>
      <c r="GRM33" s="15"/>
      <c r="GRN33" s="15"/>
      <c r="GRO33" s="15"/>
      <c r="GRP33" s="15"/>
      <c r="GRQ33" s="15"/>
      <c r="GRR33" s="15"/>
      <c r="GRS33" s="15"/>
      <c r="GRT33" s="15"/>
      <c r="GRU33" s="15"/>
      <c r="GRV33" s="15"/>
      <c r="GRW33" s="15"/>
      <c r="GRX33" s="15"/>
      <c r="GRY33" s="15"/>
      <c r="GRZ33" s="15"/>
      <c r="GSA33" s="15"/>
      <c r="GSB33" s="15"/>
      <c r="GSC33" s="15"/>
      <c r="GSD33" s="15"/>
      <c r="GSE33" s="15"/>
      <c r="GSF33" s="15"/>
      <c r="GSG33" s="15"/>
      <c r="GSH33" s="15"/>
      <c r="GSI33" s="15"/>
      <c r="GSJ33" s="15"/>
      <c r="GSK33" s="15"/>
      <c r="GSL33" s="15"/>
      <c r="GSM33" s="15"/>
      <c r="GSN33" s="15"/>
      <c r="GSO33" s="15"/>
      <c r="GSP33" s="15"/>
      <c r="GSQ33" s="15"/>
      <c r="GSR33" s="15"/>
      <c r="GSS33" s="15"/>
      <c r="GST33" s="15"/>
      <c r="GSU33" s="15"/>
      <c r="GSV33" s="15"/>
      <c r="GSW33" s="15"/>
      <c r="GSX33" s="15"/>
      <c r="GSY33" s="15"/>
      <c r="GSZ33" s="15"/>
      <c r="GTA33" s="15"/>
      <c r="GTB33" s="15"/>
      <c r="GTC33" s="15"/>
      <c r="GTD33" s="15"/>
      <c r="GTE33" s="15"/>
      <c r="GTF33" s="15"/>
      <c r="GTG33" s="15"/>
      <c r="GTH33" s="15"/>
      <c r="GTI33" s="15"/>
      <c r="GTJ33" s="15"/>
      <c r="GTK33" s="15"/>
      <c r="GTL33" s="15"/>
      <c r="GTM33" s="15"/>
      <c r="GTN33" s="15"/>
      <c r="GTO33" s="15"/>
      <c r="GTP33" s="15"/>
      <c r="GTQ33" s="15"/>
      <c r="GTR33" s="15"/>
      <c r="GTS33" s="15"/>
      <c r="GTT33" s="15"/>
      <c r="GTU33" s="15"/>
      <c r="GTV33" s="15"/>
      <c r="GTW33" s="15"/>
      <c r="GTX33" s="15"/>
      <c r="GTY33" s="15"/>
      <c r="GTZ33" s="15"/>
      <c r="GUA33" s="15"/>
      <c r="GUB33" s="15"/>
      <c r="GUC33" s="15"/>
      <c r="GUD33" s="15"/>
      <c r="GUE33" s="15"/>
      <c r="GUF33" s="15"/>
      <c r="GUG33" s="15"/>
      <c r="GUH33" s="15"/>
      <c r="GUI33" s="15"/>
      <c r="GUJ33" s="15"/>
      <c r="GUK33" s="15"/>
      <c r="GUL33" s="15"/>
      <c r="GUM33" s="15"/>
      <c r="GUN33" s="15"/>
      <c r="GUO33" s="15"/>
      <c r="GUP33" s="15"/>
      <c r="GUQ33" s="15"/>
      <c r="GUR33" s="15"/>
      <c r="GUS33" s="15"/>
      <c r="GUT33" s="15"/>
      <c r="GUU33" s="15"/>
      <c r="GUV33" s="15"/>
      <c r="GUW33" s="15"/>
      <c r="GUX33" s="15"/>
      <c r="GUY33" s="15"/>
      <c r="GUZ33" s="15"/>
      <c r="GVA33" s="15"/>
      <c r="GVB33" s="15"/>
      <c r="GVC33" s="15"/>
      <c r="GVD33" s="15"/>
      <c r="GVE33" s="15"/>
      <c r="GVF33" s="15"/>
      <c r="GVG33" s="15"/>
      <c r="GVH33" s="15"/>
      <c r="GVI33" s="15"/>
      <c r="GVJ33" s="15"/>
      <c r="GVK33" s="15"/>
      <c r="GVL33" s="15"/>
      <c r="GVM33" s="15"/>
      <c r="GVN33" s="15"/>
      <c r="GVO33" s="15"/>
      <c r="GVP33" s="15"/>
      <c r="GVQ33" s="15"/>
      <c r="GVR33" s="15"/>
      <c r="GVS33" s="15"/>
      <c r="GVT33" s="15"/>
      <c r="GVU33" s="15"/>
      <c r="GVV33" s="15"/>
      <c r="GVW33" s="15"/>
      <c r="GVX33" s="15"/>
      <c r="GVY33" s="15"/>
      <c r="GVZ33" s="15"/>
      <c r="GWA33" s="15"/>
      <c r="GWB33" s="15"/>
      <c r="GWC33" s="15"/>
      <c r="GWD33" s="15"/>
      <c r="GWE33" s="15"/>
      <c r="GWF33" s="15"/>
      <c r="GWG33" s="15"/>
      <c r="GWH33" s="15"/>
      <c r="GWI33" s="15"/>
      <c r="GWJ33" s="15"/>
      <c r="GWK33" s="15"/>
      <c r="GWL33" s="15"/>
      <c r="GWM33" s="15"/>
      <c r="GWN33" s="15"/>
      <c r="GWO33" s="15"/>
      <c r="GWP33" s="15"/>
      <c r="GWQ33" s="15"/>
      <c r="GWR33" s="15"/>
      <c r="GWS33" s="15"/>
      <c r="GWT33" s="15"/>
      <c r="GWU33" s="15"/>
      <c r="GWV33" s="15"/>
      <c r="GWW33" s="15"/>
      <c r="GWX33" s="15"/>
      <c r="GWY33" s="15"/>
      <c r="GWZ33" s="15"/>
      <c r="GXA33" s="15"/>
      <c r="GXB33" s="15"/>
      <c r="GXC33" s="15"/>
      <c r="GXD33" s="15"/>
      <c r="GXE33" s="15"/>
      <c r="GXF33" s="15"/>
      <c r="GXG33" s="15"/>
      <c r="GXH33" s="15"/>
      <c r="GXI33" s="15"/>
      <c r="GXJ33" s="15"/>
      <c r="GXK33" s="15"/>
      <c r="GXL33" s="15"/>
      <c r="GXM33" s="15"/>
      <c r="GXN33" s="15"/>
      <c r="GXO33" s="15"/>
      <c r="GXP33" s="15"/>
      <c r="GXQ33" s="15"/>
      <c r="GXR33" s="15"/>
      <c r="GXS33" s="15"/>
      <c r="GXT33" s="15"/>
      <c r="GXU33" s="15"/>
      <c r="GXV33" s="15"/>
      <c r="GXW33" s="15"/>
      <c r="GXX33" s="15"/>
      <c r="GXY33" s="15"/>
      <c r="GXZ33" s="15"/>
      <c r="GYA33" s="15"/>
      <c r="GYB33" s="15"/>
      <c r="GYC33" s="15"/>
      <c r="GYD33" s="15"/>
      <c r="GYE33" s="15"/>
      <c r="GYF33" s="15"/>
      <c r="GYG33" s="15"/>
      <c r="GYH33" s="15"/>
      <c r="GYI33" s="15"/>
      <c r="GYJ33" s="15"/>
      <c r="GYK33" s="15"/>
      <c r="GYL33" s="15"/>
      <c r="GYM33" s="15"/>
      <c r="GYN33" s="15"/>
      <c r="GYO33" s="15"/>
      <c r="GYP33" s="15"/>
      <c r="GYQ33" s="15"/>
      <c r="GYR33" s="15"/>
      <c r="GYS33" s="15"/>
      <c r="GYT33" s="15"/>
      <c r="GYU33" s="15"/>
      <c r="GYV33" s="15"/>
      <c r="GYW33" s="15"/>
      <c r="GYX33" s="15"/>
      <c r="GYY33" s="15"/>
      <c r="GYZ33" s="15"/>
      <c r="GZA33" s="15"/>
      <c r="GZB33" s="15"/>
      <c r="GZC33" s="15"/>
      <c r="GZD33" s="15"/>
      <c r="GZE33" s="15"/>
      <c r="GZF33" s="15"/>
      <c r="GZG33" s="15"/>
      <c r="GZH33" s="15"/>
      <c r="GZI33" s="15"/>
      <c r="GZJ33" s="15"/>
      <c r="GZK33" s="15"/>
      <c r="GZL33" s="15"/>
      <c r="GZM33" s="15"/>
      <c r="GZN33" s="15"/>
      <c r="GZO33" s="15"/>
      <c r="GZP33" s="15"/>
      <c r="GZQ33" s="15"/>
      <c r="GZR33" s="15"/>
      <c r="GZS33" s="15"/>
      <c r="GZT33" s="15"/>
      <c r="GZU33" s="15"/>
      <c r="GZV33" s="15"/>
      <c r="GZW33" s="15"/>
      <c r="GZX33" s="15"/>
      <c r="GZY33" s="15"/>
      <c r="GZZ33" s="15"/>
      <c r="HAA33" s="15"/>
      <c r="HAB33" s="15"/>
      <c r="HAC33" s="15"/>
      <c r="HAD33" s="15"/>
      <c r="HAE33" s="15"/>
      <c r="HAF33" s="15"/>
      <c r="HAG33" s="15"/>
      <c r="HAH33" s="15"/>
      <c r="HAI33" s="15"/>
      <c r="HAJ33" s="15"/>
      <c r="HAK33" s="15"/>
      <c r="HAL33" s="15"/>
      <c r="HAM33" s="15"/>
      <c r="HAN33" s="15"/>
      <c r="HAO33" s="15"/>
      <c r="HAP33" s="15"/>
      <c r="HAQ33" s="15"/>
      <c r="HAR33" s="15"/>
      <c r="HAS33" s="15"/>
      <c r="HAT33" s="15"/>
      <c r="HAU33" s="15"/>
      <c r="HAV33" s="15"/>
      <c r="HAW33" s="15"/>
      <c r="HAX33" s="15"/>
      <c r="HAY33" s="15"/>
      <c r="HAZ33" s="15"/>
      <c r="HBA33" s="15"/>
      <c r="HBB33" s="15"/>
      <c r="HBC33" s="15"/>
      <c r="HBD33" s="15"/>
      <c r="HBE33" s="15"/>
      <c r="HBF33" s="15"/>
      <c r="HBG33" s="15"/>
      <c r="HBH33" s="15"/>
      <c r="HBI33" s="15"/>
      <c r="HBJ33" s="15"/>
      <c r="HBK33" s="15"/>
      <c r="HBL33" s="15"/>
      <c r="HBM33" s="15"/>
      <c r="HBN33" s="15"/>
      <c r="HBO33" s="15"/>
      <c r="HBP33" s="15"/>
      <c r="HBQ33" s="15"/>
      <c r="HBR33" s="15"/>
      <c r="HBS33" s="15"/>
      <c r="HBT33" s="15"/>
      <c r="HBU33" s="15"/>
      <c r="HBV33" s="15"/>
      <c r="HBW33" s="15"/>
      <c r="HBX33" s="15"/>
      <c r="HBY33" s="15"/>
      <c r="HBZ33" s="15"/>
      <c r="HCA33" s="15"/>
      <c r="HCB33" s="15"/>
      <c r="HCC33" s="15"/>
      <c r="HCD33" s="15"/>
      <c r="HCE33" s="15"/>
      <c r="HCF33" s="15"/>
      <c r="HCG33" s="15"/>
      <c r="HCH33" s="15"/>
      <c r="HCI33" s="15"/>
      <c r="HCJ33" s="15"/>
      <c r="HCK33" s="15"/>
      <c r="HCL33" s="15"/>
      <c r="HCM33" s="15"/>
      <c r="HCN33" s="15"/>
      <c r="HCO33" s="15"/>
      <c r="HCP33" s="15"/>
      <c r="HCQ33" s="15"/>
      <c r="HCR33" s="15"/>
      <c r="HCS33" s="15"/>
      <c r="HCT33" s="15"/>
      <c r="HCU33" s="15"/>
      <c r="HCV33" s="15"/>
      <c r="HCW33" s="15"/>
      <c r="HCX33" s="15"/>
      <c r="HCY33" s="15"/>
      <c r="HCZ33" s="15"/>
      <c r="HDA33" s="15"/>
      <c r="HDB33" s="15"/>
      <c r="HDC33" s="15"/>
      <c r="HDD33" s="15"/>
      <c r="HDE33" s="15"/>
      <c r="HDF33" s="15"/>
      <c r="HDG33" s="15"/>
      <c r="HDH33" s="15"/>
      <c r="HDI33" s="15"/>
      <c r="HDJ33" s="15"/>
      <c r="HDK33" s="15"/>
      <c r="HDL33" s="15"/>
      <c r="HDM33" s="15"/>
      <c r="HDN33" s="15"/>
      <c r="HDO33" s="15"/>
      <c r="HDP33" s="15"/>
      <c r="HDQ33" s="15"/>
      <c r="HDR33" s="15"/>
      <c r="HDS33" s="15"/>
      <c r="HDT33" s="15"/>
      <c r="HDU33" s="15"/>
      <c r="HDV33" s="15"/>
      <c r="HDW33" s="15"/>
      <c r="HDX33" s="15"/>
      <c r="HDY33" s="15"/>
      <c r="HDZ33" s="15"/>
      <c r="HEA33" s="15"/>
      <c r="HEB33" s="15"/>
      <c r="HEC33" s="15"/>
      <c r="HED33" s="15"/>
      <c r="HEE33" s="15"/>
      <c r="HEF33" s="15"/>
      <c r="HEG33" s="15"/>
      <c r="HEH33" s="15"/>
      <c r="HEI33" s="15"/>
      <c r="HEJ33" s="15"/>
      <c r="HEK33" s="15"/>
      <c r="HEL33" s="15"/>
      <c r="HEM33" s="15"/>
      <c r="HEN33" s="15"/>
      <c r="HEO33" s="15"/>
      <c r="HEP33" s="15"/>
      <c r="HEQ33" s="15"/>
      <c r="HER33" s="15"/>
      <c r="HES33" s="15"/>
      <c r="HET33" s="15"/>
      <c r="HEU33" s="15"/>
      <c r="HEV33" s="15"/>
      <c r="HEW33" s="15"/>
      <c r="HEX33" s="15"/>
      <c r="HEY33" s="15"/>
      <c r="HEZ33" s="15"/>
      <c r="HFA33" s="15"/>
      <c r="HFB33" s="15"/>
      <c r="HFC33" s="15"/>
      <c r="HFD33" s="15"/>
      <c r="HFE33" s="15"/>
      <c r="HFF33" s="15"/>
      <c r="HFG33" s="15"/>
      <c r="HFH33" s="15"/>
      <c r="HFI33" s="15"/>
      <c r="HFJ33" s="15"/>
      <c r="HFK33" s="15"/>
      <c r="HFL33" s="15"/>
      <c r="HFM33" s="15"/>
      <c r="HFN33" s="15"/>
      <c r="HFO33" s="15"/>
      <c r="HFP33" s="15"/>
      <c r="HFQ33" s="15"/>
      <c r="HFR33" s="15"/>
      <c r="HFS33" s="15"/>
      <c r="HFT33" s="15"/>
      <c r="HFU33" s="15"/>
      <c r="HFV33" s="15"/>
      <c r="HFW33" s="15"/>
      <c r="HFX33" s="15"/>
      <c r="HFY33" s="15"/>
      <c r="HFZ33" s="15"/>
      <c r="HGA33" s="15"/>
      <c r="HGB33" s="15"/>
      <c r="HGC33" s="15"/>
      <c r="HGD33" s="15"/>
      <c r="HGE33" s="15"/>
      <c r="HGF33" s="15"/>
      <c r="HGG33" s="15"/>
      <c r="HGH33" s="15"/>
      <c r="HGI33" s="15"/>
      <c r="HGJ33" s="15"/>
      <c r="HGK33" s="15"/>
      <c r="HGL33" s="15"/>
      <c r="HGM33" s="15"/>
      <c r="HGN33" s="15"/>
      <c r="HGO33" s="15"/>
      <c r="HGP33" s="15"/>
      <c r="HGQ33" s="15"/>
      <c r="HGR33" s="15"/>
      <c r="HGS33" s="15"/>
      <c r="HGT33" s="15"/>
      <c r="HGU33" s="15"/>
      <c r="HGV33" s="15"/>
      <c r="HGW33" s="15"/>
      <c r="HGX33" s="15"/>
      <c r="HGY33" s="15"/>
      <c r="HGZ33" s="15"/>
      <c r="HHA33" s="15"/>
      <c r="HHB33" s="15"/>
      <c r="HHC33" s="15"/>
      <c r="HHD33" s="15"/>
      <c r="HHE33" s="15"/>
      <c r="HHF33" s="15"/>
      <c r="HHG33" s="15"/>
      <c r="HHH33" s="15"/>
      <c r="HHI33" s="15"/>
      <c r="HHJ33" s="15"/>
      <c r="HHK33" s="15"/>
      <c r="HHL33" s="15"/>
      <c r="HHM33" s="15"/>
      <c r="HHN33" s="15"/>
      <c r="HHO33" s="15"/>
      <c r="HHP33" s="15"/>
      <c r="HHQ33" s="15"/>
      <c r="HHR33" s="15"/>
      <c r="HHS33" s="15"/>
      <c r="HHT33" s="15"/>
      <c r="HHU33" s="15"/>
      <c r="HHV33" s="15"/>
      <c r="HHW33" s="15"/>
      <c r="HHX33" s="15"/>
      <c r="HHY33" s="15"/>
      <c r="HHZ33" s="15"/>
      <c r="HIA33" s="15"/>
      <c r="HIB33" s="15"/>
      <c r="HIC33" s="15"/>
      <c r="HID33" s="15"/>
      <c r="HIE33" s="15"/>
      <c r="HIF33" s="15"/>
      <c r="HIG33" s="15"/>
      <c r="HIH33" s="15"/>
      <c r="HII33" s="15"/>
      <c r="HIJ33" s="15"/>
      <c r="HIK33" s="15"/>
      <c r="HIL33" s="15"/>
      <c r="HIM33" s="15"/>
      <c r="HIN33" s="15"/>
      <c r="HIO33" s="15"/>
      <c r="HIP33" s="15"/>
      <c r="HIQ33" s="15"/>
      <c r="HIR33" s="15"/>
      <c r="HIS33" s="15"/>
      <c r="HIT33" s="15"/>
      <c r="HIU33" s="15"/>
      <c r="HIV33" s="15"/>
      <c r="HIW33" s="15"/>
      <c r="HIX33" s="15"/>
      <c r="HIY33" s="15"/>
      <c r="HIZ33" s="15"/>
      <c r="HJA33" s="15"/>
      <c r="HJB33" s="15"/>
      <c r="HJC33" s="15"/>
      <c r="HJD33" s="15"/>
      <c r="HJE33" s="15"/>
      <c r="HJF33" s="15"/>
      <c r="HJG33" s="15"/>
      <c r="HJH33" s="15"/>
      <c r="HJI33" s="15"/>
      <c r="HJJ33" s="15"/>
      <c r="HJK33" s="15"/>
      <c r="HJL33" s="15"/>
      <c r="HJM33" s="15"/>
      <c r="HJN33" s="15"/>
      <c r="HJO33" s="15"/>
      <c r="HJP33" s="15"/>
      <c r="HJQ33" s="15"/>
      <c r="HJR33" s="15"/>
      <c r="HJS33" s="15"/>
      <c r="HJT33" s="15"/>
      <c r="HJU33" s="15"/>
      <c r="HJV33" s="15"/>
      <c r="HJW33" s="15"/>
      <c r="HJX33" s="15"/>
      <c r="HJY33" s="15"/>
      <c r="HJZ33" s="15"/>
      <c r="HKA33" s="15"/>
      <c r="HKB33" s="15"/>
      <c r="HKC33" s="15"/>
      <c r="HKD33" s="15"/>
      <c r="HKE33" s="15"/>
      <c r="HKF33" s="15"/>
      <c r="HKG33" s="15"/>
      <c r="HKH33" s="15"/>
      <c r="HKI33" s="15"/>
      <c r="HKJ33" s="15"/>
      <c r="HKK33" s="15"/>
      <c r="HKL33" s="15"/>
      <c r="HKM33" s="15"/>
      <c r="HKN33" s="15"/>
      <c r="HKO33" s="15"/>
      <c r="HKP33" s="15"/>
      <c r="HKQ33" s="15"/>
      <c r="HKR33" s="15"/>
      <c r="HKS33" s="15"/>
      <c r="HKT33" s="15"/>
      <c r="HKU33" s="15"/>
      <c r="HKV33" s="15"/>
      <c r="HKW33" s="15"/>
      <c r="HKX33" s="15"/>
      <c r="HKY33" s="15"/>
      <c r="HKZ33" s="15"/>
      <c r="HLA33" s="15"/>
      <c r="HLB33" s="15"/>
      <c r="HLC33" s="15"/>
      <c r="HLD33" s="15"/>
      <c r="HLE33" s="15"/>
      <c r="HLF33" s="15"/>
      <c r="HLG33" s="15"/>
      <c r="HLH33" s="15"/>
      <c r="HLI33" s="15"/>
      <c r="HLJ33" s="15"/>
      <c r="HLK33" s="15"/>
      <c r="HLL33" s="15"/>
      <c r="HLM33" s="15"/>
      <c r="HLN33" s="15"/>
      <c r="HLO33" s="15"/>
      <c r="HLP33" s="15"/>
      <c r="HLQ33" s="15"/>
      <c r="HLR33" s="15"/>
      <c r="HLS33" s="15"/>
      <c r="HLT33" s="15"/>
      <c r="HLU33" s="15"/>
      <c r="HLV33" s="15"/>
      <c r="HLW33" s="15"/>
      <c r="HLX33" s="15"/>
      <c r="HLY33" s="15"/>
      <c r="HLZ33" s="15"/>
      <c r="HMA33" s="15"/>
      <c r="HMB33" s="15"/>
      <c r="HMC33" s="15"/>
      <c r="HMD33" s="15"/>
      <c r="HME33" s="15"/>
      <c r="HMF33" s="15"/>
      <c r="HMG33" s="15"/>
      <c r="HMH33" s="15"/>
      <c r="HMI33" s="15"/>
      <c r="HMJ33" s="15"/>
      <c r="HMK33" s="15"/>
      <c r="HML33" s="15"/>
      <c r="HMM33" s="15"/>
      <c r="HMN33" s="15"/>
      <c r="HMO33" s="15"/>
      <c r="HMP33" s="15"/>
      <c r="HMQ33" s="15"/>
      <c r="HMR33" s="15"/>
      <c r="HMS33" s="15"/>
      <c r="HMT33" s="15"/>
      <c r="HMU33" s="15"/>
      <c r="HMV33" s="15"/>
      <c r="HMW33" s="15"/>
      <c r="HMX33" s="15"/>
      <c r="HMY33" s="15"/>
      <c r="HMZ33" s="15"/>
      <c r="HNA33" s="15"/>
      <c r="HNB33" s="15"/>
      <c r="HNC33" s="15"/>
      <c r="HND33" s="15"/>
      <c r="HNE33" s="15"/>
      <c r="HNF33" s="15"/>
      <c r="HNG33" s="15"/>
      <c r="HNH33" s="15"/>
      <c r="HNI33" s="15"/>
      <c r="HNJ33" s="15"/>
      <c r="HNK33" s="15"/>
      <c r="HNL33" s="15"/>
      <c r="HNM33" s="15"/>
      <c r="HNN33" s="15"/>
      <c r="HNO33" s="15"/>
      <c r="HNP33" s="15"/>
      <c r="HNQ33" s="15"/>
      <c r="HNR33" s="15"/>
      <c r="HNS33" s="15"/>
      <c r="HNT33" s="15"/>
      <c r="HNU33" s="15"/>
      <c r="HNV33" s="15"/>
      <c r="HNW33" s="15"/>
      <c r="HNX33" s="15"/>
      <c r="HNY33" s="15"/>
      <c r="HNZ33" s="15"/>
      <c r="HOA33" s="15"/>
      <c r="HOB33" s="15"/>
      <c r="HOC33" s="15"/>
      <c r="HOD33" s="15"/>
      <c r="HOE33" s="15"/>
      <c r="HOF33" s="15"/>
      <c r="HOG33" s="15"/>
      <c r="HOH33" s="15"/>
      <c r="HOI33" s="15"/>
      <c r="HOJ33" s="15"/>
      <c r="HOK33" s="15"/>
      <c r="HOL33" s="15"/>
      <c r="HOM33" s="15"/>
      <c r="HON33" s="15"/>
      <c r="HOO33" s="15"/>
      <c r="HOP33" s="15"/>
      <c r="HOQ33" s="15"/>
      <c r="HOR33" s="15"/>
      <c r="HOS33" s="15"/>
      <c r="HOT33" s="15"/>
      <c r="HOU33" s="15"/>
      <c r="HOV33" s="15"/>
      <c r="HOW33" s="15"/>
      <c r="HOX33" s="15"/>
      <c r="HOY33" s="15"/>
      <c r="HOZ33" s="15"/>
      <c r="HPA33" s="15"/>
      <c r="HPB33" s="15"/>
      <c r="HPC33" s="15"/>
      <c r="HPD33" s="15"/>
      <c r="HPE33" s="15"/>
      <c r="HPF33" s="15"/>
      <c r="HPG33" s="15"/>
      <c r="HPH33" s="15"/>
      <c r="HPI33" s="15"/>
      <c r="HPJ33" s="15"/>
      <c r="HPK33" s="15"/>
      <c r="HPL33" s="15"/>
      <c r="HPM33" s="15"/>
      <c r="HPN33" s="15"/>
      <c r="HPO33" s="15"/>
      <c r="HPP33" s="15"/>
      <c r="HPQ33" s="15"/>
      <c r="HPR33" s="15"/>
      <c r="HPS33" s="15"/>
      <c r="HPT33" s="15"/>
      <c r="HPU33" s="15"/>
      <c r="HPV33" s="15"/>
      <c r="HPW33" s="15"/>
      <c r="HPX33" s="15"/>
      <c r="HPY33" s="15"/>
      <c r="HPZ33" s="15"/>
      <c r="HQA33" s="15"/>
      <c r="HQB33" s="15"/>
      <c r="HQC33" s="15"/>
      <c r="HQD33" s="15"/>
      <c r="HQE33" s="15"/>
      <c r="HQF33" s="15"/>
      <c r="HQG33" s="15"/>
      <c r="HQH33" s="15"/>
      <c r="HQI33" s="15"/>
      <c r="HQJ33" s="15"/>
      <c r="HQK33" s="15"/>
      <c r="HQL33" s="15"/>
      <c r="HQM33" s="15"/>
      <c r="HQN33" s="15"/>
      <c r="HQO33" s="15"/>
      <c r="HQP33" s="15"/>
      <c r="HQQ33" s="15"/>
      <c r="HQR33" s="15"/>
      <c r="HQS33" s="15"/>
      <c r="HQT33" s="15"/>
      <c r="HQU33" s="15"/>
      <c r="HQV33" s="15"/>
      <c r="HQW33" s="15"/>
      <c r="HQX33" s="15"/>
      <c r="HQY33" s="15"/>
      <c r="HQZ33" s="15"/>
      <c r="HRA33" s="15"/>
      <c r="HRB33" s="15"/>
      <c r="HRC33" s="15"/>
      <c r="HRD33" s="15"/>
      <c r="HRE33" s="15"/>
      <c r="HRF33" s="15"/>
      <c r="HRG33" s="15"/>
      <c r="HRH33" s="15"/>
      <c r="HRI33" s="15"/>
      <c r="HRJ33" s="15"/>
      <c r="HRK33" s="15"/>
      <c r="HRL33" s="15"/>
      <c r="HRM33" s="15"/>
      <c r="HRN33" s="15"/>
      <c r="HRO33" s="15"/>
      <c r="HRP33" s="15"/>
      <c r="HRQ33" s="15"/>
      <c r="HRR33" s="15"/>
      <c r="HRS33" s="15"/>
      <c r="HRT33" s="15"/>
      <c r="HRU33" s="15"/>
      <c r="HRV33" s="15"/>
      <c r="HRW33" s="15"/>
      <c r="HRX33" s="15"/>
      <c r="HRY33" s="15"/>
      <c r="HRZ33" s="15"/>
      <c r="HSA33" s="15"/>
      <c r="HSB33" s="15"/>
      <c r="HSC33" s="15"/>
      <c r="HSD33" s="15"/>
      <c r="HSE33" s="15"/>
      <c r="HSF33" s="15"/>
      <c r="HSG33" s="15"/>
      <c r="HSH33" s="15"/>
      <c r="HSI33" s="15"/>
      <c r="HSJ33" s="15"/>
      <c r="HSK33" s="15"/>
      <c r="HSL33" s="15"/>
      <c r="HSM33" s="15"/>
      <c r="HSN33" s="15"/>
      <c r="HSO33" s="15"/>
      <c r="HSP33" s="15"/>
      <c r="HSQ33" s="15"/>
      <c r="HSR33" s="15"/>
      <c r="HSS33" s="15"/>
      <c r="HST33" s="15"/>
      <c r="HSU33" s="15"/>
      <c r="HSV33" s="15"/>
      <c r="HSW33" s="15"/>
      <c r="HSX33" s="15"/>
      <c r="HSY33" s="15"/>
      <c r="HSZ33" s="15"/>
      <c r="HTA33" s="15"/>
      <c r="HTB33" s="15"/>
      <c r="HTC33" s="15"/>
      <c r="HTD33" s="15"/>
      <c r="HTE33" s="15"/>
      <c r="HTF33" s="15"/>
      <c r="HTG33" s="15"/>
      <c r="HTH33" s="15"/>
      <c r="HTI33" s="15"/>
      <c r="HTJ33" s="15"/>
      <c r="HTK33" s="15"/>
      <c r="HTL33" s="15"/>
      <c r="HTM33" s="15"/>
      <c r="HTN33" s="15"/>
      <c r="HTO33" s="15"/>
      <c r="HTP33" s="15"/>
      <c r="HTQ33" s="15"/>
      <c r="HTR33" s="15"/>
      <c r="HTS33" s="15"/>
      <c r="HTT33" s="15"/>
      <c r="HTU33" s="15"/>
      <c r="HTV33" s="15"/>
      <c r="HTW33" s="15"/>
      <c r="HTX33" s="15"/>
      <c r="HTY33" s="15"/>
      <c r="HTZ33" s="15"/>
      <c r="HUA33" s="15"/>
      <c r="HUB33" s="15"/>
      <c r="HUC33" s="15"/>
      <c r="HUD33" s="15"/>
      <c r="HUE33" s="15"/>
      <c r="HUF33" s="15"/>
      <c r="HUG33" s="15"/>
      <c r="HUH33" s="15"/>
      <c r="HUI33" s="15"/>
      <c r="HUJ33" s="15"/>
      <c r="HUK33" s="15"/>
      <c r="HUL33" s="15"/>
      <c r="HUM33" s="15"/>
      <c r="HUN33" s="15"/>
      <c r="HUO33" s="15"/>
      <c r="HUP33" s="15"/>
      <c r="HUQ33" s="15"/>
      <c r="HUR33" s="15"/>
      <c r="HUS33" s="15"/>
      <c r="HUT33" s="15"/>
      <c r="HUU33" s="15"/>
      <c r="HUV33" s="15"/>
      <c r="HUW33" s="15"/>
      <c r="HUX33" s="15"/>
      <c r="HUY33" s="15"/>
      <c r="HUZ33" s="15"/>
      <c r="HVA33" s="15"/>
      <c r="HVB33" s="15"/>
      <c r="HVC33" s="15"/>
      <c r="HVD33" s="15"/>
      <c r="HVE33" s="15"/>
      <c r="HVF33" s="15"/>
      <c r="HVG33" s="15"/>
      <c r="HVH33" s="15"/>
      <c r="HVI33" s="15"/>
      <c r="HVJ33" s="15"/>
      <c r="HVK33" s="15"/>
      <c r="HVL33" s="15"/>
      <c r="HVM33" s="15"/>
      <c r="HVN33" s="15"/>
      <c r="HVO33" s="15"/>
      <c r="HVP33" s="15"/>
      <c r="HVQ33" s="15"/>
      <c r="HVR33" s="15"/>
      <c r="HVS33" s="15"/>
      <c r="HVT33" s="15"/>
      <c r="HVU33" s="15"/>
      <c r="HVV33" s="15"/>
      <c r="HVW33" s="15"/>
      <c r="HVX33" s="15"/>
      <c r="HVY33" s="15"/>
      <c r="HVZ33" s="15"/>
      <c r="HWA33" s="15"/>
      <c r="HWB33" s="15"/>
      <c r="HWC33" s="15"/>
      <c r="HWD33" s="15"/>
      <c r="HWE33" s="15"/>
      <c r="HWF33" s="15"/>
      <c r="HWG33" s="15"/>
      <c r="HWH33" s="15"/>
      <c r="HWI33" s="15"/>
      <c r="HWJ33" s="15"/>
      <c r="HWK33" s="15"/>
      <c r="HWL33" s="15"/>
      <c r="HWM33" s="15"/>
      <c r="HWN33" s="15"/>
      <c r="HWO33" s="15"/>
      <c r="HWP33" s="15"/>
      <c r="HWQ33" s="15"/>
      <c r="HWR33" s="15"/>
      <c r="HWS33" s="15"/>
      <c r="HWT33" s="15"/>
      <c r="HWU33" s="15"/>
      <c r="HWV33" s="15"/>
      <c r="HWW33" s="15"/>
      <c r="HWX33" s="15"/>
      <c r="HWY33" s="15"/>
      <c r="HWZ33" s="15"/>
      <c r="HXA33" s="15"/>
      <c r="HXB33" s="15"/>
      <c r="HXC33" s="15"/>
      <c r="HXD33" s="15"/>
      <c r="HXE33" s="15"/>
      <c r="HXF33" s="15"/>
      <c r="HXG33" s="15"/>
      <c r="HXH33" s="15"/>
      <c r="HXI33" s="15"/>
      <c r="HXJ33" s="15"/>
      <c r="HXK33" s="15"/>
      <c r="HXL33" s="15"/>
      <c r="HXM33" s="15"/>
      <c r="HXN33" s="15"/>
      <c r="HXO33" s="15"/>
      <c r="HXP33" s="15"/>
      <c r="HXQ33" s="15"/>
      <c r="HXR33" s="15"/>
      <c r="HXS33" s="15"/>
      <c r="HXT33" s="15"/>
      <c r="HXU33" s="15"/>
      <c r="HXV33" s="15"/>
      <c r="HXW33" s="15"/>
      <c r="HXX33" s="15"/>
      <c r="HXY33" s="15"/>
      <c r="HXZ33" s="15"/>
      <c r="HYA33" s="15"/>
      <c r="HYB33" s="15"/>
      <c r="HYC33" s="15"/>
      <c r="HYD33" s="15"/>
      <c r="HYE33" s="15"/>
      <c r="HYF33" s="15"/>
      <c r="HYG33" s="15"/>
      <c r="HYH33" s="15"/>
      <c r="HYI33" s="15"/>
      <c r="HYJ33" s="15"/>
      <c r="HYK33" s="15"/>
      <c r="HYL33" s="15"/>
      <c r="HYM33" s="15"/>
      <c r="HYN33" s="15"/>
      <c r="HYO33" s="15"/>
      <c r="HYP33" s="15"/>
      <c r="HYQ33" s="15"/>
      <c r="HYR33" s="15"/>
      <c r="HYS33" s="15"/>
      <c r="HYT33" s="15"/>
      <c r="HYU33" s="15"/>
      <c r="HYV33" s="15"/>
      <c r="HYW33" s="15"/>
      <c r="HYX33" s="15"/>
      <c r="HYY33" s="15"/>
      <c r="HYZ33" s="15"/>
      <c r="HZA33" s="15"/>
      <c r="HZB33" s="15"/>
      <c r="HZC33" s="15"/>
      <c r="HZD33" s="15"/>
      <c r="HZE33" s="15"/>
      <c r="HZF33" s="15"/>
      <c r="HZG33" s="15"/>
      <c r="HZH33" s="15"/>
      <c r="HZI33" s="15"/>
      <c r="HZJ33" s="15"/>
      <c r="HZK33" s="15"/>
      <c r="HZL33" s="15"/>
      <c r="HZM33" s="15"/>
      <c r="HZN33" s="15"/>
      <c r="HZO33" s="15"/>
      <c r="HZP33" s="15"/>
      <c r="HZQ33" s="15"/>
      <c r="HZR33" s="15"/>
      <c r="HZS33" s="15"/>
      <c r="HZT33" s="15"/>
      <c r="HZU33" s="15"/>
      <c r="HZV33" s="15"/>
      <c r="HZW33" s="15"/>
      <c r="HZX33" s="15"/>
      <c r="HZY33" s="15"/>
      <c r="HZZ33" s="15"/>
      <c r="IAA33" s="15"/>
      <c r="IAB33" s="15"/>
      <c r="IAC33" s="15"/>
      <c r="IAD33" s="15"/>
      <c r="IAE33" s="15"/>
      <c r="IAF33" s="15"/>
      <c r="IAG33" s="15"/>
      <c r="IAH33" s="15"/>
      <c r="IAI33" s="15"/>
      <c r="IAJ33" s="15"/>
      <c r="IAK33" s="15"/>
      <c r="IAL33" s="15"/>
      <c r="IAM33" s="15"/>
      <c r="IAN33" s="15"/>
      <c r="IAO33" s="15"/>
      <c r="IAP33" s="15"/>
      <c r="IAQ33" s="15"/>
      <c r="IAR33" s="15"/>
      <c r="IAS33" s="15"/>
      <c r="IAT33" s="15"/>
      <c r="IAU33" s="15"/>
      <c r="IAV33" s="15"/>
      <c r="IAW33" s="15"/>
      <c r="IAX33" s="15"/>
      <c r="IAY33" s="15"/>
      <c r="IAZ33" s="15"/>
      <c r="IBA33" s="15"/>
      <c r="IBB33" s="15"/>
      <c r="IBC33" s="15"/>
      <c r="IBD33" s="15"/>
      <c r="IBE33" s="15"/>
      <c r="IBF33" s="15"/>
      <c r="IBG33" s="15"/>
      <c r="IBH33" s="15"/>
      <c r="IBI33" s="15"/>
      <c r="IBJ33" s="15"/>
      <c r="IBK33" s="15"/>
      <c r="IBL33" s="15"/>
      <c r="IBM33" s="15"/>
      <c r="IBN33" s="15"/>
      <c r="IBO33" s="15"/>
      <c r="IBP33" s="15"/>
      <c r="IBQ33" s="15"/>
      <c r="IBR33" s="15"/>
      <c r="IBS33" s="15"/>
      <c r="IBT33" s="15"/>
      <c r="IBU33" s="15"/>
      <c r="IBV33" s="15"/>
      <c r="IBW33" s="15"/>
      <c r="IBX33" s="15"/>
      <c r="IBY33" s="15"/>
      <c r="IBZ33" s="15"/>
      <c r="ICA33" s="15"/>
      <c r="ICB33" s="15"/>
      <c r="ICC33" s="15"/>
      <c r="ICD33" s="15"/>
      <c r="ICE33" s="15"/>
      <c r="ICF33" s="15"/>
      <c r="ICG33" s="15"/>
      <c r="ICH33" s="15"/>
      <c r="ICI33" s="15"/>
      <c r="ICJ33" s="15"/>
      <c r="ICK33" s="15"/>
      <c r="ICL33" s="15"/>
      <c r="ICM33" s="15"/>
      <c r="ICN33" s="15"/>
      <c r="ICO33" s="15"/>
      <c r="ICP33" s="15"/>
      <c r="ICQ33" s="15"/>
      <c r="ICR33" s="15"/>
      <c r="ICS33" s="15"/>
      <c r="ICT33" s="15"/>
      <c r="ICU33" s="15"/>
      <c r="ICV33" s="15"/>
      <c r="ICW33" s="15"/>
      <c r="ICX33" s="15"/>
      <c r="ICY33" s="15"/>
      <c r="ICZ33" s="15"/>
      <c r="IDA33" s="15"/>
      <c r="IDB33" s="15"/>
      <c r="IDC33" s="15"/>
      <c r="IDD33" s="15"/>
      <c r="IDE33" s="15"/>
      <c r="IDF33" s="15"/>
      <c r="IDG33" s="15"/>
      <c r="IDH33" s="15"/>
      <c r="IDI33" s="15"/>
      <c r="IDJ33" s="15"/>
      <c r="IDK33" s="15"/>
      <c r="IDL33" s="15"/>
      <c r="IDM33" s="15"/>
      <c r="IDN33" s="15"/>
      <c r="IDO33" s="15"/>
      <c r="IDP33" s="15"/>
      <c r="IDQ33" s="15"/>
      <c r="IDR33" s="15"/>
      <c r="IDS33" s="15"/>
      <c r="IDT33" s="15"/>
      <c r="IDU33" s="15"/>
      <c r="IDV33" s="15"/>
      <c r="IDW33" s="15"/>
      <c r="IDX33" s="15"/>
      <c r="IDY33" s="15"/>
      <c r="IDZ33" s="15"/>
      <c r="IEA33" s="15"/>
      <c r="IEB33" s="15"/>
      <c r="IEC33" s="15"/>
      <c r="IED33" s="15"/>
      <c r="IEE33" s="15"/>
      <c r="IEF33" s="15"/>
      <c r="IEG33" s="15"/>
      <c r="IEH33" s="15"/>
      <c r="IEI33" s="15"/>
      <c r="IEJ33" s="15"/>
      <c r="IEK33" s="15"/>
      <c r="IEL33" s="15"/>
      <c r="IEM33" s="15"/>
      <c r="IEN33" s="15"/>
      <c r="IEO33" s="15"/>
      <c r="IEP33" s="15"/>
      <c r="IEQ33" s="15"/>
      <c r="IER33" s="15"/>
      <c r="IES33" s="15"/>
      <c r="IET33" s="15"/>
      <c r="IEU33" s="15"/>
      <c r="IEV33" s="15"/>
      <c r="IEW33" s="15"/>
      <c r="IEX33" s="15"/>
      <c r="IEY33" s="15"/>
      <c r="IEZ33" s="15"/>
      <c r="IFA33" s="15"/>
      <c r="IFB33" s="15"/>
      <c r="IFC33" s="15"/>
      <c r="IFD33" s="15"/>
      <c r="IFE33" s="15"/>
      <c r="IFF33" s="15"/>
      <c r="IFG33" s="15"/>
      <c r="IFH33" s="15"/>
      <c r="IFI33" s="15"/>
      <c r="IFJ33" s="15"/>
      <c r="IFK33" s="15"/>
      <c r="IFL33" s="15"/>
      <c r="IFM33" s="15"/>
      <c r="IFN33" s="15"/>
      <c r="IFO33" s="15"/>
      <c r="IFP33" s="15"/>
      <c r="IFQ33" s="15"/>
      <c r="IFR33" s="15"/>
      <c r="IFS33" s="15"/>
      <c r="IFT33" s="15"/>
      <c r="IFU33" s="15"/>
      <c r="IFV33" s="15"/>
      <c r="IFW33" s="15"/>
      <c r="IFX33" s="15"/>
      <c r="IFY33" s="15"/>
      <c r="IFZ33" s="15"/>
      <c r="IGA33" s="15"/>
      <c r="IGB33" s="15"/>
      <c r="IGC33" s="15"/>
      <c r="IGD33" s="15"/>
      <c r="IGE33" s="15"/>
      <c r="IGF33" s="15"/>
      <c r="IGG33" s="15"/>
      <c r="IGH33" s="15"/>
      <c r="IGI33" s="15"/>
      <c r="IGJ33" s="15"/>
      <c r="IGK33" s="15"/>
      <c r="IGL33" s="15"/>
      <c r="IGM33" s="15"/>
      <c r="IGN33" s="15"/>
      <c r="IGO33" s="15"/>
      <c r="IGP33" s="15"/>
      <c r="IGQ33" s="15"/>
      <c r="IGR33" s="15"/>
      <c r="IGS33" s="15"/>
      <c r="IGT33" s="15"/>
      <c r="IGU33" s="15"/>
      <c r="IGV33" s="15"/>
      <c r="IGW33" s="15"/>
      <c r="IGX33" s="15"/>
      <c r="IGY33" s="15"/>
      <c r="IGZ33" s="15"/>
      <c r="IHA33" s="15"/>
      <c r="IHB33" s="15"/>
      <c r="IHC33" s="15"/>
      <c r="IHD33" s="15"/>
      <c r="IHE33" s="15"/>
      <c r="IHF33" s="15"/>
      <c r="IHG33" s="15"/>
      <c r="IHH33" s="15"/>
      <c r="IHI33" s="15"/>
      <c r="IHJ33" s="15"/>
      <c r="IHK33" s="15"/>
      <c r="IHL33" s="15"/>
      <c r="IHM33" s="15"/>
      <c r="IHN33" s="15"/>
      <c r="IHO33" s="15"/>
      <c r="IHP33" s="15"/>
      <c r="IHQ33" s="15"/>
      <c r="IHR33" s="15"/>
      <c r="IHS33" s="15"/>
      <c r="IHT33" s="15"/>
      <c r="IHU33" s="15"/>
      <c r="IHV33" s="15"/>
      <c r="IHW33" s="15"/>
      <c r="IHX33" s="15"/>
      <c r="IHY33" s="15"/>
      <c r="IHZ33" s="15"/>
      <c r="IIA33" s="15"/>
      <c r="IIB33" s="15"/>
      <c r="IIC33" s="15"/>
      <c r="IID33" s="15"/>
      <c r="IIE33" s="15"/>
      <c r="IIF33" s="15"/>
      <c r="IIG33" s="15"/>
      <c r="IIH33" s="15"/>
      <c r="III33" s="15"/>
      <c r="IIJ33" s="15"/>
      <c r="IIK33" s="15"/>
      <c r="IIL33" s="15"/>
      <c r="IIM33" s="15"/>
      <c r="IIN33" s="15"/>
      <c r="IIO33" s="15"/>
      <c r="IIP33" s="15"/>
      <c r="IIQ33" s="15"/>
      <c r="IIR33" s="15"/>
      <c r="IIS33" s="15"/>
      <c r="IIT33" s="15"/>
      <c r="IIU33" s="15"/>
      <c r="IIV33" s="15"/>
      <c r="IIW33" s="15"/>
      <c r="IIX33" s="15"/>
      <c r="IIY33" s="15"/>
      <c r="IIZ33" s="15"/>
      <c r="IJA33" s="15"/>
      <c r="IJB33" s="15"/>
      <c r="IJC33" s="15"/>
      <c r="IJD33" s="15"/>
      <c r="IJE33" s="15"/>
      <c r="IJF33" s="15"/>
      <c r="IJG33" s="15"/>
      <c r="IJH33" s="15"/>
      <c r="IJI33" s="15"/>
      <c r="IJJ33" s="15"/>
      <c r="IJK33" s="15"/>
      <c r="IJL33" s="15"/>
      <c r="IJM33" s="15"/>
      <c r="IJN33" s="15"/>
      <c r="IJO33" s="15"/>
      <c r="IJP33" s="15"/>
      <c r="IJQ33" s="15"/>
      <c r="IJR33" s="15"/>
      <c r="IJS33" s="15"/>
      <c r="IJT33" s="15"/>
      <c r="IJU33" s="15"/>
      <c r="IJV33" s="15"/>
      <c r="IJW33" s="15"/>
      <c r="IJX33" s="15"/>
      <c r="IJY33" s="15"/>
      <c r="IJZ33" s="15"/>
      <c r="IKA33" s="15"/>
      <c r="IKB33" s="15"/>
      <c r="IKC33" s="15"/>
      <c r="IKD33" s="15"/>
      <c r="IKE33" s="15"/>
      <c r="IKF33" s="15"/>
      <c r="IKG33" s="15"/>
      <c r="IKH33" s="15"/>
      <c r="IKI33" s="15"/>
      <c r="IKJ33" s="15"/>
      <c r="IKK33" s="15"/>
      <c r="IKL33" s="15"/>
      <c r="IKM33" s="15"/>
      <c r="IKN33" s="15"/>
      <c r="IKO33" s="15"/>
      <c r="IKP33" s="15"/>
      <c r="IKQ33" s="15"/>
      <c r="IKR33" s="15"/>
      <c r="IKS33" s="15"/>
      <c r="IKT33" s="15"/>
      <c r="IKU33" s="15"/>
      <c r="IKV33" s="15"/>
      <c r="IKW33" s="15"/>
      <c r="IKX33" s="15"/>
      <c r="IKY33" s="15"/>
      <c r="IKZ33" s="15"/>
      <c r="ILA33" s="15"/>
      <c r="ILB33" s="15"/>
      <c r="ILC33" s="15"/>
      <c r="ILD33" s="15"/>
      <c r="ILE33" s="15"/>
      <c r="ILF33" s="15"/>
      <c r="ILG33" s="15"/>
      <c r="ILH33" s="15"/>
      <c r="ILI33" s="15"/>
      <c r="ILJ33" s="15"/>
      <c r="ILK33" s="15"/>
      <c r="ILL33" s="15"/>
      <c r="ILM33" s="15"/>
      <c r="ILN33" s="15"/>
      <c r="ILO33" s="15"/>
      <c r="ILP33" s="15"/>
      <c r="ILQ33" s="15"/>
      <c r="ILR33" s="15"/>
      <c r="ILS33" s="15"/>
      <c r="ILT33" s="15"/>
      <c r="ILU33" s="15"/>
      <c r="ILV33" s="15"/>
      <c r="ILW33" s="15"/>
      <c r="ILX33" s="15"/>
      <c r="ILY33" s="15"/>
      <c r="ILZ33" s="15"/>
      <c r="IMA33" s="15"/>
      <c r="IMB33" s="15"/>
      <c r="IMC33" s="15"/>
      <c r="IMD33" s="15"/>
      <c r="IME33" s="15"/>
      <c r="IMF33" s="15"/>
      <c r="IMG33" s="15"/>
      <c r="IMH33" s="15"/>
      <c r="IMI33" s="15"/>
      <c r="IMJ33" s="15"/>
      <c r="IMK33" s="15"/>
      <c r="IML33" s="15"/>
      <c r="IMM33" s="15"/>
      <c r="IMN33" s="15"/>
      <c r="IMO33" s="15"/>
      <c r="IMP33" s="15"/>
      <c r="IMQ33" s="15"/>
      <c r="IMR33" s="15"/>
      <c r="IMS33" s="15"/>
      <c r="IMT33" s="15"/>
      <c r="IMU33" s="15"/>
      <c r="IMV33" s="15"/>
      <c r="IMW33" s="15"/>
      <c r="IMX33" s="15"/>
      <c r="IMY33" s="15"/>
      <c r="IMZ33" s="15"/>
      <c r="INA33" s="15"/>
      <c r="INB33" s="15"/>
      <c r="INC33" s="15"/>
      <c r="IND33" s="15"/>
      <c r="INE33" s="15"/>
      <c r="INF33" s="15"/>
      <c r="ING33" s="15"/>
      <c r="INH33" s="15"/>
      <c r="INI33" s="15"/>
      <c r="INJ33" s="15"/>
      <c r="INK33" s="15"/>
      <c r="INL33" s="15"/>
      <c r="INM33" s="15"/>
      <c r="INN33" s="15"/>
      <c r="INO33" s="15"/>
      <c r="INP33" s="15"/>
      <c r="INQ33" s="15"/>
      <c r="INR33" s="15"/>
      <c r="INS33" s="15"/>
      <c r="INT33" s="15"/>
      <c r="INU33" s="15"/>
      <c r="INV33" s="15"/>
      <c r="INW33" s="15"/>
      <c r="INX33" s="15"/>
      <c r="INY33" s="15"/>
      <c r="INZ33" s="15"/>
      <c r="IOA33" s="15"/>
      <c r="IOB33" s="15"/>
      <c r="IOC33" s="15"/>
      <c r="IOD33" s="15"/>
      <c r="IOE33" s="15"/>
      <c r="IOF33" s="15"/>
      <c r="IOG33" s="15"/>
      <c r="IOH33" s="15"/>
      <c r="IOI33" s="15"/>
      <c r="IOJ33" s="15"/>
      <c r="IOK33" s="15"/>
      <c r="IOL33" s="15"/>
      <c r="IOM33" s="15"/>
      <c r="ION33" s="15"/>
      <c r="IOO33" s="15"/>
      <c r="IOP33" s="15"/>
      <c r="IOQ33" s="15"/>
      <c r="IOR33" s="15"/>
      <c r="IOS33" s="15"/>
      <c r="IOT33" s="15"/>
      <c r="IOU33" s="15"/>
      <c r="IOV33" s="15"/>
      <c r="IOW33" s="15"/>
      <c r="IOX33" s="15"/>
      <c r="IOY33" s="15"/>
      <c r="IOZ33" s="15"/>
      <c r="IPA33" s="15"/>
      <c r="IPB33" s="15"/>
      <c r="IPC33" s="15"/>
      <c r="IPD33" s="15"/>
      <c r="IPE33" s="15"/>
      <c r="IPF33" s="15"/>
      <c r="IPG33" s="15"/>
      <c r="IPH33" s="15"/>
      <c r="IPI33" s="15"/>
      <c r="IPJ33" s="15"/>
      <c r="IPK33" s="15"/>
      <c r="IPL33" s="15"/>
      <c r="IPM33" s="15"/>
      <c r="IPN33" s="15"/>
      <c r="IPO33" s="15"/>
      <c r="IPP33" s="15"/>
      <c r="IPQ33" s="15"/>
      <c r="IPR33" s="15"/>
      <c r="IPS33" s="15"/>
      <c r="IPT33" s="15"/>
      <c r="IPU33" s="15"/>
      <c r="IPV33" s="15"/>
      <c r="IPW33" s="15"/>
      <c r="IPX33" s="15"/>
      <c r="IPY33" s="15"/>
      <c r="IPZ33" s="15"/>
      <c r="IQA33" s="15"/>
      <c r="IQB33" s="15"/>
      <c r="IQC33" s="15"/>
      <c r="IQD33" s="15"/>
      <c r="IQE33" s="15"/>
      <c r="IQF33" s="15"/>
      <c r="IQG33" s="15"/>
      <c r="IQH33" s="15"/>
      <c r="IQI33" s="15"/>
      <c r="IQJ33" s="15"/>
      <c r="IQK33" s="15"/>
      <c r="IQL33" s="15"/>
      <c r="IQM33" s="15"/>
      <c r="IQN33" s="15"/>
      <c r="IQO33" s="15"/>
      <c r="IQP33" s="15"/>
      <c r="IQQ33" s="15"/>
      <c r="IQR33" s="15"/>
      <c r="IQS33" s="15"/>
      <c r="IQT33" s="15"/>
      <c r="IQU33" s="15"/>
      <c r="IQV33" s="15"/>
      <c r="IQW33" s="15"/>
      <c r="IQX33" s="15"/>
      <c r="IQY33" s="15"/>
      <c r="IQZ33" s="15"/>
      <c r="IRA33" s="15"/>
      <c r="IRB33" s="15"/>
      <c r="IRC33" s="15"/>
      <c r="IRD33" s="15"/>
      <c r="IRE33" s="15"/>
      <c r="IRF33" s="15"/>
      <c r="IRG33" s="15"/>
      <c r="IRH33" s="15"/>
      <c r="IRI33" s="15"/>
      <c r="IRJ33" s="15"/>
      <c r="IRK33" s="15"/>
      <c r="IRL33" s="15"/>
      <c r="IRM33" s="15"/>
      <c r="IRN33" s="15"/>
      <c r="IRO33" s="15"/>
      <c r="IRP33" s="15"/>
      <c r="IRQ33" s="15"/>
      <c r="IRR33" s="15"/>
      <c r="IRS33" s="15"/>
      <c r="IRT33" s="15"/>
      <c r="IRU33" s="15"/>
      <c r="IRV33" s="15"/>
      <c r="IRW33" s="15"/>
      <c r="IRX33" s="15"/>
      <c r="IRY33" s="15"/>
      <c r="IRZ33" s="15"/>
      <c r="ISA33" s="15"/>
      <c r="ISB33" s="15"/>
      <c r="ISC33" s="15"/>
      <c r="ISD33" s="15"/>
      <c r="ISE33" s="15"/>
      <c r="ISF33" s="15"/>
      <c r="ISG33" s="15"/>
      <c r="ISH33" s="15"/>
      <c r="ISI33" s="15"/>
      <c r="ISJ33" s="15"/>
      <c r="ISK33" s="15"/>
      <c r="ISL33" s="15"/>
      <c r="ISM33" s="15"/>
      <c r="ISN33" s="15"/>
      <c r="ISO33" s="15"/>
      <c r="ISP33" s="15"/>
      <c r="ISQ33" s="15"/>
      <c r="ISR33" s="15"/>
      <c r="ISS33" s="15"/>
      <c r="IST33" s="15"/>
      <c r="ISU33" s="15"/>
      <c r="ISV33" s="15"/>
      <c r="ISW33" s="15"/>
      <c r="ISX33" s="15"/>
      <c r="ISY33" s="15"/>
      <c r="ISZ33" s="15"/>
      <c r="ITA33" s="15"/>
      <c r="ITB33" s="15"/>
      <c r="ITC33" s="15"/>
      <c r="ITD33" s="15"/>
      <c r="ITE33" s="15"/>
      <c r="ITF33" s="15"/>
      <c r="ITG33" s="15"/>
      <c r="ITH33" s="15"/>
      <c r="ITI33" s="15"/>
      <c r="ITJ33" s="15"/>
      <c r="ITK33" s="15"/>
      <c r="ITL33" s="15"/>
      <c r="ITM33" s="15"/>
      <c r="ITN33" s="15"/>
      <c r="ITO33" s="15"/>
      <c r="ITP33" s="15"/>
      <c r="ITQ33" s="15"/>
      <c r="ITR33" s="15"/>
      <c r="ITS33" s="15"/>
      <c r="ITT33" s="15"/>
      <c r="ITU33" s="15"/>
      <c r="ITV33" s="15"/>
      <c r="ITW33" s="15"/>
      <c r="ITX33" s="15"/>
      <c r="ITY33" s="15"/>
      <c r="ITZ33" s="15"/>
      <c r="IUA33" s="15"/>
      <c r="IUB33" s="15"/>
      <c r="IUC33" s="15"/>
      <c r="IUD33" s="15"/>
      <c r="IUE33" s="15"/>
      <c r="IUF33" s="15"/>
      <c r="IUG33" s="15"/>
      <c r="IUH33" s="15"/>
      <c r="IUI33" s="15"/>
      <c r="IUJ33" s="15"/>
      <c r="IUK33" s="15"/>
      <c r="IUL33" s="15"/>
      <c r="IUM33" s="15"/>
      <c r="IUN33" s="15"/>
      <c r="IUO33" s="15"/>
      <c r="IUP33" s="15"/>
      <c r="IUQ33" s="15"/>
      <c r="IUR33" s="15"/>
      <c r="IUS33" s="15"/>
      <c r="IUT33" s="15"/>
      <c r="IUU33" s="15"/>
      <c r="IUV33" s="15"/>
      <c r="IUW33" s="15"/>
      <c r="IUX33" s="15"/>
      <c r="IUY33" s="15"/>
      <c r="IUZ33" s="15"/>
      <c r="IVA33" s="15"/>
      <c r="IVB33" s="15"/>
      <c r="IVC33" s="15"/>
      <c r="IVD33" s="15"/>
      <c r="IVE33" s="15"/>
      <c r="IVF33" s="15"/>
      <c r="IVG33" s="15"/>
      <c r="IVH33" s="15"/>
      <c r="IVI33" s="15"/>
      <c r="IVJ33" s="15"/>
      <c r="IVK33" s="15"/>
      <c r="IVL33" s="15"/>
      <c r="IVM33" s="15"/>
      <c r="IVN33" s="15"/>
      <c r="IVO33" s="15"/>
      <c r="IVP33" s="15"/>
      <c r="IVQ33" s="15"/>
      <c r="IVR33" s="15"/>
      <c r="IVS33" s="15"/>
      <c r="IVT33" s="15"/>
      <c r="IVU33" s="15"/>
      <c r="IVV33" s="15"/>
      <c r="IVW33" s="15"/>
      <c r="IVX33" s="15"/>
      <c r="IVY33" s="15"/>
      <c r="IVZ33" s="15"/>
      <c r="IWA33" s="15"/>
      <c r="IWB33" s="15"/>
      <c r="IWC33" s="15"/>
      <c r="IWD33" s="15"/>
      <c r="IWE33" s="15"/>
      <c r="IWF33" s="15"/>
      <c r="IWG33" s="15"/>
      <c r="IWH33" s="15"/>
      <c r="IWI33" s="15"/>
      <c r="IWJ33" s="15"/>
      <c r="IWK33" s="15"/>
      <c r="IWL33" s="15"/>
      <c r="IWM33" s="15"/>
      <c r="IWN33" s="15"/>
      <c r="IWO33" s="15"/>
      <c r="IWP33" s="15"/>
      <c r="IWQ33" s="15"/>
      <c r="IWR33" s="15"/>
      <c r="IWS33" s="15"/>
      <c r="IWT33" s="15"/>
      <c r="IWU33" s="15"/>
      <c r="IWV33" s="15"/>
      <c r="IWW33" s="15"/>
      <c r="IWX33" s="15"/>
      <c r="IWY33" s="15"/>
      <c r="IWZ33" s="15"/>
      <c r="IXA33" s="15"/>
      <c r="IXB33" s="15"/>
      <c r="IXC33" s="15"/>
      <c r="IXD33" s="15"/>
      <c r="IXE33" s="15"/>
      <c r="IXF33" s="15"/>
      <c r="IXG33" s="15"/>
      <c r="IXH33" s="15"/>
      <c r="IXI33" s="15"/>
      <c r="IXJ33" s="15"/>
      <c r="IXK33" s="15"/>
      <c r="IXL33" s="15"/>
      <c r="IXM33" s="15"/>
      <c r="IXN33" s="15"/>
      <c r="IXO33" s="15"/>
      <c r="IXP33" s="15"/>
      <c r="IXQ33" s="15"/>
      <c r="IXR33" s="15"/>
      <c r="IXS33" s="15"/>
      <c r="IXT33" s="15"/>
      <c r="IXU33" s="15"/>
      <c r="IXV33" s="15"/>
      <c r="IXW33" s="15"/>
      <c r="IXX33" s="15"/>
      <c r="IXY33" s="15"/>
      <c r="IXZ33" s="15"/>
      <c r="IYA33" s="15"/>
      <c r="IYB33" s="15"/>
      <c r="IYC33" s="15"/>
      <c r="IYD33" s="15"/>
      <c r="IYE33" s="15"/>
      <c r="IYF33" s="15"/>
      <c r="IYG33" s="15"/>
      <c r="IYH33" s="15"/>
      <c r="IYI33" s="15"/>
      <c r="IYJ33" s="15"/>
      <c r="IYK33" s="15"/>
      <c r="IYL33" s="15"/>
      <c r="IYM33" s="15"/>
      <c r="IYN33" s="15"/>
      <c r="IYO33" s="15"/>
      <c r="IYP33" s="15"/>
      <c r="IYQ33" s="15"/>
      <c r="IYR33" s="15"/>
      <c r="IYS33" s="15"/>
      <c r="IYT33" s="15"/>
      <c r="IYU33" s="15"/>
      <c r="IYV33" s="15"/>
      <c r="IYW33" s="15"/>
      <c r="IYX33" s="15"/>
      <c r="IYY33" s="15"/>
      <c r="IYZ33" s="15"/>
      <c r="IZA33" s="15"/>
      <c r="IZB33" s="15"/>
      <c r="IZC33" s="15"/>
      <c r="IZD33" s="15"/>
      <c r="IZE33" s="15"/>
      <c r="IZF33" s="15"/>
      <c r="IZG33" s="15"/>
      <c r="IZH33" s="15"/>
      <c r="IZI33" s="15"/>
      <c r="IZJ33" s="15"/>
      <c r="IZK33" s="15"/>
      <c r="IZL33" s="15"/>
      <c r="IZM33" s="15"/>
      <c r="IZN33" s="15"/>
      <c r="IZO33" s="15"/>
      <c r="IZP33" s="15"/>
      <c r="IZQ33" s="15"/>
      <c r="IZR33" s="15"/>
      <c r="IZS33" s="15"/>
      <c r="IZT33" s="15"/>
      <c r="IZU33" s="15"/>
      <c r="IZV33" s="15"/>
      <c r="IZW33" s="15"/>
      <c r="IZX33" s="15"/>
      <c r="IZY33" s="15"/>
      <c r="IZZ33" s="15"/>
      <c r="JAA33" s="15"/>
      <c r="JAB33" s="15"/>
      <c r="JAC33" s="15"/>
      <c r="JAD33" s="15"/>
      <c r="JAE33" s="15"/>
      <c r="JAF33" s="15"/>
      <c r="JAG33" s="15"/>
      <c r="JAH33" s="15"/>
      <c r="JAI33" s="15"/>
      <c r="JAJ33" s="15"/>
      <c r="JAK33" s="15"/>
      <c r="JAL33" s="15"/>
      <c r="JAM33" s="15"/>
      <c r="JAN33" s="15"/>
      <c r="JAO33" s="15"/>
      <c r="JAP33" s="15"/>
      <c r="JAQ33" s="15"/>
      <c r="JAR33" s="15"/>
      <c r="JAS33" s="15"/>
      <c r="JAT33" s="15"/>
      <c r="JAU33" s="15"/>
      <c r="JAV33" s="15"/>
      <c r="JAW33" s="15"/>
      <c r="JAX33" s="15"/>
      <c r="JAY33" s="15"/>
      <c r="JAZ33" s="15"/>
      <c r="JBA33" s="15"/>
      <c r="JBB33" s="15"/>
      <c r="JBC33" s="15"/>
      <c r="JBD33" s="15"/>
      <c r="JBE33" s="15"/>
      <c r="JBF33" s="15"/>
      <c r="JBG33" s="15"/>
      <c r="JBH33" s="15"/>
      <c r="JBI33" s="15"/>
      <c r="JBJ33" s="15"/>
      <c r="JBK33" s="15"/>
      <c r="JBL33" s="15"/>
      <c r="JBM33" s="15"/>
      <c r="JBN33" s="15"/>
      <c r="JBO33" s="15"/>
      <c r="JBP33" s="15"/>
      <c r="JBQ33" s="15"/>
      <c r="JBR33" s="15"/>
      <c r="JBS33" s="15"/>
      <c r="JBT33" s="15"/>
      <c r="JBU33" s="15"/>
      <c r="JBV33" s="15"/>
      <c r="JBW33" s="15"/>
      <c r="JBX33" s="15"/>
      <c r="JBY33" s="15"/>
      <c r="JBZ33" s="15"/>
      <c r="JCA33" s="15"/>
      <c r="JCB33" s="15"/>
      <c r="JCC33" s="15"/>
      <c r="JCD33" s="15"/>
      <c r="JCE33" s="15"/>
      <c r="JCF33" s="15"/>
      <c r="JCG33" s="15"/>
      <c r="JCH33" s="15"/>
      <c r="JCI33" s="15"/>
      <c r="JCJ33" s="15"/>
      <c r="JCK33" s="15"/>
      <c r="JCL33" s="15"/>
      <c r="JCM33" s="15"/>
      <c r="JCN33" s="15"/>
      <c r="JCO33" s="15"/>
      <c r="JCP33" s="15"/>
      <c r="JCQ33" s="15"/>
      <c r="JCR33" s="15"/>
      <c r="JCS33" s="15"/>
      <c r="JCT33" s="15"/>
      <c r="JCU33" s="15"/>
      <c r="JCV33" s="15"/>
      <c r="JCW33" s="15"/>
      <c r="JCX33" s="15"/>
      <c r="JCY33" s="15"/>
      <c r="JCZ33" s="15"/>
      <c r="JDA33" s="15"/>
      <c r="JDB33" s="15"/>
      <c r="JDC33" s="15"/>
      <c r="JDD33" s="15"/>
      <c r="JDE33" s="15"/>
      <c r="JDF33" s="15"/>
      <c r="JDG33" s="15"/>
      <c r="JDH33" s="15"/>
      <c r="JDI33" s="15"/>
      <c r="JDJ33" s="15"/>
      <c r="JDK33" s="15"/>
      <c r="JDL33" s="15"/>
      <c r="JDM33" s="15"/>
      <c r="JDN33" s="15"/>
      <c r="JDO33" s="15"/>
      <c r="JDP33" s="15"/>
      <c r="JDQ33" s="15"/>
      <c r="JDR33" s="15"/>
      <c r="JDS33" s="15"/>
      <c r="JDT33" s="15"/>
      <c r="JDU33" s="15"/>
      <c r="JDV33" s="15"/>
      <c r="JDW33" s="15"/>
      <c r="JDX33" s="15"/>
      <c r="JDY33" s="15"/>
      <c r="JDZ33" s="15"/>
      <c r="JEA33" s="15"/>
      <c r="JEB33" s="15"/>
      <c r="JEC33" s="15"/>
      <c r="JED33" s="15"/>
      <c r="JEE33" s="15"/>
      <c r="JEF33" s="15"/>
      <c r="JEG33" s="15"/>
      <c r="JEH33" s="15"/>
      <c r="JEI33" s="15"/>
      <c r="JEJ33" s="15"/>
      <c r="JEK33" s="15"/>
      <c r="JEL33" s="15"/>
      <c r="JEM33" s="15"/>
      <c r="JEN33" s="15"/>
      <c r="JEO33" s="15"/>
      <c r="JEP33" s="15"/>
      <c r="JEQ33" s="15"/>
      <c r="JER33" s="15"/>
      <c r="JES33" s="15"/>
      <c r="JET33" s="15"/>
      <c r="JEU33" s="15"/>
      <c r="JEV33" s="15"/>
      <c r="JEW33" s="15"/>
      <c r="JEX33" s="15"/>
      <c r="JEY33" s="15"/>
      <c r="JEZ33" s="15"/>
      <c r="JFA33" s="15"/>
      <c r="JFB33" s="15"/>
      <c r="JFC33" s="15"/>
      <c r="JFD33" s="15"/>
      <c r="JFE33" s="15"/>
      <c r="JFF33" s="15"/>
      <c r="JFG33" s="15"/>
      <c r="JFH33" s="15"/>
      <c r="JFI33" s="15"/>
      <c r="JFJ33" s="15"/>
      <c r="JFK33" s="15"/>
      <c r="JFL33" s="15"/>
      <c r="JFM33" s="15"/>
      <c r="JFN33" s="15"/>
      <c r="JFO33" s="15"/>
      <c r="JFP33" s="15"/>
      <c r="JFQ33" s="15"/>
      <c r="JFR33" s="15"/>
      <c r="JFS33" s="15"/>
      <c r="JFT33" s="15"/>
      <c r="JFU33" s="15"/>
      <c r="JFV33" s="15"/>
      <c r="JFW33" s="15"/>
      <c r="JFX33" s="15"/>
      <c r="JFY33" s="15"/>
      <c r="JFZ33" s="15"/>
      <c r="JGA33" s="15"/>
      <c r="JGB33" s="15"/>
      <c r="JGC33" s="15"/>
      <c r="JGD33" s="15"/>
      <c r="JGE33" s="15"/>
      <c r="JGF33" s="15"/>
      <c r="JGG33" s="15"/>
      <c r="JGH33" s="15"/>
      <c r="JGI33" s="15"/>
      <c r="JGJ33" s="15"/>
      <c r="JGK33" s="15"/>
      <c r="JGL33" s="15"/>
      <c r="JGM33" s="15"/>
      <c r="JGN33" s="15"/>
      <c r="JGO33" s="15"/>
      <c r="JGP33" s="15"/>
      <c r="JGQ33" s="15"/>
      <c r="JGR33" s="15"/>
      <c r="JGS33" s="15"/>
      <c r="JGT33" s="15"/>
      <c r="JGU33" s="15"/>
      <c r="JGV33" s="15"/>
      <c r="JGW33" s="15"/>
      <c r="JGX33" s="15"/>
      <c r="JGY33" s="15"/>
      <c r="JGZ33" s="15"/>
      <c r="JHA33" s="15"/>
      <c r="JHB33" s="15"/>
      <c r="JHC33" s="15"/>
      <c r="JHD33" s="15"/>
      <c r="JHE33" s="15"/>
      <c r="JHF33" s="15"/>
      <c r="JHG33" s="15"/>
      <c r="JHH33" s="15"/>
      <c r="JHI33" s="15"/>
      <c r="JHJ33" s="15"/>
      <c r="JHK33" s="15"/>
      <c r="JHL33" s="15"/>
      <c r="JHM33" s="15"/>
      <c r="JHN33" s="15"/>
      <c r="JHO33" s="15"/>
      <c r="JHP33" s="15"/>
      <c r="JHQ33" s="15"/>
      <c r="JHR33" s="15"/>
      <c r="JHS33" s="15"/>
      <c r="JHT33" s="15"/>
      <c r="JHU33" s="15"/>
      <c r="JHV33" s="15"/>
      <c r="JHW33" s="15"/>
      <c r="JHX33" s="15"/>
      <c r="JHY33" s="15"/>
      <c r="JHZ33" s="15"/>
      <c r="JIA33" s="15"/>
      <c r="JIB33" s="15"/>
      <c r="JIC33" s="15"/>
      <c r="JID33" s="15"/>
      <c r="JIE33" s="15"/>
      <c r="JIF33" s="15"/>
      <c r="JIG33" s="15"/>
      <c r="JIH33" s="15"/>
      <c r="JII33" s="15"/>
      <c r="JIJ33" s="15"/>
      <c r="JIK33" s="15"/>
      <c r="JIL33" s="15"/>
      <c r="JIM33" s="15"/>
      <c r="JIN33" s="15"/>
      <c r="JIO33" s="15"/>
      <c r="JIP33" s="15"/>
      <c r="JIQ33" s="15"/>
      <c r="JIR33" s="15"/>
      <c r="JIS33" s="15"/>
      <c r="JIT33" s="15"/>
      <c r="JIU33" s="15"/>
      <c r="JIV33" s="15"/>
      <c r="JIW33" s="15"/>
      <c r="JIX33" s="15"/>
      <c r="JIY33" s="15"/>
      <c r="JIZ33" s="15"/>
      <c r="JJA33" s="15"/>
      <c r="JJB33" s="15"/>
      <c r="JJC33" s="15"/>
      <c r="JJD33" s="15"/>
      <c r="JJE33" s="15"/>
      <c r="JJF33" s="15"/>
      <c r="JJG33" s="15"/>
      <c r="JJH33" s="15"/>
      <c r="JJI33" s="15"/>
      <c r="JJJ33" s="15"/>
      <c r="JJK33" s="15"/>
      <c r="JJL33" s="15"/>
      <c r="JJM33" s="15"/>
      <c r="JJN33" s="15"/>
      <c r="JJO33" s="15"/>
      <c r="JJP33" s="15"/>
      <c r="JJQ33" s="15"/>
      <c r="JJR33" s="15"/>
      <c r="JJS33" s="15"/>
      <c r="JJT33" s="15"/>
      <c r="JJU33" s="15"/>
      <c r="JJV33" s="15"/>
      <c r="JJW33" s="15"/>
      <c r="JJX33" s="15"/>
      <c r="JJY33" s="15"/>
      <c r="JJZ33" s="15"/>
      <c r="JKA33" s="15"/>
      <c r="JKB33" s="15"/>
      <c r="JKC33" s="15"/>
      <c r="JKD33" s="15"/>
      <c r="JKE33" s="15"/>
      <c r="JKF33" s="15"/>
      <c r="JKG33" s="15"/>
      <c r="JKH33" s="15"/>
      <c r="JKI33" s="15"/>
      <c r="JKJ33" s="15"/>
      <c r="JKK33" s="15"/>
      <c r="JKL33" s="15"/>
      <c r="JKM33" s="15"/>
      <c r="JKN33" s="15"/>
      <c r="JKO33" s="15"/>
      <c r="JKP33" s="15"/>
      <c r="JKQ33" s="15"/>
      <c r="JKR33" s="15"/>
      <c r="JKS33" s="15"/>
      <c r="JKT33" s="15"/>
      <c r="JKU33" s="15"/>
      <c r="JKV33" s="15"/>
      <c r="JKW33" s="15"/>
      <c r="JKX33" s="15"/>
      <c r="JKY33" s="15"/>
      <c r="JKZ33" s="15"/>
      <c r="JLA33" s="15"/>
      <c r="JLB33" s="15"/>
      <c r="JLC33" s="15"/>
      <c r="JLD33" s="15"/>
      <c r="JLE33" s="15"/>
      <c r="JLF33" s="15"/>
      <c r="JLG33" s="15"/>
      <c r="JLH33" s="15"/>
      <c r="JLI33" s="15"/>
      <c r="JLJ33" s="15"/>
      <c r="JLK33" s="15"/>
      <c r="JLL33" s="15"/>
      <c r="JLM33" s="15"/>
      <c r="JLN33" s="15"/>
      <c r="JLO33" s="15"/>
      <c r="JLP33" s="15"/>
      <c r="JLQ33" s="15"/>
      <c r="JLR33" s="15"/>
      <c r="JLS33" s="15"/>
      <c r="JLT33" s="15"/>
      <c r="JLU33" s="15"/>
      <c r="JLV33" s="15"/>
      <c r="JLW33" s="15"/>
      <c r="JLX33" s="15"/>
      <c r="JLY33" s="15"/>
      <c r="JLZ33" s="15"/>
      <c r="JMA33" s="15"/>
      <c r="JMB33" s="15"/>
      <c r="JMC33" s="15"/>
      <c r="JMD33" s="15"/>
      <c r="JME33" s="15"/>
      <c r="JMF33" s="15"/>
      <c r="JMG33" s="15"/>
      <c r="JMH33" s="15"/>
      <c r="JMI33" s="15"/>
      <c r="JMJ33" s="15"/>
      <c r="JMK33" s="15"/>
      <c r="JML33" s="15"/>
      <c r="JMM33" s="15"/>
      <c r="JMN33" s="15"/>
      <c r="JMO33" s="15"/>
      <c r="JMP33" s="15"/>
      <c r="JMQ33" s="15"/>
      <c r="JMR33" s="15"/>
      <c r="JMS33" s="15"/>
      <c r="JMT33" s="15"/>
      <c r="JMU33" s="15"/>
      <c r="JMV33" s="15"/>
      <c r="JMW33" s="15"/>
      <c r="JMX33" s="15"/>
      <c r="JMY33" s="15"/>
      <c r="JMZ33" s="15"/>
      <c r="JNA33" s="15"/>
      <c r="JNB33" s="15"/>
      <c r="JNC33" s="15"/>
      <c r="JND33" s="15"/>
      <c r="JNE33" s="15"/>
      <c r="JNF33" s="15"/>
      <c r="JNG33" s="15"/>
      <c r="JNH33" s="15"/>
      <c r="JNI33" s="15"/>
      <c r="JNJ33" s="15"/>
      <c r="JNK33" s="15"/>
      <c r="JNL33" s="15"/>
      <c r="JNM33" s="15"/>
      <c r="JNN33" s="15"/>
      <c r="JNO33" s="15"/>
      <c r="JNP33" s="15"/>
      <c r="JNQ33" s="15"/>
      <c r="JNR33" s="15"/>
      <c r="JNS33" s="15"/>
      <c r="JNT33" s="15"/>
      <c r="JNU33" s="15"/>
      <c r="JNV33" s="15"/>
      <c r="JNW33" s="15"/>
      <c r="JNX33" s="15"/>
      <c r="JNY33" s="15"/>
      <c r="JNZ33" s="15"/>
      <c r="JOA33" s="15"/>
      <c r="JOB33" s="15"/>
      <c r="JOC33" s="15"/>
      <c r="JOD33" s="15"/>
      <c r="JOE33" s="15"/>
      <c r="JOF33" s="15"/>
      <c r="JOG33" s="15"/>
      <c r="JOH33" s="15"/>
      <c r="JOI33" s="15"/>
      <c r="JOJ33" s="15"/>
      <c r="JOK33" s="15"/>
      <c r="JOL33" s="15"/>
      <c r="JOM33" s="15"/>
      <c r="JON33" s="15"/>
      <c r="JOO33" s="15"/>
      <c r="JOP33" s="15"/>
      <c r="JOQ33" s="15"/>
      <c r="JOR33" s="15"/>
      <c r="JOS33" s="15"/>
      <c r="JOT33" s="15"/>
      <c r="JOU33" s="15"/>
      <c r="JOV33" s="15"/>
      <c r="JOW33" s="15"/>
      <c r="JOX33" s="15"/>
      <c r="JOY33" s="15"/>
      <c r="JOZ33" s="15"/>
      <c r="JPA33" s="15"/>
      <c r="JPB33" s="15"/>
      <c r="JPC33" s="15"/>
      <c r="JPD33" s="15"/>
      <c r="JPE33" s="15"/>
      <c r="JPF33" s="15"/>
      <c r="JPG33" s="15"/>
      <c r="JPH33" s="15"/>
      <c r="JPI33" s="15"/>
      <c r="JPJ33" s="15"/>
      <c r="JPK33" s="15"/>
      <c r="JPL33" s="15"/>
      <c r="JPM33" s="15"/>
      <c r="JPN33" s="15"/>
      <c r="JPO33" s="15"/>
      <c r="JPP33" s="15"/>
      <c r="JPQ33" s="15"/>
      <c r="JPR33" s="15"/>
      <c r="JPS33" s="15"/>
      <c r="JPT33" s="15"/>
      <c r="JPU33" s="15"/>
      <c r="JPV33" s="15"/>
      <c r="JPW33" s="15"/>
      <c r="JPX33" s="15"/>
      <c r="JPY33" s="15"/>
      <c r="JPZ33" s="15"/>
      <c r="JQA33" s="15"/>
      <c r="JQB33" s="15"/>
      <c r="JQC33" s="15"/>
      <c r="JQD33" s="15"/>
      <c r="JQE33" s="15"/>
      <c r="JQF33" s="15"/>
      <c r="JQG33" s="15"/>
      <c r="JQH33" s="15"/>
      <c r="JQI33" s="15"/>
      <c r="JQJ33" s="15"/>
      <c r="JQK33" s="15"/>
      <c r="JQL33" s="15"/>
      <c r="JQM33" s="15"/>
      <c r="JQN33" s="15"/>
      <c r="JQO33" s="15"/>
      <c r="JQP33" s="15"/>
      <c r="JQQ33" s="15"/>
      <c r="JQR33" s="15"/>
      <c r="JQS33" s="15"/>
      <c r="JQT33" s="15"/>
      <c r="JQU33" s="15"/>
      <c r="JQV33" s="15"/>
      <c r="JQW33" s="15"/>
      <c r="JQX33" s="15"/>
      <c r="JQY33" s="15"/>
      <c r="JQZ33" s="15"/>
      <c r="JRA33" s="15"/>
      <c r="JRB33" s="15"/>
      <c r="JRC33" s="15"/>
      <c r="JRD33" s="15"/>
      <c r="JRE33" s="15"/>
      <c r="JRF33" s="15"/>
      <c r="JRG33" s="15"/>
      <c r="JRH33" s="15"/>
      <c r="JRI33" s="15"/>
      <c r="JRJ33" s="15"/>
      <c r="JRK33" s="15"/>
      <c r="JRL33" s="15"/>
      <c r="JRM33" s="15"/>
      <c r="JRN33" s="15"/>
      <c r="JRO33" s="15"/>
      <c r="JRP33" s="15"/>
      <c r="JRQ33" s="15"/>
      <c r="JRR33" s="15"/>
      <c r="JRS33" s="15"/>
      <c r="JRT33" s="15"/>
      <c r="JRU33" s="15"/>
      <c r="JRV33" s="15"/>
      <c r="JRW33" s="15"/>
      <c r="JRX33" s="15"/>
      <c r="JRY33" s="15"/>
      <c r="JRZ33" s="15"/>
      <c r="JSA33" s="15"/>
      <c r="JSB33" s="15"/>
      <c r="JSC33" s="15"/>
      <c r="JSD33" s="15"/>
      <c r="JSE33" s="15"/>
      <c r="JSF33" s="15"/>
      <c r="JSG33" s="15"/>
      <c r="JSH33" s="15"/>
      <c r="JSI33" s="15"/>
      <c r="JSJ33" s="15"/>
      <c r="JSK33" s="15"/>
      <c r="JSL33" s="15"/>
      <c r="JSM33" s="15"/>
      <c r="JSN33" s="15"/>
      <c r="JSO33" s="15"/>
      <c r="JSP33" s="15"/>
      <c r="JSQ33" s="15"/>
      <c r="JSR33" s="15"/>
      <c r="JSS33" s="15"/>
      <c r="JST33" s="15"/>
      <c r="JSU33" s="15"/>
      <c r="JSV33" s="15"/>
      <c r="JSW33" s="15"/>
      <c r="JSX33" s="15"/>
      <c r="JSY33" s="15"/>
      <c r="JSZ33" s="15"/>
      <c r="JTA33" s="15"/>
      <c r="JTB33" s="15"/>
      <c r="JTC33" s="15"/>
      <c r="JTD33" s="15"/>
      <c r="JTE33" s="15"/>
      <c r="JTF33" s="15"/>
      <c r="JTG33" s="15"/>
      <c r="JTH33" s="15"/>
      <c r="JTI33" s="15"/>
      <c r="JTJ33" s="15"/>
      <c r="JTK33" s="15"/>
      <c r="JTL33" s="15"/>
      <c r="JTM33" s="15"/>
      <c r="JTN33" s="15"/>
      <c r="JTO33" s="15"/>
      <c r="JTP33" s="15"/>
      <c r="JTQ33" s="15"/>
      <c r="JTR33" s="15"/>
      <c r="JTS33" s="15"/>
      <c r="JTT33" s="15"/>
      <c r="JTU33" s="15"/>
      <c r="JTV33" s="15"/>
      <c r="JTW33" s="15"/>
      <c r="JTX33" s="15"/>
      <c r="JTY33" s="15"/>
      <c r="JTZ33" s="15"/>
      <c r="JUA33" s="15"/>
      <c r="JUB33" s="15"/>
      <c r="JUC33" s="15"/>
      <c r="JUD33" s="15"/>
      <c r="JUE33" s="15"/>
      <c r="JUF33" s="15"/>
      <c r="JUG33" s="15"/>
      <c r="JUH33" s="15"/>
      <c r="JUI33" s="15"/>
      <c r="JUJ33" s="15"/>
      <c r="JUK33" s="15"/>
      <c r="JUL33" s="15"/>
      <c r="JUM33" s="15"/>
      <c r="JUN33" s="15"/>
      <c r="JUO33" s="15"/>
      <c r="JUP33" s="15"/>
      <c r="JUQ33" s="15"/>
      <c r="JUR33" s="15"/>
      <c r="JUS33" s="15"/>
      <c r="JUT33" s="15"/>
      <c r="JUU33" s="15"/>
      <c r="JUV33" s="15"/>
      <c r="JUW33" s="15"/>
      <c r="JUX33" s="15"/>
      <c r="JUY33" s="15"/>
      <c r="JUZ33" s="15"/>
      <c r="JVA33" s="15"/>
      <c r="JVB33" s="15"/>
      <c r="JVC33" s="15"/>
      <c r="JVD33" s="15"/>
      <c r="JVE33" s="15"/>
      <c r="JVF33" s="15"/>
      <c r="JVG33" s="15"/>
      <c r="JVH33" s="15"/>
      <c r="JVI33" s="15"/>
      <c r="JVJ33" s="15"/>
      <c r="JVK33" s="15"/>
      <c r="JVL33" s="15"/>
      <c r="JVM33" s="15"/>
      <c r="JVN33" s="15"/>
      <c r="JVO33" s="15"/>
      <c r="JVP33" s="15"/>
      <c r="JVQ33" s="15"/>
      <c r="JVR33" s="15"/>
      <c r="JVS33" s="15"/>
      <c r="JVT33" s="15"/>
      <c r="JVU33" s="15"/>
      <c r="JVV33" s="15"/>
      <c r="JVW33" s="15"/>
      <c r="JVX33" s="15"/>
      <c r="JVY33" s="15"/>
      <c r="JVZ33" s="15"/>
      <c r="JWA33" s="15"/>
      <c r="JWB33" s="15"/>
      <c r="JWC33" s="15"/>
      <c r="JWD33" s="15"/>
      <c r="JWE33" s="15"/>
      <c r="JWF33" s="15"/>
      <c r="JWG33" s="15"/>
      <c r="JWH33" s="15"/>
      <c r="JWI33" s="15"/>
      <c r="JWJ33" s="15"/>
      <c r="JWK33" s="15"/>
      <c r="JWL33" s="15"/>
      <c r="JWM33" s="15"/>
      <c r="JWN33" s="15"/>
      <c r="JWO33" s="15"/>
      <c r="JWP33" s="15"/>
      <c r="JWQ33" s="15"/>
      <c r="JWR33" s="15"/>
      <c r="JWS33" s="15"/>
      <c r="JWT33" s="15"/>
      <c r="JWU33" s="15"/>
      <c r="JWV33" s="15"/>
      <c r="JWW33" s="15"/>
      <c r="JWX33" s="15"/>
      <c r="JWY33" s="15"/>
      <c r="JWZ33" s="15"/>
      <c r="JXA33" s="15"/>
      <c r="JXB33" s="15"/>
      <c r="JXC33" s="15"/>
      <c r="JXD33" s="15"/>
      <c r="JXE33" s="15"/>
      <c r="JXF33" s="15"/>
      <c r="JXG33" s="15"/>
      <c r="JXH33" s="15"/>
      <c r="JXI33" s="15"/>
      <c r="JXJ33" s="15"/>
      <c r="JXK33" s="15"/>
      <c r="JXL33" s="15"/>
      <c r="JXM33" s="15"/>
      <c r="JXN33" s="15"/>
      <c r="JXO33" s="15"/>
      <c r="JXP33" s="15"/>
      <c r="JXQ33" s="15"/>
      <c r="JXR33" s="15"/>
      <c r="JXS33" s="15"/>
      <c r="JXT33" s="15"/>
      <c r="JXU33" s="15"/>
      <c r="JXV33" s="15"/>
      <c r="JXW33" s="15"/>
      <c r="JXX33" s="15"/>
      <c r="JXY33" s="15"/>
      <c r="JXZ33" s="15"/>
      <c r="JYA33" s="15"/>
      <c r="JYB33" s="15"/>
      <c r="JYC33" s="15"/>
      <c r="JYD33" s="15"/>
      <c r="JYE33" s="15"/>
      <c r="JYF33" s="15"/>
      <c r="JYG33" s="15"/>
      <c r="JYH33" s="15"/>
      <c r="JYI33" s="15"/>
      <c r="JYJ33" s="15"/>
      <c r="JYK33" s="15"/>
      <c r="JYL33" s="15"/>
      <c r="JYM33" s="15"/>
      <c r="JYN33" s="15"/>
      <c r="JYO33" s="15"/>
      <c r="JYP33" s="15"/>
      <c r="JYQ33" s="15"/>
      <c r="JYR33" s="15"/>
      <c r="JYS33" s="15"/>
      <c r="JYT33" s="15"/>
      <c r="JYU33" s="15"/>
      <c r="JYV33" s="15"/>
      <c r="JYW33" s="15"/>
      <c r="JYX33" s="15"/>
      <c r="JYY33" s="15"/>
      <c r="JYZ33" s="15"/>
      <c r="JZA33" s="15"/>
      <c r="JZB33" s="15"/>
      <c r="JZC33" s="15"/>
      <c r="JZD33" s="15"/>
      <c r="JZE33" s="15"/>
      <c r="JZF33" s="15"/>
      <c r="JZG33" s="15"/>
      <c r="JZH33" s="15"/>
      <c r="JZI33" s="15"/>
      <c r="JZJ33" s="15"/>
      <c r="JZK33" s="15"/>
      <c r="JZL33" s="15"/>
      <c r="JZM33" s="15"/>
      <c r="JZN33" s="15"/>
      <c r="JZO33" s="15"/>
      <c r="JZP33" s="15"/>
      <c r="JZQ33" s="15"/>
      <c r="JZR33" s="15"/>
      <c r="JZS33" s="15"/>
      <c r="JZT33" s="15"/>
      <c r="JZU33" s="15"/>
      <c r="JZV33" s="15"/>
      <c r="JZW33" s="15"/>
      <c r="JZX33" s="15"/>
      <c r="JZY33" s="15"/>
      <c r="JZZ33" s="15"/>
      <c r="KAA33" s="15"/>
      <c r="KAB33" s="15"/>
      <c r="KAC33" s="15"/>
      <c r="KAD33" s="15"/>
      <c r="KAE33" s="15"/>
      <c r="KAF33" s="15"/>
      <c r="KAG33" s="15"/>
      <c r="KAH33" s="15"/>
      <c r="KAI33" s="15"/>
      <c r="KAJ33" s="15"/>
      <c r="KAK33" s="15"/>
      <c r="KAL33" s="15"/>
      <c r="KAM33" s="15"/>
      <c r="KAN33" s="15"/>
      <c r="KAO33" s="15"/>
      <c r="KAP33" s="15"/>
      <c r="KAQ33" s="15"/>
      <c r="KAR33" s="15"/>
      <c r="KAS33" s="15"/>
      <c r="KAT33" s="15"/>
      <c r="KAU33" s="15"/>
      <c r="KAV33" s="15"/>
      <c r="KAW33" s="15"/>
      <c r="KAX33" s="15"/>
      <c r="KAY33" s="15"/>
      <c r="KAZ33" s="15"/>
      <c r="KBA33" s="15"/>
      <c r="KBB33" s="15"/>
      <c r="KBC33" s="15"/>
      <c r="KBD33" s="15"/>
      <c r="KBE33" s="15"/>
      <c r="KBF33" s="15"/>
      <c r="KBG33" s="15"/>
      <c r="KBH33" s="15"/>
      <c r="KBI33" s="15"/>
      <c r="KBJ33" s="15"/>
      <c r="KBK33" s="15"/>
      <c r="KBL33" s="15"/>
      <c r="KBM33" s="15"/>
      <c r="KBN33" s="15"/>
      <c r="KBO33" s="15"/>
      <c r="KBP33" s="15"/>
      <c r="KBQ33" s="15"/>
      <c r="KBR33" s="15"/>
      <c r="KBS33" s="15"/>
      <c r="KBT33" s="15"/>
      <c r="KBU33" s="15"/>
      <c r="KBV33" s="15"/>
      <c r="KBW33" s="15"/>
      <c r="KBX33" s="15"/>
      <c r="KBY33" s="15"/>
      <c r="KBZ33" s="15"/>
      <c r="KCA33" s="15"/>
      <c r="KCB33" s="15"/>
      <c r="KCC33" s="15"/>
      <c r="KCD33" s="15"/>
      <c r="KCE33" s="15"/>
      <c r="KCF33" s="15"/>
      <c r="KCG33" s="15"/>
      <c r="KCH33" s="15"/>
      <c r="KCI33" s="15"/>
      <c r="KCJ33" s="15"/>
      <c r="KCK33" s="15"/>
      <c r="KCL33" s="15"/>
      <c r="KCM33" s="15"/>
      <c r="KCN33" s="15"/>
      <c r="KCO33" s="15"/>
      <c r="KCP33" s="15"/>
      <c r="KCQ33" s="15"/>
      <c r="KCR33" s="15"/>
      <c r="KCS33" s="15"/>
      <c r="KCT33" s="15"/>
      <c r="KCU33" s="15"/>
      <c r="KCV33" s="15"/>
      <c r="KCW33" s="15"/>
      <c r="KCX33" s="15"/>
      <c r="KCY33" s="15"/>
      <c r="KCZ33" s="15"/>
      <c r="KDA33" s="15"/>
      <c r="KDB33" s="15"/>
      <c r="KDC33" s="15"/>
      <c r="KDD33" s="15"/>
      <c r="KDE33" s="15"/>
      <c r="KDF33" s="15"/>
      <c r="KDG33" s="15"/>
      <c r="KDH33" s="15"/>
      <c r="KDI33" s="15"/>
      <c r="KDJ33" s="15"/>
      <c r="KDK33" s="15"/>
      <c r="KDL33" s="15"/>
      <c r="KDM33" s="15"/>
      <c r="KDN33" s="15"/>
      <c r="KDO33" s="15"/>
      <c r="KDP33" s="15"/>
      <c r="KDQ33" s="15"/>
      <c r="KDR33" s="15"/>
      <c r="KDS33" s="15"/>
      <c r="KDT33" s="15"/>
      <c r="KDU33" s="15"/>
      <c r="KDV33" s="15"/>
      <c r="KDW33" s="15"/>
      <c r="KDX33" s="15"/>
      <c r="KDY33" s="15"/>
      <c r="KDZ33" s="15"/>
      <c r="KEA33" s="15"/>
      <c r="KEB33" s="15"/>
      <c r="KEC33" s="15"/>
      <c r="KED33" s="15"/>
      <c r="KEE33" s="15"/>
      <c r="KEF33" s="15"/>
      <c r="KEG33" s="15"/>
      <c r="KEH33" s="15"/>
      <c r="KEI33" s="15"/>
      <c r="KEJ33" s="15"/>
      <c r="KEK33" s="15"/>
      <c r="KEL33" s="15"/>
      <c r="KEM33" s="15"/>
      <c r="KEN33" s="15"/>
      <c r="KEO33" s="15"/>
      <c r="KEP33" s="15"/>
      <c r="KEQ33" s="15"/>
      <c r="KER33" s="15"/>
      <c r="KES33" s="15"/>
      <c r="KET33" s="15"/>
      <c r="KEU33" s="15"/>
      <c r="KEV33" s="15"/>
      <c r="KEW33" s="15"/>
      <c r="KEX33" s="15"/>
      <c r="KEY33" s="15"/>
      <c r="KEZ33" s="15"/>
      <c r="KFA33" s="15"/>
      <c r="KFB33" s="15"/>
      <c r="KFC33" s="15"/>
      <c r="KFD33" s="15"/>
      <c r="KFE33" s="15"/>
      <c r="KFF33" s="15"/>
      <c r="KFG33" s="15"/>
      <c r="KFH33" s="15"/>
      <c r="KFI33" s="15"/>
      <c r="KFJ33" s="15"/>
      <c r="KFK33" s="15"/>
      <c r="KFL33" s="15"/>
      <c r="KFM33" s="15"/>
      <c r="KFN33" s="15"/>
      <c r="KFO33" s="15"/>
      <c r="KFP33" s="15"/>
      <c r="KFQ33" s="15"/>
      <c r="KFR33" s="15"/>
      <c r="KFS33" s="15"/>
      <c r="KFT33" s="15"/>
      <c r="KFU33" s="15"/>
      <c r="KFV33" s="15"/>
      <c r="KFW33" s="15"/>
      <c r="KFX33" s="15"/>
      <c r="KFY33" s="15"/>
      <c r="KFZ33" s="15"/>
      <c r="KGA33" s="15"/>
      <c r="KGB33" s="15"/>
      <c r="KGC33" s="15"/>
      <c r="KGD33" s="15"/>
      <c r="KGE33" s="15"/>
      <c r="KGF33" s="15"/>
      <c r="KGG33" s="15"/>
      <c r="KGH33" s="15"/>
      <c r="KGI33" s="15"/>
      <c r="KGJ33" s="15"/>
      <c r="KGK33" s="15"/>
      <c r="KGL33" s="15"/>
      <c r="KGM33" s="15"/>
      <c r="KGN33" s="15"/>
      <c r="KGO33" s="15"/>
      <c r="KGP33" s="15"/>
      <c r="KGQ33" s="15"/>
      <c r="KGR33" s="15"/>
      <c r="KGS33" s="15"/>
      <c r="KGT33" s="15"/>
      <c r="KGU33" s="15"/>
      <c r="KGV33" s="15"/>
      <c r="KGW33" s="15"/>
      <c r="KGX33" s="15"/>
      <c r="KGY33" s="15"/>
      <c r="KGZ33" s="15"/>
      <c r="KHA33" s="15"/>
      <c r="KHB33" s="15"/>
      <c r="KHC33" s="15"/>
      <c r="KHD33" s="15"/>
      <c r="KHE33" s="15"/>
      <c r="KHF33" s="15"/>
      <c r="KHG33" s="15"/>
      <c r="KHH33" s="15"/>
      <c r="KHI33" s="15"/>
      <c r="KHJ33" s="15"/>
      <c r="KHK33" s="15"/>
      <c r="KHL33" s="15"/>
      <c r="KHM33" s="15"/>
      <c r="KHN33" s="15"/>
      <c r="KHO33" s="15"/>
      <c r="KHP33" s="15"/>
      <c r="KHQ33" s="15"/>
      <c r="KHR33" s="15"/>
      <c r="KHS33" s="15"/>
      <c r="KHT33" s="15"/>
      <c r="KHU33" s="15"/>
      <c r="KHV33" s="15"/>
      <c r="KHW33" s="15"/>
      <c r="KHX33" s="15"/>
      <c r="KHY33" s="15"/>
      <c r="KHZ33" s="15"/>
      <c r="KIA33" s="15"/>
      <c r="KIB33" s="15"/>
      <c r="KIC33" s="15"/>
      <c r="KID33" s="15"/>
      <c r="KIE33" s="15"/>
      <c r="KIF33" s="15"/>
      <c r="KIG33" s="15"/>
      <c r="KIH33" s="15"/>
      <c r="KII33" s="15"/>
      <c r="KIJ33" s="15"/>
      <c r="KIK33" s="15"/>
      <c r="KIL33" s="15"/>
      <c r="KIM33" s="15"/>
      <c r="KIN33" s="15"/>
      <c r="KIO33" s="15"/>
      <c r="KIP33" s="15"/>
      <c r="KIQ33" s="15"/>
      <c r="KIR33" s="15"/>
      <c r="KIS33" s="15"/>
      <c r="KIT33" s="15"/>
      <c r="KIU33" s="15"/>
      <c r="KIV33" s="15"/>
      <c r="KIW33" s="15"/>
      <c r="KIX33" s="15"/>
      <c r="KIY33" s="15"/>
      <c r="KIZ33" s="15"/>
      <c r="KJA33" s="15"/>
      <c r="KJB33" s="15"/>
      <c r="KJC33" s="15"/>
      <c r="KJD33" s="15"/>
      <c r="KJE33" s="15"/>
      <c r="KJF33" s="15"/>
      <c r="KJG33" s="15"/>
      <c r="KJH33" s="15"/>
      <c r="KJI33" s="15"/>
      <c r="KJJ33" s="15"/>
      <c r="KJK33" s="15"/>
      <c r="KJL33" s="15"/>
      <c r="KJM33" s="15"/>
      <c r="KJN33" s="15"/>
      <c r="KJO33" s="15"/>
      <c r="KJP33" s="15"/>
      <c r="KJQ33" s="15"/>
      <c r="KJR33" s="15"/>
      <c r="KJS33" s="15"/>
      <c r="KJT33" s="15"/>
      <c r="KJU33" s="15"/>
      <c r="KJV33" s="15"/>
      <c r="KJW33" s="15"/>
      <c r="KJX33" s="15"/>
      <c r="KJY33" s="15"/>
      <c r="KJZ33" s="15"/>
      <c r="KKA33" s="15"/>
      <c r="KKB33" s="15"/>
      <c r="KKC33" s="15"/>
      <c r="KKD33" s="15"/>
      <c r="KKE33" s="15"/>
      <c r="KKF33" s="15"/>
      <c r="KKG33" s="15"/>
      <c r="KKH33" s="15"/>
      <c r="KKI33" s="15"/>
      <c r="KKJ33" s="15"/>
      <c r="KKK33" s="15"/>
      <c r="KKL33" s="15"/>
      <c r="KKM33" s="15"/>
      <c r="KKN33" s="15"/>
      <c r="KKO33" s="15"/>
      <c r="KKP33" s="15"/>
      <c r="KKQ33" s="15"/>
      <c r="KKR33" s="15"/>
      <c r="KKS33" s="15"/>
      <c r="KKT33" s="15"/>
      <c r="KKU33" s="15"/>
      <c r="KKV33" s="15"/>
      <c r="KKW33" s="15"/>
      <c r="KKX33" s="15"/>
      <c r="KKY33" s="15"/>
      <c r="KKZ33" s="15"/>
      <c r="KLA33" s="15"/>
      <c r="KLB33" s="15"/>
      <c r="KLC33" s="15"/>
      <c r="KLD33" s="15"/>
      <c r="KLE33" s="15"/>
      <c r="KLF33" s="15"/>
      <c r="KLG33" s="15"/>
      <c r="KLH33" s="15"/>
      <c r="KLI33" s="15"/>
      <c r="KLJ33" s="15"/>
      <c r="KLK33" s="15"/>
      <c r="KLL33" s="15"/>
      <c r="KLM33" s="15"/>
      <c r="KLN33" s="15"/>
      <c r="KLO33" s="15"/>
      <c r="KLP33" s="15"/>
      <c r="KLQ33" s="15"/>
      <c r="KLR33" s="15"/>
      <c r="KLS33" s="15"/>
      <c r="KLT33" s="15"/>
      <c r="KLU33" s="15"/>
      <c r="KLV33" s="15"/>
      <c r="KLW33" s="15"/>
      <c r="KLX33" s="15"/>
      <c r="KLY33" s="15"/>
      <c r="KLZ33" s="15"/>
      <c r="KMA33" s="15"/>
      <c r="KMB33" s="15"/>
      <c r="KMC33" s="15"/>
      <c r="KMD33" s="15"/>
      <c r="KME33" s="15"/>
      <c r="KMF33" s="15"/>
      <c r="KMG33" s="15"/>
      <c r="KMH33" s="15"/>
      <c r="KMI33" s="15"/>
      <c r="KMJ33" s="15"/>
      <c r="KMK33" s="15"/>
      <c r="KML33" s="15"/>
      <c r="KMM33" s="15"/>
      <c r="KMN33" s="15"/>
      <c r="KMO33" s="15"/>
      <c r="KMP33" s="15"/>
      <c r="KMQ33" s="15"/>
      <c r="KMR33" s="15"/>
      <c r="KMS33" s="15"/>
      <c r="KMT33" s="15"/>
      <c r="KMU33" s="15"/>
      <c r="KMV33" s="15"/>
      <c r="KMW33" s="15"/>
      <c r="KMX33" s="15"/>
      <c r="KMY33" s="15"/>
      <c r="KMZ33" s="15"/>
      <c r="KNA33" s="15"/>
      <c r="KNB33" s="15"/>
      <c r="KNC33" s="15"/>
      <c r="KND33" s="15"/>
      <c r="KNE33" s="15"/>
      <c r="KNF33" s="15"/>
      <c r="KNG33" s="15"/>
      <c r="KNH33" s="15"/>
      <c r="KNI33" s="15"/>
      <c r="KNJ33" s="15"/>
      <c r="KNK33" s="15"/>
      <c r="KNL33" s="15"/>
      <c r="KNM33" s="15"/>
      <c r="KNN33" s="15"/>
      <c r="KNO33" s="15"/>
      <c r="KNP33" s="15"/>
      <c r="KNQ33" s="15"/>
      <c r="KNR33" s="15"/>
      <c r="KNS33" s="15"/>
      <c r="KNT33" s="15"/>
      <c r="KNU33" s="15"/>
      <c r="KNV33" s="15"/>
      <c r="KNW33" s="15"/>
      <c r="KNX33" s="15"/>
      <c r="KNY33" s="15"/>
      <c r="KNZ33" s="15"/>
      <c r="KOA33" s="15"/>
      <c r="KOB33" s="15"/>
      <c r="KOC33" s="15"/>
      <c r="KOD33" s="15"/>
      <c r="KOE33" s="15"/>
      <c r="KOF33" s="15"/>
      <c r="KOG33" s="15"/>
      <c r="KOH33" s="15"/>
      <c r="KOI33" s="15"/>
      <c r="KOJ33" s="15"/>
      <c r="KOK33" s="15"/>
      <c r="KOL33" s="15"/>
      <c r="KOM33" s="15"/>
      <c r="KON33" s="15"/>
      <c r="KOO33" s="15"/>
      <c r="KOP33" s="15"/>
      <c r="KOQ33" s="15"/>
      <c r="KOR33" s="15"/>
      <c r="KOS33" s="15"/>
      <c r="KOT33" s="15"/>
      <c r="KOU33" s="15"/>
      <c r="KOV33" s="15"/>
      <c r="KOW33" s="15"/>
      <c r="KOX33" s="15"/>
      <c r="KOY33" s="15"/>
      <c r="KOZ33" s="15"/>
      <c r="KPA33" s="15"/>
      <c r="KPB33" s="15"/>
      <c r="KPC33" s="15"/>
      <c r="KPD33" s="15"/>
      <c r="KPE33" s="15"/>
      <c r="KPF33" s="15"/>
      <c r="KPG33" s="15"/>
      <c r="KPH33" s="15"/>
      <c r="KPI33" s="15"/>
      <c r="KPJ33" s="15"/>
      <c r="KPK33" s="15"/>
      <c r="KPL33" s="15"/>
      <c r="KPM33" s="15"/>
      <c r="KPN33" s="15"/>
      <c r="KPO33" s="15"/>
      <c r="KPP33" s="15"/>
      <c r="KPQ33" s="15"/>
      <c r="KPR33" s="15"/>
      <c r="KPS33" s="15"/>
      <c r="KPT33" s="15"/>
      <c r="KPU33" s="15"/>
      <c r="KPV33" s="15"/>
      <c r="KPW33" s="15"/>
      <c r="KPX33" s="15"/>
      <c r="KPY33" s="15"/>
      <c r="KPZ33" s="15"/>
      <c r="KQA33" s="15"/>
      <c r="KQB33" s="15"/>
      <c r="KQC33" s="15"/>
      <c r="KQD33" s="15"/>
      <c r="KQE33" s="15"/>
      <c r="KQF33" s="15"/>
      <c r="KQG33" s="15"/>
      <c r="KQH33" s="15"/>
      <c r="KQI33" s="15"/>
      <c r="KQJ33" s="15"/>
      <c r="KQK33" s="15"/>
      <c r="KQL33" s="15"/>
      <c r="KQM33" s="15"/>
      <c r="KQN33" s="15"/>
      <c r="KQO33" s="15"/>
      <c r="KQP33" s="15"/>
      <c r="KQQ33" s="15"/>
      <c r="KQR33" s="15"/>
      <c r="KQS33" s="15"/>
      <c r="KQT33" s="15"/>
      <c r="KQU33" s="15"/>
      <c r="KQV33" s="15"/>
      <c r="KQW33" s="15"/>
      <c r="KQX33" s="15"/>
      <c r="KQY33" s="15"/>
      <c r="KQZ33" s="15"/>
      <c r="KRA33" s="15"/>
      <c r="KRB33" s="15"/>
      <c r="KRC33" s="15"/>
      <c r="KRD33" s="15"/>
      <c r="KRE33" s="15"/>
      <c r="KRF33" s="15"/>
      <c r="KRG33" s="15"/>
      <c r="KRH33" s="15"/>
      <c r="KRI33" s="15"/>
      <c r="KRJ33" s="15"/>
      <c r="KRK33" s="15"/>
      <c r="KRL33" s="15"/>
      <c r="KRM33" s="15"/>
      <c r="KRN33" s="15"/>
      <c r="KRO33" s="15"/>
      <c r="KRP33" s="15"/>
      <c r="KRQ33" s="15"/>
      <c r="KRR33" s="15"/>
      <c r="KRS33" s="15"/>
      <c r="KRT33" s="15"/>
      <c r="KRU33" s="15"/>
      <c r="KRV33" s="15"/>
      <c r="KRW33" s="15"/>
      <c r="KRX33" s="15"/>
      <c r="KRY33" s="15"/>
      <c r="KRZ33" s="15"/>
      <c r="KSA33" s="15"/>
      <c r="KSB33" s="15"/>
      <c r="KSC33" s="15"/>
      <c r="KSD33" s="15"/>
      <c r="KSE33" s="15"/>
      <c r="KSF33" s="15"/>
      <c r="KSG33" s="15"/>
      <c r="KSH33" s="15"/>
      <c r="KSI33" s="15"/>
      <c r="KSJ33" s="15"/>
      <c r="KSK33" s="15"/>
      <c r="KSL33" s="15"/>
      <c r="KSM33" s="15"/>
      <c r="KSN33" s="15"/>
      <c r="KSO33" s="15"/>
      <c r="KSP33" s="15"/>
      <c r="KSQ33" s="15"/>
      <c r="KSR33" s="15"/>
      <c r="KSS33" s="15"/>
      <c r="KST33" s="15"/>
      <c r="KSU33" s="15"/>
      <c r="KSV33" s="15"/>
      <c r="KSW33" s="15"/>
      <c r="KSX33" s="15"/>
      <c r="KSY33" s="15"/>
      <c r="KSZ33" s="15"/>
      <c r="KTA33" s="15"/>
      <c r="KTB33" s="15"/>
      <c r="KTC33" s="15"/>
      <c r="KTD33" s="15"/>
      <c r="KTE33" s="15"/>
      <c r="KTF33" s="15"/>
      <c r="KTG33" s="15"/>
      <c r="KTH33" s="15"/>
      <c r="KTI33" s="15"/>
      <c r="KTJ33" s="15"/>
      <c r="KTK33" s="15"/>
      <c r="KTL33" s="15"/>
      <c r="KTM33" s="15"/>
      <c r="KTN33" s="15"/>
      <c r="KTO33" s="15"/>
      <c r="KTP33" s="15"/>
      <c r="KTQ33" s="15"/>
      <c r="KTR33" s="15"/>
      <c r="KTS33" s="15"/>
      <c r="KTT33" s="15"/>
      <c r="KTU33" s="15"/>
      <c r="KTV33" s="15"/>
      <c r="KTW33" s="15"/>
      <c r="KTX33" s="15"/>
      <c r="KTY33" s="15"/>
      <c r="KTZ33" s="15"/>
      <c r="KUA33" s="15"/>
      <c r="KUB33" s="15"/>
      <c r="KUC33" s="15"/>
      <c r="KUD33" s="15"/>
      <c r="KUE33" s="15"/>
      <c r="KUF33" s="15"/>
      <c r="KUG33" s="15"/>
      <c r="KUH33" s="15"/>
      <c r="KUI33" s="15"/>
      <c r="KUJ33" s="15"/>
      <c r="KUK33" s="15"/>
      <c r="KUL33" s="15"/>
      <c r="KUM33" s="15"/>
      <c r="KUN33" s="15"/>
      <c r="KUO33" s="15"/>
      <c r="KUP33" s="15"/>
      <c r="KUQ33" s="15"/>
      <c r="KUR33" s="15"/>
      <c r="KUS33" s="15"/>
      <c r="KUT33" s="15"/>
      <c r="KUU33" s="15"/>
      <c r="KUV33" s="15"/>
      <c r="KUW33" s="15"/>
      <c r="KUX33" s="15"/>
      <c r="KUY33" s="15"/>
      <c r="KUZ33" s="15"/>
      <c r="KVA33" s="15"/>
      <c r="KVB33" s="15"/>
      <c r="KVC33" s="15"/>
      <c r="KVD33" s="15"/>
      <c r="KVE33" s="15"/>
      <c r="KVF33" s="15"/>
      <c r="KVG33" s="15"/>
      <c r="KVH33" s="15"/>
      <c r="KVI33" s="15"/>
      <c r="KVJ33" s="15"/>
      <c r="KVK33" s="15"/>
      <c r="KVL33" s="15"/>
      <c r="KVM33" s="15"/>
      <c r="KVN33" s="15"/>
      <c r="KVO33" s="15"/>
      <c r="KVP33" s="15"/>
      <c r="KVQ33" s="15"/>
      <c r="KVR33" s="15"/>
      <c r="KVS33" s="15"/>
      <c r="KVT33" s="15"/>
      <c r="KVU33" s="15"/>
      <c r="KVV33" s="15"/>
      <c r="KVW33" s="15"/>
      <c r="KVX33" s="15"/>
      <c r="KVY33" s="15"/>
      <c r="KVZ33" s="15"/>
      <c r="KWA33" s="15"/>
      <c r="KWB33" s="15"/>
      <c r="KWC33" s="15"/>
      <c r="KWD33" s="15"/>
      <c r="KWE33" s="15"/>
      <c r="KWF33" s="15"/>
      <c r="KWG33" s="15"/>
      <c r="KWH33" s="15"/>
      <c r="KWI33" s="15"/>
      <c r="KWJ33" s="15"/>
      <c r="KWK33" s="15"/>
      <c r="KWL33" s="15"/>
      <c r="KWM33" s="15"/>
      <c r="KWN33" s="15"/>
      <c r="KWO33" s="15"/>
      <c r="KWP33" s="15"/>
      <c r="KWQ33" s="15"/>
      <c r="KWR33" s="15"/>
      <c r="KWS33" s="15"/>
      <c r="KWT33" s="15"/>
      <c r="KWU33" s="15"/>
      <c r="KWV33" s="15"/>
      <c r="KWW33" s="15"/>
      <c r="KWX33" s="15"/>
      <c r="KWY33" s="15"/>
      <c r="KWZ33" s="15"/>
      <c r="KXA33" s="15"/>
      <c r="KXB33" s="15"/>
      <c r="KXC33" s="15"/>
      <c r="KXD33" s="15"/>
      <c r="KXE33" s="15"/>
      <c r="KXF33" s="15"/>
      <c r="KXG33" s="15"/>
      <c r="KXH33" s="15"/>
      <c r="KXI33" s="15"/>
      <c r="KXJ33" s="15"/>
      <c r="KXK33" s="15"/>
      <c r="KXL33" s="15"/>
      <c r="KXM33" s="15"/>
      <c r="KXN33" s="15"/>
      <c r="KXO33" s="15"/>
      <c r="KXP33" s="15"/>
      <c r="KXQ33" s="15"/>
      <c r="KXR33" s="15"/>
      <c r="KXS33" s="15"/>
      <c r="KXT33" s="15"/>
      <c r="KXU33" s="15"/>
      <c r="KXV33" s="15"/>
      <c r="KXW33" s="15"/>
      <c r="KXX33" s="15"/>
      <c r="KXY33" s="15"/>
      <c r="KXZ33" s="15"/>
      <c r="KYA33" s="15"/>
      <c r="KYB33" s="15"/>
      <c r="KYC33" s="15"/>
      <c r="KYD33" s="15"/>
      <c r="KYE33" s="15"/>
      <c r="KYF33" s="15"/>
      <c r="KYG33" s="15"/>
      <c r="KYH33" s="15"/>
      <c r="KYI33" s="15"/>
      <c r="KYJ33" s="15"/>
      <c r="KYK33" s="15"/>
      <c r="KYL33" s="15"/>
      <c r="KYM33" s="15"/>
      <c r="KYN33" s="15"/>
      <c r="KYO33" s="15"/>
      <c r="KYP33" s="15"/>
      <c r="KYQ33" s="15"/>
      <c r="KYR33" s="15"/>
      <c r="KYS33" s="15"/>
      <c r="KYT33" s="15"/>
      <c r="KYU33" s="15"/>
      <c r="KYV33" s="15"/>
      <c r="KYW33" s="15"/>
      <c r="KYX33" s="15"/>
      <c r="KYY33" s="15"/>
      <c r="KYZ33" s="15"/>
      <c r="KZA33" s="15"/>
      <c r="KZB33" s="15"/>
      <c r="KZC33" s="15"/>
      <c r="KZD33" s="15"/>
      <c r="KZE33" s="15"/>
      <c r="KZF33" s="15"/>
      <c r="KZG33" s="15"/>
      <c r="KZH33" s="15"/>
      <c r="KZI33" s="15"/>
      <c r="KZJ33" s="15"/>
      <c r="KZK33" s="15"/>
      <c r="KZL33" s="15"/>
      <c r="KZM33" s="15"/>
      <c r="KZN33" s="15"/>
      <c r="KZO33" s="15"/>
      <c r="KZP33" s="15"/>
      <c r="KZQ33" s="15"/>
      <c r="KZR33" s="15"/>
      <c r="KZS33" s="15"/>
      <c r="KZT33" s="15"/>
      <c r="KZU33" s="15"/>
      <c r="KZV33" s="15"/>
      <c r="KZW33" s="15"/>
      <c r="KZX33" s="15"/>
      <c r="KZY33" s="15"/>
      <c r="KZZ33" s="15"/>
      <c r="LAA33" s="15"/>
      <c r="LAB33" s="15"/>
      <c r="LAC33" s="15"/>
      <c r="LAD33" s="15"/>
      <c r="LAE33" s="15"/>
      <c r="LAF33" s="15"/>
      <c r="LAG33" s="15"/>
      <c r="LAH33" s="15"/>
      <c r="LAI33" s="15"/>
      <c r="LAJ33" s="15"/>
      <c r="LAK33" s="15"/>
      <c r="LAL33" s="15"/>
      <c r="LAM33" s="15"/>
      <c r="LAN33" s="15"/>
      <c r="LAO33" s="15"/>
      <c r="LAP33" s="15"/>
      <c r="LAQ33" s="15"/>
      <c r="LAR33" s="15"/>
      <c r="LAS33" s="15"/>
      <c r="LAT33" s="15"/>
      <c r="LAU33" s="15"/>
      <c r="LAV33" s="15"/>
      <c r="LAW33" s="15"/>
      <c r="LAX33" s="15"/>
      <c r="LAY33" s="15"/>
      <c r="LAZ33" s="15"/>
      <c r="LBA33" s="15"/>
      <c r="LBB33" s="15"/>
      <c r="LBC33" s="15"/>
      <c r="LBD33" s="15"/>
      <c r="LBE33" s="15"/>
      <c r="LBF33" s="15"/>
      <c r="LBG33" s="15"/>
      <c r="LBH33" s="15"/>
      <c r="LBI33" s="15"/>
      <c r="LBJ33" s="15"/>
      <c r="LBK33" s="15"/>
      <c r="LBL33" s="15"/>
      <c r="LBM33" s="15"/>
      <c r="LBN33" s="15"/>
      <c r="LBO33" s="15"/>
      <c r="LBP33" s="15"/>
      <c r="LBQ33" s="15"/>
      <c r="LBR33" s="15"/>
      <c r="LBS33" s="15"/>
      <c r="LBT33" s="15"/>
      <c r="LBU33" s="15"/>
      <c r="LBV33" s="15"/>
      <c r="LBW33" s="15"/>
      <c r="LBX33" s="15"/>
      <c r="LBY33" s="15"/>
      <c r="LBZ33" s="15"/>
      <c r="LCA33" s="15"/>
      <c r="LCB33" s="15"/>
      <c r="LCC33" s="15"/>
      <c r="LCD33" s="15"/>
      <c r="LCE33" s="15"/>
      <c r="LCF33" s="15"/>
      <c r="LCG33" s="15"/>
      <c r="LCH33" s="15"/>
      <c r="LCI33" s="15"/>
      <c r="LCJ33" s="15"/>
      <c r="LCK33" s="15"/>
      <c r="LCL33" s="15"/>
      <c r="LCM33" s="15"/>
      <c r="LCN33" s="15"/>
      <c r="LCO33" s="15"/>
      <c r="LCP33" s="15"/>
      <c r="LCQ33" s="15"/>
      <c r="LCR33" s="15"/>
      <c r="LCS33" s="15"/>
      <c r="LCT33" s="15"/>
      <c r="LCU33" s="15"/>
      <c r="LCV33" s="15"/>
      <c r="LCW33" s="15"/>
      <c r="LCX33" s="15"/>
      <c r="LCY33" s="15"/>
      <c r="LCZ33" s="15"/>
      <c r="LDA33" s="15"/>
      <c r="LDB33" s="15"/>
      <c r="LDC33" s="15"/>
      <c r="LDD33" s="15"/>
      <c r="LDE33" s="15"/>
      <c r="LDF33" s="15"/>
      <c r="LDG33" s="15"/>
      <c r="LDH33" s="15"/>
      <c r="LDI33" s="15"/>
      <c r="LDJ33" s="15"/>
      <c r="LDK33" s="15"/>
      <c r="LDL33" s="15"/>
      <c r="LDM33" s="15"/>
      <c r="LDN33" s="15"/>
      <c r="LDO33" s="15"/>
      <c r="LDP33" s="15"/>
      <c r="LDQ33" s="15"/>
      <c r="LDR33" s="15"/>
      <c r="LDS33" s="15"/>
      <c r="LDT33" s="15"/>
      <c r="LDU33" s="15"/>
      <c r="LDV33" s="15"/>
      <c r="LDW33" s="15"/>
      <c r="LDX33" s="15"/>
      <c r="LDY33" s="15"/>
      <c r="LDZ33" s="15"/>
      <c r="LEA33" s="15"/>
      <c r="LEB33" s="15"/>
      <c r="LEC33" s="15"/>
      <c r="LED33" s="15"/>
      <c r="LEE33" s="15"/>
      <c r="LEF33" s="15"/>
      <c r="LEG33" s="15"/>
      <c r="LEH33" s="15"/>
      <c r="LEI33" s="15"/>
      <c r="LEJ33" s="15"/>
      <c r="LEK33" s="15"/>
      <c r="LEL33" s="15"/>
      <c r="LEM33" s="15"/>
      <c r="LEN33" s="15"/>
      <c r="LEO33" s="15"/>
      <c r="LEP33" s="15"/>
      <c r="LEQ33" s="15"/>
      <c r="LER33" s="15"/>
      <c r="LES33" s="15"/>
      <c r="LET33" s="15"/>
      <c r="LEU33" s="15"/>
      <c r="LEV33" s="15"/>
      <c r="LEW33" s="15"/>
      <c r="LEX33" s="15"/>
      <c r="LEY33" s="15"/>
      <c r="LEZ33" s="15"/>
      <c r="LFA33" s="15"/>
      <c r="LFB33" s="15"/>
      <c r="LFC33" s="15"/>
      <c r="LFD33" s="15"/>
      <c r="LFE33" s="15"/>
      <c r="LFF33" s="15"/>
      <c r="LFG33" s="15"/>
      <c r="LFH33" s="15"/>
      <c r="LFI33" s="15"/>
      <c r="LFJ33" s="15"/>
      <c r="LFK33" s="15"/>
      <c r="LFL33" s="15"/>
      <c r="LFM33" s="15"/>
      <c r="LFN33" s="15"/>
      <c r="LFO33" s="15"/>
      <c r="LFP33" s="15"/>
      <c r="LFQ33" s="15"/>
      <c r="LFR33" s="15"/>
      <c r="LFS33" s="15"/>
      <c r="LFT33" s="15"/>
      <c r="LFU33" s="15"/>
      <c r="LFV33" s="15"/>
      <c r="LFW33" s="15"/>
      <c r="LFX33" s="15"/>
      <c r="LFY33" s="15"/>
      <c r="LFZ33" s="15"/>
      <c r="LGA33" s="15"/>
      <c r="LGB33" s="15"/>
      <c r="LGC33" s="15"/>
      <c r="LGD33" s="15"/>
      <c r="LGE33" s="15"/>
      <c r="LGF33" s="15"/>
      <c r="LGG33" s="15"/>
      <c r="LGH33" s="15"/>
      <c r="LGI33" s="15"/>
      <c r="LGJ33" s="15"/>
      <c r="LGK33" s="15"/>
      <c r="LGL33" s="15"/>
      <c r="LGM33" s="15"/>
      <c r="LGN33" s="15"/>
      <c r="LGO33" s="15"/>
      <c r="LGP33" s="15"/>
      <c r="LGQ33" s="15"/>
      <c r="LGR33" s="15"/>
      <c r="LGS33" s="15"/>
      <c r="LGT33" s="15"/>
      <c r="LGU33" s="15"/>
      <c r="LGV33" s="15"/>
      <c r="LGW33" s="15"/>
      <c r="LGX33" s="15"/>
      <c r="LGY33" s="15"/>
      <c r="LGZ33" s="15"/>
      <c r="LHA33" s="15"/>
      <c r="LHB33" s="15"/>
      <c r="LHC33" s="15"/>
      <c r="LHD33" s="15"/>
      <c r="LHE33" s="15"/>
      <c r="LHF33" s="15"/>
      <c r="LHG33" s="15"/>
      <c r="LHH33" s="15"/>
      <c r="LHI33" s="15"/>
      <c r="LHJ33" s="15"/>
      <c r="LHK33" s="15"/>
      <c r="LHL33" s="15"/>
      <c r="LHM33" s="15"/>
      <c r="LHN33" s="15"/>
      <c r="LHO33" s="15"/>
      <c r="LHP33" s="15"/>
      <c r="LHQ33" s="15"/>
      <c r="LHR33" s="15"/>
      <c r="LHS33" s="15"/>
      <c r="LHT33" s="15"/>
      <c r="LHU33" s="15"/>
      <c r="LHV33" s="15"/>
      <c r="LHW33" s="15"/>
      <c r="LHX33" s="15"/>
      <c r="LHY33" s="15"/>
      <c r="LHZ33" s="15"/>
      <c r="LIA33" s="15"/>
      <c r="LIB33" s="15"/>
      <c r="LIC33" s="15"/>
      <c r="LID33" s="15"/>
      <c r="LIE33" s="15"/>
      <c r="LIF33" s="15"/>
      <c r="LIG33" s="15"/>
      <c r="LIH33" s="15"/>
      <c r="LII33" s="15"/>
      <c r="LIJ33" s="15"/>
      <c r="LIK33" s="15"/>
      <c r="LIL33" s="15"/>
      <c r="LIM33" s="15"/>
      <c r="LIN33" s="15"/>
      <c r="LIO33" s="15"/>
      <c r="LIP33" s="15"/>
      <c r="LIQ33" s="15"/>
      <c r="LIR33" s="15"/>
      <c r="LIS33" s="15"/>
      <c r="LIT33" s="15"/>
      <c r="LIU33" s="15"/>
      <c r="LIV33" s="15"/>
      <c r="LIW33" s="15"/>
      <c r="LIX33" s="15"/>
      <c r="LIY33" s="15"/>
      <c r="LIZ33" s="15"/>
      <c r="LJA33" s="15"/>
      <c r="LJB33" s="15"/>
      <c r="LJC33" s="15"/>
      <c r="LJD33" s="15"/>
      <c r="LJE33" s="15"/>
      <c r="LJF33" s="15"/>
      <c r="LJG33" s="15"/>
      <c r="LJH33" s="15"/>
      <c r="LJI33" s="15"/>
      <c r="LJJ33" s="15"/>
      <c r="LJK33" s="15"/>
      <c r="LJL33" s="15"/>
      <c r="LJM33" s="15"/>
      <c r="LJN33" s="15"/>
      <c r="LJO33" s="15"/>
      <c r="LJP33" s="15"/>
      <c r="LJQ33" s="15"/>
      <c r="LJR33" s="15"/>
      <c r="LJS33" s="15"/>
      <c r="LJT33" s="15"/>
      <c r="LJU33" s="15"/>
      <c r="LJV33" s="15"/>
      <c r="LJW33" s="15"/>
      <c r="LJX33" s="15"/>
      <c r="LJY33" s="15"/>
      <c r="LJZ33" s="15"/>
      <c r="LKA33" s="15"/>
      <c r="LKB33" s="15"/>
      <c r="LKC33" s="15"/>
      <c r="LKD33" s="15"/>
      <c r="LKE33" s="15"/>
      <c r="LKF33" s="15"/>
      <c r="LKG33" s="15"/>
      <c r="LKH33" s="15"/>
      <c r="LKI33" s="15"/>
      <c r="LKJ33" s="15"/>
      <c r="LKK33" s="15"/>
      <c r="LKL33" s="15"/>
      <c r="LKM33" s="15"/>
      <c r="LKN33" s="15"/>
      <c r="LKO33" s="15"/>
      <c r="LKP33" s="15"/>
      <c r="LKQ33" s="15"/>
      <c r="LKR33" s="15"/>
      <c r="LKS33" s="15"/>
      <c r="LKT33" s="15"/>
      <c r="LKU33" s="15"/>
      <c r="LKV33" s="15"/>
      <c r="LKW33" s="15"/>
      <c r="LKX33" s="15"/>
      <c r="LKY33" s="15"/>
      <c r="LKZ33" s="15"/>
      <c r="LLA33" s="15"/>
      <c r="LLB33" s="15"/>
      <c r="LLC33" s="15"/>
      <c r="LLD33" s="15"/>
      <c r="LLE33" s="15"/>
      <c r="LLF33" s="15"/>
      <c r="LLG33" s="15"/>
      <c r="LLH33" s="15"/>
      <c r="LLI33" s="15"/>
      <c r="LLJ33" s="15"/>
      <c r="LLK33" s="15"/>
      <c r="LLL33" s="15"/>
      <c r="LLM33" s="15"/>
      <c r="LLN33" s="15"/>
      <c r="LLO33" s="15"/>
      <c r="LLP33" s="15"/>
      <c r="LLQ33" s="15"/>
      <c r="LLR33" s="15"/>
      <c r="LLS33" s="15"/>
      <c r="LLT33" s="15"/>
      <c r="LLU33" s="15"/>
      <c r="LLV33" s="15"/>
      <c r="LLW33" s="15"/>
      <c r="LLX33" s="15"/>
      <c r="LLY33" s="15"/>
      <c r="LLZ33" s="15"/>
      <c r="LMA33" s="15"/>
      <c r="LMB33" s="15"/>
      <c r="LMC33" s="15"/>
      <c r="LMD33" s="15"/>
      <c r="LME33" s="15"/>
      <c r="LMF33" s="15"/>
      <c r="LMG33" s="15"/>
      <c r="LMH33" s="15"/>
      <c r="LMI33" s="15"/>
      <c r="LMJ33" s="15"/>
      <c r="LMK33" s="15"/>
      <c r="LML33" s="15"/>
      <c r="LMM33" s="15"/>
      <c r="LMN33" s="15"/>
      <c r="LMO33" s="15"/>
      <c r="LMP33" s="15"/>
      <c r="LMQ33" s="15"/>
      <c r="LMR33" s="15"/>
      <c r="LMS33" s="15"/>
      <c r="LMT33" s="15"/>
      <c r="LMU33" s="15"/>
      <c r="LMV33" s="15"/>
      <c r="LMW33" s="15"/>
      <c r="LMX33" s="15"/>
      <c r="LMY33" s="15"/>
      <c r="LMZ33" s="15"/>
      <c r="LNA33" s="15"/>
      <c r="LNB33" s="15"/>
      <c r="LNC33" s="15"/>
      <c r="LND33" s="15"/>
      <c r="LNE33" s="15"/>
      <c r="LNF33" s="15"/>
      <c r="LNG33" s="15"/>
      <c r="LNH33" s="15"/>
      <c r="LNI33" s="15"/>
      <c r="LNJ33" s="15"/>
      <c r="LNK33" s="15"/>
      <c r="LNL33" s="15"/>
      <c r="LNM33" s="15"/>
      <c r="LNN33" s="15"/>
      <c r="LNO33" s="15"/>
      <c r="LNP33" s="15"/>
      <c r="LNQ33" s="15"/>
      <c r="LNR33" s="15"/>
      <c r="LNS33" s="15"/>
      <c r="LNT33" s="15"/>
      <c r="LNU33" s="15"/>
      <c r="LNV33" s="15"/>
      <c r="LNW33" s="15"/>
      <c r="LNX33" s="15"/>
      <c r="LNY33" s="15"/>
      <c r="LNZ33" s="15"/>
      <c r="LOA33" s="15"/>
      <c r="LOB33" s="15"/>
      <c r="LOC33" s="15"/>
      <c r="LOD33" s="15"/>
      <c r="LOE33" s="15"/>
      <c r="LOF33" s="15"/>
      <c r="LOG33" s="15"/>
      <c r="LOH33" s="15"/>
      <c r="LOI33" s="15"/>
      <c r="LOJ33" s="15"/>
      <c r="LOK33" s="15"/>
      <c r="LOL33" s="15"/>
      <c r="LOM33" s="15"/>
      <c r="LON33" s="15"/>
      <c r="LOO33" s="15"/>
      <c r="LOP33" s="15"/>
      <c r="LOQ33" s="15"/>
      <c r="LOR33" s="15"/>
      <c r="LOS33" s="15"/>
      <c r="LOT33" s="15"/>
      <c r="LOU33" s="15"/>
      <c r="LOV33" s="15"/>
      <c r="LOW33" s="15"/>
      <c r="LOX33" s="15"/>
      <c r="LOY33" s="15"/>
      <c r="LOZ33" s="15"/>
      <c r="LPA33" s="15"/>
      <c r="LPB33" s="15"/>
      <c r="LPC33" s="15"/>
      <c r="LPD33" s="15"/>
      <c r="LPE33" s="15"/>
      <c r="LPF33" s="15"/>
      <c r="LPG33" s="15"/>
      <c r="LPH33" s="15"/>
      <c r="LPI33" s="15"/>
      <c r="LPJ33" s="15"/>
      <c r="LPK33" s="15"/>
      <c r="LPL33" s="15"/>
      <c r="LPM33" s="15"/>
      <c r="LPN33" s="15"/>
      <c r="LPO33" s="15"/>
      <c r="LPP33" s="15"/>
      <c r="LPQ33" s="15"/>
      <c r="LPR33" s="15"/>
      <c r="LPS33" s="15"/>
      <c r="LPT33" s="15"/>
      <c r="LPU33" s="15"/>
      <c r="LPV33" s="15"/>
      <c r="LPW33" s="15"/>
      <c r="LPX33" s="15"/>
      <c r="LPY33" s="15"/>
      <c r="LPZ33" s="15"/>
      <c r="LQA33" s="15"/>
      <c r="LQB33" s="15"/>
      <c r="LQC33" s="15"/>
      <c r="LQD33" s="15"/>
      <c r="LQE33" s="15"/>
      <c r="LQF33" s="15"/>
      <c r="LQG33" s="15"/>
      <c r="LQH33" s="15"/>
      <c r="LQI33" s="15"/>
      <c r="LQJ33" s="15"/>
      <c r="LQK33" s="15"/>
      <c r="LQL33" s="15"/>
      <c r="LQM33" s="15"/>
      <c r="LQN33" s="15"/>
      <c r="LQO33" s="15"/>
      <c r="LQP33" s="15"/>
      <c r="LQQ33" s="15"/>
      <c r="LQR33" s="15"/>
      <c r="LQS33" s="15"/>
      <c r="LQT33" s="15"/>
      <c r="LQU33" s="15"/>
      <c r="LQV33" s="15"/>
      <c r="LQW33" s="15"/>
      <c r="LQX33" s="15"/>
      <c r="LQY33" s="15"/>
      <c r="LQZ33" s="15"/>
      <c r="LRA33" s="15"/>
      <c r="LRB33" s="15"/>
      <c r="LRC33" s="15"/>
      <c r="LRD33" s="15"/>
      <c r="LRE33" s="15"/>
      <c r="LRF33" s="15"/>
      <c r="LRG33" s="15"/>
      <c r="LRH33" s="15"/>
      <c r="LRI33" s="15"/>
      <c r="LRJ33" s="15"/>
      <c r="LRK33" s="15"/>
      <c r="LRL33" s="15"/>
      <c r="LRM33" s="15"/>
      <c r="LRN33" s="15"/>
      <c r="LRO33" s="15"/>
      <c r="LRP33" s="15"/>
      <c r="LRQ33" s="15"/>
      <c r="LRR33" s="15"/>
      <c r="LRS33" s="15"/>
      <c r="LRT33" s="15"/>
      <c r="LRU33" s="15"/>
      <c r="LRV33" s="15"/>
      <c r="LRW33" s="15"/>
      <c r="LRX33" s="15"/>
      <c r="LRY33" s="15"/>
      <c r="LRZ33" s="15"/>
      <c r="LSA33" s="15"/>
      <c r="LSB33" s="15"/>
      <c r="LSC33" s="15"/>
      <c r="LSD33" s="15"/>
      <c r="LSE33" s="15"/>
      <c r="LSF33" s="15"/>
      <c r="LSG33" s="15"/>
      <c r="LSH33" s="15"/>
      <c r="LSI33" s="15"/>
      <c r="LSJ33" s="15"/>
      <c r="LSK33" s="15"/>
      <c r="LSL33" s="15"/>
      <c r="LSM33" s="15"/>
      <c r="LSN33" s="15"/>
      <c r="LSO33" s="15"/>
      <c r="LSP33" s="15"/>
      <c r="LSQ33" s="15"/>
      <c r="LSR33" s="15"/>
      <c r="LSS33" s="15"/>
      <c r="LST33" s="15"/>
      <c r="LSU33" s="15"/>
      <c r="LSV33" s="15"/>
      <c r="LSW33" s="15"/>
      <c r="LSX33" s="15"/>
      <c r="LSY33" s="15"/>
      <c r="LSZ33" s="15"/>
      <c r="LTA33" s="15"/>
      <c r="LTB33" s="15"/>
      <c r="LTC33" s="15"/>
      <c r="LTD33" s="15"/>
      <c r="LTE33" s="15"/>
      <c r="LTF33" s="15"/>
      <c r="LTG33" s="15"/>
      <c r="LTH33" s="15"/>
      <c r="LTI33" s="15"/>
      <c r="LTJ33" s="15"/>
      <c r="LTK33" s="15"/>
      <c r="LTL33" s="15"/>
      <c r="LTM33" s="15"/>
      <c r="LTN33" s="15"/>
      <c r="LTO33" s="15"/>
      <c r="LTP33" s="15"/>
      <c r="LTQ33" s="15"/>
      <c r="LTR33" s="15"/>
      <c r="LTS33" s="15"/>
      <c r="LTT33" s="15"/>
      <c r="LTU33" s="15"/>
      <c r="LTV33" s="15"/>
      <c r="LTW33" s="15"/>
      <c r="LTX33" s="15"/>
      <c r="LTY33" s="15"/>
      <c r="LTZ33" s="15"/>
      <c r="LUA33" s="15"/>
      <c r="LUB33" s="15"/>
      <c r="LUC33" s="15"/>
      <c r="LUD33" s="15"/>
      <c r="LUE33" s="15"/>
      <c r="LUF33" s="15"/>
      <c r="LUG33" s="15"/>
      <c r="LUH33" s="15"/>
      <c r="LUI33" s="15"/>
      <c r="LUJ33" s="15"/>
      <c r="LUK33" s="15"/>
      <c r="LUL33" s="15"/>
      <c r="LUM33" s="15"/>
      <c r="LUN33" s="15"/>
      <c r="LUO33" s="15"/>
      <c r="LUP33" s="15"/>
      <c r="LUQ33" s="15"/>
      <c r="LUR33" s="15"/>
      <c r="LUS33" s="15"/>
      <c r="LUT33" s="15"/>
      <c r="LUU33" s="15"/>
      <c r="LUV33" s="15"/>
      <c r="LUW33" s="15"/>
      <c r="LUX33" s="15"/>
      <c r="LUY33" s="15"/>
      <c r="LUZ33" s="15"/>
      <c r="LVA33" s="15"/>
      <c r="LVB33" s="15"/>
      <c r="LVC33" s="15"/>
      <c r="LVD33" s="15"/>
      <c r="LVE33" s="15"/>
      <c r="LVF33" s="15"/>
      <c r="LVG33" s="15"/>
      <c r="LVH33" s="15"/>
      <c r="LVI33" s="15"/>
      <c r="LVJ33" s="15"/>
      <c r="LVK33" s="15"/>
      <c r="LVL33" s="15"/>
      <c r="LVM33" s="15"/>
      <c r="LVN33" s="15"/>
      <c r="LVO33" s="15"/>
      <c r="LVP33" s="15"/>
      <c r="LVQ33" s="15"/>
      <c r="LVR33" s="15"/>
      <c r="LVS33" s="15"/>
      <c r="LVT33" s="15"/>
      <c r="LVU33" s="15"/>
      <c r="LVV33" s="15"/>
      <c r="LVW33" s="15"/>
      <c r="LVX33" s="15"/>
      <c r="LVY33" s="15"/>
      <c r="LVZ33" s="15"/>
      <c r="LWA33" s="15"/>
      <c r="LWB33" s="15"/>
      <c r="LWC33" s="15"/>
      <c r="LWD33" s="15"/>
      <c r="LWE33" s="15"/>
      <c r="LWF33" s="15"/>
      <c r="LWG33" s="15"/>
      <c r="LWH33" s="15"/>
      <c r="LWI33" s="15"/>
      <c r="LWJ33" s="15"/>
      <c r="LWK33" s="15"/>
      <c r="LWL33" s="15"/>
      <c r="LWM33" s="15"/>
      <c r="LWN33" s="15"/>
      <c r="LWO33" s="15"/>
      <c r="LWP33" s="15"/>
      <c r="LWQ33" s="15"/>
      <c r="LWR33" s="15"/>
      <c r="LWS33" s="15"/>
      <c r="LWT33" s="15"/>
      <c r="LWU33" s="15"/>
      <c r="LWV33" s="15"/>
      <c r="LWW33" s="15"/>
      <c r="LWX33" s="15"/>
      <c r="LWY33" s="15"/>
      <c r="LWZ33" s="15"/>
      <c r="LXA33" s="15"/>
      <c r="LXB33" s="15"/>
      <c r="LXC33" s="15"/>
      <c r="LXD33" s="15"/>
      <c r="LXE33" s="15"/>
      <c r="LXF33" s="15"/>
      <c r="LXG33" s="15"/>
      <c r="LXH33" s="15"/>
      <c r="LXI33" s="15"/>
      <c r="LXJ33" s="15"/>
      <c r="LXK33" s="15"/>
      <c r="LXL33" s="15"/>
      <c r="LXM33" s="15"/>
      <c r="LXN33" s="15"/>
      <c r="LXO33" s="15"/>
      <c r="LXP33" s="15"/>
      <c r="LXQ33" s="15"/>
      <c r="LXR33" s="15"/>
      <c r="LXS33" s="15"/>
      <c r="LXT33" s="15"/>
      <c r="LXU33" s="15"/>
      <c r="LXV33" s="15"/>
      <c r="LXW33" s="15"/>
      <c r="LXX33" s="15"/>
      <c r="LXY33" s="15"/>
      <c r="LXZ33" s="15"/>
      <c r="LYA33" s="15"/>
      <c r="LYB33" s="15"/>
      <c r="LYC33" s="15"/>
      <c r="LYD33" s="15"/>
      <c r="LYE33" s="15"/>
      <c r="LYF33" s="15"/>
      <c r="LYG33" s="15"/>
      <c r="LYH33" s="15"/>
      <c r="LYI33" s="15"/>
      <c r="LYJ33" s="15"/>
      <c r="LYK33" s="15"/>
      <c r="LYL33" s="15"/>
      <c r="LYM33" s="15"/>
      <c r="LYN33" s="15"/>
      <c r="LYO33" s="15"/>
      <c r="LYP33" s="15"/>
      <c r="LYQ33" s="15"/>
      <c r="LYR33" s="15"/>
      <c r="LYS33" s="15"/>
      <c r="LYT33" s="15"/>
      <c r="LYU33" s="15"/>
      <c r="LYV33" s="15"/>
      <c r="LYW33" s="15"/>
      <c r="LYX33" s="15"/>
      <c r="LYY33" s="15"/>
      <c r="LYZ33" s="15"/>
      <c r="LZA33" s="15"/>
      <c r="LZB33" s="15"/>
      <c r="LZC33" s="15"/>
      <c r="LZD33" s="15"/>
      <c r="LZE33" s="15"/>
      <c r="LZF33" s="15"/>
      <c r="LZG33" s="15"/>
      <c r="LZH33" s="15"/>
      <c r="LZI33" s="15"/>
      <c r="LZJ33" s="15"/>
      <c r="LZK33" s="15"/>
      <c r="LZL33" s="15"/>
      <c r="LZM33" s="15"/>
      <c r="LZN33" s="15"/>
      <c r="LZO33" s="15"/>
      <c r="LZP33" s="15"/>
      <c r="LZQ33" s="15"/>
      <c r="LZR33" s="15"/>
      <c r="LZS33" s="15"/>
      <c r="LZT33" s="15"/>
      <c r="LZU33" s="15"/>
      <c r="LZV33" s="15"/>
      <c r="LZW33" s="15"/>
      <c r="LZX33" s="15"/>
      <c r="LZY33" s="15"/>
      <c r="LZZ33" s="15"/>
      <c r="MAA33" s="15"/>
      <c r="MAB33" s="15"/>
      <c r="MAC33" s="15"/>
      <c r="MAD33" s="15"/>
      <c r="MAE33" s="15"/>
      <c r="MAF33" s="15"/>
      <c r="MAG33" s="15"/>
      <c r="MAH33" s="15"/>
      <c r="MAI33" s="15"/>
      <c r="MAJ33" s="15"/>
      <c r="MAK33" s="15"/>
      <c r="MAL33" s="15"/>
      <c r="MAM33" s="15"/>
      <c r="MAN33" s="15"/>
      <c r="MAO33" s="15"/>
      <c r="MAP33" s="15"/>
      <c r="MAQ33" s="15"/>
      <c r="MAR33" s="15"/>
      <c r="MAS33" s="15"/>
      <c r="MAT33" s="15"/>
      <c r="MAU33" s="15"/>
      <c r="MAV33" s="15"/>
      <c r="MAW33" s="15"/>
      <c r="MAX33" s="15"/>
      <c r="MAY33" s="15"/>
      <c r="MAZ33" s="15"/>
      <c r="MBA33" s="15"/>
      <c r="MBB33" s="15"/>
      <c r="MBC33" s="15"/>
      <c r="MBD33" s="15"/>
      <c r="MBE33" s="15"/>
      <c r="MBF33" s="15"/>
      <c r="MBG33" s="15"/>
      <c r="MBH33" s="15"/>
      <c r="MBI33" s="15"/>
      <c r="MBJ33" s="15"/>
      <c r="MBK33" s="15"/>
      <c r="MBL33" s="15"/>
      <c r="MBM33" s="15"/>
      <c r="MBN33" s="15"/>
      <c r="MBO33" s="15"/>
      <c r="MBP33" s="15"/>
      <c r="MBQ33" s="15"/>
      <c r="MBR33" s="15"/>
      <c r="MBS33" s="15"/>
      <c r="MBT33" s="15"/>
      <c r="MBU33" s="15"/>
      <c r="MBV33" s="15"/>
      <c r="MBW33" s="15"/>
      <c r="MBX33" s="15"/>
      <c r="MBY33" s="15"/>
      <c r="MBZ33" s="15"/>
      <c r="MCA33" s="15"/>
      <c r="MCB33" s="15"/>
      <c r="MCC33" s="15"/>
      <c r="MCD33" s="15"/>
      <c r="MCE33" s="15"/>
      <c r="MCF33" s="15"/>
      <c r="MCG33" s="15"/>
      <c r="MCH33" s="15"/>
      <c r="MCI33" s="15"/>
      <c r="MCJ33" s="15"/>
      <c r="MCK33" s="15"/>
      <c r="MCL33" s="15"/>
      <c r="MCM33" s="15"/>
      <c r="MCN33" s="15"/>
      <c r="MCO33" s="15"/>
      <c r="MCP33" s="15"/>
      <c r="MCQ33" s="15"/>
      <c r="MCR33" s="15"/>
      <c r="MCS33" s="15"/>
      <c r="MCT33" s="15"/>
      <c r="MCU33" s="15"/>
      <c r="MCV33" s="15"/>
      <c r="MCW33" s="15"/>
      <c r="MCX33" s="15"/>
      <c r="MCY33" s="15"/>
      <c r="MCZ33" s="15"/>
      <c r="MDA33" s="15"/>
      <c r="MDB33" s="15"/>
      <c r="MDC33" s="15"/>
      <c r="MDD33" s="15"/>
      <c r="MDE33" s="15"/>
      <c r="MDF33" s="15"/>
      <c r="MDG33" s="15"/>
      <c r="MDH33" s="15"/>
      <c r="MDI33" s="15"/>
      <c r="MDJ33" s="15"/>
      <c r="MDK33" s="15"/>
      <c r="MDL33" s="15"/>
      <c r="MDM33" s="15"/>
      <c r="MDN33" s="15"/>
      <c r="MDO33" s="15"/>
      <c r="MDP33" s="15"/>
      <c r="MDQ33" s="15"/>
      <c r="MDR33" s="15"/>
      <c r="MDS33" s="15"/>
      <c r="MDT33" s="15"/>
      <c r="MDU33" s="15"/>
      <c r="MDV33" s="15"/>
      <c r="MDW33" s="15"/>
      <c r="MDX33" s="15"/>
      <c r="MDY33" s="15"/>
      <c r="MDZ33" s="15"/>
      <c r="MEA33" s="15"/>
      <c r="MEB33" s="15"/>
      <c r="MEC33" s="15"/>
      <c r="MED33" s="15"/>
      <c r="MEE33" s="15"/>
      <c r="MEF33" s="15"/>
      <c r="MEG33" s="15"/>
      <c r="MEH33" s="15"/>
      <c r="MEI33" s="15"/>
      <c r="MEJ33" s="15"/>
      <c r="MEK33" s="15"/>
      <c r="MEL33" s="15"/>
      <c r="MEM33" s="15"/>
      <c r="MEN33" s="15"/>
      <c r="MEO33" s="15"/>
      <c r="MEP33" s="15"/>
      <c r="MEQ33" s="15"/>
      <c r="MER33" s="15"/>
      <c r="MES33" s="15"/>
      <c r="MET33" s="15"/>
      <c r="MEU33" s="15"/>
      <c r="MEV33" s="15"/>
      <c r="MEW33" s="15"/>
      <c r="MEX33" s="15"/>
      <c r="MEY33" s="15"/>
      <c r="MEZ33" s="15"/>
      <c r="MFA33" s="15"/>
      <c r="MFB33" s="15"/>
      <c r="MFC33" s="15"/>
      <c r="MFD33" s="15"/>
      <c r="MFE33" s="15"/>
      <c r="MFF33" s="15"/>
      <c r="MFG33" s="15"/>
      <c r="MFH33" s="15"/>
      <c r="MFI33" s="15"/>
      <c r="MFJ33" s="15"/>
      <c r="MFK33" s="15"/>
      <c r="MFL33" s="15"/>
      <c r="MFM33" s="15"/>
      <c r="MFN33" s="15"/>
      <c r="MFO33" s="15"/>
      <c r="MFP33" s="15"/>
      <c r="MFQ33" s="15"/>
      <c r="MFR33" s="15"/>
      <c r="MFS33" s="15"/>
      <c r="MFT33" s="15"/>
      <c r="MFU33" s="15"/>
      <c r="MFV33" s="15"/>
      <c r="MFW33" s="15"/>
      <c r="MFX33" s="15"/>
      <c r="MFY33" s="15"/>
      <c r="MFZ33" s="15"/>
      <c r="MGA33" s="15"/>
      <c r="MGB33" s="15"/>
      <c r="MGC33" s="15"/>
      <c r="MGD33" s="15"/>
      <c r="MGE33" s="15"/>
      <c r="MGF33" s="15"/>
      <c r="MGG33" s="15"/>
      <c r="MGH33" s="15"/>
      <c r="MGI33" s="15"/>
      <c r="MGJ33" s="15"/>
      <c r="MGK33" s="15"/>
      <c r="MGL33" s="15"/>
      <c r="MGM33" s="15"/>
      <c r="MGN33" s="15"/>
      <c r="MGO33" s="15"/>
      <c r="MGP33" s="15"/>
      <c r="MGQ33" s="15"/>
      <c r="MGR33" s="15"/>
      <c r="MGS33" s="15"/>
      <c r="MGT33" s="15"/>
      <c r="MGU33" s="15"/>
      <c r="MGV33" s="15"/>
      <c r="MGW33" s="15"/>
      <c r="MGX33" s="15"/>
      <c r="MGY33" s="15"/>
      <c r="MGZ33" s="15"/>
      <c r="MHA33" s="15"/>
      <c r="MHB33" s="15"/>
      <c r="MHC33" s="15"/>
      <c r="MHD33" s="15"/>
      <c r="MHE33" s="15"/>
      <c r="MHF33" s="15"/>
      <c r="MHG33" s="15"/>
      <c r="MHH33" s="15"/>
      <c r="MHI33" s="15"/>
      <c r="MHJ33" s="15"/>
      <c r="MHK33" s="15"/>
      <c r="MHL33" s="15"/>
      <c r="MHM33" s="15"/>
      <c r="MHN33" s="15"/>
      <c r="MHO33" s="15"/>
      <c r="MHP33" s="15"/>
      <c r="MHQ33" s="15"/>
      <c r="MHR33" s="15"/>
      <c r="MHS33" s="15"/>
      <c r="MHT33" s="15"/>
      <c r="MHU33" s="15"/>
      <c r="MHV33" s="15"/>
      <c r="MHW33" s="15"/>
      <c r="MHX33" s="15"/>
      <c r="MHY33" s="15"/>
      <c r="MHZ33" s="15"/>
      <c r="MIA33" s="15"/>
      <c r="MIB33" s="15"/>
      <c r="MIC33" s="15"/>
      <c r="MID33" s="15"/>
      <c r="MIE33" s="15"/>
      <c r="MIF33" s="15"/>
      <c r="MIG33" s="15"/>
      <c r="MIH33" s="15"/>
      <c r="MII33" s="15"/>
      <c r="MIJ33" s="15"/>
      <c r="MIK33" s="15"/>
      <c r="MIL33" s="15"/>
      <c r="MIM33" s="15"/>
      <c r="MIN33" s="15"/>
      <c r="MIO33" s="15"/>
      <c r="MIP33" s="15"/>
      <c r="MIQ33" s="15"/>
      <c r="MIR33" s="15"/>
      <c r="MIS33" s="15"/>
      <c r="MIT33" s="15"/>
      <c r="MIU33" s="15"/>
      <c r="MIV33" s="15"/>
      <c r="MIW33" s="15"/>
      <c r="MIX33" s="15"/>
      <c r="MIY33" s="15"/>
      <c r="MIZ33" s="15"/>
      <c r="MJA33" s="15"/>
      <c r="MJB33" s="15"/>
      <c r="MJC33" s="15"/>
      <c r="MJD33" s="15"/>
      <c r="MJE33" s="15"/>
      <c r="MJF33" s="15"/>
      <c r="MJG33" s="15"/>
      <c r="MJH33" s="15"/>
      <c r="MJI33" s="15"/>
      <c r="MJJ33" s="15"/>
      <c r="MJK33" s="15"/>
      <c r="MJL33" s="15"/>
      <c r="MJM33" s="15"/>
      <c r="MJN33" s="15"/>
      <c r="MJO33" s="15"/>
      <c r="MJP33" s="15"/>
      <c r="MJQ33" s="15"/>
      <c r="MJR33" s="15"/>
      <c r="MJS33" s="15"/>
      <c r="MJT33" s="15"/>
      <c r="MJU33" s="15"/>
      <c r="MJV33" s="15"/>
      <c r="MJW33" s="15"/>
      <c r="MJX33" s="15"/>
      <c r="MJY33" s="15"/>
      <c r="MJZ33" s="15"/>
      <c r="MKA33" s="15"/>
      <c r="MKB33" s="15"/>
      <c r="MKC33" s="15"/>
      <c r="MKD33" s="15"/>
      <c r="MKE33" s="15"/>
      <c r="MKF33" s="15"/>
      <c r="MKG33" s="15"/>
      <c r="MKH33" s="15"/>
      <c r="MKI33" s="15"/>
      <c r="MKJ33" s="15"/>
      <c r="MKK33" s="15"/>
      <c r="MKL33" s="15"/>
      <c r="MKM33" s="15"/>
      <c r="MKN33" s="15"/>
      <c r="MKO33" s="15"/>
      <c r="MKP33" s="15"/>
      <c r="MKQ33" s="15"/>
      <c r="MKR33" s="15"/>
      <c r="MKS33" s="15"/>
      <c r="MKT33" s="15"/>
      <c r="MKU33" s="15"/>
      <c r="MKV33" s="15"/>
      <c r="MKW33" s="15"/>
      <c r="MKX33" s="15"/>
      <c r="MKY33" s="15"/>
      <c r="MKZ33" s="15"/>
      <c r="MLA33" s="15"/>
      <c r="MLB33" s="15"/>
      <c r="MLC33" s="15"/>
      <c r="MLD33" s="15"/>
      <c r="MLE33" s="15"/>
      <c r="MLF33" s="15"/>
      <c r="MLG33" s="15"/>
      <c r="MLH33" s="15"/>
      <c r="MLI33" s="15"/>
      <c r="MLJ33" s="15"/>
      <c r="MLK33" s="15"/>
      <c r="MLL33" s="15"/>
      <c r="MLM33" s="15"/>
      <c r="MLN33" s="15"/>
      <c r="MLO33" s="15"/>
      <c r="MLP33" s="15"/>
      <c r="MLQ33" s="15"/>
      <c r="MLR33" s="15"/>
      <c r="MLS33" s="15"/>
      <c r="MLT33" s="15"/>
      <c r="MLU33" s="15"/>
      <c r="MLV33" s="15"/>
      <c r="MLW33" s="15"/>
      <c r="MLX33" s="15"/>
      <c r="MLY33" s="15"/>
      <c r="MLZ33" s="15"/>
      <c r="MMA33" s="15"/>
      <c r="MMB33" s="15"/>
      <c r="MMC33" s="15"/>
      <c r="MMD33" s="15"/>
      <c r="MME33" s="15"/>
      <c r="MMF33" s="15"/>
      <c r="MMG33" s="15"/>
      <c r="MMH33" s="15"/>
      <c r="MMI33" s="15"/>
      <c r="MMJ33" s="15"/>
      <c r="MMK33" s="15"/>
      <c r="MML33" s="15"/>
      <c r="MMM33" s="15"/>
      <c r="MMN33" s="15"/>
      <c r="MMO33" s="15"/>
      <c r="MMP33" s="15"/>
      <c r="MMQ33" s="15"/>
      <c r="MMR33" s="15"/>
      <c r="MMS33" s="15"/>
      <c r="MMT33" s="15"/>
      <c r="MMU33" s="15"/>
      <c r="MMV33" s="15"/>
      <c r="MMW33" s="15"/>
      <c r="MMX33" s="15"/>
      <c r="MMY33" s="15"/>
      <c r="MMZ33" s="15"/>
      <c r="MNA33" s="15"/>
      <c r="MNB33" s="15"/>
      <c r="MNC33" s="15"/>
      <c r="MND33" s="15"/>
      <c r="MNE33" s="15"/>
      <c r="MNF33" s="15"/>
      <c r="MNG33" s="15"/>
      <c r="MNH33" s="15"/>
      <c r="MNI33" s="15"/>
      <c r="MNJ33" s="15"/>
      <c r="MNK33" s="15"/>
      <c r="MNL33" s="15"/>
      <c r="MNM33" s="15"/>
      <c r="MNN33" s="15"/>
      <c r="MNO33" s="15"/>
      <c r="MNP33" s="15"/>
      <c r="MNQ33" s="15"/>
      <c r="MNR33" s="15"/>
      <c r="MNS33" s="15"/>
      <c r="MNT33" s="15"/>
      <c r="MNU33" s="15"/>
      <c r="MNV33" s="15"/>
      <c r="MNW33" s="15"/>
      <c r="MNX33" s="15"/>
      <c r="MNY33" s="15"/>
      <c r="MNZ33" s="15"/>
      <c r="MOA33" s="15"/>
      <c r="MOB33" s="15"/>
      <c r="MOC33" s="15"/>
      <c r="MOD33" s="15"/>
      <c r="MOE33" s="15"/>
      <c r="MOF33" s="15"/>
      <c r="MOG33" s="15"/>
      <c r="MOH33" s="15"/>
      <c r="MOI33" s="15"/>
      <c r="MOJ33" s="15"/>
      <c r="MOK33" s="15"/>
      <c r="MOL33" s="15"/>
      <c r="MOM33" s="15"/>
      <c r="MON33" s="15"/>
      <c r="MOO33" s="15"/>
      <c r="MOP33" s="15"/>
      <c r="MOQ33" s="15"/>
      <c r="MOR33" s="15"/>
      <c r="MOS33" s="15"/>
      <c r="MOT33" s="15"/>
      <c r="MOU33" s="15"/>
      <c r="MOV33" s="15"/>
      <c r="MOW33" s="15"/>
      <c r="MOX33" s="15"/>
      <c r="MOY33" s="15"/>
      <c r="MOZ33" s="15"/>
      <c r="MPA33" s="15"/>
      <c r="MPB33" s="15"/>
      <c r="MPC33" s="15"/>
      <c r="MPD33" s="15"/>
      <c r="MPE33" s="15"/>
      <c r="MPF33" s="15"/>
      <c r="MPG33" s="15"/>
      <c r="MPH33" s="15"/>
      <c r="MPI33" s="15"/>
      <c r="MPJ33" s="15"/>
      <c r="MPK33" s="15"/>
      <c r="MPL33" s="15"/>
      <c r="MPM33" s="15"/>
      <c r="MPN33" s="15"/>
      <c r="MPO33" s="15"/>
      <c r="MPP33" s="15"/>
      <c r="MPQ33" s="15"/>
      <c r="MPR33" s="15"/>
      <c r="MPS33" s="15"/>
      <c r="MPT33" s="15"/>
      <c r="MPU33" s="15"/>
      <c r="MPV33" s="15"/>
      <c r="MPW33" s="15"/>
      <c r="MPX33" s="15"/>
      <c r="MPY33" s="15"/>
      <c r="MPZ33" s="15"/>
      <c r="MQA33" s="15"/>
      <c r="MQB33" s="15"/>
      <c r="MQC33" s="15"/>
      <c r="MQD33" s="15"/>
      <c r="MQE33" s="15"/>
      <c r="MQF33" s="15"/>
      <c r="MQG33" s="15"/>
      <c r="MQH33" s="15"/>
      <c r="MQI33" s="15"/>
      <c r="MQJ33" s="15"/>
      <c r="MQK33" s="15"/>
      <c r="MQL33" s="15"/>
      <c r="MQM33" s="15"/>
      <c r="MQN33" s="15"/>
      <c r="MQO33" s="15"/>
      <c r="MQP33" s="15"/>
      <c r="MQQ33" s="15"/>
      <c r="MQR33" s="15"/>
      <c r="MQS33" s="15"/>
      <c r="MQT33" s="15"/>
      <c r="MQU33" s="15"/>
      <c r="MQV33" s="15"/>
      <c r="MQW33" s="15"/>
      <c r="MQX33" s="15"/>
      <c r="MQY33" s="15"/>
      <c r="MQZ33" s="15"/>
      <c r="MRA33" s="15"/>
      <c r="MRB33" s="15"/>
      <c r="MRC33" s="15"/>
      <c r="MRD33" s="15"/>
      <c r="MRE33" s="15"/>
      <c r="MRF33" s="15"/>
      <c r="MRG33" s="15"/>
      <c r="MRH33" s="15"/>
      <c r="MRI33" s="15"/>
      <c r="MRJ33" s="15"/>
      <c r="MRK33" s="15"/>
      <c r="MRL33" s="15"/>
      <c r="MRM33" s="15"/>
      <c r="MRN33" s="15"/>
      <c r="MRO33" s="15"/>
      <c r="MRP33" s="15"/>
      <c r="MRQ33" s="15"/>
      <c r="MRR33" s="15"/>
      <c r="MRS33" s="15"/>
      <c r="MRT33" s="15"/>
      <c r="MRU33" s="15"/>
      <c r="MRV33" s="15"/>
      <c r="MRW33" s="15"/>
      <c r="MRX33" s="15"/>
      <c r="MRY33" s="15"/>
      <c r="MRZ33" s="15"/>
      <c r="MSA33" s="15"/>
      <c r="MSB33" s="15"/>
      <c r="MSC33" s="15"/>
      <c r="MSD33" s="15"/>
      <c r="MSE33" s="15"/>
      <c r="MSF33" s="15"/>
      <c r="MSG33" s="15"/>
      <c r="MSH33" s="15"/>
      <c r="MSI33" s="15"/>
      <c r="MSJ33" s="15"/>
      <c r="MSK33" s="15"/>
      <c r="MSL33" s="15"/>
      <c r="MSM33" s="15"/>
      <c r="MSN33" s="15"/>
      <c r="MSO33" s="15"/>
      <c r="MSP33" s="15"/>
      <c r="MSQ33" s="15"/>
      <c r="MSR33" s="15"/>
      <c r="MSS33" s="15"/>
      <c r="MST33" s="15"/>
      <c r="MSU33" s="15"/>
      <c r="MSV33" s="15"/>
      <c r="MSW33" s="15"/>
      <c r="MSX33" s="15"/>
      <c r="MSY33" s="15"/>
      <c r="MSZ33" s="15"/>
      <c r="MTA33" s="15"/>
      <c r="MTB33" s="15"/>
      <c r="MTC33" s="15"/>
      <c r="MTD33" s="15"/>
      <c r="MTE33" s="15"/>
      <c r="MTF33" s="15"/>
      <c r="MTG33" s="15"/>
      <c r="MTH33" s="15"/>
      <c r="MTI33" s="15"/>
      <c r="MTJ33" s="15"/>
      <c r="MTK33" s="15"/>
      <c r="MTL33" s="15"/>
      <c r="MTM33" s="15"/>
      <c r="MTN33" s="15"/>
      <c r="MTO33" s="15"/>
      <c r="MTP33" s="15"/>
      <c r="MTQ33" s="15"/>
      <c r="MTR33" s="15"/>
      <c r="MTS33" s="15"/>
      <c r="MTT33" s="15"/>
      <c r="MTU33" s="15"/>
      <c r="MTV33" s="15"/>
      <c r="MTW33" s="15"/>
      <c r="MTX33" s="15"/>
      <c r="MTY33" s="15"/>
      <c r="MTZ33" s="15"/>
      <c r="MUA33" s="15"/>
      <c r="MUB33" s="15"/>
      <c r="MUC33" s="15"/>
      <c r="MUD33" s="15"/>
      <c r="MUE33" s="15"/>
      <c r="MUF33" s="15"/>
      <c r="MUG33" s="15"/>
      <c r="MUH33" s="15"/>
      <c r="MUI33" s="15"/>
      <c r="MUJ33" s="15"/>
      <c r="MUK33" s="15"/>
      <c r="MUL33" s="15"/>
      <c r="MUM33" s="15"/>
      <c r="MUN33" s="15"/>
      <c r="MUO33" s="15"/>
      <c r="MUP33" s="15"/>
      <c r="MUQ33" s="15"/>
      <c r="MUR33" s="15"/>
      <c r="MUS33" s="15"/>
      <c r="MUT33" s="15"/>
      <c r="MUU33" s="15"/>
      <c r="MUV33" s="15"/>
      <c r="MUW33" s="15"/>
      <c r="MUX33" s="15"/>
      <c r="MUY33" s="15"/>
      <c r="MUZ33" s="15"/>
      <c r="MVA33" s="15"/>
      <c r="MVB33" s="15"/>
      <c r="MVC33" s="15"/>
      <c r="MVD33" s="15"/>
      <c r="MVE33" s="15"/>
      <c r="MVF33" s="15"/>
      <c r="MVG33" s="15"/>
      <c r="MVH33" s="15"/>
      <c r="MVI33" s="15"/>
      <c r="MVJ33" s="15"/>
      <c r="MVK33" s="15"/>
      <c r="MVL33" s="15"/>
      <c r="MVM33" s="15"/>
      <c r="MVN33" s="15"/>
      <c r="MVO33" s="15"/>
      <c r="MVP33" s="15"/>
      <c r="MVQ33" s="15"/>
      <c r="MVR33" s="15"/>
      <c r="MVS33" s="15"/>
      <c r="MVT33" s="15"/>
      <c r="MVU33" s="15"/>
      <c r="MVV33" s="15"/>
      <c r="MVW33" s="15"/>
      <c r="MVX33" s="15"/>
      <c r="MVY33" s="15"/>
      <c r="MVZ33" s="15"/>
      <c r="MWA33" s="15"/>
      <c r="MWB33" s="15"/>
      <c r="MWC33" s="15"/>
      <c r="MWD33" s="15"/>
      <c r="MWE33" s="15"/>
      <c r="MWF33" s="15"/>
      <c r="MWG33" s="15"/>
      <c r="MWH33" s="15"/>
      <c r="MWI33" s="15"/>
      <c r="MWJ33" s="15"/>
      <c r="MWK33" s="15"/>
      <c r="MWL33" s="15"/>
      <c r="MWM33" s="15"/>
      <c r="MWN33" s="15"/>
      <c r="MWO33" s="15"/>
      <c r="MWP33" s="15"/>
      <c r="MWQ33" s="15"/>
      <c r="MWR33" s="15"/>
      <c r="MWS33" s="15"/>
      <c r="MWT33" s="15"/>
      <c r="MWU33" s="15"/>
      <c r="MWV33" s="15"/>
      <c r="MWW33" s="15"/>
      <c r="MWX33" s="15"/>
      <c r="MWY33" s="15"/>
      <c r="MWZ33" s="15"/>
      <c r="MXA33" s="15"/>
      <c r="MXB33" s="15"/>
      <c r="MXC33" s="15"/>
      <c r="MXD33" s="15"/>
      <c r="MXE33" s="15"/>
      <c r="MXF33" s="15"/>
      <c r="MXG33" s="15"/>
      <c r="MXH33" s="15"/>
      <c r="MXI33" s="15"/>
      <c r="MXJ33" s="15"/>
      <c r="MXK33" s="15"/>
      <c r="MXL33" s="15"/>
      <c r="MXM33" s="15"/>
      <c r="MXN33" s="15"/>
      <c r="MXO33" s="15"/>
      <c r="MXP33" s="15"/>
      <c r="MXQ33" s="15"/>
      <c r="MXR33" s="15"/>
      <c r="MXS33" s="15"/>
      <c r="MXT33" s="15"/>
      <c r="MXU33" s="15"/>
      <c r="MXV33" s="15"/>
      <c r="MXW33" s="15"/>
      <c r="MXX33" s="15"/>
      <c r="MXY33" s="15"/>
      <c r="MXZ33" s="15"/>
      <c r="MYA33" s="15"/>
      <c r="MYB33" s="15"/>
      <c r="MYC33" s="15"/>
      <c r="MYD33" s="15"/>
      <c r="MYE33" s="15"/>
      <c r="MYF33" s="15"/>
      <c r="MYG33" s="15"/>
      <c r="MYH33" s="15"/>
      <c r="MYI33" s="15"/>
      <c r="MYJ33" s="15"/>
      <c r="MYK33" s="15"/>
      <c r="MYL33" s="15"/>
      <c r="MYM33" s="15"/>
      <c r="MYN33" s="15"/>
      <c r="MYO33" s="15"/>
      <c r="MYP33" s="15"/>
      <c r="MYQ33" s="15"/>
      <c r="MYR33" s="15"/>
      <c r="MYS33" s="15"/>
      <c r="MYT33" s="15"/>
      <c r="MYU33" s="15"/>
      <c r="MYV33" s="15"/>
      <c r="MYW33" s="15"/>
      <c r="MYX33" s="15"/>
      <c r="MYY33" s="15"/>
      <c r="MYZ33" s="15"/>
      <c r="MZA33" s="15"/>
      <c r="MZB33" s="15"/>
      <c r="MZC33" s="15"/>
      <c r="MZD33" s="15"/>
      <c r="MZE33" s="15"/>
      <c r="MZF33" s="15"/>
      <c r="MZG33" s="15"/>
      <c r="MZH33" s="15"/>
      <c r="MZI33" s="15"/>
      <c r="MZJ33" s="15"/>
      <c r="MZK33" s="15"/>
      <c r="MZL33" s="15"/>
      <c r="MZM33" s="15"/>
      <c r="MZN33" s="15"/>
      <c r="MZO33" s="15"/>
      <c r="MZP33" s="15"/>
      <c r="MZQ33" s="15"/>
      <c r="MZR33" s="15"/>
      <c r="MZS33" s="15"/>
      <c r="MZT33" s="15"/>
      <c r="MZU33" s="15"/>
      <c r="MZV33" s="15"/>
      <c r="MZW33" s="15"/>
      <c r="MZX33" s="15"/>
      <c r="MZY33" s="15"/>
      <c r="MZZ33" s="15"/>
      <c r="NAA33" s="15"/>
      <c r="NAB33" s="15"/>
      <c r="NAC33" s="15"/>
      <c r="NAD33" s="15"/>
      <c r="NAE33" s="15"/>
      <c r="NAF33" s="15"/>
      <c r="NAG33" s="15"/>
      <c r="NAH33" s="15"/>
      <c r="NAI33" s="15"/>
      <c r="NAJ33" s="15"/>
      <c r="NAK33" s="15"/>
      <c r="NAL33" s="15"/>
      <c r="NAM33" s="15"/>
      <c r="NAN33" s="15"/>
      <c r="NAO33" s="15"/>
      <c r="NAP33" s="15"/>
      <c r="NAQ33" s="15"/>
      <c r="NAR33" s="15"/>
      <c r="NAS33" s="15"/>
      <c r="NAT33" s="15"/>
      <c r="NAU33" s="15"/>
      <c r="NAV33" s="15"/>
      <c r="NAW33" s="15"/>
      <c r="NAX33" s="15"/>
      <c r="NAY33" s="15"/>
      <c r="NAZ33" s="15"/>
      <c r="NBA33" s="15"/>
      <c r="NBB33" s="15"/>
      <c r="NBC33" s="15"/>
      <c r="NBD33" s="15"/>
      <c r="NBE33" s="15"/>
      <c r="NBF33" s="15"/>
      <c r="NBG33" s="15"/>
      <c r="NBH33" s="15"/>
      <c r="NBI33" s="15"/>
      <c r="NBJ33" s="15"/>
      <c r="NBK33" s="15"/>
      <c r="NBL33" s="15"/>
      <c r="NBM33" s="15"/>
      <c r="NBN33" s="15"/>
      <c r="NBO33" s="15"/>
      <c r="NBP33" s="15"/>
      <c r="NBQ33" s="15"/>
      <c r="NBR33" s="15"/>
      <c r="NBS33" s="15"/>
      <c r="NBT33" s="15"/>
      <c r="NBU33" s="15"/>
      <c r="NBV33" s="15"/>
      <c r="NBW33" s="15"/>
      <c r="NBX33" s="15"/>
      <c r="NBY33" s="15"/>
      <c r="NBZ33" s="15"/>
      <c r="NCA33" s="15"/>
      <c r="NCB33" s="15"/>
      <c r="NCC33" s="15"/>
      <c r="NCD33" s="15"/>
      <c r="NCE33" s="15"/>
      <c r="NCF33" s="15"/>
      <c r="NCG33" s="15"/>
      <c r="NCH33" s="15"/>
      <c r="NCI33" s="15"/>
      <c r="NCJ33" s="15"/>
      <c r="NCK33" s="15"/>
      <c r="NCL33" s="15"/>
      <c r="NCM33" s="15"/>
      <c r="NCN33" s="15"/>
      <c r="NCO33" s="15"/>
      <c r="NCP33" s="15"/>
      <c r="NCQ33" s="15"/>
      <c r="NCR33" s="15"/>
      <c r="NCS33" s="15"/>
      <c r="NCT33" s="15"/>
      <c r="NCU33" s="15"/>
      <c r="NCV33" s="15"/>
      <c r="NCW33" s="15"/>
      <c r="NCX33" s="15"/>
      <c r="NCY33" s="15"/>
      <c r="NCZ33" s="15"/>
      <c r="NDA33" s="15"/>
      <c r="NDB33" s="15"/>
      <c r="NDC33" s="15"/>
      <c r="NDD33" s="15"/>
      <c r="NDE33" s="15"/>
      <c r="NDF33" s="15"/>
      <c r="NDG33" s="15"/>
      <c r="NDH33" s="15"/>
      <c r="NDI33" s="15"/>
      <c r="NDJ33" s="15"/>
      <c r="NDK33" s="15"/>
      <c r="NDL33" s="15"/>
      <c r="NDM33" s="15"/>
      <c r="NDN33" s="15"/>
      <c r="NDO33" s="15"/>
      <c r="NDP33" s="15"/>
      <c r="NDQ33" s="15"/>
      <c r="NDR33" s="15"/>
      <c r="NDS33" s="15"/>
      <c r="NDT33" s="15"/>
      <c r="NDU33" s="15"/>
      <c r="NDV33" s="15"/>
      <c r="NDW33" s="15"/>
      <c r="NDX33" s="15"/>
      <c r="NDY33" s="15"/>
      <c r="NDZ33" s="15"/>
      <c r="NEA33" s="15"/>
      <c r="NEB33" s="15"/>
      <c r="NEC33" s="15"/>
      <c r="NED33" s="15"/>
      <c r="NEE33" s="15"/>
      <c r="NEF33" s="15"/>
      <c r="NEG33" s="15"/>
      <c r="NEH33" s="15"/>
      <c r="NEI33" s="15"/>
      <c r="NEJ33" s="15"/>
      <c r="NEK33" s="15"/>
      <c r="NEL33" s="15"/>
      <c r="NEM33" s="15"/>
      <c r="NEN33" s="15"/>
      <c r="NEO33" s="15"/>
      <c r="NEP33" s="15"/>
      <c r="NEQ33" s="15"/>
      <c r="NER33" s="15"/>
      <c r="NES33" s="15"/>
      <c r="NET33" s="15"/>
      <c r="NEU33" s="15"/>
      <c r="NEV33" s="15"/>
      <c r="NEW33" s="15"/>
      <c r="NEX33" s="15"/>
      <c r="NEY33" s="15"/>
      <c r="NEZ33" s="15"/>
      <c r="NFA33" s="15"/>
      <c r="NFB33" s="15"/>
      <c r="NFC33" s="15"/>
      <c r="NFD33" s="15"/>
      <c r="NFE33" s="15"/>
      <c r="NFF33" s="15"/>
      <c r="NFG33" s="15"/>
      <c r="NFH33" s="15"/>
      <c r="NFI33" s="15"/>
      <c r="NFJ33" s="15"/>
      <c r="NFK33" s="15"/>
      <c r="NFL33" s="15"/>
      <c r="NFM33" s="15"/>
      <c r="NFN33" s="15"/>
      <c r="NFO33" s="15"/>
      <c r="NFP33" s="15"/>
      <c r="NFQ33" s="15"/>
      <c r="NFR33" s="15"/>
      <c r="NFS33" s="15"/>
      <c r="NFT33" s="15"/>
      <c r="NFU33" s="15"/>
      <c r="NFV33" s="15"/>
      <c r="NFW33" s="15"/>
      <c r="NFX33" s="15"/>
      <c r="NFY33" s="15"/>
      <c r="NFZ33" s="15"/>
      <c r="NGA33" s="15"/>
      <c r="NGB33" s="15"/>
      <c r="NGC33" s="15"/>
      <c r="NGD33" s="15"/>
      <c r="NGE33" s="15"/>
      <c r="NGF33" s="15"/>
      <c r="NGG33" s="15"/>
      <c r="NGH33" s="15"/>
      <c r="NGI33" s="15"/>
      <c r="NGJ33" s="15"/>
      <c r="NGK33" s="15"/>
      <c r="NGL33" s="15"/>
      <c r="NGM33" s="15"/>
      <c r="NGN33" s="15"/>
      <c r="NGO33" s="15"/>
      <c r="NGP33" s="15"/>
      <c r="NGQ33" s="15"/>
      <c r="NGR33" s="15"/>
      <c r="NGS33" s="15"/>
      <c r="NGT33" s="15"/>
      <c r="NGU33" s="15"/>
      <c r="NGV33" s="15"/>
      <c r="NGW33" s="15"/>
      <c r="NGX33" s="15"/>
      <c r="NGY33" s="15"/>
      <c r="NGZ33" s="15"/>
      <c r="NHA33" s="15"/>
      <c r="NHB33" s="15"/>
      <c r="NHC33" s="15"/>
      <c r="NHD33" s="15"/>
      <c r="NHE33" s="15"/>
      <c r="NHF33" s="15"/>
      <c r="NHG33" s="15"/>
      <c r="NHH33" s="15"/>
      <c r="NHI33" s="15"/>
      <c r="NHJ33" s="15"/>
      <c r="NHK33" s="15"/>
      <c r="NHL33" s="15"/>
      <c r="NHM33" s="15"/>
      <c r="NHN33" s="15"/>
      <c r="NHO33" s="15"/>
      <c r="NHP33" s="15"/>
      <c r="NHQ33" s="15"/>
      <c r="NHR33" s="15"/>
      <c r="NHS33" s="15"/>
      <c r="NHT33" s="15"/>
      <c r="NHU33" s="15"/>
      <c r="NHV33" s="15"/>
      <c r="NHW33" s="15"/>
      <c r="NHX33" s="15"/>
      <c r="NHY33" s="15"/>
      <c r="NHZ33" s="15"/>
      <c r="NIA33" s="15"/>
      <c r="NIB33" s="15"/>
      <c r="NIC33" s="15"/>
      <c r="NID33" s="15"/>
      <c r="NIE33" s="15"/>
      <c r="NIF33" s="15"/>
      <c r="NIG33" s="15"/>
      <c r="NIH33" s="15"/>
      <c r="NII33" s="15"/>
      <c r="NIJ33" s="15"/>
      <c r="NIK33" s="15"/>
      <c r="NIL33" s="15"/>
      <c r="NIM33" s="15"/>
      <c r="NIN33" s="15"/>
      <c r="NIO33" s="15"/>
      <c r="NIP33" s="15"/>
      <c r="NIQ33" s="15"/>
      <c r="NIR33" s="15"/>
      <c r="NIS33" s="15"/>
      <c r="NIT33" s="15"/>
      <c r="NIU33" s="15"/>
      <c r="NIV33" s="15"/>
      <c r="NIW33" s="15"/>
      <c r="NIX33" s="15"/>
      <c r="NIY33" s="15"/>
      <c r="NIZ33" s="15"/>
      <c r="NJA33" s="15"/>
      <c r="NJB33" s="15"/>
      <c r="NJC33" s="15"/>
      <c r="NJD33" s="15"/>
      <c r="NJE33" s="15"/>
      <c r="NJF33" s="15"/>
      <c r="NJG33" s="15"/>
      <c r="NJH33" s="15"/>
      <c r="NJI33" s="15"/>
      <c r="NJJ33" s="15"/>
      <c r="NJK33" s="15"/>
      <c r="NJL33" s="15"/>
      <c r="NJM33" s="15"/>
      <c r="NJN33" s="15"/>
      <c r="NJO33" s="15"/>
      <c r="NJP33" s="15"/>
      <c r="NJQ33" s="15"/>
      <c r="NJR33" s="15"/>
      <c r="NJS33" s="15"/>
      <c r="NJT33" s="15"/>
      <c r="NJU33" s="15"/>
      <c r="NJV33" s="15"/>
      <c r="NJW33" s="15"/>
      <c r="NJX33" s="15"/>
      <c r="NJY33" s="15"/>
      <c r="NJZ33" s="15"/>
      <c r="NKA33" s="15"/>
      <c r="NKB33" s="15"/>
      <c r="NKC33" s="15"/>
      <c r="NKD33" s="15"/>
      <c r="NKE33" s="15"/>
      <c r="NKF33" s="15"/>
      <c r="NKG33" s="15"/>
      <c r="NKH33" s="15"/>
      <c r="NKI33" s="15"/>
      <c r="NKJ33" s="15"/>
      <c r="NKK33" s="15"/>
      <c r="NKL33" s="15"/>
      <c r="NKM33" s="15"/>
      <c r="NKN33" s="15"/>
      <c r="NKO33" s="15"/>
      <c r="NKP33" s="15"/>
      <c r="NKQ33" s="15"/>
      <c r="NKR33" s="15"/>
      <c r="NKS33" s="15"/>
      <c r="NKT33" s="15"/>
      <c r="NKU33" s="15"/>
      <c r="NKV33" s="15"/>
      <c r="NKW33" s="15"/>
      <c r="NKX33" s="15"/>
      <c r="NKY33" s="15"/>
      <c r="NKZ33" s="15"/>
      <c r="NLA33" s="15"/>
      <c r="NLB33" s="15"/>
      <c r="NLC33" s="15"/>
      <c r="NLD33" s="15"/>
      <c r="NLE33" s="15"/>
      <c r="NLF33" s="15"/>
      <c r="NLG33" s="15"/>
      <c r="NLH33" s="15"/>
      <c r="NLI33" s="15"/>
      <c r="NLJ33" s="15"/>
      <c r="NLK33" s="15"/>
      <c r="NLL33" s="15"/>
      <c r="NLM33" s="15"/>
      <c r="NLN33" s="15"/>
      <c r="NLO33" s="15"/>
      <c r="NLP33" s="15"/>
      <c r="NLQ33" s="15"/>
      <c r="NLR33" s="15"/>
      <c r="NLS33" s="15"/>
      <c r="NLT33" s="15"/>
      <c r="NLU33" s="15"/>
      <c r="NLV33" s="15"/>
      <c r="NLW33" s="15"/>
      <c r="NLX33" s="15"/>
      <c r="NLY33" s="15"/>
      <c r="NLZ33" s="15"/>
      <c r="NMA33" s="15"/>
      <c r="NMB33" s="15"/>
      <c r="NMC33" s="15"/>
      <c r="NMD33" s="15"/>
      <c r="NME33" s="15"/>
      <c r="NMF33" s="15"/>
      <c r="NMG33" s="15"/>
      <c r="NMH33" s="15"/>
      <c r="NMI33" s="15"/>
      <c r="NMJ33" s="15"/>
      <c r="NMK33" s="15"/>
      <c r="NML33" s="15"/>
      <c r="NMM33" s="15"/>
      <c r="NMN33" s="15"/>
      <c r="NMO33" s="15"/>
      <c r="NMP33" s="15"/>
      <c r="NMQ33" s="15"/>
      <c r="NMR33" s="15"/>
      <c r="NMS33" s="15"/>
      <c r="NMT33" s="15"/>
      <c r="NMU33" s="15"/>
      <c r="NMV33" s="15"/>
      <c r="NMW33" s="15"/>
      <c r="NMX33" s="15"/>
      <c r="NMY33" s="15"/>
      <c r="NMZ33" s="15"/>
      <c r="NNA33" s="15"/>
      <c r="NNB33" s="15"/>
      <c r="NNC33" s="15"/>
      <c r="NND33" s="15"/>
      <c r="NNE33" s="15"/>
      <c r="NNF33" s="15"/>
      <c r="NNG33" s="15"/>
      <c r="NNH33" s="15"/>
      <c r="NNI33" s="15"/>
      <c r="NNJ33" s="15"/>
      <c r="NNK33" s="15"/>
      <c r="NNL33" s="15"/>
      <c r="NNM33" s="15"/>
      <c r="NNN33" s="15"/>
      <c r="NNO33" s="15"/>
      <c r="NNP33" s="15"/>
      <c r="NNQ33" s="15"/>
      <c r="NNR33" s="15"/>
      <c r="NNS33" s="15"/>
      <c r="NNT33" s="15"/>
      <c r="NNU33" s="15"/>
      <c r="NNV33" s="15"/>
      <c r="NNW33" s="15"/>
      <c r="NNX33" s="15"/>
      <c r="NNY33" s="15"/>
      <c r="NNZ33" s="15"/>
      <c r="NOA33" s="15"/>
      <c r="NOB33" s="15"/>
      <c r="NOC33" s="15"/>
      <c r="NOD33" s="15"/>
      <c r="NOE33" s="15"/>
      <c r="NOF33" s="15"/>
      <c r="NOG33" s="15"/>
      <c r="NOH33" s="15"/>
      <c r="NOI33" s="15"/>
      <c r="NOJ33" s="15"/>
      <c r="NOK33" s="15"/>
      <c r="NOL33" s="15"/>
      <c r="NOM33" s="15"/>
      <c r="NON33" s="15"/>
      <c r="NOO33" s="15"/>
      <c r="NOP33" s="15"/>
      <c r="NOQ33" s="15"/>
      <c r="NOR33" s="15"/>
      <c r="NOS33" s="15"/>
      <c r="NOT33" s="15"/>
      <c r="NOU33" s="15"/>
      <c r="NOV33" s="15"/>
      <c r="NOW33" s="15"/>
      <c r="NOX33" s="15"/>
      <c r="NOY33" s="15"/>
      <c r="NOZ33" s="15"/>
      <c r="NPA33" s="15"/>
      <c r="NPB33" s="15"/>
      <c r="NPC33" s="15"/>
      <c r="NPD33" s="15"/>
      <c r="NPE33" s="15"/>
      <c r="NPF33" s="15"/>
      <c r="NPG33" s="15"/>
      <c r="NPH33" s="15"/>
      <c r="NPI33" s="15"/>
      <c r="NPJ33" s="15"/>
      <c r="NPK33" s="15"/>
      <c r="NPL33" s="15"/>
      <c r="NPM33" s="15"/>
      <c r="NPN33" s="15"/>
      <c r="NPO33" s="15"/>
      <c r="NPP33" s="15"/>
      <c r="NPQ33" s="15"/>
      <c r="NPR33" s="15"/>
      <c r="NPS33" s="15"/>
      <c r="NPT33" s="15"/>
      <c r="NPU33" s="15"/>
      <c r="NPV33" s="15"/>
      <c r="NPW33" s="15"/>
      <c r="NPX33" s="15"/>
      <c r="NPY33" s="15"/>
      <c r="NPZ33" s="15"/>
      <c r="NQA33" s="15"/>
      <c r="NQB33" s="15"/>
      <c r="NQC33" s="15"/>
      <c r="NQD33" s="15"/>
      <c r="NQE33" s="15"/>
      <c r="NQF33" s="15"/>
      <c r="NQG33" s="15"/>
      <c r="NQH33" s="15"/>
      <c r="NQI33" s="15"/>
      <c r="NQJ33" s="15"/>
      <c r="NQK33" s="15"/>
      <c r="NQL33" s="15"/>
      <c r="NQM33" s="15"/>
      <c r="NQN33" s="15"/>
      <c r="NQO33" s="15"/>
      <c r="NQP33" s="15"/>
      <c r="NQQ33" s="15"/>
      <c r="NQR33" s="15"/>
      <c r="NQS33" s="15"/>
      <c r="NQT33" s="15"/>
      <c r="NQU33" s="15"/>
      <c r="NQV33" s="15"/>
      <c r="NQW33" s="15"/>
      <c r="NQX33" s="15"/>
      <c r="NQY33" s="15"/>
      <c r="NQZ33" s="15"/>
      <c r="NRA33" s="15"/>
      <c r="NRB33" s="15"/>
      <c r="NRC33" s="15"/>
      <c r="NRD33" s="15"/>
      <c r="NRE33" s="15"/>
      <c r="NRF33" s="15"/>
      <c r="NRG33" s="15"/>
      <c r="NRH33" s="15"/>
      <c r="NRI33" s="15"/>
      <c r="NRJ33" s="15"/>
      <c r="NRK33" s="15"/>
      <c r="NRL33" s="15"/>
      <c r="NRM33" s="15"/>
      <c r="NRN33" s="15"/>
      <c r="NRO33" s="15"/>
      <c r="NRP33" s="15"/>
      <c r="NRQ33" s="15"/>
      <c r="NRR33" s="15"/>
      <c r="NRS33" s="15"/>
      <c r="NRT33" s="15"/>
      <c r="NRU33" s="15"/>
      <c r="NRV33" s="15"/>
      <c r="NRW33" s="15"/>
      <c r="NRX33" s="15"/>
      <c r="NRY33" s="15"/>
      <c r="NRZ33" s="15"/>
      <c r="NSA33" s="15"/>
      <c r="NSB33" s="15"/>
      <c r="NSC33" s="15"/>
      <c r="NSD33" s="15"/>
      <c r="NSE33" s="15"/>
      <c r="NSF33" s="15"/>
      <c r="NSG33" s="15"/>
      <c r="NSH33" s="15"/>
      <c r="NSI33" s="15"/>
      <c r="NSJ33" s="15"/>
      <c r="NSK33" s="15"/>
      <c r="NSL33" s="15"/>
      <c r="NSM33" s="15"/>
      <c r="NSN33" s="15"/>
      <c r="NSO33" s="15"/>
      <c r="NSP33" s="15"/>
      <c r="NSQ33" s="15"/>
      <c r="NSR33" s="15"/>
      <c r="NSS33" s="15"/>
      <c r="NST33" s="15"/>
      <c r="NSU33" s="15"/>
      <c r="NSV33" s="15"/>
      <c r="NSW33" s="15"/>
      <c r="NSX33" s="15"/>
      <c r="NSY33" s="15"/>
      <c r="NSZ33" s="15"/>
      <c r="NTA33" s="15"/>
      <c r="NTB33" s="15"/>
      <c r="NTC33" s="15"/>
      <c r="NTD33" s="15"/>
      <c r="NTE33" s="15"/>
      <c r="NTF33" s="15"/>
      <c r="NTG33" s="15"/>
      <c r="NTH33" s="15"/>
      <c r="NTI33" s="15"/>
      <c r="NTJ33" s="15"/>
      <c r="NTK33" s="15"/>
      <c r="NTL33" s="15"/>
      <c r="NTM33" s="15"/>
      <c r="NTN33" s="15"/>
      <c r="NTO33" s="15"/>
      <c r="NTP33" s="15"/>
      <c r="NTQ33" s="15"/>
      <c r="NTR33" s="15"/>
      <c r="NTS33" s="15"/>
      <c r="NTT33" s="15"/>
      <c r="NTU33" s="15"/>
      <c r="NTV33" s="15"/>
      <c r="NTW33" s="15"/>
      <c r="NTX33" s="15"/>
      <c r="NTY33" s="15"/>
      <c r="NTZ33" s="15"/>
      <c r="NUA33" s="15"/>
      <c r="NUB33" s="15"/>
      <c r="NUC33" s="15"/>
      <c r="NUD33" s="15"/>
      <c r="NUE33" s="15"/>
      <c r="NUF33" s="15"/>
      <c r="NUG33" s="15"/>
      <c r="NUH33" s="15"/>
      <c r="NUI33" s="15"/>
      <c r="NUJ33" s="15"/>
      <c r="NUK33" s="15"/>
      <c r="NUL33" s="15"/>
      <c r="NUM33" s="15"/>
      <c r="NUN33" s="15"/>
      <c r="NUO33" s="15"/>
      <c r="NUP33" s="15"/>
      <c r="NUQ33" s="15"/>
      <c r="NUR33" s="15"/>
      <c r="NUS33" s="15"/>
      <c r="NUT33" s="15"/>
      <c r="NUU33" s="15"/>
      <c r="NUV33" s="15"/>
      <c r="NUW33" s="15"/>
      <c r="NUX33" s="15"/>
      <c r="NUY33" s="15"/>
      <c r="NUZ33" s="15"/>
      <c r="NVA33" s="15"/>
      <c r="NVB33" s="15"/>
      <c r="NVC33" s="15"/>
      <c r="NVD33" s="15"/>
      <c r="NVE33" s="15"/>
      <c r="NVF33" s="15"/>
      <c r="NVG33" s="15"/>
      <c r="NVH33" s="15"/>
      <c r="NVI33" s="15"/>
      <c r="NVJ33" s="15"/>
      <c r="NVK33" s="15"/>
      <c r="NVL33" s="15"/>
      <c r="NVM33" s="15"/>
      <c r="NVN33" s="15"/>
      <c r="NVO33" s="15"/>
      <c r="NVP33" s="15"/>
      <c r="NVQ33" s="15"/>
      <c r="NVR33" s="15"/>
      <c r="NVS33" s="15"/>
      <c r="NVT33" s="15"/>
      <c r="NVU33" s="15"/>
      <c r="NVV33" s="15"/>
      <c r="NVW33" s="15"/>
      <c r="NVX33" s="15"/>
      <c r="NVY33" s="15"/>
      <c r="NVZ33" s="15"/>
      <c r="NWA33" s="15"/>
      <c r="NWB33" s="15"/>
      <c r="NWC33" s="15"/>
      <c r="NWD33" s="15"/>
      <c r="NWE33" s="15"/>
      <c r="NWF33" s="15"/>
      <c r="NWG33" s="15"/>
      <c r="NWH33" s="15"/>
      <c r="NWI33" s="15"/>
      <c r="NWJ33" s="15"/>
      <c r="NWK33" s="15"/>
      <c r="NWL33" s="15"/>
      <c r="NWM33" s="15"/>
      <c r="NWN33" s="15"/>
      <c r="NWO33" s="15"/>
      <c r="NWP33" s="15"/>
      <c r="NWQ33" s="15"/>
      <c r="NWR33" s="15"/>
      <c r="NWS33" s="15"/>
      <c r="NWT33" s="15"/>
      <c r="NWU33" s="15"/>
      <c r="NWV33" s="15"/>
      <c r="NWW33" s="15"/>
      <c r="NWX33" s="15"/>
      <c r="NWY33" s="15"/>
      <c r="NWZ33" s="15"/>
      <c r="NXA33" s="15"/>
      <c r="NXB33" s="15"/>
      <c r="NXC33" s="15"/>
      <c r="NXD33" s="15"/>
      <c r="NXE33" s="15"/>
      <c r="NXF33" s="15"/>
      <c r="NXG33" s="15"/>
      <c r="NXH33" s="15"/>
      <c r="NXI33" s="15"/>
      <c r="NXJ33" s="15"/>
      <c r="NXK33" s="15"/>
      <c r="NXL33" s="15"/>
      <c r="NXM33" s="15"/>
      <c r="NXN33" s="15"/>
      <c r="NXO33" s="15"/>
      <c r="NXP33" s="15"/>
      <c r="NXQ33" s="15"/>
      <c r="NXR33" s="15"/>
      <c r="NXS33" s="15"/>
      <c r="NXT33" s="15"/>
      <c r="NXU33" s="15"/>
      <c r="NXV33" s="15"/>
      <c r="NXW33" s="15"/>
      <c r="NXX33" s="15"/>
      <c r="NXY33" s="15"/>
      <c r="NXZ33" s="15"/>
      <c r="NYA33" s="15"/>
      <c r="NYB33" s="15"/>
      <c r="NYC33" s="15"/>
      <c r="NYD33" s="15"/>
      <c r="NYE33" s="15"/>
      <c r="NYF33" s="15"/>
      <c r="NYG33" s="15"/>
      <c r="NYH33" s="15"/>
      <c r="NYI33" s="15"/>
      <c r="NYJ33" s="15"/>
      <c r="NYK33" s="15"/>
      <c r="NYL33" s="15"/>
      <c r="NYM33" s="15"/>
      <c r="NYN33" s="15"/>
      <c r="NYO33" s="15"/>
      <c r="NYP33" s="15"/>
      <c r="NYQ33" s="15"/>
      <c r="NYR33" s="15"/>
      <c r="NYS33" s="15"/>
      <c r="NYT33" s="15"/>
      <c r="NYU33" s="15"/>
      <c r="NYV33" s="15"/>
      <c r="NYW33" s="15"/>
      <c r="NYX33" s="15"/>
      <c r="NYY33" s="15"/>
      <c r="NYZ33" s="15"/>
      <c r="NZA33" s="15"/>
      <c r="NZB33" s="15"/>
      <c r="NZC33" s="15"/>
      <c r="NZD33" s="15"/>
      <c r="NZE33" s="15"/>
      <c r="NZF33" s="15"/>
      <c r="NZG33" s="15"/>
      <c r="NZH33" s="15"/>
      <c r="NZI33" s="15"/>
      <c r="NZJ33" s="15"/>
      <c r="NZK33" s="15"/>
      <c r="NZL33" s="15"/>
      <c r="NZM33" s="15"/>
      <c r="NZN33" s="15"/>
      <c r="NZO33" s="15"/>
      <c r="NZP33" s="15"/>
      <c r="NZQ33" s="15"/>
      <c r="NZR33" s="15"/>
      <c r="NZS33" s="15"/>
      <c r="NZT33" s="15"/>
      <c r="NZU33" s="15"/>
      <c r="NZV33" s="15"/>
      <c r="NZW33" s="15"/>
      <c r="NZX33" s="15"/>
      <c r="NZY33" s="15"/>
      <c r="NZZ33" s="15"/>
      <c r="OAA33" s="15"/>
      <c r="OAB33" s="15"/>
      <c r="OAC33" s="15"/>
      <c r="OAD33" s="15"/>
      <c r="OAE33" s="15"/>
      <c r="OAF33" s="15"/>
      <c r="OAG33" s="15"/>
      <c r="OAH33" s="15"/>
      <c r="OAI33" s="15"/>
      <c r="OAJ33" s="15"/>
      <c r="OAK33" s="15"/>
      <c r="OAL33" s="15"/>
      <c r="OAM33" s="15"/>
      <c r="OAN33" s="15"/>
      <c r="OAO33" s="15"/>
      <c r="OAP33" s="15"/>
      <c r="OAQ33" s="15"/>
      <c r="OAR33" s="15"/>
      <c r="OAS33" s="15"/>
      <c r="OAT33" s="15"/>
      <c r="OAU33" s="15"/>
      <c r="OAV33" s="15"/>
      <c r="OAW33" s="15"/>
      <c r="OAX33" s="15"/>
      <c r="OAY33" s="15"/>
      <c r="OAZ33" s="15"/>
      <c r="OBA33" s="15"/>
      <c r="OBB33" s="15"/>
      <c r="OBC33" s="15"/>
      <c r="OBD33" s="15"/>
      <c r="OBE33" s="15"/>
      <c r="OBF33" s="15"/>
      <c r="OBG33" s="15"/>
      <c r="OBH33" s="15"/>
      <c r="OBI33" s="15"/>
      <c r="OBJ33" s="15"/>
      <c r="OBK33" s="15"/>
      <c r="OBL33" s="15"/>
      <c r="OBM33" s="15"/>
      <c r="OBN33" s="15"/>
      <c r="OBO33" s="15"/>
      <c r="OBP33" s="15"/>
      <c r="OBQ33" s="15"/>
      <c r="OBR33" s="15"/>
      <c r="OBS33" s="15"/>
      <c r="OBT33" s="15"/>
      <c r="OBU33" s="15"/>
      <c r="OBV33" s="15"/>
      <c r="OBW33" s="15"/>
      <c r="OBX33" s="15"/>
      <c r="OBY33" s="15"/>
      <c r="OBZ33" s="15"/>
      <c r="OCA33" s="15"/>
      <c r="OCB33" s="15"/>
      <c r="OCC33" s="15"/>
      <c r="OCD33" s="15"/>
      <c r="OCE33" s="15"/>
      <c r="OCF33" s="15"/>
      <c r="OCG33" s="15"/>
      <c r="OCH33" s="15"/>
      <c r="OCI33" s="15"/>
      <c r="OCJ33" s="15"/>
      <c r="OCK33" s="15"/>
      <c r="OCL33" s="15"/>
      <c r="OCM33" s="15"/>
      <c r="OCN33" s="15"/>
      <c r="OCO33" s="15"/>
      <c r="OCP33" s="15"/>
      <c r="OCQ33" s="15"/>
      <c r="OCR33" s="15"/>
      <c r="OCS33" s="15"/>
      <c r="OCT33" s="15"/>
      <c r="OCU33" s="15"/>
      <c r="OCV33" s="15"/>
      <c r="OCW33" s="15"/>
      <c r="OCX33" s="15"/>
      <c r="OCY33" s="15"/>
      <c r="OCZ33" s="15"/>
      <c r="ODA33" s="15"/>
      <c r="ODB33" s="15"/>
      <c r="ODC33" s="15"/>
      <c r="ODD33" s="15"/>
      <c r="ODE33" s="15"/>
      <c r="ODF33" s="15"/>
      <c r="ODG33" s="15"/>
      <c r="ODH33" s="15"/>
      <c r="ODI33" s="15"/>
      <c r="ODJ33" s="15"/>
      <c r="ODK33" s="15"/>
      <c r="ODL33" s="15"/>
      <c r="ODM33" s="15"/>
      <c r="ODN33" s="15"/>
      <c r="ODO33" s="15"/>
      <c r="ODP33" s="15"/>
      <c r="ODQ33" s="15"/>
      <c r="ODR33" s="15"/>
      <c r="ODS33" s="15"/>
      <c r="ODT33" s="15"/>
      <c r="ODU33" s="15"/>
      <c r="ODV33" s="15"/>
      <c r="ODW33" s="15"/>
      <c r="ODX33" s="15"/>
      <c r="ODY33" s="15"/>
      <c r="ODZ33" s="15"/>
      <c r="OEA33" s="15"/>
      <c r="OEB33" s="15"/>
      <c r="OEC33" s="15"/>
      <c r="OED33" s="15"/>
      <c r="OEE33" s="15"/>
      <c r="OEF33" s="15"/>
      <c r="OEG33" s="15"/>
      <c r="OEH33" s="15"/>
      <c r="OEI33" s="15"/>
      <c r="OEJ33" s="15"/>
      <c r="OEK33" s="15"/>
      <c r="OEL33" s="15"/>
      <c r="OEM33" s="15"/>
      <c r="OEN33" s="15"/>
      <c r="OEO33" s="15"/>
      <c r="OEP33" s="15"/>
      <c r="OEQ33" s="15"/>
      <c r="OER33" s="15"/>
      <c r="OES33" s="15"/>
      <c r="OET33" s="15"/>
      <c r="OEU33" s="15"/>
      <c r="OEV33" s="15"/>
      <c r="OEW33" s="15"/>
      <c r="OEX33" s="15"/>
      <c r="OEY33" s="15"/>
      <c r="OEZ33" s="15"/>
      <c r="OFA33" s="15"/>
      <c r="OFB33" s="15"/>
      <c r="OFC33" s="15"/>
      <c r="OFD33" s="15"/>
      <c r="OFE33" s="15"/>
      <c r="OFF33" s="15"/>
      <c r="OFG33" s="15"/>
      <c r="OFH33" s="15"/>
      <c r="OFI33" s="15"/>
      <c r="OFJ33" s="15"/>
      <c r="OFK33" s="15"/>
      <c r="OFL33" s="15"/>
      <c r="OFM33" s="15"/>
      <c r="OFN33" s="15"/>
      <c r="OFO33" s="15"/>
      <c r="OFP33" s="15"/>
      <c r="OFQ33" s="15"/>
      <c r="OFR33" s="15"/>
      <c r="OFS33" s="15"/>
      <c r="OFT33" s="15"/>
      <c r="OFU33" s="15"/>
      <c r="OFV33" s="15"/>
      <c r="OFW33" s="15"/>
      <c r="OFX33" s="15"/>
      <c r="OFY33" s="15"/>
      <c r="OFZ33" s="15"/>
      <c r="OGA33" s="15"/>
      <c r="OGB33" s="15"/>
      <c r="OGC33" s="15"/>
      <c r="OGD33" s="15"/>
      <c r="OGE33" s="15"/>
      <c r="OGF33" s="15"/>
      <c r="OGG33" s="15"/>
      <c r="OGH33" s="15"/>
      <c r="OGI33" s="15"/>
      <c r="OGJ33" s="15"/>
      <c r="OGK33" s="15"/>
      <c r="OGL33" s="15"/>
      <c r="OGM33" s="15"/>
      <c r="OGN33" s="15"/>
      <c r="OGO33" s="15"/>
      <c r="OGP33" s="15"/>
      <c r="OGQ33" s="15"/>
      <c r="OGR33" s="15"/>
      <c r="OGS33" s="15"/>
      <c r="OGT33" s="15"/>
      <c r="OGU33" s="15"/>
      <c r="OGV33" s="15"/>
      <c r="OGW33" s="15"/>
      <c r="OGX33" s="15"/>
      <c r="OGY33" s="15"/>
      <c r="OGZ33" s="15"/>
      <c r="OHA33" s="15"/>
      <c r="OHB33" s="15"/>
      <c r="OHC33" s="15"/>
      <c r="OHD33" s="15"/>
      <c r="OHE33" s="15"/>
      <c r="OHF33" s="15"/>
      <c r="OHG33" s="15"/>
      <c r="OHH33" s="15"/>
      <c r="OHI33" s="15"/>
      <c r="OHJ33" s="15"/>
      <c r="OHK33" s="15"/>
      <c r="OHL33" s="15"/>
      <c r="OHM33" s="15"/>
      <c r="OHN33" s="15"/>
      <c r="OHO33" s="15"/>
      <c r="OHP33" s="15"/>
      <c r="OHQ33" s="15"/>
      <c r="OHR33" s="15"/>
      <c r="OHS33" s="15"/>
      <c r="OHT33" s="15"/>
      <c r="OHU33" s="15"/>
      <c r="OHV33" s="15"/>
      <c r="OHW33" s="15"/>
      <c r="OHX33" s="15"/>
      <c r="OHY33" s="15"/>
      <c r="OHZ33" s="15"/>
      <c r="OIA33" s="15"/>
      <c r="OIB33" s="15"/>
      <c r="OIC33" s="15"/>
      <c r="OID33" s="15"/>
      <c r="OIE33" s="15"/>
      <c r="OIF33" s="15"/>
      <c r="OIG33" s="15"/>
      <c r="OIH33" s="15"/>
      <c r="OII33" s="15"/>
      <c r="OIJ33" s="15"/>
      <c r="OIK33" s="15"/>
      <c r="OIL33" s="15"/>
      <c r="OIM33" s="15"/>
      <c r="OIN33" s="15"/>
      <c r="OIO33" s="15"/>
      <c r="OIP33" s="15"/>
      <c r="OIQ33" s="15"/>
      <c r="OIR33" s="15"/>
      <c r="OIS33" s="15"/>
      <c r="OIT33" s="15"/>
      <c r="OIU33" s="15"/>
      <c r="OIV33" s="15"/>
      <c r="OIW33" s="15"/>
      <c r="OIX33" s="15"/>
      <c r="OIY33" s="15"/>
      <c r="OIZ33" s="15"/>
      <c r="OJA33" s="15"/>
      <c r="OJB33" s="15"/>
      <c r="OJC33" s="15"/>
      <c r="OJD33" s="15"/>
      <c r="OJE33" s="15"/>
      <c r="OJF33" s="15"/>
      <c r="OJG33" s="15"/>
      <c r="OJH33" s="15"/>
      <c r="OJI33" s="15"/>
      <c r="OJJ33" s="15"/>
      <c r="OJK33" s="15"/>
      <c r="OJL33" s="15"/>
      <c r="OJM33" s="15"/>
      <c r="OJN33" s="15"/>
      <c r="OJO33" s="15"/>
      <c r="OJP33" s="15"/>
      <c r="OJQ33" s="15"/>
      <c r="OJR33" s="15"/>
      <c r="OJS33" s="15"/>
      <c r="OJT33" s="15"/>
      <c r="OJU33" s="15"/>
      <c r="OJV33" s="15"/>
      <c r="OJW33" s="15"/>
      <c r="OJX33" s="15"/>
      <c r="OJY33" s="15"/>
      <c r="OJZ33" s="15"/>
      <c r="OKA33" s="15"/>
      <c r="OKB33" s="15"/>
      <c r="OKC33" s="15"/>
      <c r="OKD33" s="15"/>
      <c r="OKE33" s="15"/>
      <c r="OKF33" s="15"/>
      <c r="OKG33" s="15"/>
      <c r="OKH33" s="15"/>
      <c r="OKI33" s="15"/>
      <c r="OKJ33" s="15"/>
      <c r="OKK33" s="15"/>
      <c r="OKL33" s="15"/>
      <c r="OKM33" s="15"/>
      <c r="OKN33" s="15"/>
      <c r="OKO33" s="15"/>
      <c r="OKP33" s="15"/>
      <c r="OKQ33" s="15"/>
      <c r="OKR33" s="15"/>
      <c r="OKS33" s="15"/>
      <c r="OKT33" s="15"/>
      <c r="OKU33" s="15"/>
      <c r="OKV33" s="15"/>
      <c r="OKW33" s="15"/>
      <c r="OKX33" s="15"/>
      <c r="OKY33" s="15"/>
      <c r="OKZ33" s="15"/>
      <c r="OLA33" s="15"/>
      <c r="OLB33" s="15"/>
      <c r="OLC33" s="15"/>
      <c r="OLD33" s="15"/>
      <c r="OLE33" s="15"/>
      <c r="OLF33" s="15"/>
      <c r="OLG33" s="15"/>
      <c r="OLH33" s="15"/>
      <c r="OLI33" s="15"/>
      <c r="OLJ33" s="15"/>
      <c r="OLK33" s="15"/>
      <c r="OLL33" s="15"/>
      <c r="OLM33" s="15"/>
      <c r="OLN33" s="15"/>
      <c r="OLO33" s="15"/>
      <c r="OLP33" s="15"/>
      <c r="OLQ33" s="15"/>
      <c r="OLR33" s="15"/>
      <c r="OLS33" s="15"/>
      <c r="OLT33" s="15"/>
      <c r="OLU33" s="15"/>
      <c r="OLV33" s="15"/>
      <c r="OLW33" s="15"/>
      <c r="OLX33" s="15"/>
      <c r="OLY33" s="15"/>
      <c r="OLZ33" s="15"/>
      <c r="OMA33" s="15"/>
      <c r="OMB33" s="15"/>
      <c r="OMC33" s="15"/>
      <c r="OMD33" s="15"/>
      <c r="OME33" s="15"/>
      <c r="OMF33" s="15"/>
      <c r="OMG33" s="15"/>
      <c r="OMH33" s="15"/>
      <c r="OMI33" s="15"/>
      <c r="OMJ33" s="15"/>
      <c r="OMK33" s="15"/>
      <c r="OML33" s="15"/>
      <c r="OMM33" s="15"/>
      <c r="OMN33" s="15"/>
      <c r="OMO33" s="15"/>
      <c r="OMP33" s="15"/>
      <c r="OMQ33" s="15"/>
      <c r="OMR33" s="15"/>
      <c r="OMS33" s="15"/>
      <c r="OMT33" s="15"/>
      <c r="OMU33" s="15"/>
      <c r="OMV33" s="15"/>
      <c r="OMW33" s="15"/>
      <c r="OMX33" s="15"/>
      <c r="OMY33" s="15"/>
      <c r="OMZ33" s="15"/>
      <c r="ONA33" s="15"/>
      <c r="ONB33" s="15"/>
      <c r="ONC33" s="15"/>
      <c r="OND33" s="15"/>
      <c r="ONE33" s="15"/>
      <c r="ONF33" s="15"/>
      <c r="ONG33" s="15"/>
      <c r="ONH33" s="15"/>
      <c r="ONI33" s="15"/>
      <c r="ONJ33" s="15"/>
      <c r="ONK33" s="15"/>
      <c r="ONL33" s="15"/>
      <c r="ONM33" s="15"/>
      <c r="ONN33" s="15"/>
      <c r="ONO33" s="15"/>
      <c r="ONP33" s="15"/>
      <c r="ONQ33" s="15"/>
      <c r="ONR33" s="15"/>
      <c r="ONS33" s="15"/>
      <c r="ONT33" s="15"/>
      <c r="ONU33" s="15"/>
      <c r="ONV33" s="15"/>
      <c r="ONW33" s="15"/>
      <c r="ONX33" s="15"/>
      <c r="ONY33" s="15"/>
      <c r="ONZ33" s="15"/>
      <c r="OOA33" s="15"/>
      <c r="OOB33" s="15"/>
      <c r="OOC33" s="15"/>
      <c r="OOD33" s="15"/>
      <c r="OOE33" s="15"/>
      <c r="OOF33" s="15"/>
      <c r="OOG33" s="15"/>
      <c r="OOH33" s="15"/>
      <c r="OOI33" s="15"/>
      <c r="OOJ33" s="15"/>
      <c r="OOK33" s="15"/>
      <c r="OOL33" s="15"/>
      <c r="OOM33" s="15"/>
      <c r="OON33" s="15"/>
      <c r="OOO33" s="15"/>
      <c r="OOP33" s="15"/>
      <c r="OOQ33" s="15"/>
      <c r="OOR33" s="15"/>
      <c r="OOS33" s="15"/>
      <c r="OOT33" s="15"/>
      <c r="OOU33" s="15"/>
      <c r="OOV33" s="15"/>
      <c r="OOW33" s="15"/>
      <c r="OOX33" s="15"/>
      <c r="OOY33" s="15"/>
      <c r="OOZ33" s="15"/>
      <c r="OPA33" s="15"/>
      <c r="OPB33" s="15"/>
      <c r="OPC33" s="15"/>
      <c r="OPD33" s="15"/>
      <c r="OPE33" s="15"/>
      <c r="OPF33" s="15"/>
      <c r="OPG33" s="15"/>
      <c r="OPH33" s="15"/>
      <c r="OPI33" s="15"/>
      <c r="OPJ33" s="15"/>
      <c r="OPK33" s="15"/>
      <c r="OPL33" s="15"/>
      <c r="OPM33" s="15"/>
      <c r="OPN33" s="15"/>
      <c r="OPO33" s="15"/>
      <c r="OPP33" s="15"/>
      <c r="OPQ33" s="15"/>
      <c r="OPR33" s="15"/>
      <c r="OPS33" s="15"/>
      <c r="OPT33" s="15"/>
      <c r="OPU33" s="15"/>
      <c r="OPV33" s="15"/>
      <c r="OPW33" s="15"/>
      <c r="OPX33" s="15"/>
      <c r="OPY33" s="15"/>
      <c r="OPZ33" s="15"/>
      <c r="OQA33" s="15"/>
      <c r="OQB33" s="15"/>
      <c r="OQC33" s="15"/>
      <c r="OQD33" s="15"/>
      <c r="OQE33" s="15"/>
      <c r="OQF33" s="15"/>
      <c r="OQG33" s="15"/>
      <c r="OQH33" s="15"/>
      <c r="OQI33" s="15"/>
      <c r="OQJ33" s="15"/>
      <c r="OQK33" s="15"/>
      <c r="OQL33" s="15"/>
      <c r="OQM33" s="15"/>
      <c r="OQN33" s="15"/>
      <c r="OQO33" s="15"/>
      <c r="OQP33" s="15"/>
      <c r="OQQ33" s="15"/>
      <c r="OQR33" s="15"/>
      <c r="OQS33" s="15"/>
      <c r="OQT33" s="15"/>
      <c r="OQU33" s="15"/>
      <c r="OQV33" s="15"/>
      <c r="OQW33" s="15"/>
      <c r="OQX33" s="15"/>
      <c r="OQY33" s="15"/>
      <c r="OQZ33" s="15"/>
      <c r="ORA33" s="15"/>
      <c r="ORB33" s="15"/>
      <c r="ORC33" s="15"/>
      <c r="ORD33" s="15"/>
      <c r="ORE33" s="15"/>
      <c r="ORF33" s="15"/>
      <c r="ORG33" s="15"/>
      <c r="ORH33" s="15"/>
      <c r="ORI33" s="15"/>
      <c r="ORJ33" s="15"/>
      <c r="ORK33" s="15"/>
      <c r="ORL33" s="15"/>
      <c r="ORM33" s="15"/>
      <c r="ORN33" s="15"/>
      <c r="ORO33" s="15"/>
      <c r="ORP33" s="15"/>
      <c r="ORQ33" s="15"/>
      <c r="ORR33" s="15"/>
      <c r="ORS33" s="15"/>
      <c r="ORT33" s="15"/>
      <c r="ORU33" s="15"/>
      <c r="ORV33" s="15"/>
      <c r="ORW33" s="15"/>
      <c r="ORX33" s="15"/>
      <c r="ORY33" s="15"/>
      <c r="ORZ33" s="15"/>
      <c r="OSA33" s="15"/>
      <c r="OSB33" s="15"/>
      <c r="OSC33" s="15"/>
      <c r="OSD33" s="15"/>
      <c r="OSE33" s="15"/>
      <c r="OSF33" s="15"/>
      <c r="OSG33" s="15"/>
      <c r="OSH33" s="15"/>
      <c r="OSI33" s="15"/>
      <c r="OSJ33" s="15"/>
      <c r="OSK33" s="15"/>
      <c r="OSL33" s="15"/>
      <c r="OSM33" s="15"/>
      <c r="OSN33" s="15"/>
      <c r="OSO33" s="15"/>
      <c r="OSP33" s="15"/>
      <c r="OSQ33" s="15"/>
      <c r="OSR33" s="15"/>
      <c r="OSS33" s="15"/>
      <c r="OST33" s="15"/>
      <c r="OSU33" s="15"/>
      <c r="OSV33" s="15"/>
      <c r="OSW33" s="15"/>
      <c r="OSX33" s="15"/>
      <c r="OSY33" s="15"/>
      <c r="OSZ33" s="15"/>
      <c r="OTA33" s="15"/>
      <c r="OTB33" s="15"/>
      <c r="OTC33" s="15"/>
      <c r="OTD33" s="15"/>
      <c r="OTE33" s="15"/>
      <c r="OTF33" s="15"/>
      <c r="OTG33" s="15"/>
      <c r="OTH33" s="15"/>
      <c r="OTI33" s="15"/>
      <c r="OTJ33" s="15"/>
      <c r="OTK33" s="15"/>
      <c r="OTL33" s="15"/>
      <c r="OTM33" s="15"/>
      <c r="OTN33" s="15"/>
      <c r="OTO33" s="15"/>
      <c r="OTP33" s="15"/>
      <c r="OTQ33" s="15"/>
      <c r="OTR33" s="15"/>
      <c r="OTS33" s="15"/>
      <c r="OTT33" s="15"/>
      <c r="OTU33" s="15"/>
      <c r="OTV33" s="15"/>
      <c r="OTW33" s="15"/>
      <c r="OTX33" s="15"/>
      <c r="OTY33" s="15"/>
      <c r="OTZ33" s="15"/>
      <c r="OUA33" s="15"/>
      <c r="OUB33" s="15"/>
      <c r="OUC33" s="15"/>
      <c r="OUD33" s="15"/>
      <c r="OUE33" s="15"/>
      <c r="OUF33" s="15"/>
      <c r="OUG33" s="15"/>
      <c r="OUH33" s="15"/>
      <c r="OUI33" s="15"/>
      <c r="OUJ33" s="15"/>
      <c r="OUK33" s="15"/>
      <c r="OUL33" s="15"/>
      <c r="OUM33" s="15"/>
      <c r="OUN33" s="15"/>
      <c r="OUO33" s="15"/>
      <c r="OUP33" s="15"/>
      <c r="OUQ33" s="15"/>
      <c r="OUR33" s="15"/>
      <c r="OUS33" s="15"/>
      <c r="OUT33" s="15"/>
      <c r="OUU33" s="15"/>
      <c r="OUV33" s="15"/>
      <c r="OUW33" s="15"/>
      <c r="OUX33" s="15"/>
      <c r="OUY33" s="15"/>
      <c r="OUZ33" s="15"/>
      <c r="OVA33" s="15"/>
      <c r="OVB33" s="15"/>
      <c r="OVC33" s="15"/>
      <c r="OVD33" s="15"/>
      <c r="OVE33" s="15"/>
      <c r="OVF33" s="15"/>
      <c r="OVG33" s="15"/>
      <c r="OVH33" s="15"/>
      <c r="OVI33" s="15"/>
      <c r="OVJ33" s="15"/>
      <c r="OVK33" s="15"/>
      <c r="OVL33" s="15"/>
      <c r="OVM33" s="15"/>
      <c r="OVN33" s="15"/>
      <c r="OVO33" s="15"/>
      <c r="OVP33" s="15"/>
      <c r="OVQ33" s="15"/>
      <c r="OVR33" s="15"/>
      <c r="OVS33" s="15"/>
      <c r="OVT33" s="15"/>
      <c r="OVU33" s="15"/>
      <c r="OVV33" s="15"/>
      <c r="OVW33" s="15"/>
      <c r="OVX33" s="15"/>
      <c r="OVY33" s="15"/>
      <c r="OVZ33" s="15"/>
      <c r="OWA33" s="15"/>
      <c r="OWB33" s="15"/>
      <c r="OWC33" s="15"/>
      <c r="OWD33" s="15"/>
      <c r="OWE33" s="15"/>
      <c r="OWF33" s="15"/>
      <c r="OWG33" s="15"/>
      <c r="OWH33" s="15"/>
      <c r="OWI33" s="15"/>
      <c r="OWJ33" s="15"/>
      <c r="OWK33" s="15"/>
      <c r="OWL33" s="15"/>
      <c r="OWM33" s="15"/>
      <c r="OWN33" s="15"/>
      <c r="OWO33" s="15"/>
      <c r="OWP33" s="15"/>
      <c r="OWQ33" s="15"/>
      <c r="OWR33" s="15"/>
      <c r="OWS33" s="15"/>
      <c r="OWT33" s="15"/>
      <c r="OWU33" s="15"/>
      <c r="OWV33" s="15"/>
      <c r="OWW33" s="15"/>
      <c r="OWX33" s="15"/>
      <c r="OWY33" s="15"/>
      <c r="OWZ33" s="15"/>
      <c r="OXA33" s="15"/>
      <c r="OXB33" s="15"/>
      <c r="OXC33" s="15"/>
      <c r="OXD33" s="15"/>
      <c r="OXE33" s="15"/>
      <c r="OXF33" s="15"/>
      <c r="OXG33" s="15"/>
      <c r="OXH33" s="15"/>
      <c r="OXI33" s="15"/>
      <c r="OXJ33" s="15"/>
      <c r="OXK33" s="15"/>
      <c r="OXL33" s="15"/>
      <c r="OXM33" s="15"/>
      <c r="OXN33" s="15"/>
      <c r="OXO33" s="15"/>
      <c r="OXP33" s="15"/>
      <c r="OXQ33" s="15"/>
      <c r="OXR33" s="15"/>
      <c r="OXS33" s="15"/>
      <c r="OXT33" s="15"/>
      <c r="OXU33" s="15"/>
      <c r="OXV33" s="15"/>
      <c r="OXW33" s="15"/>
      <c r="OXX33" s="15"/>
      <c r="OXY33" s="15"/>
      <c r="OXZ33" s="15"/>
      <c r="OYA33" s="15"/>
      <c r="OYB33" s="15"/>
      <c r="OYC33" s="15"/>
      <c r="OYD33" s="15"/>
      <c r="OYE33" s="15"/>
      <c r="OYF33" s="15"/>
      <c r="OYG33" s="15"/>
      <c r="OYH33" s="15"/>
      <c r="OYI33" s="15"/>
      <c r="OYJ33" s="15"/>
      <c r="OYK33" s="15"/>
      <c r="OYL33" s="15"/>
      <c r="OYM33" s="15"/>
      <c r="OYN33" s="15"/>
      <c r="OYO33" s="15"/>
      <c r="OYP33" s="15"/>
      <c r="OYQ33" s="15"/>
      <c r="OYR33" s="15"/>
      <c r="OYS33" s="15"/>
      <c r="OYT33" s="15"/>
      <c r="OYU33" s="15"/>
      <c r="OYV33" s="15"/>
      <c r="OYW33" s="15"/>
      <c r="OYX33" s="15"/>
      <c r="OYY33" s="15"/>
      <c r="OYZ33" s="15"/>
      <c r="OZA33" s="15"/>
      <c r="OZB33" s="15"/>
      <c r="OZC33" s="15"/>
      <c r="OZD33" s="15"/>
      <c r="OZE33" s="15"/>
      <c r="OZF33" s="15"/>
      <c r="OZG33" s="15"/>
      <c r="OZH33" s="15"/>
      <c r="OZI33" s="15"/>
      <c r="OZJ33" s="15"/>
      <c r="OZK33" s="15"/>
      <c r="OZL33" s="15"/>
      <c r="OZM33" s="15"/>
      <c r="OZN33" s="15"/>
      <c r="OZO33" s="15"/>
      <c r="OZP33" s="15"/>
      <c r="OZQ33" s="15"/>
      <c r="OZR33" s="15"/>
      <c r="OZS33" s="15"/>
      <c r="OZT33" s="15"/>
      <c r="OZU33" s="15"/>
      <c r="OZV33" s="15"/>
      <c r="OZW33" s="15"/>
      <c r="OZX33" s="15"/>
      <c r="OZY33" s="15"/>
      <c r="OZZ33" s="15"/>
      <c r="PAA33" s="15"/>
      <c r="PAB33" s="15"/>
      <c r="PAC33" s="15"/>
      <c r="PAD33" s="15"/>
      <c r="PAE33" s="15"/>
      <c r="PAF33" s="15"/>
      <c r="PAG33" s="15"/>
      <c r="PAH33" s="15"/>
      <c r="PAI33" s="15"/>
      <c r="PAJ33" s="15"/>
      <c r="PAK33" s="15"/>
      <c r="PAL33" s="15"/>
      <c r="PAM33" s="15"/>
      <c r="PAN33" s="15"/>
      <c r="PAO33" s="15"/>
      <c r="PAP33" s="15"/>
      <c r="PAQ33" s="15"/>
      <c r="PAR33" s="15"/>
      <c r="PAS33" s="15"/>
      <c r="PAT33" s="15"/>
      <c r="PAU33" s="15"/>
      <c r="PAV33" s="15"/>
      <c r="PAW33" s="15"/>
      <c r="PAX33" s="15"/>
      <c r="PAY33" s="15"/>
      <c r="PAZ33" s="15"/>
      <c r="PBA33" s="15"/>
      <c r="PBB33" s="15"/>
      <c r="PBC33" s="15"/>
      <c r="PBD33" s="15"/>
      <c r="PBE33" s="15"/>
      <c r="PBF33" s="15"/>
      <c r="PBG33" s="15"/>
      <c r="PBH33" s="15"/>
      <c r="PBI33" s="15"/>
      <c r="PBJ33" s="15"/>
      <c r="PBK33" s="15"/>
      <c r="PBL33" s="15"/>
      <c r="PBM33" s="15"/>
      <c r="PBN33" s="15"/>
      <c r="PBO33" s="15"/>
      <c r="PBP33" s="15"/>
      <c r="PBQ33" s="15"/>
      <c r="PBR33" s="15"/>
      <c r="PBS33" s="15"/>
      <c r="PBT33" s="15"/>
      <c r="PBU33" s="15"/>
      <c r="PBV33" s="15"/>
      <c r="PBW33" s="15"/>
      <c r="PBX33" s="15"/>
      <c r="PBY33" s="15"/>
      <c r="PBZ33" s="15"/>
      <c r="PCA33" s="15"/>
      <c r="PCB33" s="15"/>
      <c r="PCC33" s="15"/>
      <c r="PCD33" s="15"/>
      <c r="PCE33" s="15"/>
      <c r="PCF33" s="15"/>
      <c r="PCG33" s="15"/>
      <c r="PCH33" s="15"/>
      <c r="PCI33" s="15"/>
      <c r="PCJ33" s="15"/>
      <c r="PCK33" s="15"/>
      <c r="PCL33" s="15"/>
      <c r="PCM33" s="15"/>
      <c r="PCN33" s="15"/>
      <c r="PCO33" s="15"/>
      <c r="PCP33" s="15"/>
      <c r="PCQ33" s="15"/>
      <c r="PCR33" s="15"/>
      <c r="PCS33" s="15"/>
      <c r="PCT33" s="15"/>
      <c r="PCU33" s="15"/>
      <c r="PCV33" s="15"/>
      <c r="PCW33" s="15"/>
      <c r="PCX33" s="15"/>
      <c r="PCY33" s="15"/>
      <c r="PCZ33" s="15"/>
      <c r="PDA33" s="15"/>
      <c r="PDB33" s="15"/>
      <c r="PDC33" s="15"/>
      <c r="PDD33" s="15"/>
      <c r="PDE33" s="15"/>
      <c r="PDF33" s="15"/>
      <c r="PDG33" s="15"/>
      <c r="PDH33" s="15"/>
      <c r="PDI33" s="15"/>
      <c r="PDJ33" s="15"/>
      <c r="PDK33" s="15"/>
      <c r="PDL33" s="15"/>
      <c r="PDM33" s="15"/>
      <c r="PDN33" s="15"/>
      <c r="PDO33" s="15"/>
      <c r="PDP33" s="15"/>
      <c r="PDQ33" s="15"/>
      <c r="PDR33" s="15"/>
      <c r="PDS33" s="15"/>
      <c r="PDT33" s="15"/>
      <c r="PDU33" s="15"/>
      <c r="PDV33" s="15"/>
      <c r="PDW33" s="15"/>
      <c r="PDX33" s="15"/>
      <c r="PDY33" s="15"/>
      <c r="PDZ33" s="15"/>
      <c r="PEA33" s="15"/>
      <c r="PEB33" s="15"/>
      <c r="PEC33" s="15"/>
      <c r="PED33" s="15"/>
      <c r="PEE33" s="15"/>
      <c r="PEF33" s="15"/>
      <c r="PEG33" s="15"/>
      <c r="PEH33" s="15"/>
      <c r="PEI33" s="15"/>
      <c r="PEJ33" s="15"/>
      <c r="PEK33" s="15"/>
      <c r="PEL33" s="15"/>
      <c r="PEM33" s="15"/>
      <c r="PEN33" s="15"/>
      <c r="PEO33" s="15"/>
      <c r="PEP33" s="15"/>
      <c r="PEQ33" s="15"/>
      <c r="PER33" s="15"/>
      <c r="PES33" s="15"/>
      <c r="PET33" s="15"/>
      <c r="PEU33" s="15"/>
      <c r="PEV33" s="15"/>
      <c r="PEW33" s="15"/>
      <c r="PEX33" s="15"/>
      <c r="PEY33" s="15"/>
      <c r="PEZ33" s="15"/>
      <c r="PFA33" s="15"/>
      <c r="PFB33" s="15"/>
      <c r="PFC33" s="15"/>
      <c r="PFD33" s="15"/>
      <c r="PFE33" s="15"/>
      <c r="PFF33" s="15"/>
      <c r="PFG33" s="15"/>
      <c r="PFH33" s="15"/>
      <c r="PFI33" s="15"/>
      <c r="PFJ33" s="15"/>
      <c r="PFK33" s="15"/>
      <c r="PFL33" s="15"/>
      <c r="PFM33" s="15"/>
      <c r="PFN33" s="15"/>
      <c r="PFO33" s="15"/>
      <c r="PFP33" s="15"/>
      <c r="PFQ33" s="15"/>
      <c r="PFR33" s="15"/>
      <c r="PFS33" s="15"/>
      <c r="PFT33" s="15"/>
      <c r="PFU33" s="15"/>
      <c r="PFV33" s="15"/>
      <c r="PFW33" s="15"/>
      <c r="PFX33" s="15"/>
      <c r="PFY33" s="15"/>
      <c r="PFZ33" s="15"/>
      <c r="PGA33" s="15"/>
      <c r="PGB33" s="15"/>
      <c r="PGC33" s="15"/>
      <c r="PGD33" s="15"/>
      <c r="PGE33" s="15"/>
      <c r="PGF33" s="15"/>
      <c r="PGG33" s="15"/>
      <c r="PGH33" s="15"/>
      <c r="PGI33" s="15"/>
      <c r="PGJ33" s="15"/>
      <c r="PGK33" s="15"/>
      <c r="PGL33" s="15"/>
      <c r="PGM33" s="15"/>
      <c r="PGN33" s="15"/>
      <c r="PGO33" s="15"/>
      <c r="PGP33" s="15"/>
      <c r="PGQ33" s="15"/>
      <c r="PGR33" s="15"/>
      <c r="PGS33" s="15"/>
      <c r="PGT33" s="15"/>
      <c r="PGU33" s="15"/>
      <c r="PGV33" s="15"/>
      <c r="PGW33" s="15"/>
      <c r="PGX33" s="15"/>
      <c r="PGY33" s="15"/>
      <c r="PGZ33" s="15"/>
      <c r="PHA33" s="15"/>
      <c r="PHB33" s="15"/>
      <c r="PHC33" s="15"/>
      <c r="PHD33" s="15"/>
      <c r="PHE33" s="15"/>
      <c r="PHF33" s="15"/>
      <c r="PHG33" s="15"/>
      <c r="PHH33" s="15"/>
      <c r="PHI33" s="15"/>
      <c r="PHJ33" s="15"/>
      <c r="PHK33" s="15"/>
      <c r="PHL33" s="15"/>
      <c r="PHM33" s="15"/>
      <c r="PHN33" s="15"/>
      <c r="PHO33" s="15"/>
      <c r="PHP33" s="15"/>
      <c r="PHQ33" s="15"/>
      <c r="PHR33" s="15"/>
      <c r="PHS33" s="15"/>
      <c r="PHT33" s="15"/>
      <c r="PHU33" s="15"/>
      <c r="PHV33" s="15"/>
      <c r="PHW33" s="15"/>
      <c r="PHX33" s="15"/>
      <c r="PHY33" s="15"/>
      <c r="PHZ33" s="15"/>
      <c r="PIA33" s="15"/>
      <c r="PIB33" s="15"/>
      <c r="PIC33" s="15"/>
      <c r="PID33" s="15"/>
      <c r="PIE33" s="15"/>
      <c r="PIF33" s="15"/>
      <c r="PIG33" s="15"/>
      <c r="PIH33" s="15"/>
      <c r="PII33" s="15"/>
      <c r="PIJ33" s="15"/>
      <c r="PIK33" s="15"/>
      <c r="PIL33" s="15"/>
      <c r="PIM33" s="15"/>
      <c r="PIN33" s="15"/>
      <c r="PIO33" s="15"/>
      <c r="PIP33" s="15"/>
      <c r="PIQ33" s="15"/>
      <c r="PIR33" s="15"/>
      <c r="PIS33" s="15"/>
      <c r="PIT33" s="15"/>
      <c r="PIU33" s="15"/>
      <c r="PIV33" s="15"/>
      <c r="PIW33" s="15"/>
      <c r="PIX33" s="15"/>
      <c r="PIY33" s="15"/>
      <c r="PIZ33" s="15"/>
      <c r="PJA33" s="15"/>
      <c r="PJB33" s="15"/>
      <c r="PJC33" s="15"/>
      <c r="PJD33" s="15"/>
      <c r="PJE33" s="15"/>
      <c r="PJF33" s="15"/>
      <c r="PJG33" s="15"/>
      <c r="PJH33" s="15"/>
      <c r="PJI33" s="15"/>
      <c r="PJJ33" s="15"/>
      <c r="PJK33" s="15"/>
      <c r="PJL33" s="15"/>
      <c r="PJM33" s="15"/>
      <c r="PJN33" s="15"/>
      <c r="PJO33" s="15"/>
      <c r="PJP33" s="15"/>
      <c r="PJQ33" s="15"/>
      <c r="PJR33" s="15"/>
      <c r="PJS33" s="15"/>
      <c r="PJT33" s="15"/>
      <c r="PJU33" s="15"/>
      <c r="PJV33" s="15"/>
      <c r="PJW33" s="15"/>
      <c r="PJX33" s="15"/>
      <c r="PJY33" s="15"/>
      <c r="PJZ33" s="15"/>
      <c r="PKA33" s="15"/>
      <c r="PKB33" s="15"/>
      <c r="PKC33" s="15"/>
      <c r="PKD33" s="15"/>
      <c r="PKE33" s="15"/>
      <c r="PKF33" s="15"/>
      <c r="PKG33" s="15"/>
      <c r="PKH33" s="15"/>
      <c r="PKI33" s="15"/>
      <c r="PKJ33" s="15"/>
      <c r="PKK33" s="15"/>
      <c r="PKL33" s="15"/>
      <c r="PKM33" s="15"/>
      <c r="PKN33" s="15"/>
      <c r="PKO33" s="15"/>
      <c r="PKP33" s="15"/>
      <c r="PKQ33" s="15"/>
      <c r="PKR33" s="15"/>
      <c r="PKS33" s="15"/>
      <c r="PKT33" s="15"/>
      <c r="PKU33" s="15"/>
      <c r="PKV33" s="15"/>
      <c r="PKW33" s="15"/>
      <c r="PKX33" s="15"/>
      <c r="PKY33" s="15"/>
      <c r="PKZ33" s="15"/>
      <c r="PLA33" s="15"/>
      <c r="PLB33" s="15"/>
      <c r="PLC33" s="15"/>
      <c r="PLD33" s="15"/>
      <c r="PLE33" s="15"/>
      <c r="PLF33" s="15"/>
      <c r="PLG33" s="15"/>
      <c r="PLH33" s="15"/>
      <c r="PLI33" s="15"/>
      <c r="PLJ33" s="15"/>
      <c r="PLK33" s="15"/>
      <c r="PLL33" s="15"/>
      <c r="PLM33" s="15"/>
      <c r="PLN33" s="15"/>
      <c r="PLO33" s="15"/>
      <c r="PLP33" s="15"/>
      <c r="PLQ33" s="15"/>
      <c r="PLR33" s="15"/>
      <c r="PLS33" s="15"/>
      <c r="PLT33" s="15"/>
      <c r="PLU33" s="15"/>
      <c r="PLV33" s="15"/>
      <c r="PLW33" s="15"/>
      <c r="PLX33" s="15"/>
      <c r="PLY33" s="15"/>
      <c r="PLZ33" s="15"/>
      <c r="PMA33" s="15"/>
      <c r="PMB33" s="15"/>
      <c r="PMC33" s="15"/>
      <c r="PMD33" s="15"/>
      <c r="PME33" s="15"/>
      <c r="PMF33" s="15"/>
      <c r="PMG33" s="15"/>
      <c r="PMH33" s="15"/>
      <c r="PMI33" s="15"/>
      <c r="PMJ33" s="15"/>
      <c r="PMK33" s="15"/>
      <c r="PML33" s="15"/>
      <c r="PMM33" s="15"/>
      <c r="PMN33" s="15"/>
      <c r="PMO33" s="15"/>
      <c r="PMP33" s="15"/>
      <c r="PMQ33" s="15"/>
      <c r="PMR33" s="15"/>
      <c r="PMS33" s="15"/>
      <c r="PMT33" s="15"/>
      <c r="PMU33" s="15"/>
      <c r="PMV33" s="15"/>
      <c r="PMW33" s="15"/>
      <c r="PMX33" s="15"/>
      <c r="PMY33" s="15"/>
      <c r="PMZ33" s="15"/>
      <c r="PNA33" s="15"/>
      <c r="PNB33" s="15"/>
      <c r="PNC33" s="15"/>
      <c r="PND33" s="15"/>
      <c r="PNE33" s="15"/>
      <c r="PNF33" s="15"/>
      <c r="PNG33" s="15"/>
      <c r="PNH33" s="15"/>
      <c r="PNI33" s="15"/>
      <c r="PNJ33" s="15"/>
      <c r="PNK33" s="15"/>
      <c r="PNL33" s="15"/>
      <c r="PNM33" s="15"/>
      <c r="PNN33" s="15"/>
      <c r="PNO33" s="15"/>
      <c r="PNP33" s="15"/>
      <c r="PNQ33" s="15"/>
      <c r="PNR33" s="15"/>
      <c r="PNS33" s="15"/>
      <c r="PNT33" s="15"/>
      <c r="PNU33" s="15"/>
      <c r="PNV33" s="15"/>
      <c r="PNW33" s="15"/>
      <c r="PNX33" s="15"/>
      <c r="PNY33" s="15"/>
      <c r="PNZ33" s="15"/>
      <c r="POA33" s="15"/>
      <c r="POB33" s="15"/>
      <c r="POC33" s="15"/>
      <c r="POD33" s="15"/>
      <c r="POE33" s="15"/>
      <c r="POF33" s="15"/>
      <c r="POG33" s="15"/>
      <c r="POH33" s="15"/>
      <c r="POI33" s="15"/>
      <c r="POJ33" s="15"/>
      <c r="POK33" s="15"/>
      <c r="POL33" s="15"/>
      <c r="POM33" s="15"/>
      <c r="PON33" s="15"/>
      <c r="POO33" s="15"/>
      <c r="POP33" s="15"/>
      <c r="POQ33" s="15"/>
      <c r="POR33" s="15"/>
      <c r="POS33" s="15"/>
      <c r="POT33" s="15"/>
      <c r="POU33" s="15"/>
      <c r="POV33" s="15"/>
      <c r="POW33" s="15"/>
      <c r="POX33" s="15"/>
      <c r="POY33" s="15"/>
      <c r="POZ33" s="15"/>
      <c r="PPA33" s="15"/>
      <c r="PPB33" s="15"/>
      <c r="PPC33" s="15"/>
      <c r="PPD33" s="15"/>
      <c r="PPE33" s="15"/>
      <c r="PPF33" s="15"/>
      <c r="PPG33" s="15"/>
      <c r="PPH33" s="15"/>
      <c r="PPI33" s="15"/>
      <c r="PPJ33" s="15"/>
      <c r="PPK33" s="15"/>
      <c r="PPL33" s="15"/>
      <c r="PPM33" s="15"/>
      <c r="PPN33" s="15"/>
      <c r="PPO33" s="15"/>
      <c r="PPP33" s="15"/>
      <c r="PPQ33" s="15"/>
      <c r="PPR33" s="15"/>
      <c r="PPS33" s="15"/>
      <c r="PPT33" s="15"/>
      <c r="PPU33" s="15"/>
      <c r="PPV33" s="15"/>
      <c r="PPW33" s="15"/>
      <c r="PPX33" s="15"/>
      <c r="PPY33" s="15"/>
      <c r="PPZ33" s="15"/>
      <c r="PQA33" s="15"/>
      <c r="PQB33" s="15"/>
      <c r="PQC33" s="15"/>
      <c r="PQD33" s="15"/>
      <c r="PQE33" s="15"/>
      <c r="PQF33" s="15"/>
      <c r="PQG33" s="15"/>
      <c r="PQH33" s="15"/>
      <c r="PQI33" s="15"/>
      <c r="PQJ33" s="15"/>
      <c r="PQK33" s="15"/>
      <c r="PQL33" s="15"/>
      <c r="PQM33" s="15"/>
      <c r="PQN33" s="15"/>
      <c r="PQO33" s="15"/>
      <c r="PQP33" s="15"/>
      <c r="PQQ33" s="15"/>
      <c r="PQR33" s="15"/>
      <c r="PQS33" s="15"/>
      <c r="PQT33" s="15"/>
      <c r="PQU33" s="15"/>
      <c r="PQV33" s="15"/>
      <c r="PQW33" s="15"/>
      <c r="PQX33" s="15"/>
      <c r="PQY33" s="15"/>
      <c r="PQZ33" s="15"/>
      <c r="PRA33" s="15"/>
      <c r="PRB33" s="15"/>
      <c r="PRC33" s="15"/>
      <c r="PRD33" s="15"/>
      <c r="PRE33" s="15"/>
      <c r="PRF33" s="15"/>
      <c r="PRG33" s="15"/>
      <c r="PRH33" s="15"/>
      <c r="PRI33" s="15"/>
      <c r="PRJ33" s="15"/>
      <c r="PRK33" s="15"/>
      <c r="PRL33" s="15"/>
      <c r="PRM33" s="15"/>
      <c r="PRN33" s="15"/>
      <c r="PRO33" s="15"/>
      <c r="PRP33" s="15"/>
      <c r="PRQ33" s="15"/>
      <c r="PRR33" s="15"/>
      <c r="PRS33" s="15"/>
      <c r="PRT33" s="15"/>
      <c r="PRU33" s="15"/>
      <c r="PRV33" s="15"/>
      <c r="PRW33" s="15"/>
      <c r="PRX33" s="15"/>
      <c r="PRY33" s="15"/>
      <c r="PRZ33" s="15"/>
      <c r="PSA33" s="15"/>
      <c r="PSB33" s="15"/>
      <c r="PSC33" s="15"/>
      <c r="PSD33" s="15"/>
      <c r="PSE33" s="15"/>
      <c r="PSF33" s="15"/>
      <c r="PSG33" s="15"/>
      <c r="PSH33" s="15"/>
      <c r="PSI33" s="15"/>
      <c r="PSJ33" s="15"/>
      <c r="PSK33" s="15"/>
      <c r="PSL33" s="15"/>
      <c r="PSM33" s="15"/>
      <c r="PSN33" s="15"/>
      <c r="PSO33" s="15"/>
      <c r="PSP33" s="15"/>
      <c r="PSQ33" s="15"/>
      <c r="PSR33" s="15"/>
      <c r="PSS33" s="15"/>
      <c r="PST33" s="15"/>
      <c r="PSU33" s="15"/>
      <c r="PSV33" s="15"/>
      <c r="PSW33" s="15"/>
      <c r="PSX33" s="15"/>
      <c r="PSY33" s="15"/>
      <c r="PSZ33" s="15"/>
      <c r="PTA33" s="15"/>
      <c r="PTB33" s="15"/>
      <c r="PTC33" s="15"/>
      <c r="PTD33" s="15"/>
      <c r="PTE33" s="15"/>
      <c r="PTF33" s="15"/>
      <c r="PTG33" s="15"/>
      <c r="PTH33" s="15"/>
      <c r="PTI33" s="15"/>
      <c r="PTJ33" s="15"/>
      <c r="PTK33" s="15"/>
      <c r="PTL33" s="15"/>
      <c r="PTM33" s="15"/>
      <c r="PTN33" s="15"/>
      <c r="PTO33" s="15"/>
      <c r="PTP33" s="15"/>
      <c r="PTQ33" s="15"/>
      <c r="PTR33" s="15"/>
      <c r="PTS33" s="15"/>
      <c r="PTT33" s="15"/>
      <c r="PTU33" s="15"/>
      <c r="PTV33" s="15"/>
      <c r="PTW33" s="15"/>
      <c r="PTX33" s="15"/>
      <c r="PTY33" s="15"/>
      <c r="PTZ33" s="15"/>
      <c r="PUA33" s="15"/>
      <c r="PUB33" s="15"/>
      <c r="PUC33" s="15"/>
      <c r="PUD33" s="15"/>
      <c r="PUE33" s="15"/>
      <c r="PUF33" s="15"/>
      <c r="PUG33" s="15"/>
      <c r="PUH33" s="15"/>
      <c r="PUI33" s="15"/>
      <c r="PUJ33" s="15"/>
      <c r="PUK33" s="15"/>
      <c r="PUL33" s="15"/>
      <c r="PUM33" s="15"/>
      <c r="PUN33" s="15"/>
      <c r="PUO33" s="15"/>
      <c r="PUP33" s="15"/>
      <c r="PUQ33" s="15"/>
      <c r="PUR33" s="15"/>
      <c r="PUS33" s="15"/>
      <c r="PUT33" s="15"/>
      <c r="PUU33" s="15"/>
      <c r="PUV33" s="15"/>
      <c r="PUW33" s="15"/>
      <c r="PUX33" s="15"/>
      <c r="PUY33" s="15"/>
      <c r="PUZ33" s="15"/>
      <c r="PVA33" s="15"/>
      <c r="PVB33" s="15"/>
      <c r="PVC33" s="15"/>
      <c r="PVD33" s="15"/>
      <c r="PVE33" s="15"/>
      <c r="PVF33" s="15"/>
      <c r="PVG33" s="15"/>
      <c r="PVH33" s="15"/>
      <c r="PVI33" s="15"/>
      <c r="PVJ33" s="15"/>
      <c r="PVK33" s="15"/>
      <c r="PVL33" s="15"/>
      <c r="PVM33" s="15"/>
      <c r="PVN33" s="15"/>
      <c r="PVO33" s="15"/>
      <c r="PVP33" s="15"/>
      <c r="PVQ33" s="15"/>
      <c r="PVR33" s="15"/>
      <c r="PVS33" s="15"/>
      <c r="PVT33" s="15"/>
      <c r="PVU33" s="15"/>
      <c r="PVV33" s="15"/>
      <c r="PVW33" s="15"/>
      <c r="PVX33" s="15"/>
      <c r="PVY33" s="15"/>
      <c r="PVZ33" s="15"/>
      <c r="PWA33" s="15"/>
      <c r="PWB33" s="15"/>
      <c r="PWC33" s="15"/>
      <c r="PWD33" s="15"/>
      <c r="PWE33" s="15"/>
      <c r="PWF33" s="15"/>
      <c r="PWG33" s="15"/>
      <c r="PWH33" s="15"/>
      <c r="PWI33" s="15"/>
      <c r="PWJ33" s="15"/>
      <c r="PWK33" s="15"/>
      <c r="PWL33" s="15"/>
      <c r="PWM33" s="15"/>
      <c r="PWN33" s="15"/>
      <c r="PWO33" s="15"/>
      <c r="PWP33" s="15"/>
      <c r="PWQ33" s="15"/>
      <c r="PWR33" s="15"/>
      <c r="PWS33" s="15"/>
      <c r="PWT33" s="15"/>
      <c r="PWU33" s="15"/>
      <c r="PWV33" s="15"/>
      <c r="PWW33" s="15"/>
      <c r="PWX33" s="15"/>
      <c r="PWY33" s="15"/>
      <c r="PWZ33" s="15"/>
      <c r="PXA33" s="15"/>
      <c r="PXB33" s="15"/>
      <c r="PXC33" s="15"/>
      <c r="PXD33" s="15"/>
      <c r="PXE33" s="15"/>
      <c r="PXF33" s="15"/>
      <c r="PXG33" s="15"/>
      <c r="PXH33" s="15"/>
      <c r="PXI33" s="15"/>
      <c r="PXJ33" s="15"/>
      <c r="PXK33" s="15"/>
      <c r="PXL33" s="15"/>
      <c r="PXM33" s="15"/>
      <c r="PXN33" s="15"/>
      <c r="PXO33" s="15"/>
      <c r="PXP33" s="15"/>
      <c r="PXQ33" s="15"/>
      <c r="PXR33" s="15"/>
      <c r="PXS33" s="15"/>
      <c r="PXT33" s="15"/>
      <c r="PXU33" s="15"/>
      <c r="PXV33" s="15"/>
      <c r="PXW33" s="15"/>
      <c r="PXX33" s="15"/>
      <c r="PXY33" s="15"/>
      <c r="PXZ33" s="15"/>
      <c r="PYA33" s="15"/>
      <c r="PYB33" s="15"/>
      <c r="PYC33" s="15"/>
      <c r="PYD33" s="15"/>
      <c r="PYE33" s="15"/>
      <c r="PYF33" s="15"/>
      <c r="PYG33" s="15"/>
      <c r="PYH33" s="15"/>
      <c r="PYI33" s="15"/>
      <c r="PYJ33" s="15"/>
      <c r="PYK33" s="15"/>
      <c r="PYL33" s="15"/>
      <c r="PYM33" s="15"/>
      <c r="PYN33" s="15"/>
      <c r="PYO33" s="15"/>
      <c r="PYP33" s="15"/>
      <c r="PYQ33" s="15"/>
      <c r="PYR33" s="15"/>
      <c r="PYS33" s="15"/>
      <c r="PYT33" s="15"/>
      <c r="PYU33" s="15"/>
      <c r="PYV33" s="15"/>
      <c r="PYW33" s="15"/>
      <c r="PYX33" s="15"/>
      <c r="PYY33" s="15"/>
      <c r="PYZ33" s="15"/>
      <c r="PZA33" s="15"/>
      <c r="PZB33" s="15"/>
      <c r="PZC33" s="15"/>
      <c r="PZD33" s="15"/>
      <c r="PZE33" s="15"/>
      <c r="PZF33" s="15"/>
      <c r="PZG33" s="15"/>
      <c r="PZH33" s="15"/>
      <c r="PZI33" s="15"/>
      <c r="PZJ33" s="15"/>
      <c r="PZK33" s="15"/>
      <c r="PZL33" s="15"/>
      <c r="PZM33" s="15"/>
      <c r="PZN33" s="15"/>
      <c r="PZO33" s="15"/>
      <c r="PZP33" s="15"/>
      <c r="PZQ33" s="15"/>
      <c r="PZR33" s="15"/>
      <c r="PZS33" s="15"/>
      <c r="PZT33" s="15"/>
      <c r="PZU33" s="15"/>
      <c r="PZV33" s="15"/>
      <c r="PZW33" s="15"/>
      <c r="PZX33" s="15"/>
      <c r="PZY33" s="15"/>
      <c r="PZZ33" s="15"/>
      <c r="QAA33" s="15"/>
      <c r="QAB33" s="15"/>
      <c r="QAC33" s="15"/>
      <c r="QAD33" s="15"/>
      <c r="QAE33" s="15"/>
      <c r="QAF33" s="15"/>
      <c r="QAG33" s="15"/>
      <c r="QAH33" s="15"/>
      <c r="QAI33" s="15"/>
      <c r="QAJ33" s="15"/>
      <c r="QAK33" s="15"/>
      <c r="QAL33" s="15"/>
      <c r="QAM33" s="15"/>
      <c r="QAN33" s="15"/>
      <c r="QAO33" s="15"/>
      <c r="QAP33" s="15"/>
      <c r="QAQ33" s="15"/>
      <c r="QAR33" s="15"/>
      <c r="QAS33" s="15"/>
      <c r="QAT33" s="15"/>
      <c r="QAU33" s="15"/>
      <c r="QAV33" s="15"/>
      <c r="QAW33" s="15"/>
      <c r="QAX33" s="15"/>
      <c r="QAY33" s="15"/>
      <c r="QAZ33" s="15"/>
      <c r="QBA33" s="15"/>
      <c r="QBB33" s="15"/>
      <c r="QBC33" s="15"/>
      <c r="QBD33" s="15"/>
      <c r="QBE33" s="15"/>
      <c r="QBF33" s="15"/>
      <c r="QBG33" s="15"/>
      <c r="QBH33" s="15"/>
      <c r="QBI33" s="15"/>
      <c r="QBJ33" s="15"/>
      <c r="QBK33" s="15"/>
      <c r="QBL33" s="15"/>
      <c r="QBM33" s="15"/>
      <c r="QBN33" s="15"/>
      <c r="QBO33" s="15"/>
      <c r="QBP33" s="15"/>
      <c r="QBQ33" s="15"/>
      <c r="QBR33" s="15"/>
      <c r="QBS33" s="15"/>
      <c r="QBT33" s="15"/>
      <c r="QBU33" s="15"/>
      <c r="QBV33" s="15"/>
      <c r="QBW33" s="15"/>
      <c r="QBX33" s="15"/>
      <c r="QBY33" s="15"/>
      <c r="QBZ33" s="15"/>
      <c r="QCA33" s="15"/>
      <c r="QCB33" s="15"/>
      <c r="QCC33" s="15"/>
      <c r="QCD33" s="15"/>
      <c r="QCE33" s="15"/>
      <c r="QCF33" s="15"/>
      <c r="QCG33" s="15"/>
      <c r="QCH33" s="15"/>
      <c r="QCI33" s="15"/>
      <c r="QCJ33" s="15"/>
      <c r="QCK33" s="15"/>
      <c r="QCL33" s="15"/>
      <c r="QCM33" s="15"/>
      <c r="QCN33" s="15"/>
      <c r="QCO33" s="15"/>
      <c r="QCP33" s="15"/>
      <c r="QCQ33" s="15"/>
      <c r="QCR33" s="15"/>
      <c r="QCS33" s="15"/>
      <c r="QCT33" s="15"/>
      <c r="QCU33" s="15"/>
      <c r="QCV33" s="15"/>
      <c r="QCW33" s="15"/>
      <c r="QCX33" s="15"/>
      <c r="QCY33" s="15"/>
      <c r="QCZ33" s="15"/>
      <c r="QDA33" s="15"/>
      <c r="QDB33" s="15"/>
      <c r="QDC33" s="15"/>
      <c r="QDD33" s="15"/>
      <c r="QDE33" s="15"/>
      <c r="QDF33" s="15"/>
      <c r="QDG33" s="15"/>
      <c r="QDH33" s="15"/>
      <c r="QDI33" s="15"/>
      <c r="QDJ33" s="15"/>
      <c r="QDK33" s="15"/>
      <c r="QDL33" s="15"/>
      <c r="QDM33" s="15"/>
      <c r="QDN33" s="15"/>
      <c r="QDO33" s="15"/>
      <c r="QDP33" s="15"/>
      <c r="QDQ33" s="15"/>
      <c r="QDR33" s="15"/>
      <c r="QDS33" s="15"/>
      <c r="QDT33" s="15"/>
      <c r="QDU33" s="15"/>
      <c r="QDV33" s="15"/>
      <c r="QDW33" s="15"/>
      <c r="QDX33" s="15"/>
      <c r="QDY33" s="15"/>
      <c r="QDZ33" s="15"/>
      <c r="QEA33" s="15"/>
      <c r="QEB33" s="15"/>
      <c r="QEC33" s="15"/>
      <c r="QED33" s="15"/>
      <c r="QEE33" s="15"/>
      <c r="QEF33" s="15"/>
      <c r="QEG33" s="15"/>
      <c r="QEH33" s="15"/>
      <c r="QEI33" s="15"/>
      <c r="QEJ33" s="15"/>
      <c r="QEK33" s="15"/>
      <c r="QEL33" s="15"/>
      <c r="QEM33" s="15"/>
      <c r="QEN33" s="15"/>
      <c r="QEO33" s="15"/>
      <c r="QEP33" s="15"/>
      <c r="QEQ33" s="15"/>
      <c r="QER33" s="15"/>
      <c r="QES33" s="15"/>
      <c r="QET33" s="15"/>
      <c r="QEU33" s="15"/>
      <c r="QEV33" s="15"/>
      <c r="QEW33" s="15"/>
      <c r="QEX33" s="15"/>
      <c r="QEY33" s="15"/>
      <c r="QEZ33" s="15"/>
      <c r="QFA33" s="15"/>
      <c r="QFB33" s="15"/>
      <c r="QFC33" s="15"/>
      <c r="QFD33" s="15"/>
      <c r="QFE33" s="15"/>
      <c r="QFF33" s="15"/>
      <c r="QFG33" s="15"/>
      <c r="QFH33" s="15"/>
      <c r="QFI33" s="15"/>
      <c r="QFJ33" s="15"/>
      <c r="QFK33" s="15"/>
      <c r="QFL33" s="15"/>
      <c r="QFM33" s="15"/>
      <c r="QFN33" s="15"/>
      <c r="QFO33" s="15"/>
      <c r="QFP33" s="15"/>
      <c r="QFQ33" s="15"/>
      <c r="QFR33" s="15"/>
      <c r="QFS33" s="15"/>
      <c r="QFT33" s="15"/>
      <c r="QFU33" s="15"/>
      <c r="QFV33" s="15"/>
      <c r="QFW33" s="15"/>
      <c r="QFX33" s="15"/>
      <c r="QFY33" s="15"/>
      <c r="QFZ33" s="15"/>
      <c r="QGA33" s="15"/>
      <c r="QGB33" s="15"/>
      <c r="QGC33" s="15"/>
      <c r="QGD33" s="15"/>
      <c r="QGE33" s="15"/>
      <c r="QGF33" s="15"/>
      <c r="QGG33" s="15"/>
      <c r="QGH33" s="15"/>
      <c r="QGI33" s="15"/>
      <c r="QGJ33" s="15"/>
      <c r="QGK33" s="15"/>
      <c r="QGL33" s="15"/>
      <c r="QGM33" s="15"/>
      <c r="QGN33" s="15"/>
      <c r="QGO33" s="15"/>
      <c r="QGP33" s="15"/>
      <c r="QGQ33" s="15"/>
      <c r="QGR33" s="15"/>
      <c r="QGS33" s="15"/>
      <c r="QGT33" s="15"/>
      <c r="QGU33" s="15"/>
      <c r="QGV33" s="15"/>
      <c r="QGW33" s="15"/>
      <c r="QGX33" s="15"/>
      <c r="QGY33" s="15"/>
      <c r="QGZ33" s="15"/>
      <c r="QHA33" s="15"/>
      <c r="QHB33" s="15"/>
      <c r="QHC33" s="15"/>
      <c r="QHD33" s="15"/>
      <c r="QHE33" s="15"/>
      <c r="QHF33" s="15"/>
      <c r="QHG33" s="15"/>
      <c r="QHH33" s="15"/>
      <c r="QHI33" s="15"/>
      <c r="QHJ33" s="15"/>
      <c r="QHK33" s="15"/>
      <c r="QHL33" s="15"/>
      <c r="QHM33" s="15"/>
      <c r="QHN33" s="15"/>
      <c r="QHO33" s="15"/>
      <c r="QHP33" s="15"/>
      <c r="QHQ33" s="15"/>
      <c r="QHR33" s="15"/>
      <c r="QHS33" s="15"/>
      <c r="QHT33" s="15"/>
      <c r="QHU33" s="15"/>
      <c r="QHV33" s="15"/>
      <c r="QHW33" s="15"/>
      <c r="QHX33" s="15"/>
      <c r="QHY33" s="15"/>
      <c r="QHZ33" s="15"/>
      <c r="QIA33" s="15"/>
      <c r="QIB33" s="15"/>
      <c r="QIC33" s="15"/>
      <c r="QID33" s="15"/>
      <c r="QIE33" s="15"/>
      <c r="QIF33" s="15"/>
      <c r="QIG33" s="15"/>
      <c r="QIH33" s="15"/>
      <c r="QII33" s="15"/>
      <c r="QIJ33" s="15"/>
      <c r="QIK33" s="15"/>
      <c r="QIL33" s="15"/>
      <c r="QIM33" s="15"/>
      <c r="QIN33" s="15"/>
      <c r="QIO33" s="15"/>
      <c r="QIP33" s="15"/>
      <c r="QIQ33" s="15"/>
      <c r="QIR33" s="15"/>
      <c r="QIS33" s="15"/>
      <c r="QIT33" s="15"/>
      <c r="QIU33" s="15"/>
      <c r="QIV33" s="15"/>
      <c r="QIW33" s="15"/>
      <c r="QIX33" s="15"/>
      <c r="QIY33" s="15"/>
      <c r="QIZ33" s="15"/>
      <c r="QJA33" s="15"/>
      <c r="QJB33" s="15"/>
      <c r="QJC33" s="15"/>
      <c r="QJD33" s="15"/>
      <c r="QJE33" s="15"/>
      <c r="QJF33" s="15"/>
      <c r="QJG33" s="15"/>
      <c r="QJH33" s="15"/>
      <c r="QJI33" s="15"/>
      <c r="QJJ33" s="15"/>
      <c r="QJK33" s="15"/>
      <c r="QJL33" s="15"/>
      <c r="QJM33" s="15"/>
      <c r="QJN33" s="15"/>
      <c r="QJO33" s="15"/>
      <c r="QJP33" s="15"/>
      <c r="QJQ33" s="15"/>
      <c r="QJR33" s="15"/>
      <c r="QJS33" s="15"/>
      <c r="QJT33" s="15"/>
      <c r="QJU33" s="15"/>
      <c r="QJV33" s="15"/>
      <c r="QJW33" s="15"/>
      <c r="QJX33" s="15"/>
      <c r="QJY33" s="15"/>
      <c r="QJZ33" s="15"/>
      <c r="QKA33" s="15"/>
      <c r="QKB33" s="15"/>
      <c r="QKC33" s="15"/>
      <c r="QKD33" s="15"/>
      <c r="QKE33" s="15"/>
      <c r="QKF33" s="15"/>
      <c r="QKG33" s="15"/>
      <c r="QKH33" s="15"/>
      <c r="QKI33" s="15"/>
      <c r="QKJ33" s="15"/>
      <c r="QKK33" s="15"/>
      <c r="QKL33" s="15"/>
      <c r="QKM33" s="15"/>
      <c r="QKN33" s="15"/>
      <c r="QKO33" s="15"/>
      <c r="QKP33" s="15"/>
      <c r="QKQ33" s="15"/>
      <c r="QKR33" s="15"/>
      <c r="QKS33" s="15"/>
      <c r="QKT33" s="15"/>
      <c r="QKU33" s="15"/>
      <c r="QKV33" s="15"/>
      <c r="QKW33" s="15"/>
      <c r="QKX33" s="15"/>
      <c r="QKY33" s="15"/>
      <c r="QKZ33" s="15"/>
      <c r="QLA33" s="15"/>
      <c r="QLB33" s="15"/>
      <c r="QLC33" s="15"/>
      <c r="QLD33" s="15"/>
      <c r="QLE33" s="15"/>
      <c r="QLF33" s="15"/>
      <c r="QLG33" s="15"/>
      <c r="QLH33" s="15"/>
      <c r="QLI33" s="15"/>
      <c r="QLJ33" s="15"/>
      <c r="QLK33" s="15"/>
      <c r="QLL33" s="15"/>
      <c r="QLM33" s="15"/>
      <c r="QLN33" s="15"/>
      <c r="QLO33" s="15"/>
      <c r="QLP33" s="15"/>
      <c r="QLQ33" s="15"/>
      <c r="QLR33" s="15"/>
      <c r="QLS33" s="15"/>
      <c r="QLT33" s="15"/>
      <c r="QLU33" s="15"/>
      <c r="QLV33" s="15"/>
      <c r="QLW33" s="15"/>
      <c r="QLX33" s="15"/>
      <c r="QLY33" s="15"/>
      <c r="QLZ33" s="15"/>
      <c r="QMA33" s="15"/>
      <c r="QMB33" s="15"/>
      <c r="QMC33" s="15"/>
      <c r="QMD33" s="15"/>
      <c r="QME33" s="15"/>
      <c r="QMF33" s="15"/>
      <c r="QMG33" s="15"/>
      <c r="QMH33" s="15"/>
      <c r="QMI33" s="15"/>
      <c r="QMJ33" s="15"/>
      <c r="QMK33" s="15"/>
      <c r="QML33" s="15"/>
      <c r="QMM33" s="15"/>
      <c r="QMN33" s="15"/>
      <c r="QMO33" s="15"/>
      <c r="QMP33" s="15"/>
      <c r="QMQ33" s="15"/>
      <c r="QMR33" s="15"/>
      <c r="QMS33" s="15"/>
      <c r="QMT33" s="15"/>
      <c r="QMU33" s="15"/>
      <c r="QMV33" s="15"/>
      <c r="QMW33" s="15"/>
      <c r="QMX33" s="15"/>
      <c r="QMY33" s="15"/>
      <c r="QMZ33" s="15"/>
      <c r="QNA33" s="15"/>
      <c r="QNB33" s="15"/>
      <c r="QNC33" s="15"/>
      <c r="QND33" s="15"/>
      <c r="QNE33" s="15"/>
      <c r="QNF33" s="15"/>
      <c r="QNG33" s="15"/>
      <c r="QNH33" s="15"/>
      <c r="QNI33" s="15"/>
      <c r="QNJ33" s="15"/>
      <c r="QNK33" s="15"/>
      <c r="QNL33" s="15"/>
      <c r="QNM33" s="15"/>
      <c r="QNN33" s="15"/>
      <c r="QNO33" s="15"/>
      <c r="QNP33" s="15"/>
      <c r="QNQ33" s="15"/>
      <c r="QNR33" s="15"/>
      <c r="QNS33" s="15"/>
      <c r="QNT33" s="15"/>
      <c r="QNU33" s="15"/>
      <c r="QNV33" s="15"/>
      <c r="QNW33" s="15"/>
      <c r="QNX33" s="15"/>
      <c r="QNY33" s="15"/>
      <c r="QNZ33" s="15"/>
      <c r="QOA33" s="15"/>
      <c r="QOB33" s="15"/>
      <c r="QOC33" s="15"/>
      <c r="QOD33" s="15"/>
      <c r="QOE33" s="15"/>
      <c r="QOF33" s="15"/>
      <c r="QOG33" s="15"/>
      <c r="QOH33" s="15"/>
      <c r="QOI33" s="15"/>
      <c r="QOJ33" s="15"/>
      <c r="QOK33" s="15"/>
      <c r="QOL33" s="15"/>
      <c r="QOM33" s="15"/>
      <c r="QON33" s="15"/>
      <c r="QOO33" s="15"/>
      <c r="QOP33" s="15"/>
      <c r="QOQ33" s="15"/>
      <c r="QOR33" s="15"/>
      <c r="QOS33" s="15"/>
      <c r="QOT33" s="15"/>
      <c r="QOU33" s="15"/>
      <c r="QOV33" s="15"/>
      <c r="QOW33" s="15"/>
      <c r="QOX33" s="15"/>
      <c r="QOY33" s="15"/>
      <c r="QOZ33" s="15"/>
      <c r="QPA33" s="15"/>
      <c r="QPB33" s="15"/>
      <c r="QPC33" s="15"/>
      <c r="QPD33" s="15"/>
      <c r="QPE33" s="15"/>
      <c r="QPF33" s="15"/>
      <c r="QPG33" s="15"/>
      <c r="QPH33" s="15"/>
      <c r="QPI33" s="15"/>
      <c r="QPJ33" s="15"/>
      <c r="QPK33" s="15"/>
      <c r="QPL33" s="15"/>
      <c r="QPM33" s="15"/>
      <c r="QPN33" s="15"/>
      <c r="QPO33" s="15"/>
      <c r="QPP33" s="15"/>
      <c r="QPQ33" s="15"/>
      <c r="QPR33" s="15"/>
      <c r="QPS33" s="15"/>
      <c r="QPT33" s="15"/>
      <c r="QPU33" s="15"/>
      <c r="QPV33" s="15"/>
      <c r="QPW33" s="15"/>
      <c r="QPX33" s="15"/>
      <c r="QPY33" s="15"/>
      <c r="QPZ33" s="15"/>
      <c r="QQA33" s="15"/>
      <c r="QQB33" s="15"/>
      <c r="QQC33" s="15"/>
      <c r="QQD33" s="15"/>
      <c r="QQE33" s="15"/>
      <c r="QQF33" s="15"/>
      <c r="QQG33" s="15"/>
      <c r="QQH33" s="15"/>
      <c r="QQI33" s="15"/>
      <c r="QQJ33" s="15"/>
      <c r="QQK33" s="15"/>
      <c r="QQL33" s="15"/>
      <c r="QQM33" s="15"/>
      <c r="QQN33" s="15"/>
      <c r="QQO33" s="15"/>
      <c r="QQP33" s="15"/>
      <c r="QQQ33" s="15"/>
      <c r="QQR33" s="15"/>
      <c r="QQS33" s="15"/>
      <c r="QQT33" s="15"/>
      <c r="QQU33" s="15"/>
      <c r="QQV33" s="15"/>
      <c r="QQW33" s="15"/>
      <c r="QQX33" s="15"/>
      <c r="QQY33" s="15"/>
      <c r="QQZ33" s="15"/>
      <c r="QRA33" s="15"/>
      <c r="QRB33" s="15"/>
      <c r="QRC33" s="15"/>
      <c r="QRD33" s="15"/>
      <c r="QRE33" s="15"/>
      <c r="QRF33" s="15"/>
      <c r="QRG33" s="15"/>
      <c r="QRH33" s="15"/>
      <c r="QRI33" s="15"/>
      <c r="QRJ33" s="15"/>
      <c r="QRK33" s="15"/>
      <c r="QRL33" s="15"/>
      <c r="QRM33" s="15"/>
      <c r="QRN33" s="15"/>
      <c r="QRO33" s="15"/>
      <c r="QRP33" s="15"/>
      <c r="QRQ33" s="15"/>
      <c r="QRR33" s="15"/>
      <c r="QRS33" s="15"/>
      <c r="QRT33" s="15"/>
      <c r="QRU33" s="15"/>
      <c r="QRV33" s="15"/>
      <c r="QRW33" s="15"/>
      <c r="QRX33" s="15"/>
      <c r="QRY33" s="15"/>
      <c r="QRZ33" s="15"/>
      <c r="QSA33" s="15"/>
      <c r="QSB33" s="15"/>
      <c r="QSC33" s="15"/>
      <c r="QSD33" s="15"/>
      <c r="QSE33" s="15"/>
      <c r="QSF33" s="15"/>
      <c r="QSG33" s="15"/>
      <c r="QSH33" s="15"/>
      <c r="QSI33" s="15"/>
      <c r="QSJ33" s="15"/>
      <c r="QSK33" s="15"/>
      <c r="QSL33" s="15"/>
      <c r="QSM33" s="15"/>
      <c r="QSN33" s="15"/>
      <c r="QSO33" s="15"/>
      <c r="QSP33" s="15"/>
      <c r="QSQ33" s="15"/>
      <c r="QSR33" s="15"/>
      <c r="QSS33" s="15"/>
      <c r="QST33" s="15"/>
      <c r="QSU33" s="15"/>
      <c r="QSV33" s="15"/>
      <c r="QSW33" s="15"/>
      <c r="QSX33" s="15"/>
      <c r="QSY33" s="15"/>
      <c r="QSZ33" s="15"/>
      <c r="QTA33" s="15"/>
      <c r="QTB33" s="15"/>
      <c r="QTC33" s="15"/>
      <c r="QTD33" s="15"/>
      <c r="QTE33" s="15"/>
      <c r="QTF33" s="15"/>
      <c r="QTG33" s="15"/>
      <c r="QTH33" s="15"/>
      <c r="QTI33" s="15"/>
      <c r="QTJ33" s="15"/>
      <c r="QTK33" s="15"/>
      <c r="QTL33" s="15"/>
      <c r="QTM33" s="15"/>
      <c r="QTN33" s="15"/>
      <c r="QTO33" s="15"/>
      <c r="QTP33" s="15"/>
      <c r="QTQ33" s="15"/>
      <c r="QTR33" s="15"/>
      <c r="QTS33" s="15"/>
      <c r="QTT33" s="15"/>
      <c r="QTU33" s="15"/>
      <c r="QTV33" s="15"/>
      <c r="QTW33" s="15"/>
      <c r="QTX33" s="15"/>
      <c r="QTY33" s="15"/>
      <c r="QTZ33" s="15"/>
      <c r="QUA33" s="15"/>
      <c r="QUB33" s="15"/>
      <c r="QUC33" s="15"/>
      <c r="QUD33" s="15"/>
      <c r="QUE33" s="15"/>
      <c r="QUF33" s="15"/>
      <c r="QUG33" s="15"/>
      <c r="QUH33" s="15"/>
      <c r="QUI33" s="15"/>
      <c r="QUJ33" s="15"/>
      <c r="QUK33" s="15"/>
      <c r="QUL33" s="15"/>
      <c r="QUM33" s="15"/>
      <c r="QUN33" s="15"/>
      <c r="QUO33" s="15"/>
      <c r="QUP33" s="15"/>
      <c r="QUQ33" s="15"/>
      <c r="QUR33" s="15"/>
      <c r="QUS33" s="15"/>
      <c r="QUT33" s="15"/>
      <c r="QUU33" s="15"/>
      <c r="QUV33" s="15"/>
      <c r="QUW33" s="15"/>
      <c r="QUX33" s="15"/>
      <c r="QUY33" s="15"/>
      <c r="QUZ33" s="15"/>
      <c r="QVA33" s="15"/>
      <c r="QVB33" s="15"/>
      <c r="QVC33" s="15"/>
      <c r="QVD33" s="15"/>
      <c r="QVE33" s="15"/>
      <c r="QVF33" s="15"/>
      <c r="QVG33" s="15"/>
      <c r="QVH33" s="15"/>
      <c r="QVI33" s="15"/>
      <c r="QVJ33" s="15"/>
      <c r="QVK33" s="15"/>
      <c r="QVL33" s="15"/>
      <c r="QVM33" s="15"/>
      <c r="QVN33" s="15"/>
      <c r="QVO33" s="15"/>
      <c r="QVP33" s="15"/>
      <c r="QVQ33" s="15"/>
      <c r="QVR33" s="15"/>
      <c r="QVS33" s="15"/>
      <c r="QVT33" s="15"/>
      <c r="QVU33" s="15"/>
      <c r="QVV33" s="15"/>
      <c r="QVW33" s="15"/>
      <c r="QVX33" s="15"/>
      <c r="QVY33" s="15"/>
      <c r="QVZ33" s="15"/>
      <c r="QWA33" s="15"/>
      <c r="QWB33" s="15"/>
      <c r="QWC33" s="15"/>
      <c r="QWD33" s="15"/>
      <c r="QWE33" s="15"/>
      <c r="QWF33" s="15"/>
      <c r="QWG33" s="15"/>
      <c r="QWH33" s="15"/>
      <c r="QWI33" s="15"/>
      <c r="QWJ33" s="15"/>
      <c r="QWK33" s="15"/>
      <c r="QWL33" s="15"/>
      <c r="QWM33" s="15"/>
      <c r="QWN33" s="15"/>
      <c r="QWO33" s="15"/>
      <c r="QWP33" s="15"/>
      <c r="QWQ33" s="15"/>
      <c r="QWR33" s="15"/>
      <c r="QWS33" s="15"/>
      <c r="QWT33" s="15"/>
      <c r="QWU33" s="15"/>
      <c r="QWV33" s="15"/>
      <c r="QWW33" s="15"/>
      <c r="QWX33" s="15"/>
      <c r="QWY33" s="15"/>
      <c r="QWZ33" s="15"/>
      <c r="QXA33" s="15"/>
      <c r="QXB33" s="15"/>
      <c r="QXC33" s="15"/>
      <c r="QXD33" s="15"/>
      <c r="QXE33" s="15"/>
      <c r="QXF33" s="15"/>
      <c r="QXG33" s="15"/>
      <c r="QXH33" s="15"/>
      <c r="QXI33" s="15"/>
      <c r="QXJ33" s="15"/>
      <c r="QXK33" s="15"/>
      <c r="QXL33" s="15"/>
      <c r="QXM33" s="15"/>
      <c r="QXN33" s="15"/>
      <c r="QXO33" s="15"/>
      <c r="QXP33" s="15"/>
      <c r="QXQ33" s="15"/>
      <c r="QXR33" s="15"/>
      <c r="QXS33" s="15"/>
      <c r="QXT33" s="15"/>
      <c r="QXU33" s="15"/>
      <c r="QXV33" s="15"/>
      <c r="QXW33" s="15"/>
      <c r="QXX33" s="15"/>
      <c r="QXY33" s="15"/>
      <c r="QXZ33" s="15"/>
      <c r="QYA33" s="15"/>
      <c r="QYB33" s="15"/>
      <c r="QYC33" s="15"/>
      <c r="QYD33" s="15"/>
      <c r="QYE33" s="15"/>
      <c r="QYF33" s="15"/>
      <c r="QYG33" s="15"/>
      <c r="QYH33" s="15"/>
      <c r="QYI33" s="15"/>
      <c r="QYJ33" s="15"/>
      <c r="QYK33" s="15"/>
      <c r="QYL33" s="15"/>
      <c r="QYM33" s="15"/>
      <c r="QYN33" s="15"/>
      <c r="QYO33" s="15"/>
      <c r="QYP33" s="15"/>
      <c r="QYQ33" s="15"/>
      <c r="QYR33" s="15"/>
      <c r="QYS33" s="15"/>
      <c r="QYT33" s="15"/>
      <c r="QYU33" s="15"/>
      <c r="QYV33" s="15"/>
      <c r="QYW33" s="15"/>
      <c r="QYX33" s="15"/>
      <c r="QYY33" s="15"/>
      <c r="QYZ33" s="15"/>
      <c r="QZA33" s="15"/>
      <c r="QZB33" s="15"/>
      <c r="QZC33" s="15"/>
      <c r="QZD33" s="15"/>
      <c r="QZE33" s="15"/>
      <c r="QZF33" s="15"/>
      <c r="QZG33" s="15"/>
      <c r="QZH33" s="15"/>
      <c r="QZI33" s="15"/>
      <c r="QZJ33" s="15"/>
      <c r="QZK33" s="15"/>
      <c r="QZL33" s="15"/>
      <c r="QZM33" s="15"/>
      <c r="QZN33" s="15"/>
      <c r="QZO33" s="15"/>
      <c r="QZP33" s="15"/>
      <c r="QZQ33" s="15"/>
      <c r="QZR33" s="15"/>
      <c r="QZS33" s="15"/>
      <c r="QZT33" s="15"/>
      <c r="QZU33" s="15"/>
      <c r="QZV33" s="15"/>
      <c r="QZW33" s="15"/>
      <c r="QZX33" s="15"/>
      <c r="QZY33" s="15"/>
      <c r="QZZ33" s="15"/>
      <c r="RAA33" s="15"/>
      <c r="RAB33" s="15"/>
      <c r="RAC33" s="15"/>
      <c r="RAD33" s="15"/>
      <c r="RAE33" s="15"/>
      <c r="RAF33" s="15"/>
      <c r="RAG33" s="15"/>
      <c r="RAH33" s="15"/>
      <c r="RAI33" s="15"/>
      <c r="RAJ33" s="15"/>
      <c r="RAK33" s="15"/>
      <c r="RAL33" s="15"/>
      <c r="RAM33" s="15"/>
      <c r="RAN33" s="15"/>
      <c r="RAO33" s="15"/>
      <c r="RAP33" s="15"/>
      <c r="RAQ33" s="15"/>
      <c r="RAR33" s="15"/>
      <c r="RAS33" s="15"/>
      <c r="RAT33" s="15"/>
      <c r="RAU33" s="15"/>
      <c r="RAV33" s="15"/>
      <c r="RAW33" s="15"/>
      <c r="RAX33" s="15"/>
      <c r="RAY33" s="15"/>
      <c r="RAZ33" s="15"/>
      <c r="RBA33" s="15"/>
      <c r="RBB33" s="15"/>
      <c r="RBC33" s="15"/>
      <c r="RBD33" s="15"/>
      <c r="RBE33" s="15"/>
      <c r="RBF33" s="15"/>
      <c r="RBG33" s="15"/>
      <c r="RBH33" s="15"/>
      <c r="RBI33" s="15"/>
      <c r="RBJ33" s="15"/>
      <c r="RBK33" s="15"/>
      <c r="RBL33" s="15"/>
      <c r="RBM33" s="15"/>
      <c r="RBN33" s="15"/>
      <c r="RBO33" s="15"/>
      <c r="RBP33" s="15"/>
      <c r="RBQ33" s="15"/>
      <c r="RBR33" s="15"/>
      <c r="RBS33" s="15"/>
      <c r="RBT33" s="15"/>
      <c r="RBU33" s="15"/>
      <c r="RBV33" s="15"/>
      <c r="RBW33" s="15"/>
      <c r="RBX33" s="15"/>
      <c r="RBY33" s="15"/>
      <c r="RBZ33" s="15"/>
      <c r="RCA33" s="15"/>
      <c r="RCB33" s="15"/>
      <c r="RCC33" s="15"/>
      <c r="RCD33" s="15"/>
      <c r="RCE33" s="15"/>
      <c r="RCF33" s="15"/>
      <c r="RCG33" s="15"/>
      <c r="RCH33" s="15"/>
      <c r="RCI33" s="15"/>
      <c r="RCJ33" s="15"/>
      <c r="RCK33" s="15"/>
      <c r="RCL33" s="15"/>
      <c r="RCM33" s="15"/>
      <c r="RCN33" s="15"/>
      <c r="RCO33" s="15"/>
      <c r="RCP33" s="15"/>
      <c r="RCQ33" s="15"/>
      <c r="RCR33" s="15"/>
      <c r="RCS33" s="15"/>
      <c r="RCT33" s="15"/>
      <c r="RCU33" s="15"/>
      <c r="RCV33" s="15"/>
      <c r="RCW33" s="15"/>
      <c r="RCX33" s="15"/>
      <c r="RCY33" s="15"/>
      <c r="RCZ33" s="15"/>
      <c r="RDA33" s="15"/>
      <c r="RDB33" s="15"/>
      <c r="RDC33" s="15"/>
      <c r="RDD33" s="15"/>
      <c r="RDE33" s="15"/>
      <c r="RDF33" s="15"/>
      <c r="RDG33" s="15"/>
      <c r="RDH33" s="15"/>
      <c r="RDI33" s="15"/>
      <c r="RDJ33" s="15"/>
      <c r="RDK33" s="15"/>
      <c r="RDL33" s="15"/>
      <c r="RDM33" s="15"/>
      <c r="RDN33" s="15"/>
      <c r="RDO33" s="15"/>
      <c r="RDP33" s="15"/>
      <c r="RDQ33" s="15"/>
      <c r="RDR33" s="15"/>
      <c r="RDS33" s="15"/>
      <c r="RDT33" s="15"/>
      <c r="RDU33" s="15"/>
      <c r="RDV33" s="15"/>
      <c r="RDW33" s="15"/>
      <c r="RDX33" s="15"/>
      <c r="RDY33" s="15"/>
      <c r="RDZ33" s="15"/>
      <c r="REA33" s="15"/>
      <c r="REB33" s="15"/>
      <c r="REC33" s="15"/>
      <c r="RED33" s="15"/>
      <c r="REE33" s="15"/>
      <c r="REF33" s="15"/>
      <c r="REG33" s="15"/>
      <c r="REH33" s="15"/>
      <c r="REI33" s="15"/>
      <c r="REJ33" s="15"/>
      <c r="REK33" s="15"/>
      <c r="REL33" s="15"/>
      <c r="REM33" s="15"/>
      <c r="REN33" s="15"/>
      <c r="REO33" s="15"/>
      <c r="REP33" s="15"/>
      <c r="REQ33" s="15"/>
      <c r="RER33" s="15"/>
      <c r="RES33" s="15"/>
      <c r="RET33" s="15"/>
      <c r="REU33" s="15"/>
      <c r="REV33" s="15"/>
      <c r="REW33" s="15"/>
      <c r="REX33" s="15"/>
      <c r="REY33" s="15"/>
      <c r="REZ33" s="15"/>
      <c r="RFA33" s="15"/>
      <c r="RFB33" s="15"/>
      <c r="RFC33" s="15"/>
      <c r="RFD33" s="15"/>
      <c r="RFE33" s="15"/>
      <c r="RFF33" s="15"/>
      <c r="RFG33" s="15"/>
      <c r="RFH33" s="15"/>
      <c r="RFI33" s="15"/>
      <c r="RFJ33" s="15"/>
      <c r="RFK33" s="15"/>
      <c r="RFL33" s="15"/>
      <c r="RFM33" s="15"/>
      <c r="RFN33" s="15"/>
      <c r="RFO33" s="15"/>
      <c r="RFP33" s="15"/>
      <c r="RFQ33" s="15"/>
      <c r="RFR33" s="15"/>
      <c r="RFS33" s="15"/>
      <c r="RFT33" s="15"/>
      <c r="RFU33" s="15"/>
      <c r="RFV33" s="15"/>
      <c r="RFW33" s="15"/>
      <c r="RFX33" s="15"/>
      <c r="RFY33" s="15"/>
      <c r="RFZ33" s="15"/>
      <c r="RGA33" s="15"/>
      <c r="RGB33" s="15"/>
      <c r="RGC33" s="15"/>
      <c r="RGD33" s="15"/>
      <c r="RGE33" s="15"/>
      <c r="RGF33" s="15"/>
      <c r="RGG33" s="15"/>
      <c r="RGH33" s="15"/>
      <c r="RGI33" s="15"/>
      <c r="RGJ33" s="15"/>
      <c r="RGK33" s="15"/>
      <c r="RGL33" s="15"/>
      <c r="RGM33" s="15"/>
      <c r="RGN33" s="15"/>
      <c r="RGO33" s="15"/>
      <c r="RGP33" s="15"/>
      <c r="RGQ33" s="15"/>
      <c r="RGR33" s="15"/>
      <c r="RGS33" s="15"/>
      <c r="RGT33" s="15"/>
      <c r="RGU33" s="15"/>
      <c r="RGV33" s="15"/>
      <c r="RGW33" s="15"/>
      <c r="RGX33" s="15"/>
      <c r="RGY33" s="15"/>
      <c r="RGZ33" s="15"/>
      <c r="RHA33" s="15"/>
      <c r="RHB33" s="15"/>
      <c r="RHC33" s="15"/>
      <c r="RHD33" s="15"/>
      <c r="RHE33" s="15"/>
      <c r="RHF33" s="15"/>
      <c r="RHG33" s="15"/>
      <c r="RHH33" s="15"/>
      <c r="RHI33" s="15"/>
      <c r="RHJ33" s="15"/>
      <c r="RHK33" s="15"/>
      <c r="RHL33" s="15"/>
      <c r="RHM33" s="15"/>
      <c r="RHN33" s="15"/>
      <c r="RHO33" s="15"/>
      <c r="RHP33" s="15"/>
      <c r="RHQ33" s="15"/>
      <c r="RHR33" s="15"/>
      <c r="RHS33" s="15"/>
      <c r="RHT33" s="15"/>
      <c r="RHU33" s="15"/>
      <c r="RHV33" s="15"/>
      <c r="RHW33" s="15"/>
      <c r="RHX33" s="15"/>
      <c r="RHY33" s="15"/>
      <c r="RHZ33" s="15"/>
      <c r="RIA33" s="15"/>
      <c r="RIB33" s="15"/>
      <c r="RIC33" s="15"/>
      <c r="RID33" s="15"/>
      <c r="RIE33" s="15"/>
      <c r="RIF33" s="15"/>
      <c r="RIG33" s="15"/>
      <c r="RIH33" s="15"/>
      <c r="RII33" s="15"/>
      <c r="RIJ33" s="15"/>
      <c r="RIK33" s="15"/>
      <c r="RIL33" s="15"/>
      <c r="RIM33" s="15"/>
      <c r="RIN33" s="15"/>
      <c r="RIO33" s="15"/>
      <c r="RIP33" s="15"/>
      <c r="RIQ33" s="15"/>
      <c r="RIR33" s="15"/>
      <c r="RIS33" s="15"/>
      <c r="RIT33" s="15"/>
      <c r="RIU33" s="15"/>
      <c r="RIV33" s="15"/>
      <c r="RIW33" s="15"/>
      <c r="RIX33" s="15"/>
      <c r="RIY33" s="15"/>
      <c r="RIZ33" s="15"/>
      <c r="RJA33" s="15"/>
      <c r="RJB33" s="15"/>
      <c r="RJC33" s="15"/>
      <c r="RJD33" s="15"/>
      <c r="RJE33" s="15"/>
      <c r="RJF33" s="15"/>
      <c r="RJG33" s="15"/>
      <c r="RJH33" s="15"/>
      <c r="RJI33" s="15"/>
      <c r="RJJ33" s="15"/>
      <c r="RJK33" s="15"/>
      <c r="RJL33" s="15"/>
      <c r="RJM33" s="15"/>
      <c r="RJN33" s="15"/>
      <c r="RJO33" s="15"/>
      <c r="RJP33" s="15"/>
      <c r="RJQ33" s="15"/>
      <c r="RJR33" s="15"/>
      <c r="RJS33" s="15"/>
      <c r="RJT33" s="15"/>
      <c r="RJU33" s="15"/>
      <c r="RJV33" s="15"/>
      <c r="RJW33" s="15"/>
      <c r="RJX33" s="15"/>
      <c r="RJY33" s="15"/>
      <c r="RJZ33" s="15"/>
      <c r="RKA33" s="15"/>
      <c r="RKB33" s="15"/>
      <c r="RKC33" s="15"/>
      <c r="RKD33" s="15"/>
      <c r="RKE33" s="15"/>
      <c r="RKF33" s="15"/>
      <c r="RKG33" s="15"/>
      <c r="RKH33" s="15"/>
      <c r="RKI33" s="15"/>
      <c r="RKJ33" s="15"/>
      <c r="RKK33" s="15"/>
      <c r="RKL33" s="15"/>
      <c r="RKM33" s="15"/>
      <c r="RKN33" s="15"/>
      <c r="RKO33" s="15"/>
      <c r="RKP33" s="15"/>
      <c r="RKQ33" s="15"/>
      <c r="RKR33" s="15"/>
      <c r="RKS33" s="15"/>
      <c r="RKT33" s="15"/>
      <c r="RKU33" s="15"/>
      <c r="RKV33" s="15"/>
      <c r="RKW33" s="15"/>
      <c r="RKX33" s="15"/>
      <c r="RKY33" s="15"/>
      <c r="RKZ33" s="15"/>
      <c r="RLA33" s="15"/>
      <c r="RLB33" s="15"/>
      <c r="RLC33" s="15"/>
      <c r="RLD33" s="15"/>
      <c r="RLE33" s="15"/>
      <c r="RLF33" s="15"/>
      <c r="RLG33" s="15"/>
      <c r="RLH33" s="15"/>
      <c r="RLI33" s="15"/>
      <c r="RLJ33" s="15"/>
      <c r="RLK33" s="15"/>
      <c r="RLL33" s="15"/>
      <c r="RLM33" s="15"/>
      <c r="RLN33" s="15"/>
      <c r="RLO33" s="15"/>
      <c r="RLP33" s="15"/>
      <c r="RLQ33" s="15"/>
      <c r="RLR33" s="15"/>
      <c r="RLS33" s="15"/>
      <c r="RLT33" s="15"/>
      <c r="RLU33" s="15"/>
      <c r="RLV33" s="15"/>
      <c r="RLW33" s="15"/>
      <c r="RLX33" s="15"/>
      <c r="RLY33" s="15"/>
      <c r="RLZ33" s="15"/>
      <c r="RMA33" s="15"/>
      <c r="RMB33" s="15"/>
      <c r="RMC33" s="15"/>
      <c r="RMD33" s="15"/>
      <c r="RME33" s="15"/>
      <c r="RMF33" s="15"/>
      <c r="RMG33" s="15"/>
      <c r="RMH33" s="15"/>
      <c r="RMI33" s="15"/>
      <c r="RMJ33" s="15"/>
      <c r="RMK33" s="15"/>
      <c r="RML33" s="15"/>
      <c r="RMM33" s="15"/>
      <c r="RMN33" s="15"/>
      <c r="RMO33" s="15"/>
      <c r="RMP33" s="15"/>
      <c r="RMQ33" s="15"/>
      <c r="RMR33" s="15"/>
      <c r="RMS33" s="15"/>
      <c r="RMT33" s="15"/>
      <c r="RMU33" s="15"/>
      <c r="RMV33" s="15"/>
      <c r="RMW33" s="15"/>
      <c r="RMX33" s="15"/>
      <c r="RMY33" s="15"/>
      <c r="RMZ33" s="15"/>
      <c r="RNA33" s="15"/>
      <c r="RNB33" s="15"/>
      <c r="RNC33" s="15"/>
      <c r="RND33" s="15"/>
      <c r="RNE33" s="15"/>
      <c r="RNF33" s="15"/>
      <c r="RNG33" s="15"/>
      <c r="RNH33" s="15"/>
      <c r="RNI33" s="15"/>
      <c r="RNJ33" s="15"/>
      <c r="RNK33" s="15"/>
      <c r="RNL33" s="15"/>
      <c r="RNM33" s="15"/>
      <c r="RNN33" s="15"/>
      <c r="RNO33" s="15"/>
      <c r="RNP33" s="15"/>
      <c r="RNQ33" s="15"/>
      <c r="RNR33" s="15"/>
      <c r="RNS33" s="15"/>
      <c r="RNT33" s="15"/>
      <c r="RNU33" s="15"/>
      <c r="RNV33" s="15"/>
      <c r="RNW33" s="15"/>
      <c r="RNX33" s="15"/>
      <c r="RNY33" s="15"/>
      <c r="RNZ33" s="15"/>
      <c r="ROA33" s="15"/>
      <c r="ROB33" s="15"/>
      <c r="ROC33" s="15"/>
      <c r="ROD33" s="15"/>
      <c r="ROE33" s="15"/>
      <c r="ROF33" s="15"/>
      <c r="ROG33" s="15"/>
      <c r="ROH33" s="15"/>
      <c r="ROI33" s="15"/>
      <c r="ROJ33" s="15"/>
      <c r="ROK33" s="15"/>
      <c r="ROL33" s="15"/>
      <c r="ROM33" s="15"/>
      <c r="RON33" s="15"/>
      <c r="ROO33" s="15"/>
      <c r="ROP33" s="15"/>
      <c r="ROQ33" s="15"/>
      <c r="ROR33" s="15"/>
      <c r="ROS33" s="15"/>
      <c r="ROT33" s="15"/>
      <c r="ROU33" s="15"/>
      <c r="ROV33" s="15"/>
      <c r="ROW33" s="15"/>
      <c r="ROX33" s="15"/>
      <c r="ROY33" s="15"/>
      <c r="ROZ33" s="15"/>
      <c r="RPA33" s="15"/>
      <c r="RPB33" s="15"/>
      <c r="RPC33" s="15"/>
      <c r="RPD33" s="15"/>
      <c r="RPE33" s="15"/>
      <c r="RPF33" s="15"/>
      <c r="RPG33" s="15"/>
      <c r="RPH33" s="15"/>
      <c r="RPI33" s="15"/>
      <c r="RPJ33" s="15"/>
      <c r="RPK33" s="15"/>
      <c r="RPL33" s="15"/>
      <c r="RPM33" s="15"/>
      <c r="RPN33" s="15"/>
      <c r="RPO33" s="15"/>
      <c r="RPP33" s="15"/>
      <c r="RPQ33" s="15"/>
      <c r="RPR33" s="15"/>
      <c r="RPS33" s="15"/>
      <c r="RPT33" s="15"/>
      <c r="RPU33" s="15"/>
      <c r="RPV33" s="15"/>
      <c r="RPW33" s="15"/>
      <c r="RPX33" s="15"/>
      <c r="RPY33" s="15"/>
      <c r="RPZ33" s="15"/>
      <c r="RQA33" s="15"/>
      <c r="RQB33" s="15"/>
      <c r="RQC33" s="15"/>
      <c r="RQD33" s="15"/>
      <c r="RQE33" s="15"/>
      <c r="RQF33" s="15"/>
      <c r="RQG33" s="15"/>
      <c r="RQH33" s="15"/>
      <c r="RQI33" s="15"/>
      <c r="RQJ33" s="15"/>
      <c r="RQK33" s="15"/>
      <c r="RQL33" s="15"/>
      <c r="RQM33" s="15"/>
      <c r="RQN33" s="15"/>
      <c r="RQO33" s="15"/>
      <c r="RQP33" s="15"/>
      <c r="RQQ33" s="15"/>
      <c r="RQR33" s="15"/>
      <c r="RQS33" s="15"/>
      <c r="RQT33" s="15"/>
      <c r="RQU33" s="15"/>
      <c r="RQV33" s="15"/>
      <c r="RQW33" s="15"/>
      <c r="RQX33" s="15"/>
      <c r="RQY33" s="15"/>
      <c r="RQZ33" s="15"/>
      <c r="RRA33" s="15"/>
      <c r="RRB33" s="15"/>
      <c r="RRC33" s="15"/>
      <c r="RRD33" s="15"/>
      <c r="RRE33" s="15"/>
      <c r="RRF33" s="15"/>
      <c r="RRG33" s="15"/>
      <c r="RRH33" s="15"/>
      <c r="RRI33" s="15"/>
      <c r="RRJ33" s="15"/>
      <c r="RRK33" s="15"/>
      <c r="RRL33" s="15"/>
      <c r="RRM33" s="15"/>
      <c r="RRN33" s="15"/>
      <c r="RRO33" s="15"/>
      <c r="RRP33" s="15"/>
      <c r="RRQ33" s="15"/>
      <c r="RRR33" s="15"/>
      <c r="RRS33" s="15"/>
      <c r="RRT33" s="15"/>
      <c r="RRU33" s="15"/>
      <c r="RRV33" s="15"/>
      <c r="RRW33" s="15"/>
      <c r="RRX33" s="15"/>
      <c r="RRY33" s="15"/>
      <c r="RRZ33" s="15"/>
      <c r="RSA33" s="15"/>
      <c r="RSB33" s="15"/>
      <c r="RSC33" s="15"/>
      <c r="RSD33" s="15"/>
      <c r="RSE33" s="15"/>
      <c r="RSF33" s="15"/>
      <c r="RSG33" s="15"/>
      <c r="RSH33" s="15"/>
      <c r="RSI33" s="15"/>
      <c r="RSJ33" s="15"/>
      <c r="RSK33" s="15"/>
      <c r="RSL33" s="15"/>
      <c r="RSM33" s="15"/>
      <c r="RSN33" s="15"/>
      <c r="RSO33" s="15"/>
      <c r="RSP33" s="15"/>
      <c r="RSQ33" s="15"/>
      <c r="RSR33" s="15"/>
      <c r="RSS33" s="15"/>
      <c r="RST33" s="15"/>
      <c r="RSU33" s="15"/>
      <c r="RSV33" s="15"/>
      <c r="RSW33" s="15"/>
      <c r="RSX33" s="15"/>
      <c r="RSY33" s="15"/>
      <c r="RSZ33" s="15"/>
      <c r="RTA33" s="15"/>
      <c r="RTB33" s="15"/>
      <c r="RTC33" s="15"/>
      <c r="RTD33" s="15"/>
      <c r="RTE33" s="15"/>
      <c r="RTF33" s="15"/>
      <c r="RTG33" s="15"/>
      <c r="RTH33" s="15"/>
      <c r="RTI33" s="15"/>
      <c r="RTJ33" s="15"/>
      <c r="RTK33" s="15"/>
      <c r="RTL33" s="15"/>
      <c r="RTM33" s="15"/>
      <c r="RTN33" s="15"/>
      <c r="RTO33" s="15"/>
      <c r="RTP33" s="15"/>
      <c r="RTQ33" s="15"/>
      <c r="RTR33" s="15"/>
      <c r="RTS33" s="15"/>
      <c r="RTT33" s="15"/>
      <c r="RTU33" s="15"/>
      <c r="RTV33" s="15"/>
      <c r="RTW33" s="15"/>
      <c r="RTX33" s="15"/>
      <c r="RTY33" s="15"/>
      <c r="RTZ33" s="15"/>
      <c r="RUA33" s="15"/>
      <c r="RUB33" s="15"/>
      <c r="RUC33" s="15"/>
      <c r="RUD33" s="15"/>
      <c r="RUE33" s="15"/>
      <c r="RUF33" s="15"/>
      <c r="RUG33" s="15"/>
      <c r="RUH33" s="15"/>
      <c r="RUI33" s="15"/>
      <c r="RUJ33" s="15"/>
      <c r="RUK33" s="15"/>
      <c r="RUL33" s="15"/>
      <c r="RUM33" s="15"/>
      <c r="RUN33" s="15"/>
      <c r="RUO33" s="15"/>
      <c r="RUP33" s="15"/>
      <c r="RUQ33" s="15"/>
      <c r="RUR33" s="15"/>
      <c r="RUS33" s="15"/>
      <c r="RUT33" s="15"/>
      <c r="RUU33" s="15"/>
      <c r="RUV33" s="15"/>
      <c r="RUW33" s="15"/>
      <c r="RUX33" s="15"/>
      <c r="RUY33" s="15"/>
      <c r="RUZ33" s="15"/>
      <c r="RVA33" s="15"/>
      <c r="RVB33" s="15"/>
      <c r="RVC33" s="15"/>
      <c r="RVD33" s="15"/>
      <c r="RVE33" s="15"/>
      <c r="RVF33" s="15"/>
      <c r="RVG33" s="15"/>
      <c r="RVH33" s="15"/>
      <c r="RVI33" s="15"/>
      <c r="RVJ33" s="15"/>
      <c r="RVK33" s="15"/>
      <c r="RVL33" s="15"/>
      <c r="RVM33" s="15"/>
      <c r="RVN33" s="15"/>
      <c r="RVO33" s="15"/>
      <c r="RVP33" s="15"/>
      <c r="RVQ33" s="15"/>
      <c r="RVR33" s="15"/>
      <c r="RVS33" s="15"/>
      <c r="RVT33" s="15"/>
      <c r="RVU33" s="15"/>
      <c r="RVV33" s="15"/>
      <c r="RVW33" s="15"/>
      <c r="RVX33" s="15"/>
      <c r="RVY33" s="15"/>
      <c r="RVZ33" s="15"/>
      <c r="RWA33" s="15"/>
      <c r="RWB33" s="15"/>
      <c r="RWC33" s="15"/>
      <c r="RWD33" s="15"/>
      <c r="RWE33" s="15"/>
      <c r="RWF33" s="15"/>
      <c r="RWG33" s="15"/>
      <c r="RWH33" s="15"/>
      <c r="RWI33" s="15"/>
      <c r="RWJ33" s="15"/>
      <c r="RWK33" s="15"/>
      <c r="RWL33" s="15"/>
      <c r="RWM33" s="15"/>
      <c r="RWN33" s="15"/>
      <c r="RWO33" s="15"/>
      <c r="RWP33" s="15"/>
      <c r="RWQ33" s="15"/>
      <c r="RWR33" s="15"/>
      <c r="RWS33" s="15"/>
      <c r="RWT33" s="15"/>
      <c r="RWU33" s="15"/>
      <c r="RWV33" s="15"/>
      <c r="RWW33" s="15"/>
      <c r="RWX33" s="15"/>
      <c r="RWY33" s="15"/>
      <c r="RWZ33" s="15"/>
      <c r="RXA33" s="15"/>
      <c r="RXB33" s="15"/>
      <c r="RXC33" s="15"/>
      <c r="RXD33" s="15"/>
      <c r="RXE33" s="15"/>
      <c r="RXF33" s="15"/>
      <c r="RXG33" s="15"/>
      <c r="RXH33" s="15"/>
      <c r="RXI33" s="15"/>
      <c r="RXJ33" s="15"/>
      <c r="RXK33" s="15"/>
      <c r="RXL33" s="15"/>
      <c r="RXM33" s="15"/>
      <c r="RXN33" s="15"/>
      <c r="RXO33" s="15"/>
      <c r="RXP33" s="15"/>
      <c r="RXQ33" s="15"/>
      <c r="RXR33" s="15"/>
      <c r="RXS33" s="15"/>
      <c r="RXT33" s="15"/>
      <c r="RXU33" s="15"/>
      <c r="RXV33" s="15"/>
      <c r="RXW33" s="15"/>
      <c r="RXX33" s="15"/>
      <c r="RXY33" s="15"/>
      <c r="RXZ33" s="15"/>
      <c r="RYA33" s="15"/>
      <c r="RYB33" s="15"/>
      <c r="RYC33" s="15"/>
      <c r="RYD33" s="15"/>
      <c r="RYE33" s="15"/>
      <c r="RYF33" s="15"/>
      <c r="RYG33" s="15"/>
      <c r="RYH33" s="15"/>
      <c r="RYI33" s="15"/>
      <c r="RYJ33" s="15"/>
      <c r="RYK33" s="15"/>
      <c r="RYL33" s="15"/>
      <c r="RYM33" s="15"/>
      <c r="RYN33" s="15"/>
      <c r="RYO33" s="15"/>
      <c r="RYP33" s="15"/>
      <c r="RYQ33" s="15"/>
      <c r="RYR33" s="15"/>
      <c r="RYS33" s="15"/>
      <c r="RYT33" s="15"/>
      <c r="RYU33" s="15"/>
      <c r="RYV33" s="15"/>
      <c r="RYW33" s="15"/>
      <c r="RYX33" s="15"/>
      <c r="RYY33" s="15"/>
      <c r="RYZ33" s="15"/>
      <c r="RZA33" s="15"/>
      <c r="RZB33" s="15"/>
      <c r="RZC33" s="15"/>
      <c r="RZD33" s="15"/>
      <c r="RZE33" s="15"/>
      <c r="RZF33" s="15"/>
      <c r="RZG33" s="15"/>
      <c r="RZH33" s="15"/>
      <c r="RZI33" s="15"/>
      <c r="RZJ33" s="15"/>
      <c r="RZK33" s="15"/>
      <c r="RZL33" s="15"/>
      <c r="RZM33" s="15"/>
      <c r="RZN33" s="15"/>
      <c r="RZO33" s="15"/>
      <c r="RZP33" s="15"/>
      <c r="RZQ33" s="15"/>
      <c r="RZR33" s="15"/>
      <c r="RZS33" s="15"/>
      <c r="RZT33" s="15"/>
      <c r="RZU33" s="15"/>
      <c r="RZV33" s="15"/>
      <c r="RZW33" s="15"/>
      <c r="RZX33" s="15"/>
      <c r="RZY33" s="15"/>
      <c r="RZZ33" s="15"/>
      <c r="SAA33" s="15"/>
      <c r="SAB33" s="15"/>
      <c r="SAC33" s="15"/>
      <c r="SAD33" s="15"/>
      <c r="SAE33" s="15"/>
      <c r="SAF33" s="15"/>
      <c r="SAG33" s="15"/>
      <c r="SAH33" s="15"/>
      <c r="SAI33" s="15"/>
      <c r="SAJ33" s="15"/>
      <c r="SAK33" s="15"/>
      <c r="SAL33" s="15"/>
      <c r="SAM33" s="15"/>
      <c r="SAN33" s="15"/>
      <c r="SAO33" s="15"/>
      <c r="SAP33" s="15"/>
      <c r="SAQ33" s="15"/>
      <c r="SAR33" s="15"/>
      <c r="SAS33" s="15"/>
      <c r="SAT33" s="15"/>
      <c r="SAU33" s="15"/>
      <c r="SAV33" s="15"/>
      <c r="SAW33" s="15"/>
      <c r="SAX33" s="15"/>
      <c r="SAY33" s="15"/>
      <c r="SAZ33" s="15"/>
      <c r="SBA33" s="15"/>
      <c r="SBB33" s="15"/>
      <c r="SBC33" s="15"/>
      <c r="SBD33" s="15"/>
      <c r="SBE33" s="15"/>
      <c r="SBF33" s="15"/>
      <c r="SBG33" s="15"/>
      <c r="SBH33" s="15"/>
      <c r="SBI33" s="15"/>
      <c r="SBJ33" s="15"/>
      <c r="SBK33" s="15"/>
      <c r="SBL33" s="15"/>
      <c r="SBM33" s="15"/>
      <c r="SBN33" s="15"/>
      <c r="SBO33" s="15"/>
      <c r="SBP33" s="15"/>
      <c r="SBQ33" s="15"/>
      <c r="SBR33" s="15"/>
      <c r="SBS33" s="15"/>
      <c r="SBT33" s="15"/>
      <c r="SBU33" s="15"/>
      <c r="SBV33" s="15"/>
      <c r="SBW33" s="15"/>
      <c r="SBX33" s="15"/>
      <c r="SBY33" s="15"/>
      <c r="SBZ33" s="15"/>
      <c r="SCA33" s="15"/>
      <c r="SCB33" s="15"/>
      <c r="SCC33" s="15"/>
      <c r="SCD33" s="15"/>
      <c r="SCE33" s="15"/>
      <c r="SCF33" s="15"/>
      <c r="SCG33" s="15"/>
      <c r="SCH33" s="15"/>
      <c r="SCI33" s="15"/>
      <c r="SCJ33" s="15"/>
      <c r="SCK33" s="15"/>
      <c r="SCL33" s="15"/>
      <c r="SCM33" s="15"/>
      <c r="SCN33" s="15"/>
      <c r="SCO33" s="15"/>
      <c r="SCP33" s="15"/>
      <c r="SCQ33" s="15"/>
      <c r="SCR33" s="15"/>
      <c r="SCS33" s="15"/>
      <c r="SCT33" s="15"/>
      <c r="SCU33" s="15"/>
      <c r="SCV33" s="15"/>
      <c r="SCW33" s="15"/>
      <c r="SCX33" s="15"/>
      <c r="SCY33" s="15"/>
      <c r="SCZ33" s="15"/>
      <c r="SDA33" s="15"/>
      <c r="SDB33" s="15"/>
      <c r="SDC33" s="15"/>
      <c r="SDD33" s="15"/>
      <c r="SDE33" s="15"/>
      <c r="SDF33" s="15"/>
      <c r="SDG33" s="15"/>
      <c r="SDH33" s="15"/>
      <c r="SDI33" s="15"/>
      <c r="SDJ33" s="15"/>
      <c r="SDK33" s="15"/>
      <c r="SDL33" s="15"/>
      <c r="SDM33" s="15"/>
      <c r="SDN33" s="15"/>
      <c r="SDO33" s="15"/>
      <c r="SDP33" s="15"/>
      <c r="SDQ33" s="15"/>
      <c r="SDR33" s="15"/>
      <c r="SDS33" s="15"/>
      <c r="SDT33" s="15"/>
      <c r="SDU33" s="15"/>
      <c r="SDV33" s="15"/>
      <c r="SDW33" s="15"/>
      <c r="SDX33" s="15"/>
      <c r="SDY33" s="15"/>
      <c r="SDZ33" s="15"/>
      <c r="SEA33" s="15"/>
      <c r="SEB33" s="15"/>
      <c r="SEC33" s="15"/>
      <c r="SED33" s="15"/>
      <c r="SEE33" s="15"/>
      <c r="SEF33" s="15"/>
      <c r="SEG33" s="15"/>
      <c r="SEH33" s="15"/>
      <c r="SEI33" s="15"/>
      <c r="SEJ33" s="15"/>
      <c r="SEK33" s="15"/>
      <c r="SEL33" s="15"/>
      <c r="SEM33" s="15"/>
      <c r="SEN33" s="15"/>
      <c r="SEO33" s="15"/>
      <c r="SEP33" s="15"/>
      <c r="SEQ33" s="15"/>
      <c r="SER33" s="15"/>
      <c r="SES33" s="15"/>
      <c r="SET33" s="15"/>
      <c r="SEU33" s="15"/>
      <c r="SEV33" s="15"/>
      <c r="SEW33" s="15"/>
      <c r="SEX33" s="15"/>
      <c r="SEY33" s="15"/>
      <c r="SEZ33" s="15"/>
      <c r="SFA33" s="15"/>
      <c r="SFB33" s="15"/>
      <c r="SFC33" s="15"/>
      <c r="SFD33" s="15"/>
      <c r="SFE33" s="15"/>
      <c r="SFF33" s="15"/>
      <c r="SFG33" s="15"/>
      <c r="SFH33" s="15"/>
      <c r="SFI33" s="15"/>
      <c r="SFJ33" s="15"/>
      <c r="SFK33" s="15"/>
      <c r="SFL33" s="15"/>
      <c r="SFM33" s="15"/>
      <c r="SFN33" s="15"/>
      <c r="SFO33" s="15"/>
      <c r="SFP33" s="15"/>
      <c r="SFQ33" s="15"/>
      <c r="SFR33" s="15"/>
      <c r="SFS33" s="15"/>
      <c r="SFT33" s="15"/>
      <c r="SFU33" s="15"/>
      <c r="SFV33" s="15"/>
      <c r="SFW33" s="15"/>
      <c r="SFX33" s="15"/>
      <c r="SFY33" s="15"/>
      <c r="SFZ33" s="15"/>
      <c r="SGA33" s="15"/>
      <c r="SGB33" s="15"/>
      <c r="SGC33" s="15"/>
      <c r="SGD33" s="15"/>
      <c r="SGE33" s="15"/>
      <c r="SGF33" s="15"/>
      <c r="SGG33" s="15"/>
      <c r="SGH33" s="15"/>
      <c r="SGI33" s="15"/>
      <c r="SGJ33" s="15"/>
      <c r="SGK33" s="15"/>
      <c r="SGL33" s="15"/>
      <c r="SGM33" s="15"/>
      <c r="SGN33" s="15"/>
      <c r="SGO33" s="15"/>
      <c r="SGP33" s="15"/>
      <c r="SGQ33" s="15"/>
      <c r="SGR33" s="15"/>
      <c r="SGS33" s="15"/>
      <c r="SGT33" s="15"/>
      <c r="SGU33" s="15"/>
      <c r="SGV33" s="15"/>
      <c r="SGW33" s="15"/>
      <c r="SGX33" s="15"/>
      <c r="SGY33" s="15"/>
      <c r="SGZ33" s="15"/>
      <c r="SHA33" s="15"/>
      <c r="SHB33" s="15"/>
      <c r="SHC33" s="15"/>
      <c r="SHD33" s="15"/>
      <c r="SHE33" s="15"/>
      <c r="SHF33" s="15"/>
      <c r="SHG33" s="15"/>
      <c r="SHH33" s="15"/>
      <c r="SHI33" s="15"/>
      <c r="SHJ33" s="15"/>
      <c r="SHK33" s="15"/>
      <c r="SHL33" s="15"/>
      <c r="SHM33" s="15"/>
      <c r="SHN33" s="15"/>
      <c r="SHO33" s="15"/>
      <c r="SHP33" s="15"/>
      <c r="SHQ33" s="15"/>
      <c r="SHR33" s="15"/>
      <c r="SHS33" s="15"/>
      <c r="SHT33" s="15"/>
      <c r="SHU33" s="15"/>
      <c r="SHV33" s="15"/>
      <c r="SHW33" s="15"/>
      <c r="SHX33" s="15"/>
      <c r="SHY33" s="15"/>
      <c r="SHZ33" s="15"/>
      <c r="SIA33" s="15"/>
      <c r="SIB33" s="15"/>
      <c r="SIC33" s="15"/>
      <c r="SID33" s="15"/>
      <c r="SIE33" s="15"/>
      <c r="SIF33" s="15"/>
      <c r="SIG33" s="15"/>
      <c r="SIH33" s="15"/>
      <c r="SII33" s="15"/>
      <c r="SIJ33" s="15"/>
      <c r="SIK33" s="15"/>
      <c r="SIL33" s="15"/>
      <c r="SIM33" s="15"/>
      <c r="SIN33" s="15"/>
      <c r="SIO33" s="15"/>
      <c r="SIP33" s="15"/>
      <c r="SIQ33" s="15"/>
      <c r="SIR33" s="15"/>
      <c r="SIS33" s="15"/>
      <c r="SIT33" s="15"/>
      <c r="SIU33" s="15"/>
      <c r="SIV33" s="15"/>
      <c r="SIW33" s="15"/>
      <c r="SIX33" s="15"/>
      <c r="SIY33" s="15"/>
      <c r="SIZ33" s="15"/>
      <c r="SJA33" s="15"/>
      <c r="SJB33" s="15"/>
      <c r="SJC33" s="15"/>
      <c r="SJD33" s="15"/>
      <c r="SJE33" s="15"/>
      <c r="SJF33" s="15"/>
      <c r="SJG33" s="15"/>
      <c r="SJH33" s="15"/>
      <c r="SJI33" s="15"/>
      <c r="SJJ33" s="15"/>
      <c r="SJK33" s="15"/>
      <c r="SJL33" s="15"/>
      <c r="SJM33" s="15"/>
      <c r="SJN33" s="15"/>
      <c r="SJO33" s="15"/>
      <c r="SJP33" s="15"/>
      <c r="SJQ33" s="15"/>
      <c r="SJR33" s="15"/>
      <c r="SJS33" s="15"/>
      <c r="SJT33" s="15"/>
      <c r="SJU33" s="15"/>
      <c r="SJV33" s="15"/>
      <c r="SJW33" s="15"/>
      <c r="SJX33" s="15"/>
      <c r="SJY33" s="15"/>
      <c r="SJZ33" s="15"/>
      <c r="SKA33" s="15"/>
      <c r="SKB33" s="15"/>
      <c r="SKC33" s="15"/>
      <c r="SKD33" s="15"/>
      <c r="SKE33" s="15"/>
      <c r="SKF33" s="15"/>
      <c r="SKG33" s="15"/>
      <c r="SKH33" s="15"/>
      <c r="SKI33" s="15"/>
      <c r="SKJ33" s="15"/>
      <c r="SKK33" s="15"/>
      <c r="SKL33" s="15"/>
      <c r="SKM33" s="15"/>
      <c r="SKN33" s="15"/>
      <c r="SKO33" s="15"/>
      <c r="SKP33" s="15"/>
      <c r="SKQ33" s="15"/>
      <c r="SKR33" s="15"/>
      <c r="SKS33" s="15"/>
      <c r="SKT33" s="15"/>
      <c r="SKU33" s="15"/>
      <c r="SKV33" s="15"/>
      <c r="SKW33" s="15"/>
      <c r="SKX33" s="15"/>
      <c r="SKY33" s="15"/>
      <c r="SKZ33" s="15"/>
      <c r="SLA33" s="15"/>
      <c r="SLB33" s="15"/>
      <c r="SLC33" s="15"/>
      <c r="SLD33" s="15"/>
      <c r="SLE33" s="15"/>
      <c r="SLF33" s="15"/>
      <c r="SLG33" s="15"/>
      <c r="SLH33" s="15"/>
      <c r="SLI33" s="15"/>
      <c r="SLJ33" s="15"/>
      <c r="SLK33" s="15"/>
      <c r="SLL33" s="15"/>
      <c r="SLM33" s="15"/>
      <c r="SLN33" s="15"/>
      <c r="SLO33" s="15"/>
      <c r="SLP33" s="15"/>
      <c r="SLQ33" s="15"/>
      <c r="SLR33" s="15"/>
      <c r="SLS33" s="15"/>
      <c r="SLT33" s="15"/>
      <c r="SLU33" s="15"/>
      <c r="SLV33" s="15"/>
      <c r="SLW33" s="15"/>
      <c r="SLX33" s="15"/>
      <c r="SLY33" s="15"/>
      <c r="SLZ33" s="15"/>
      <c r="SMA33" s="15"/>
      <c r="SMB33" s="15"/>
      <c r="SMC33" s="15"/>
      <c r="SMD33" s="15"/>
      <c r="SME33" s="15"/>
      <c r="SMF33" s="15"/>
      <c r="SMG33" s="15"/>
      <c r="SMH33" s="15"/>
      <c r="SMI33" s="15"/>
      <c r="SMJ33" s="15"/>
      <c r="SMK33" s="15"/>
      <c r="SML33" s="15"/>
      <c r="SMM33" s="15"/>
      <c r="SMN33" s="15"/>
      <c r="SMO33" s="15"/>
      <c r="SMP33" s="15"/>
      <c r="SMQ33" s="15"/>
      <c r="SMR33" s="15"/>
      <c r="SMS33" s="15"/>
      <c r="SMT33" s="15"/>
      <c r="SMU33" s="15"/>
      <c r="SMV33" s="15"/>
      <c r="SMW33" s="15"/>
      <c r="SMX33" s="15"/>
      <c r="SMY33" s="15"/>
      <c r="SMZ33" s="15"/>
      <c r="SNA33" s="15"/>
      <c r="SNB33" s="15"/>
      <c r="SNC33" s="15"/>
      <c r="SND33" s="15"/>
      <c r="SNE33" s="15"/>
      <c r="SNF33" s="15"/>
      <c r="SNG33" s="15"/>
      <c r="SNH33" s="15"/>
      <c r="SNI33" s="15"/>
      <c r="SNJ33" s="15"/>
      <c r="SNK33" s="15"/>
      <c r="SNL33" s="15"/>
      <c r="SNM33" s="15"/>
      <c r="SNN33" s="15"/>
      <c r="SNO33" s="15"/>
      <c r="SNP33" s="15"/>
      <c r="SNQ33" s="15"/>
      <c r="SNR33" s="15"/>
      <c r="SNS33" s="15"/>
      <c r="SNT33" s="15"/>
      <c r="SNU33" s="15"/>
      <c r="SNV33" s="15"/>
      <c r="SNW33" s="15"/>
      <c r="SNX33" s="15"/>
      <c r="SNY33" s="15"/>
      <c r="SNZ33" s="15"/>
      <c r="SOA33" s="15"/>
      <c r="SOB33" s="15"/>
      <c r="SOC33" s="15"/>
      <c r="SOD33" s="15"/>
      <c r="SOE33" s="15"/>
      <c r="SOF33" s="15"/>
      <c r="SOG33" s="15"/>
      <c r="SOH33" s="15"/>
      <c r="SOI33" s="15"/>
      <c r="SOJ33" s="15"/>
      <c r="SOK33" s="15"/>
      <c r="SOL33" s="15"/>
      <c r="SOM33" s="15"/>
      <c r="SON33" s="15"/>
      <c r="SOO33" s="15"/>
      <c r="SOP33" s="15"/>
      <c r="SOQ33" s="15"/>
      <c r="SOR33" s="15"/>
      <c r="SOS33" s="15"/>
      <c r="SOT33" s="15"/>
      <c r="SOU33" s="15"/>
      <c r="SOV33" s="15"/>
      <c r="SOW33" s="15"/>
      <c r="SOX33" s="15"/>
      <c r="SOY33" s="15"/>
      <c r="SOZ33" s="15"/>
      <c r="SPA33" s="15"/>
      <c r="SPB33" s="15"/>
      <c r="SPC33" s="15"/>
      <c r="SPD33" s="15"/>
      <c r="SPE33" s="15"/>
      <c r="SPF33" s="15"/>
      <c r="SPG33" s="15"/>
      <c r="SPH33" s="15"/>
      <c r="SPI33" s="15"/>
      <c r="SPJ33" s="15"/>
      <c r="SPK33" s="15"/>
      <c r="SPL33" s="15"/>
      <c r="SPM33" s="15"/>
      <c r="SPN33" s="15"/>
      <c r="SPO33" s="15"/>
      <c r="SPP33" s="15"/>
      <c r="SPQ33" s="15"/>
      <c r="SPR33" s="15"/>
      <c r="SPS33" s="15"/>
      <c r="SPT33" s="15"/>
      <c r="SPU33" s="15"/>
      <c r="SPV33" s="15"/>
      <c r="SPW33" s="15"/>
      <c r="SPX33" s="15"/>
      <c r="SPY33" s="15"/>
      <c r="SPZ33" s="15"/>
      <c r="SQA33" s="15"/>
      <c r="SQB33" s="15"/>
      <c r="SQC33" s="15"/>
      <c r="SQD33" s="15"/>
      <c r="SQE33" s="15"/>
      <c r="SQF33" s="15"/>
      <c r="SQG33" s="15"/>
      <c r="SQH33" s="15"/>
      <c r="SQI33" s="15"/>
      <c r="SQJ33" s="15"/>
      <c r="SQK33" s="15"/>
      <c r="SQL33" s="15"/>
      <c r="SQM33" s="15"/>
      <c r="SQN33" s="15"/>
      <c r="SQO33" s="15"/>
      <c r="SQP33" s="15"/>
      <c r="SQQ33" s="15"/>
      <c r="SQR33" s="15"/>
      <c r="SQS33" s="15"/>
      <c r="SQT33" s="15"/>
      <c r="SQU33" s="15"/>
      <c r="SQV33" s="15"/>
      <c r="SQW33" s="15"/>
      <c r="SQX33" s="15"/>
      <c r="SQY33" s="15"/>
      <c r="SQZ33" s="15"/>
      <c r="SRA33" s="15"/>
      <c r="SRB33" s="15"/>
      <c r="SRC33" s="15"/>
      <c r="SRD33" s="15"/>
      <c r="SRE33" s="15"/>
      <c r="SRF33" s="15"/>
      <c r="SRG33" s="15"/>
      <c r="SRH33" s="15"/>
      <c r="SRI33" s="15"/>
      <c r="SRJ33" s="15"/>
      <c r="SRK33" s="15"/>
      <c r="SRL33" s="15"/>
      <c r="SRM33" s="15"/>
      <c r="SRN33" s="15"/>
      <c r="SRO33" s="15"/>
      <c r="SRP33" s="15"/>
      <c r="SRQ33" s="15"/>
      <c r="SRR33" s="15"/>
      <c r="SRS33" s="15"/>
      <c r="SRT33" s="15"/>
      <c r="SRU33" s="15"/>
      <c r="SRV33" s="15"/>
      <c r="SRW33" s="15"/>
      <c r="SRX33" s="15"/>
      <c r="SRY33" s="15"/>
      <c r="SRZ33" s="15"/>
      <c r="SSA33" s="15"/>
      <c r="SSB33" s="15"/>
      <c r="SSC33" s="15"/>
      <c r="SSD33" s="15"/>
      <c r="SSE33" s="15"/>
      <c r="SSF33" s="15"/>
      <c r="SSG33" s="15"/>
      <c r="SSH33" s="15"/>
      <c r="SSI33" s="15"/>
      <c r="SSJ33" s="15"/>
      <c r="SSK33" s="15"/>
      <c r="SSL33" s="15"/>
      <c r="SSM33" s="15"/>
      <c r="SSN33" s="15"/>
      <c r="SSO33" s="15"/>
      <c r="SSP33" s="15"/>
      <c r="SSQ33" s="15"/>
      <c r="SSR33" s="15"/>
      <c r="SSS33" s="15"/>
      <c r="SST33" s="15"/>
      <c r="SSU33" s="15"/>
      <c r="SSV33" s="15"/>
      <c r="SSW33" s="15"/>
      <c r="SSX33" s="15"/>
      <c r="SSY33" s="15"/>
      <c r="SSZ33" s="15"/>
      <c r="STA33" s="15"/>
      <c r="STB33" s="15"/>
      <c r="STC33" s="15"/>
      <c r="STD33" s="15"/>
      <c r="STE33" s="15"/>
      <c r="STF33" s="15"/>
      <c r="STG33" s="15"/>
      <c r="STH33" s="15"/>
      <c r="STI33" s="15"/>
      <c r="STJ33" s="15"/>
      <c r="STK33" s="15"/>
      <c r="STL33" s="15"/>
      <c r="STM33" s="15"/>
      <c r="STN33" s="15"/>
      <c r="STO33" s="15"/>
      <c r="STP33" s="15"/>
      <c r="STQ33" s="15"/>
      <c r="STR33" s="15"/>
      <c r="STS33" s="15"/>
      <c r="STT33" s="15"/>
      <c r="STU33" s="15"/>
      <c r="STV33" s="15"/>
      <c r="STW33" s="15"/>
      <c r="STX33" s="15"/>
      <c r="STY33" s="15"/>
      <c r="STZ33" s="15"/>
      <c r="SUA33" s="15"/>
      <c r="SUB33" s="15"/>
      <c r="SUC33" s="15"/>
      <c r="SUD33" s="15"/>
      <c r="SUE33" s="15"/>
      <c r="SUF33" s="15"/>
      <c r="SUG33" s="15"/>
      <c r="SUH33" s="15"/>
      <c r="SUI33" s="15"/>
      <c r="SUJ33" s="15"/>
      <c r="SUK33" s="15"/>
      <c r="SUL33" s="15"/>
      <c r="SUM33" s="15"/>
      <c r="SUN33" s="15"/>
      <c r="SUO33" s="15"/>
      <c r="SUP33" s="15"/>
      <c r="SUQ33" s="15"/>
      <c r="SUR33" s="15"/>
      <c r="SUS33" s="15"/>
      <c r="SUT33" s="15"/>
      <c r="SUU33" s="15"/>
      <c r="SUV33" s="15"/>
      <c r="SUW33" s="15"/>
      <c r="SUX33" s="15"/>
      <c r="SUY33" s="15"/>
      <c r="SUZ33" s="15"/>
      <c r="SVA33" s="15"/>
      <c r="SVB33" s="15"/>
      <c r="SVC33" s="15"/>
      <c r="SVD33" s="15"/>
      <c r="SVE33" s="15"/>
      <c r="SVF33" s="15"/>
      <c r="SVG33" s="15"/>
      <c r="SVH33" s="15"/>
      <c r="SVI33" s="15"/>
      <c r="SVJ33" s="15"/>
      <c r="SVK33" s="15"/>
      <c r="SVL33" s="15"/>
      <c r="SVM33" s="15"/>
      <c r="SVN33" s="15"/>
      <c r="SVO33" s="15"/>
      <c r="SVP33" s="15"/>
      <c r="SVQ33" s="15"/>
      <c r="SVR33" s="15"/>
      <c r="SVS33" s="15"/>
      <c r="SVT33" s="15"/>
      <c r="SVU33" s="15"/>
      <c r="SVV33" s="15"/>
      <c r="SVW33" s="15"/>
      <c r="SVX33" s="15"/>
      <c r="SVY33" s="15"/>
      <c r="SVZ33" s="15"/>
      <c r="SWA33" s="15"/>
      <c r="SWB33" s="15"/>
      <c r="SWC33" s="15"/>
      <c r="SWD33" s="15"/>
      <c r="SWE33" s="15"/>
      <c r="SWF33" s="15"/>
      <c r="SWG33" s="15"/>
      <c r="SWH33" s="15"/>
      <c r="SWI33" s="15"/>
      <c r="SWJ33" s="15"/>
      <c r="SWK33" s="15"/>
      <c r="SWL33" s="15"/>
      <c r="SWM33" s="15"/>
      <c r="SWN33" s="15"/>
      <c r="SWO33" s="15"/>
      <c r="SWP33" s="15"/>
      <c r="SWQ33" s="15"/>
      <c r="SWR33" s="15"/>
      <c r="SWS33" s="15"/>
      <c r="SWT33" s="15"/>
      <c r="SWU33" s="15"/>
      <c r="SWV33" s="15"/>
      <c r="SWW33" s="15"/>
      <c r="SWX33" s="15"/>
      <c r="SWY33" s="15"/>
      <c r="SWZ33" s="15"/>
      <c r="SXA33" s="15"/>
      <c r="SXB33" s="15"/>
      <c r="SXC33" s="15"/>
      <c r="SXD33" s="15"/>
      <c r="SXE33" s="15"/>
      <c r="SXF33" s="15"/>
      <c r="SXG33" s="15"/>
      <c r="SXH33" s="15"/>
      <c r="SXI33" s="15"/>
      <c r="SXJ33" s="15"/>
      <c r="SXK33" s="15"/>
      <c r="SXL33" s="15"/>
      <c r="SXM33" s="15"/>
      <c r="SXN33" s="15"/>
      <c r="SXO33" s="15"/>
      <c r="SXP33" s="15"/>
      <c r="SXQ33" s="15"/>
      <c r="SXR33" s="15"/>
      <c r="SXS33" s="15"/>
      <c r="SXT33" s="15"/>
      <c r="SXU33" s="15"/>
      <c r="SXV33" s="15"/>
      <c r="SXW33" s="15"/>
      <c r="SXX33" s="15"/>
      <c r="SXY33" s="15"/>
      <c r="SXZ33" s="15"/>
      <c r="SYA33" s="15"/>
      <c r="SYB33" s="15"/>
      <c r="SYC33" s="15"/>
      <c r="SYD33" s="15"/>
      <c r="SYE33" s="15"/>
      <c r="SYF33" s="15"/>
      <c r="SYG33" s="15"/>
      <c r="SYH33" s="15"/>
      <c r="SYI33" s="15"/>
      <c r="SYJ33" s="15"/>
      <c r="SYK33" s="15"/>
      <c r="SYL33" s="15"/>
      <c r="SYM33" s="15"/>
      <c r="SYN33" s="15"/>
      <c r="SYO33" s="15"/>
      <c r="SYP33" s="15"/>
      <c r="SYQ33" s="15"/>
      <c r="SYR33" s="15"/>
      <c r="SYS33" s="15"/>
      <c r="SYT33" s="15"/>
      <c r="SYU33" s="15"/>
      <c r="SYV33" s="15"/>
      <c r="SYW33" s="15"/>
      <c r="SYX33" s="15"/>
      <c r="SYY33" s="15"/>
      <c r="SYZ33" s="15"/>
      <c r="SZA33" s="15"/>
      <c r="SZB33" s="15"/>
      <c r="SZC33" s="15"/>
      <c r="SZD33" s="15"/>
      <c r="SZE33" s="15"/>
      <c r="SZF33" s="15"/>
      <c r="SZG33" s="15"/>
      <c r="SZH33" s="15"/>
      <c r="SZI33" s="15"/>
      <c r="SZJ33" s="15"/>
      <c r="SZK33" s="15"/>
      <c r="SZL33" s="15"/>
      <c r="SZM33" s="15"/>
      <c r="SZN33" s="15"/>
      <c r="SZO33" s="15"/>
      <c r="SZP33" s="15"/>
      <c r="SZQ33" s="15"/>
      <c r="SZR33" s="15"/>
      <c r="SZS33" s="15"/>
      <c r="SZT33" s="15"/>
      <c r="SZU33" s="15"/>
      <c r="SZV33" s="15"/>
      <c r="SZW33" s="15"/>
      <c r="SZX33" s="15"/>
      <c r="SZY33" s="15"/>
      <c r="SZZ33" s="15"/>
      <c r="TAA33" s="15"/>
      <c r="TAB33" s="15"/>
      <c r="TAC33" s="15"/>
      <c r="TAD33" s="15"/>
      <c r="TAE33" s="15"/>
      <c r="TAF33" s="15"/>
      <c r="TAG33" s="15"/>
      <c r="TAH33" s="15"/>
      <c r="TAI33" s="15"/>
      <c r="TAJ33" s="15"/>
      <c r="TAK33" s="15"/>
      <c r="TAL33" s="15"/>
      <c r="TAM33" s="15"/>
      <c r="TAN33" s="15"/>
      <c r="TAO33" s="15"/>
      <c r="TAP33" s="15"/>
      <c r="TAQ33" s="15"/>
      <c r="TAR33" s="15"/>
      <c r="TAS33" s="15"/>
      <c r="TAT33" s="15"/>
      <c r="TAU33" s="15"/>
      <c r="TAV33" s="15"/>
      <c r="TAW33" s="15"/>
      <c r="TAX33" s="15"/>
      <c r="TAY33" s="15"/>
      <c r="TAZ33" s="15"/>
      <c r="TBA33" s="15"/>
      <c r="TBB33" s="15"/>
      <c r="TBC33" s="15"/>
      <c r="TBD33" s="15"/>
      <c r="TBE33" s="15"/>
      <c r="TBF33" s="15"/>
      <c r="TBG33" s="15"/>
      <c r="TBH33" s="15"/>
      <c r="TBI33" s="15"/>
      <c r="TBJ33" s="15"/>
      <c r="TBK33" s="15"/>
      <c r="TBL33" s="15"/>
      <c r="TBM33" s="15"/>
      <c r="TBN33" s="15"/>
      <c r="TBO33" s="15"/>
      <c r="TBP33" s="15"/>
      <c r="TBQ33" s="15"/>
      <c r="TBR33" s="15"/>
      <c r="TBS33" s="15"/>
      <c r="TBT33" s="15"/>
      <c r="TBU33" s="15"/>
      <c r="TBV33" s="15"/>
      <c r="TBW33" s="15"/>
      <c r="TBX33" s="15"/>
      <c r="TBY33" s="15"/>
      <c r="TBZ33" s="15"/>
      <c r="TCA33" s="15"/>
      <c r="TCB33" s="15"/>
      <c r="TCC33" s="15"/>
      <c r="TCD33" s="15"/>
      <c r="TCE33" s="15"/>
      <c r="TCF33" s="15"/>
      <c r="TCG33" s="15"/>
      <c r="TCH33" s="15"/>
      <c r="TCI33" s="15"/>
      <c r="TCJ33" s="15"/>
      <c r="TCK33" s="15"/>
      <c r="TCL33" s="15"/>
      <c r="TCM33" s="15"/>
      <c r="TCN33" s="15"/>
      <c r="TCO33" s="15"/>
      <c r="TCP33" s="15"/>
      <c r="TCQ33" s="15"/>
      <c r="TCR33" s="15"/>
      <c r="TCS33" s="15"/>
      <c r="TCT33" s="15"/>
      <c r="TCU33" s="15"/>
      <c r="TCV33" s="15"/>
      <c r="TCW33" s="15"/>
      <c r="TCX33" s="15"/>
      <c r="TCY33" s="15"/>
      <c r="TCZ33" s="15"/>
      <c r="TDA33" s="15"/>
      <c r="TDB33" s="15"/>
      <c r="TDC33" s="15"/>
      <c r="TDD33" s="15"/>
      <c r="TDE33" s="15"/>
      <c r="TDF33" s="15"/>
      <c r="TDG33" s="15"/>
      <c r="TDH33" s="15"/>
      <c r="TDI33" s="15"/>
      <c r="TDJ33" s="15"/>
      <c r="TDK33" s="15"/>
      <c r="TDL33" s="15"/>
      <c r="TDM33" s="15"/>
      <c r="TDN33" s="15"/>
      <c r="TDO33" s="15"/>
      <c r="TDP33" s="15"/>
      <c r="TDQ33" s="15"/>
      <c r="TDR33" s="15"/>
      <c r="TDS33" s="15"/>
      <c r="TDT33" s="15"/>
      <c r="TDU33" s="15"/>
      <c r="TDV33" s="15"/>
      <c r="TDW33" s="15"/>
      <c r="TDX33" s="15"/>
      <c r="TDY33" s="15"/>
      <c r="TDZ33" s="15"/>
      <c r="TEA33" s="15"/>
      <c r="TEB33" s="15"/>
      <c r="TEC33" s="15"/>
      <c r="TED33" s="15"/>
      <c r="TEE33" s="15"/>
      <c r="TEF33" s="15"/>
      <c r="TEG33" s="15"/>
      <c r="TEH33" s="15"/>
      <c r="TEI33" s="15"/>
      <c r="TEJ33" s="15"/>
      <c r="TEK33" s="15"/>
      <c r="TEL33" s="15"/>
      <c r="TEM33" s="15"/>
      <c r="TEN33" s="15"/>
      <c r="TEO33" s="15"/>
      <c r="TEP33" s="15"/>
      <c r="TEQ33" s="15"/>
      <c r="TER33" s="15"/>
      <c r="TES33" s="15"/>
      <c r="TET33" s="15"/>
      <c r="TEU33" s="15"/>
      <c r="TEV33" s="15"/>
      <c r="TEW33" s="15"/>
      <c r="TEX33" s="15"/>
      <c r="TEY33" s="15"/>
      <c r="TEZ33" s="15"/>
      <c r="TFA33" s="15"/>
      <c r="TFB33" s="15"/>
      <c r="TFC33" s="15"/>
      <c r="TFD33" s="15"/>
      <c r="TFE33" s="15"/>
      <c r="TFF33" s="15"/>
      <c r="TFG33" s="15"/>
      <c r="TFH33" s="15"/>
      <c r="TFI33" s="15"/>
      <c r="TFJ33" s="15"/>
      <c r="TFK33" s="15"/>
      <c r="TFL33" s="15"/>
      <c r="TFM33" s="15"/>
      <c r="TFN33" s="15"/>
      <c r="TFO33" s="15"/>
      <c r="TFP33" s="15"/>
      <c r="TFQ33" s="15"/>
      <c r="TFR33" s="15"/>
      <c r="TFS33" s="15"/>
      <c r="TFT33" s="15"/>
      <c r="TFU33" s="15"/>
      <c r="TFV33" s="15"/>
      <c r="TFW33" s="15"/>
      <c r="TFX33" s="15"/>
      <c r="TFY33" s="15"/>
      <c r="TFZ33" s="15"/>
      <c r="TGA33" s="15"/>
      <c r="TGB33" s="15"/>
      <c r="TGC33" s="15"/>
      <c r="TGD33" s="15"/>
      <c r="TGE33" s="15"/>
      <c r="TGF33" s="15"/>
      <c r="TGG33" s="15"/>
      <c r="TGH33" s="15"/>
      <c r="TGI33" s="15"/>
      <c r="TGJ33" s="15"/>
      <c r="TGK33" s="15"/>
      <c r="TGL33" s="15"/>
      <c r="TGM33" s="15"/>
      <c r="TGN33" s="15"/>
      <c r="TGO33" s="15"/>
      <c r="TGP33" s="15"/>
      <c r="TGQ33" s="15"/>
      <c r="TGR33" s="15"/>
      <c r="TGS33" s="15"/>
      <c r="TGT33" s="15"/>
      <c r="TGU33" s="15"/>
      <c r="TGV33" s="15"/>
      <c r="TGW33" s="15"/>
      <c r="TGX33" s="15"/>
      <c r="TGY33" s="15"/>
      <c r="TGZ33" s="15"/>
      <c r="THA33" s="15"/>
      <c r="THB33" s="15"/>
      <c r="THC33" s="15"/>
      <c r="THD33" s="15"/>
      <c r="THE33" s="15"/>
      <c r="THF33" s="15"/>
      <c r="THG33" s="15"/>
      <c r="THH33" s="15"/>
      <c r="THI33" s="15"/>
      <c r="THJ33" s="15"/>
      <c r="THK33" s="15"/>
      <c r="THL33" s="15"/>
      <c r="THM33" s="15"/>
      <c r="THN33" s="15"/>
      <c r="THO33" s="15"/>
      <c r="THP33" s="15"/>
      <c r="THQ33" s="15"/>
      <c r="THR33" s="15"/>
      <c r="THS33" s="15"/>
      <c r="THT33" s="15"/>
      <c r="THU33" s="15"/>
      <c r="THV33" s="15"/>
      <c r="THW33" s="15"/>
      <c r="THX33" s="15"/>
      <c r="THY33" s="15"/>
      <c r="THZ33" s="15"/>
      <c r="TIA33" s="15"/>
      <c r="TIB33" s="15"/>
      <c r="TIC33" s="15"/>
      <c r="TID33" s="15"/>
      <c r="TIE33" s="15"/>
      <c r="TIF33" s="15"/>
      <c r="TIG33" s="15"/>
      <c r="TIH33" s="15"/>
      <c r="TII33" s="15"/>
      <c r="TIJ33" s="15"/>
      <c r="TIK33" s="15"/>
      <c r="TIL33" s="15"/>
      <c r="TIM33" s="15"/>
      <c r="TIN33" s="15"/>
      <c r="TIO33" s="15"/>
      <c r="TIP33" s="15"/>
      <c r="TIQ33" s="15"/>
      <c r="TIR33" s="15"/>
      <c r="TIS33" s="15"/>
      <c r="TIT33" s="15"/>
      <c r="TIU33" s="15"/>
      <c r="TIV33" s="15"/>
      <c r="TIW33" s="15"/>
      <c r="TIX33" s="15"/>
      <c r="TIY33" s="15"/>
      <c r="TIZ33" s="15"/>
      <c r="TJA33" s="15"/>
      <c r="TJB33" s="15"/>
      <c r="TJC33" s="15"/>
      <c r="TJD33" s="15"/>
      <c r="TJE33" s="15"/>
      <c r="TJF33" s="15"/>
      <c r="TJG33" s="15"/>
      <c r="TJH33" s="15"/>
      <c r="TJI33" s="15"/>
      <c r="TJJ33" s="15"/>
      <c r="TJK33" s="15"/>
      <c r="TJL33" s="15"/>
      <c r="TJM33" s="15"/>
      <c r="TJN33" s="15"/>
      <c r="TJO33" s="15"/>
      <c r="TJP33" s="15"/>
      <c r="TJQ33" s="15"/>
      <c r="TJR33" s="15"/>
      <c r="TJS33" s="15"/>
      <c r="TJT33" s="15"/>
      <c r="TJU33" s="15"/>
      <c r="TJV33" s="15"/>
      <c r="TJW33" s="15"/>
      <c r="TJX33" s="15"/>
      <c r="TJY33" s="15"/>
      <c r="TJZ33" s="15"/>
      <c r="TKA33" s="15"/>
      <c r="TKB33" s="15"/>
      <c r="TKC33" s="15"/>
      <c r="TKD33" s="15"/>
      <c r="TKE33" s="15"/>
      <c r="TKF33" s="15"/>
      <c r="TKG33" s="15"/>
      <c r="TKH33" s="15"/>
      <c r="TKI33" s="15"/>
      <c r="TKJ33" s="15"/>
      <c r="TKK33" s="15"/>
      <c r="TKL33" s="15"/>
      <c r="TKM33" s="15"/>
      <c r="TKN33" s="15"/>
      <c r="TKO33" s="15"/>
      <c r="TKP33" s="15"/>
      <c r="TKQ33" s="15"/>
      <c r="TKR33" s="15"/>
      <c r="TKS33" s="15"/>
      <c r="TKT33" s="15"/>
      <c r="TKU33" s="15"/>
      <c r="TKV33" s="15"/>
      <c r="TKW33" s="15"/>
      <c r="TKX33" s="15"/>
      <c r="TKY33" s="15"/>
      <c r="TKZ33" s="15"/>
      <c r="TLA33" s="15"/>
      <c r="TLB33" s="15"/>
      <c r="TLC33" s="15"/>
      <c r="TLD33" s="15"/>
      <c r="TLE33" s="15"/>
      <c r="TLF33" s="15"/>
      <c r="TLG33" s="15"/>
      <c r="TLH33" s="15"/>
      <c r="TLI33" s="15"/>
      <c r="TLJ33" s="15"/>
      <c r="TLK33" s="15"/>
      <c r="TLL33" s="15"/>
      <c r="TLM33" s="15"/>
      <c r="TLN33" s="15"/>
      <c r="TLO33" s="15"/>
      <c r="TLP33" s="15"/>
      <c r="TLQ33" s="15"/>
      <c r="TLR33" s="15"/>
      <c r="TLS33" s="15"/>
      <c r="TLT33" s="15"/>
      <c r="TLU33" s="15"/>
      <c r="TLV33" s="15"/>
      <c r="TLW33" s="15"/>
      <c r="TLX33" s="15"/>
      <c r="TLY33" s="15"/>
      <c r="TLZ33" s="15"/>
      <c r="TMA33" s="15"/>
      <c r="TMB33" s="15"/>
      <c r="TMC33" s="15"/>
      <c r="TMD33" s="15"/>
      <c r="TME33" s="15"/>
      <c r="TMF33" s="15"/>
      <c r="TMG33" s="15"/>
      <c r="TMH33" s="15"/>
      <c r="TMI33" s="15"/>
      <c r="TMJ33" s="15"/>
      <c r="TMK33" s="15"/>
      <c r="TML33" s="15"/>
      <c r="TMM33" s="15"/>
      <c r="TMN33" s="15"/>
      <c r="TMO33" s="15"/>
      <c r="TMP33" s="15"/>
      <c r="TMQ33" s="15"/>
      <c r="TMR33" s="15"/>
      <c r="TMS33" s="15"/>
      <c r="TMT33" s="15"/>
      <c r="TMU33" s="15"/>
      <c r="TMV33" s="15"/>
      <c r="TMW33" s="15"/>
      <c r="TMX33" s="15"/>
      <c r="TMY33" s="15"/>
      <c r="TMZ33" s="15"/>
      <c r="TNA33" s="15"/>
      <c r="TNB33" s="15"/>
      <c r="TNC33" s="15"/>
      <c r="TND33" s="15"/>
      <c r="TNE33" s="15"/>
      <c r="TNF33" s="15"/>
      <c r="TNG33" s="15"/>
      <c r="TNH33" s="15"/>
      <c r="TNI33" s="15"/>
      <c r="TNJ33" s="15"/>
      <c r="TNK33" s="15"/>
      <c r="TNL33" s="15"/>
      <c r="TNM33" s="15"/>
      <c r="TNN33" s="15"/>
      <c r="TNO33" s="15"/>
      <c r="TNP33" s="15"/>
      <c r="TNQ33" s="15"/>
      <c r="TNR33" s="15"/>
      <c r="TNS33" s="15"/>
      <c r="TNT33" s="15"/>
      <c r="TNU33" s="15"/>
      <c r="TNV33" s="15"/>
      <c r="TNW33" s="15"/>
      <c r="TNX33" s="15"/>
      <c r="TNY33" s="15"/>
      <c r="TNZ33" s="15"/>
      <c r="TOA33" s="15"/>
      <c r="TOB33" s="15"/>
      <c r="TOC33" s="15"/>
      <c r="TOD33" s="15"/>
      <c r="TOE33" s="15"/>
      <c r="TOF33" s="15"/>
      <c r="TOG33" s="15"/>
      <c r="TOH33" s="15"/>
      <c r="TOI33" s="15"/>
      <c r="TOJ33" s="15"/>
      <c r="TOK33" s="15"/>
      <c r="TOL33" s="15"/>
      <c r="TOM33" s="15"/>
      <c r="TON33" s="15"/>
      <c r="TOO33" s="15"/>
      <c r="TOP33" s="15"/>
      <c r="TOQ33" s="15"/>
      <c r="TOR33" s="15"/>
      <c r="TOS33" s="15"/>
      <c r="TOT33" s="15"/>
      <c r="TOU33" s="15"/>
      <c r="TOV33" s="15"/>
      <c r="TOW33" s="15"/>
      <c r="TOX33" s="15"/>
      <c r="TOY33" s="15"/>
      <c r="TOZ33" s="15"/>
      <c r="TPA33" s="15"/>
      <c r="TPB33" s="15"/>
      <c r="TPC33" s="15"/>
      <c r="TPD33" s="15"/>
      <c r="TPE33" s="15"/>
      <c r="TPF33" s="15"/>
      <c r="TPG33" s="15"/>
      <c r="TPH33" s="15"/>
      <c r="TPI33" s="15"/>
      <c r="TPJ33" s="15"/>
      <c r="TPK33" s="15"/>
      <c r="TPL33" s="15"/>
      <c r="TPM33" s="15"/>
      <c r="TPN33" s="15"/>
      <c r="TPO33" s="15"/>
      <c r="TPP33" s="15"/>
      <c r="TPQ33" s="15"/>
      <c r="TPR33" s="15"/>
      <c r="TPS33" s="15"/>
      <c r="TPT33" s="15"/>
      <c r="TPU33" s="15"/>
      <c r="TPV33" s="15"/>
      <c r="TPW33" s="15"/>
      <c r="TPX33" s="15"/>
      <c r="TPY33" s="15"/>
      <c r="TPZ33" s="15"/>
      <c r="TQA33" s="15"/>
      <c r="TQB33" s="15"/>
      <c r="TQC33" s="15"/>
      <c r="TQD33" s="15"/>
      <c r="TQE33" s="15"/>
      <c r="TQF33" s="15"/>
      <c r="TQG33" s="15"/>
      <c r="TQH33" s="15"/>
      <c r="TQI33" s="15"/>
      <c r="TQJ33" s="15"/>
      <c r="TQK33" s="15"/>
      <c r="TQL33" s="15"/>
      <c r="TQM33" s="15"/>
      <c r="TQN33" s="15"/>
      <c r="TQO33" s="15"/>
      <c r="TQP33" s="15"/>
      <c r="TQQ33" s="15"/>
      <c r="TQR33" s="15"/>
      <c r="TQS33" s="15"/>
      <c r="TQT33" s="15"/>
      <c r="TQU33" s="15"/>
      <c r="TQV33" s="15"/>
      <c r="TQW33" s="15"/>
      <c r="TQX33" s="15"/>
      <c r="TQY33" s="15"/>
      <c r="TQZ33" s="15"/>
      <c r="TRA33" s="15"/>
      <c r="TRB33" s="15"/>
      <c r="TRC33" s="15"/>
      <c r="TRD33" s="15"/>
      <c r="TRE33" s="15"/>
      <c r="TRF33" s="15"/>
      <c r="TRG33" s="15"/>
      <c r="TRH33" s="15"/>
      <c r="TRI33" s="15"/>
      <c r="TRJ33" s="15"/>
      <c r="TRK33" s="15"/>
      <c r="TRL33" s="15"/>
      <c r="TRM33" s="15"/>
      <c r="TRN33" s="15"/>
      <c r="TRO33" s="15"/>
      <c r="TRP33" s="15"/>
      <c r="TRQ33" s="15"/>
      <c r="TRR33" s="15"/>
      <c r="TRS33" s="15"/>
      <c r="TRT33" s="15"/>
      <c r="TRU33" s="15"/>
      <c r="TRV33" s="15"/>
      <c r="TRW33" s="15"/>
      <c r="TRX33" s="15"/>
      <c r="TRY33" s="15"/>
      <c r="TRZ33" s="15"/>
      <c r="TSA33" s="15"/>
      <c r="TSB33" s="15"/>
      <c r="TSC33" s="15"/>
      <c r="TSD33" s="15"/>
      <c r="TSE33" s="15"/>
      <c r="TSF33" s="15"/>
      <c r="TSG33" s="15"/>
      <c r="TSH33" s="15"/>
      <c r="TSI33" s="15"/>
      <c r="TSJ33" s="15"/>
      <c r="TSK33" s="15"/>
      <c r="TSL33" s="15"/>
      <c r="TSM33" s="15"/>
      <c r="TSN33" s="15"/>
      <c r="TSO33" s="15"/>
      <c r="TSP33" s="15"/>
      <c r="TSQ33" s="15"/>
      <c r="TSR33" s="15"/>
      <c r="TSS33" s="15"/>
      <c r="TST33" s="15"/>
      <c r="TSU33" s="15"/>
      <c r="TSV33" s="15"/>
      <c r="TSW33" s="15"/>
      <c r="TSX33" s="15"/>
      <c r="TSY33" s="15"/>
      <c r="TSZ33" s="15"/>
      <c r="TTA33" s="15"/>
      <c r="TTB33" s="15"/>
      <c r="TTC33" s="15"/>
      <c r="TTD33" s="15"/>
      <c r="TTE33" s="15"/>
      <c r="TTF33" s="15"/>
      <c r="TTG33" s="15"/>
      <c r="TTH33" s="15"/>
      <c r="TTI33" s="15"/>
      <c r="TTJ33" s="15"/>
      <c r="TTK33" s="15"/>
      <c r="TTL33" s="15"/>
      <c r="TTM33" s="15"/>
      <c r="TTN33" s="15"/>
      <c r="TTO33" s="15"/>
      <c r="TTP33" s="15"/>
      <c r="TTQ33" s="15"/>
      <c r="TTR33" s="15"/>
      <c r="TTS33" s="15"/>
      <c r="TTT33" s="15"/>
      <c r="TTU33" s="15"/>
      <c r="TTV33" s="15"/>
      <c r="TTW33" s="15"/>
      <c r="TTX33" s="15"/>
      <c r="TTY33" s="15"/>
      <c r="TTZ33" s="15"/>
      <c r="TUA33" s="15"/>
      <c r="TUB33" s="15"/>
      <c r="TUC33" s="15"/>
      <c r="TUD33" s="15"/>
      <c r="TUE33" s="15"/>
      <c r="TUF33" s="15"/>
      <c r="TUG33" s="15"/>
      <c r="TUH33" s="15"/>
      <c r="TUI33" s="15"/>
      <c r="TUJ33" s="15"/>
      <c r="TUK33" s="15"/>
      <c r="TUL33" s="15"/>
      <c r="TUM33" s="15"/>
      <c r="TUN33" s="15"/>
      <c r="TUO33" s="15"/>
      <c r="TUP33" s="15"/>
      <c r="TUQ33" s="15"/>
      <c r="TUR33" s="15"/>
      <c r="TUS33" s="15"/>
      <c r="TUT33" s="15"/>
      <c r="TUU33" s="15"/>
      <c r="TUV33" s="15"/>
      <c r="TUW33" s="15"/>
      <c r="TUX33" s="15"/>
      <c r="TUY33" s="15"/>
      <c r="TUZ33" s="15"/>
      <c r="TVA33" s="15"/>
      <c r="TVB33" s="15"/>
      <c r="TVC33" s="15"/>
      <c r="TVD33" s="15"/>
      <c r="TVE33" s="15"/>
      <c r="TVF33" s="15"/>
      <c r="TVG33" s="15"/>
      <c r="TVH33" s="15"/>
      <c r="TVI33" s="15"/>
      <c r="TVJ33" s="15"/>
      <c r="TVK33" s="15"/>
      <c r="TVL33" s="15"/>
      <c r="TVM33" s="15"/>
      <c r="TVN33" s="15"/>
      <c r="TVO33" s="15"/>
      <c r="TVP33" s="15"/>
      <c r="TVQ33" s="15"/>
      <c r="TVR33" s="15"/>
      <c r="TVS33" s="15"/>
      <c r="TVT33" s="15"/>
      <c r="TVU33" s="15"/>
      <c r="TVV33" s="15"/>
      <c r="TVW33" s="15"/>
      <c r="TVX33" s="15"/>
      <c r="TVY33" s="15"/>
      <c r="TVZ33" s="15"/>
      <c r="TWA33" s="15"/>
      <c r="TWB33" s="15"/>
      <c r="TWC33" s="15"/>
      <c r="TWD33" s="15"/>
      <c r="TWE33" s="15"/>
      <c r="TWF33" s="15"/>
      <c r="TWG33" s="15"/>
      <c r="TWH33" s="15"/>
      <c r="TWI33" s="15"/>
      <c r="TWJ33" s="15"/>
      <c r="TWK33" s="15"/>
      <c r="TWL33" s="15"/>
      <c r="TWM33" s="15"/>
      <c r="TWN33" s="15"/>
      <c r="TWO33" s="15"/>
      <c r="TWP33" s="15"/>
      <c r="TWQ33" s="15"/>
      <c r="TWR33" s="15"/>
      <c r="TWS33" s="15"/>
      <c r="TWT33" s="15"/>
      <c r="TWU33" s="15"/>
      <c r="TWV33" s="15"/>
      <c r="TWW33" s="15"/>
      <c r="TWX33" s="15"/>
      <c r="TWY33" s="15"/>
      <c r="TWZ33" s="15"/>
      <c r="TXA33" s="15"/>
      <c r="TXB33" s="15"/>
      <c r="TXC33" s="15"/>
      <c r="TXD33" s="15"/>
      <c r="TXE33" s="15"/>
      <c r="TXF33" s="15"/>
      <c r="TXG33" s="15"/>
      <c r="TXH33" s="15"/>
      <c r="TXI33" s="15"/>
      <c r="TXJ33" s="15"/>
      <c r="TXK33" s="15"/>
      <c r="TXL33" s="15"/>
      <c r="TXM33" s="15"/>
      <c r="TXN33" s="15"/>
      <c r="TXO33" s="15"/>
      <c r="TXP33" s="15"/>
      <c r="TXQ33" s="15"/>
      <c r="TXR33" s="15"/>
      <c r="TXS33" s="15"/>
      <c r="TXT33" s="15"/>
      <c r="TXU33" s="15"/>
      <c r="TXV33" s="15"/>
      <c r="TXW33" s="15"/>
      <c r="TXX33" s="15"/>
      <c r="TXY33" s="15"/>
      <c r="TXZ33" s="15"/>
      <c r="TYA33" s="15"/>
      <c r="TYB33" s="15"/>
      <c r="TYC33" s="15"/>
      <c r="TYD33" s="15"/>
      <c r="TYE33" s="15"/>
      <c r="TYF33" s="15"/>
      <c r="TYG33" s="15"/>
      <c r="TYH33" s="15"/>
      <c r="TYI33" s="15"/>
      <c r="TYJ33" s="15"/>
      <c r="TYK33" s="15"/>
      <c r="TYL33" s="15"/>
      <c r="TYM33" s="15"/>
      <c r="TYN33" s="15"/>
      <c r="TYO33" s="15"/>
      <c r="TYP33" s="15"/>
      <c r="TYQ33" s="15"/>
      <c r="TYR33" s="15"/>
      <c r="TYS33" s="15"/>
      <c r="TYT33" s="15"/>
      <c r="TYU33" s="15"/>
      <c r="TYV33" s="15"/>
      <c r="TYW33" s="15"/>
      <c r="TYX33" s="15"/>
      <c r="TYY33" s="15"/>
      <c r="TYZ33" s="15"/>
      <c r="TZA33" s="15"/>
      <c r="TZB33" s="15"/>
      <c r="TZC33" s="15"/>
      <c r="TZD33" s="15"/>
      <c r="TZE33" s="15"/>
      <c r="TZF33" s="15"/>
      <c r="TZG33" s="15"/>
      <c r="TZH33" s="15"/>
      <c r="TZI33" s="15"/>
      <c r="TZJ33" s="15"/>
      <c r="TZK33" s="15"/>
      <c r="TZL33" s="15"/>
      <c r="TZM33" s="15"/>
      <c r="TZN33" s="15"/>
      <c r="TZO33" s="15"/>
      <c r="TZP33" s="15"/>
      <c r="TZQ33" s="15"/>
      <c r="TZR33" s="15"/>
      <c r="TZS33" s="15"/>
      <c r="TZT33" s="15"/>
      <c r="TZU33" s="15"/>
      <c r="TZV33" s="15"/>
      <c r="TZW33" s="15"/>
      <c r="TZX33" s="15"/>
      <c r="TZY33" s="15"/>
      <c r="TZZ33" s="15"/>
      <c r="UAA33" s="15"/>
      <c r="UAB33" s="15"/>
      <c r="UAC33" s="15"/>
      <c r="UAD33" s="15"/>
      <c r="UAE33" s="15"/>
      <c r="UAF33" s="15"/>
      <c r="UAG33" s="15"/>
      <c r="UAH33" s="15"/>
      <c r="UAI33" s="15"/>
      <c r="UAJ33" s="15"/>
      <c r="UAK33" s="15"/>
      <c r="UAL33" s="15"/>
      <c r="UAM33" s="15"/>
      <c r="UAN33" s="15"/>
      <c r="UAO33" s="15"/>
      <c r="UAP33" s="15"/>
      <c r="UAQ33" s="15"/>
      <c r="UAR33" s="15"/>
      <c r="UAS33" s="15"/>
      <c r="UAT33" s="15"/>
      <c r="UAU33" s="15"/>
      <c r="UAV33" s="15"/>
      <c r="UAW33" s="15"/>
      <c r="UAX33" s="15"/>
      <c r="UAY33" s="15"/>
      <c r="UAZ33" s="15"/>
      <c r="UBA33" s="15"/>
      <c r="UBB33" s="15"/>
      <c r="UBC33" s="15"/>
      <c r="UBD33" s="15"/>
      <c r="UBE33" s="15"/>
      <c r="UBF33" s="15"/>
      <c r="UBG33" s="15"/>
      <c r="UBH33" s="15"/>
      <c r="UBI33" s="15"/>
      <c r="UBJ33" s="15"/>
      <c r="UBK33" s="15"/>
      <c r="UBL33" s="15"/>
      <c r="UBM33" s="15"/>
      <c r="UBN33" s="15"/>
      <c r="UBO33" s="15"/>
      <c r="UBP33" s="15"/>
      <c r="UBQ33" s="15"/>
      <c r="UBR33" s="15"/>
      <c r="UBS33" s="15"/>
      <c r="UBT33" s="15"/>
      <c r="UBU33" s="15"/>
      <c r="UBV33" s="15"/>
      <c r="UBW33" s="15"/>
      <c r="UBX33" s="15"/>
      <c r="UBY33" s="15"/>
      <c r="UBZ33" s="15"/>
      <c r="UCA33" s="15"/>
      <c r="UCB33" s="15"/>
      <c r="UCC33" s="15"/>
      <c r="UCD33" s="15"/>
      <c r="UCE33" s="15"/>
      <c r="UCF33" s="15"/>
      <c r="UCG33" s="15"/>
      <c r="UCH33" s="15"/>
      <c r="UCI33" s="15"/>
      <c r="UCJ33" s="15"/>
      <c r="UCK33" s="15"/>
      <c r="UCL33" s="15"/>
      <c r="UCM33" s="15"/>
      <c r="UCN33" s="15"/>
      <c r="UCO33" s="15"/>
      <c r="UCP33" s="15"/>
      <c r="UCQ33" s="15"/>
      <c r="UCR33" s="15"/>
      <c r="UCS33" s="15"/>
      <c r="UCT33" s="15"/>
      <c r="UCU33" s="15"/>
      <c r="UCV33" s="15"/>
      <c r="UCW33" s="15"/>
      <c r="UCX33" s="15"/>
      <c r="UCY33" s="15"/>
      <c r="UCZ33" s="15"/>
      <c r="UDA33" s="15"/>
      <c r="UDB33" s="15"/>
      <c r="UDC33" s="15"/>
      <c r="UDD33" s="15"/>
      <c r="UDE33" s="15"/>
      <c r="UDF33" s="15"/>
      <c r="UDG33" s="15"/>
      <c r="UDH33" s="15"/>
      <c r="UDI33" s="15"/>
      <c r="UDJ33" s="15"/>
      <c r="UDK33" s="15"/>
      <c r="UDL33" s="15"/>
      <c r="UDM33" s="15"/>
      <c r="UDN33" s="15"/>
      <c r="UDO33" s="15"/>
      <c r="UDP33" s="15"/>
      <c r="UDQ33" s="15"/>
      <c r="UDR33" s="15"/>
      <c r="UDS33" s="15"/>
      <c r="UDT33" s="15"/>
      <c r="UDU33" s="15"/>
      <c r="UDV33" s="15"/>
      <c r="UDW33" s="15"/>
      <c r="UDX33" s="15"/>
      <c r="UDY33" s="15"/>
      <c r="UDZ33" s="15"/>
      <c r="UEA33" s="15"/>
      <c r="UEB33" s="15"/>
      <c r="UEC33" s="15"/>
      <c r="UED33" s="15"/>
      <c r="UEE33" s="15"/>
      <c r="UEF33" s="15"/>
      <c r="UEG33" s="15"/>
      <c r="UEH33" s="15"/>
      <c r="UEI33" s="15"/>
      <c r="UEJ33" s="15"/>
      <c r="UEK33" s="15"/>
      <c r="UEL33" s="15"/>
      <c r="UEM33" s="15"/>
      <c r="UEN33" s="15"/>
      <c r="UEO33" s="15"/>
      <c r="UEP33" s="15"/>
      <c r="UEQ33" s="15"/>
      <c r="UER33" s="15"/>
      <c r="UES33" s="15"/>
      <c r="UET33" s="15"/>
      <c r="UEU33" s="15"/>
      <c r="UEV33" s="15"/>
      <c r="UEW33" s="15"/>
      <c r="UEX33" s="15"/>
      <c r="UEY33" s="15"/>
      <c r="UEZ33" s="15"/>
      <c r="UFA33" s="15"/>
      <c r="UFB33" s="15"/>
      <c r="UFC33" s="15"/>
      <c r="UFD33" s="15"/>
      <c r="UFE33" s="15"/>
      <c r="UFF33" s="15"/>
      <c r="UFG33" s="15"/>
      <c r="UFH33" s="15"/>
      <c r="UFI33" s="15"/>
      <c r="UFJ33" s="15"/>
      <c r="UFK33" s="15"/>
      <c r="UFL33" s="15"/>
      <c r="UFM33" s="15"/>
      <c r="UFN33" s="15"/>
      <c r="UFO33" s="15"/>
      <c r="UFP33" s="15"/>
      <c r="UFQ33" s="15"/>
      <c r="UFR33" s="15"/>
      <c r="UFS33" s="15"/>
      <c r="UFT33" s="15"/>
      <c r="UFU33" s="15"/>
      <c r="UFV33" s="15"/>
      <c r="UFW33" s="15"/>
      <c r="UFX33" s="15"/>
      <c r="UFY33" s="15"/>
      <c r="UFZ33" s="15"/>
      <c r="UGA33" s="15"/>
      <c r="UGB33" s="15"/>
      <c r="UGC33" s="15"/>
      <c r="UGD33" s="15"/>
      <c r="UGE33" s="15"/>
      <c r="UGF33" s="15"/>
      <c r="UGG33" s="15"/>
      <c r="UGH33" s="15"/>
      <c r="UGI33" s="15"/>
      <c r="UGJ33" s="15"/>
      <c r="UGK33" s="15"/>
      <c r="UGL33" s="15"/>
      <c r="UGM33" s="15"/>
      <c r="UGN33" s="15"/>
      <c r="UGO33" s="15"/>
      <c r="UGP33" s="15"/>
      <c r="UGQ33" s="15"/>
      <c r="UGR33" s="15"/>
      <c r="UGS33" s="15"/>
      <c r="UGT33" s="15"/>
      <c r="UGU33" s="15"/>
      <c r="UGV33" s="15"/>
      <c r="UGW33" s="15"/>
      <c r="UGX33" s="15"/>
      <c r="UGY33" s="15"/>
      <c r="UGZ33" s="15"/>
      <c r="UHA33" s="15"/>
      <c r="UHB33" s="15"/>
      <c r="UHC33" s="15"/>
      <c r="UHD33" s="15"/>
      <c r="UHE33" s="15"/>
      <c r="UHF33" s="15"/>
      <c r="UHG33" s="15"/>
      <c r="UHH33" s="15"/>
      <c r="UHI33" s="15"/>
      <c r="UHJ33" s="15"/>
      <c r="UHK33" s="15"/>
      <c r="UHL33" s="15"/>
      <c r="UHM33" s="15"/>
      <c r="UHN33" s="15"/>
      <c r="UHO33" s="15"/>
      <c r="UHP33" s="15"/>
      <c r="UHQ33" s="15"/>
      <c r="UHR33" s="15"/>
      <c r="UHS33" s="15"/>
      <c r="UHT33" s="15"/>
      <c r="UHU33" s="15"/>
      <c r="UHV33" s="15"/>
      <c r="UHW33" s="15"/>
      <c r="UHX33" s="15"/>
      <c r="UHY33" s="15"/>
      <c r="UHZ33" s="15"/>
      <c r="UIA33" s="15"/>
      <c r="UIB33" s="15"/>
      <c r="UIC33" s="15"/>
      <c r="UID33" s="15"/>
      <c r="UIE33" s="15"/>
      <c r="UIF33" s="15"/>
      <c r="UIG33" s="15"/>
      <c r="UIH33" s="15"/>
      <c r="UII33" s="15"/>
      <c r="UIJ33" s="15"/>
      <c r="UIK33" s="15"/>
      <c r="UIL33" s="15"/>
      <c r="UIM33" s="15"/>
      <c r="UIN33" s="15"/>
      <c r="UIO33" s="15"/>
      <c r="UIP33" s="15"/>
      <c r="UIQ33" s="15"/>
      <c r="UIR33" s="15"/>
      <c r="UIS33" s="15"/>
      <c r="UIT33" s="15"/>
      <c r="UIU33" s="15"/>
      <c r="UIV33" s="15"/>
      <c r="UIW33" s="15"/>
      <c r="UIX33" s="15"/>
      <c r="UIY33" s="15"/>
      <c r="UIZ33" s="15"/>
      <c r="UJA33" s="15"/>
      <c r="UJB33" s="15"/>
      <c r="UJC33" s="15"/>
      <c r="UJD33" s="15"/>
      <c r="UJE33" s="15"/>
      <c r="UJF33" s="15"/>
      <c r="UJG33" s="15"/>
      <c r="UJH33" s="15"/>
      <c r="UJI33" s="15"/>
      <c r="UJJ33" s="15"/>
      <c r="UJK33" s="15"/>
      <c r="UJL33" s="15"/>
      <c r="UJM33" s="15"/>
      <c r="UJN33" s="15"/>
      <c r="UJO33" s="15"/>
      <c r="UJP33" s="15"/>
      <c r="UJQ33" s="15"/>
      <c r="UJR33" s="15"/>
      <c r="UJS33" s="15"/>
      <c r="UJT33" s="15"/>
      <c r="UJU33" s="15"/>
      <c r="UJV33" s="15"/>
      <c r="UJW33" s="15"/>
      <c r="UJX33" s="15"/>
      <c r="UJY33" s="15"/>
      <c r="UJZ33" s="15"/>
      <c r="UKA33" s="15"/>
      <c r="UKB33" s="15"/>
      <c r="UKC33" s="15"/>
      <c r="UKD33" s="15"/>
      <c r="UKE33" s="15"/>
      <c r="UKF33" s="15"/>
      <c r="UKG33" s="15"/>
      <c r="UKH33" s="15"/>
      <c r="UKI33" s="15"/>
      <c r="UKJ33" s="15"/>
      <c r="UKK33" s="15"/>
      <c r="UKL33" s="15"/>
      <c r="UKM33" s="15"/>
      <c r="UKN33" s="15"/>
      <c r="UKO33" s="15"/>
      <c r="UKP33" s="15"/>
      <c r="UKQ33" s="15"/>
      <c r="UKR33" s="15"/>
      <c r="UKS33" s="15"/>
      <c r="UKT33" s="15"/>
      <c r="UKU33" s="15"/>
      <c r="UKV33" s="15"/>
      <c r="UKW33" s="15"/>
      <c r="UKX33" s="15"/>
      <c r="UKY33" s="15"/>
      <c r="UKZ33" s="15"/>
      <c r="ULA33" s="15"/>
      <c r="ULB33" s="15"/>
      <c r="ULC33" s="15"/>
      <c r="ULD33" s="15"/>
      <c r="ULE33" s="15"/>
      <c r="ULF33" s="15"/>
      <c r="ULG33" s="15"/>
      <c r="ULH33" s="15"/>
      <c r="ULI33" s="15"/>
      <c r="ULJ33" s="15"/>
      <c r="ULK33" s="15"/>
      <c r="ULL33" s="15"/>
      <c r="ULM33" s="15"/>
      <c r="ULN33" s="15"/>
      <c r="ULO33" s="15"/>
      <c r="ULP33" s="15"/>
      <c r="ULQ33" s="15"/>
      <c r="ULR33" s="15"/>
      <c r="ULS33" s="15"/>
      <c r="ULT33" s="15"/>
      <c r="ULU33" s="15"/>
      <c r="ULV33" s="15"/>
      <c r="ULW33" s="15"/>
      <c r="ULX33" s="15"/>
      <c r="ULY33" s="15"/>
      <c r="ULZ33" s="15"/>
      <c r="UMA33" s="15"/>
      <c r="UMB33" s="15"/>
      <c r="UMC33" s="15"/>
      <c r="UMD33" s="15"/>
      <c r="UME33" s="15"/>
      <c r="UMF33" s="15"/>
      <c r="UMG33" s="15"/>
      <c r="UMH33" s="15"/>
      <c r="UMI33" s="15"/>
      <c r="UMJ33" s="15"/>
      <c r="UMK33" s="15"/>
      <c r="UML33" s="15"/>
      <c r="UMM33" s="15"/>
      <c r="UMN33" s="15"/>
      <c r="UMO33" s="15"/>
      <c r="UMP33" s="15"/>
      <c r="UMQ33" s="15"/>
      <c r="UMR33" s="15"/>
      <c r="UMS33" s="15"/>
      <c r="UMT33" s="15"/>
      <c r="UMU33" s="15"/>
      <c r="UMV33" s="15"/>
      <c r="UMW33" s="15"/>
      <c r="UMX33" s="15"/>
      <c r="UMY33" s="15"/>
      <c r="UMZ33" s="15"/>
      <c r="UNA33" s="15"/>
      <c r="UNB33" s="15"/>
      <c r="UNC33" s="15"/>
      <c r="UND33" s="15"/>
      <c r="UNE33" s="15"/>
      <c r="UNF33" s="15"/>
      <c r="UNG33" s="15"/>
      <c r="UNH33" s="15"/>
      <c r="UNI33" s="15"/>
      <c r="UNJ33" s="15"/>
      <c r="UNK33" s="15"/>
      <c r="UNL33" s="15"/>
      <c r="UNM33" s="15"/>
      <c r="UNN33" s="15"/>
      <c r="UNO33" s="15"/>
      <c r="UNP33" s="15"/>
      <c r="UNQ33" s="15"/>
      <c r="UNR33" s="15"/>
      <c r="UNS33" s="15"/>
      <c r="UNT33" s="15"/>
      <c r="UNU33" s="15"/>
      <c r="UNV33" s="15"/>
      <c r="UNW33" s="15"/>
      <c r="UNX33" s="15"/>
      <c r="UNY33" s="15"/>
      <c r="UNZ33" s="15"/>
      <c r="UOA33" s="15"/>
      <c r="UOB33" s="15"/>
      <c r="UOC33" s="15"/>
      <c r="UOD33" s="15"/>
      <c r="UOE33" s="15"/>
      <c r="UOF33" s="15"/>
      <c r="UOG33" s="15"/>
      <c r="UOH33" s="15"/>
      <c r="UOI33" s="15"/>
      <c r="UOJ33" s="15"/>
      <c r="UOK33" s="15"/>
      <c r="UOL33" s="15"/>
      <c r="UOM33" s="15"/>
      <c r="UON33" s="15"/>
      <c r="UOO33" s="15"/>
      <c r="UOP33" s="15"/>
      <c r="UOQ33" s="15"/>
      <c r="UOR33" s="15"/>
      <c r="UOS33" s="15"/>
      <c r="UOT33" s="15"/>
      <c r="UOU33" s="15"/>
      <c r="UOV33" s="15"/>
      <c r="UOW33" s="15"/>
      <c r="UOX33" s="15"/>
      <c r="UOY33" s="15"/>
      <c r="UOZ33" s="15"/>
      <c r="UPA33" s="15"/>
      <c r="UPB33" s="15"/>
      <c r="UPC33" s="15"/>
      <c r="UPD33" s="15"/>
      <c r="UPE33" s="15"/>
      <c r="UPF33" s="15"/>
      <c r="UPG33" s="15"/>
      <c r="UPH33" s="15"/>
      <c r="UPI33" s="15"/>
      <c r="UPJ33" s="15"/>
      <c r="UPK33" s="15"/>
      <c r="UPL33" s="15"/>
      <c r="UPM33" s="15"/>
      <c r="UPN33" s="15"/>
      <c r="UPO33" s="15"/>
      <c r="UPP33" s="15"/>
      <c r="UPQ33" s="15"/>
      <c r="UPR33" s="15"/>
      <c r="UPS33" s="15"/>
      <c r="UPT33" s="15"/>
      <c r="UPU33" s="15"/>
      <c r="UPV33" s="15"/>
      <c r="UPW33" s="15"/>
      <c r="UPX33" s="15"/>
      <c r="UPY33" s="15"/>
      <c r="UPZ33" s="15"/>
      <c r="UQA33" s="15"/>
      <c r="UQB33" s="15"/>
      <c r="UQC33" s="15"/>
      <c r="UQD33" s="15"/>
      <c r="UQE33" s="15"/>
      <c r="UQF33" s="15"/>
      <c r="UQG33" s="15"/>
      <c r="UQH33" s="15"/>
      <c r="UQI33" s="15"/>
      <c r="UQJ33" s="15"/>
      <c r="UQK33" s="15"/>
      <c r="UQL33" s="15"/>
      <c r="UQM33" s="15"/>
      <c r="UQN33" s="15"/>
      <c r="UQO33" s="15"/>
      <c r="UQP33" s="15"/>
      <c r="UQQ33" s="15"/>
      <c r="UQR33" s="15"/>
      <c r="UQS33" s="15"/>
      <c r="UQT33" s="15"/>
      <c r="UQU33" s="15"/>
      <c r="UQV33" s="15"/>
      <c r="UQW33" s="15"/>
      <c r="UQX33" s="15"/>
      <c r="UQY33" s="15"/>
      <c r="UQZ33" s="15"/>
      <c r="URA33" s="15"/>
      <c r="URB33" s="15"/>
      <c r="URC33" s="15"/>
      <c r="URD33" s="15"/>
      <c r="URE33" s="15"/>
      <c r="URF33" s="15"/>
      <c r="URG33" s="15"/>
      <c r="URH33" s="15"/>
      <c r="URI33" s="15"/>
      <c r="URJ33" s="15"/>
      <c r="URK33" s="15"/>
      <c r="URL33" s="15"/>
      <c r="URM33" s="15"/>
      <c r="URN33" s="15"/>
      <c r="URO33" s="15"/>
      <c r="URP33" s="15"/>
      <c r="URQ33" s="15"/>
      <c r="URR33" s="15"/>
      <c r="URS33" s="15"/>
      <c r="URT33" s="15"/>
      <c r="URU33" s="15"/>
      <c r="URV33" s="15"/>
      <c r="URW33" s="15"/>
      <c r="URX33" s="15"/>
      <c r="URY33" s="15"/>
      <c r="URZ33" s="15"/>
      <c r="USA33" s="15"/>
      <c r="USB33" s="15"/>
      <c r="USC33" s="15"/>
      <c r="USD33" s="15"/>
      <c r="USE33" s="15"/>
      <c r="USF33" s="15"/>
      <c r="USG33" s="15"/>
      <c r="USH33" s="15"/>
      <c r="USI33" s="15"/>
      <c r="USJ33" s="15"/>
      <c r="USK33" s="15"/>
      <c r="USL33" s="15"/>
      <c r="USM33" s="15"/>
      <c r="USN33" s="15"/>
      <c r="USO33" s="15"/>
      <c r="USP33" s="15"/>
      <c r="USQ33" s="15"/>
      <c r="USR33" s="15"/>
      <c r="USS33" s="15"/>
      <c r="UST33" s="15"/>
      <c r="USU33" s="15"/>
      <c r="USV33" s="15"/>
      <c r="USW33" s="15"/>
      <c r="USX33" s="15"/>
      <c r="USY33" s="15"/>
      <c r="USZ33" s="15"/>
      <c r="UTA33" s="15"/>
      <c r="UTB33" s="15"/>
      <c r="UTC33" s="15"/>
      <c r="UTD33" s="15"/>
      <c r="UTE33" s="15"/>
      <c r="UTF33" s="15"/>
      <c r="UTG33" s="15"/>
      <c r="UTH33" s="15"/>
      <c r="UTI33" s="15"/>
      <c r="UTJ33" s="15"/>
      <c r="UTK33" s="15"/>
      <c r="UTL33" s="15"/>
      <c r="UTM33" s="15"/>
      <c r="UTN33" s="15"/>
      <c r="UTO33" s="15"/>
      <c r="UTP33" s="15"/>
      <c r="UTQ33" s="15"/>
      <c r="UTR33" s="15"/>
      <c r="UTS33" s="15"/>
      <c r="UTT33" s="15"/>
      <c r="UTU33" s="15"/>
      <c r="UTV33" s="15"/>
      <c r="UTW33" s="15"/>
      <c r="UTX33" s="15"/>
      <c r="UTY33" s="15"/>
      <c r="UTZ33" s="15"/>
      <c r="UUA33" s="15"/>
      <c r="UUB33" s="15"/>
      <c r="UUC33" s="15"/>
      <c r="UUD33" s="15"/>
      <c r="UUE33" s="15"/>
      <c r="UUF33" s="15"/>
      <c r="UUG33" s="15"/>
      <c r="UUH33" s="15"/>
      <c r="UUI33" s="15"/>
      <c r="UUJ33" s="15"/>
      <c r="UUK33" s="15"/>
      <c r="UUL33" s="15"/>
      <c r="UUM33" s="15"/>
      <c r="UUN33" s="15"/>
      <c r="UUO33" s="15"/>
      <c r="UUP33" s="15"/>
      <c r="UUQ33" s="15"/>
      <c r="UUR33" s="15"/>
      <c r="UUS33" s="15"/>
      <c r="UUT33" s="15"/>
      <c r="UUU33" s="15"/>
      <c r="UUV33" s="15"/>
      <c r="UUW33" s="15"/>
      <c r="UUX33" s="15"/>
      <c r="UUY33" s="15"/>
      <c r="UUZ33" s="15"/>
      <c r="UVA33" s="15"/>
      <c r="UVB33" s="15"/>
      <c r="UVC33" s="15"/>
      <c r="UVD33" s="15"/>
      <c r="UVE33" s="15"/>
      <c r="UVF33" s="15"/>
      <c r="UVG33" s="15"/>
      <c r="UVH33" s="15"/>
      <c r="UVI33" s="15"/>
      <c r="UVJ33" s="15"/>
      <c r="UVK33" s="15"/>
      <c r="UVL33" s="15"/>
      <c r="UVM33" s="15"/>
      <c r="UVN33" s="15"/>
      <c r="UVO33" s="15"/>
      <c r="UVP33" s="15"/>
      <c r="UVQ33" s="15"/>
      <c r="UVR33" s="15"/>
      <c r="UVS33" s="15"/>
      <c r="UVT33" s="15"/>
      <c r="UVU33" s="15"/>
      <c r="UVV33" s="15"/>
      <c r="UVW33" s="15"/>
      <c r="UVX33" s="15"/>
      <c r="UVY33" s="15"/>
      <c r="UVZ33" s="15"/>
      <c r="UWA33" s="15"/>
      <c r="UWB33" s="15"/>
      <c r="UWC33" s="15"/>
      <c r="UWD33" s="15"/>
      <c r="UWE33" s="15"/>
      <c r="UWF33" s="15"/>
      <c r="UWG33" s="15"/>
      <c r="UWH33" s="15"/>
      <c r="UWI33" s="15"/>
      <c r="UWJ33" s="15"/>
      <c r="UWK33" s="15"/>
      <c r="UWL33" s="15"/>
      <c r="UWM33" s="15"/>
      <c r="UWN33" s="15"/>
      <c r="UWO33" s="15"/>
      <c r="UWP33" s="15"/>
      <c r="UWQ33" s="15"/>
      <c r="UWR33" s="15"/>
      <c r="UWS33" s="15"/>
      <c r="UWT33" s="15"/>
      <c r="UWU33" s="15"/>
      <c r="UWV33" s="15"/>
      <c r="UWW33" s="15"/>
      <c r="UWX33" s="15"/>
      <c r="UWY33" s="15"/>
      <c r="UWZ33" s="15"/>
      <c r="UXA33" s="15"/>
      <c r="UXB33" s="15"/>
      <c r="UXC33" s="15"/>
      <c r="UXD33" s="15"/>
      <c r="UXE33" s="15"/>
      <c r="UXF33" s="15"/>
      <c r="UXG33" s="15"/>
      <c r="UXH33" s="15"/>
      <c r="UXI33" s="15"/>
      <c r="UXJ33" s="15"/>
      <c r="UXK33" s="15"/>
      <c r="UXL33" s="15"/>
      <c r="UXM33" s="15"/>
      <c r="UXN33" s="15"/>
      <c r="UXO33" s="15"/>
      <c r="UXP33" s="15"/>
      <c r="UXQ33" s="15"/>
      <c r="UXR33" s="15"/>
      <c r="UXS33" s="15"/>
      <c r="UXT33" s="15"/>
      <c r="UXU33" s="15"/>
      <c r="UXV33" s="15"/>
      <c r="UXW33" s="15"/>
      <c r="UXX33" s="15"/>
      <c r="UXY33" s="15"/>
      <c r="UXZ33" s="15"/>
      <c r="UYA33" s="15"/>
      <c r="UYB33" s="15"/>
      <c r="UYC33" s="15"/>
      <c r="UYD33" s="15"/>
      <c r="UYE33" s="15"/>
      <c r="UYF33" s="15"/>
      <c r="UYG33" s="15"/>
      <c r="UYH33" s="15"/>
      <c r="UYI33" s="15"/>
      <c r="UYJ33" s="15"/>
      <c r="UYK33" s="15"/>
      <c r="UYL33" s="15"/>
      <c r="UYM33" s="15"/>
      <c r="UYN33" s="15"/>
      <c r="UYO33" s="15"/>
      <c r="UYP33" s="15"/>
      <c r="UYQ33" s="15"/>
      <c r="UYR33" s="15"/>
      <c r="UYS33" s="15"/>
      <c r="UYT33" s="15"/>
      <c r="UYU33" s="15"/>
      <c r="UYV33" s="15"/>
      <c r="UYW33" s="15"/>
      <c r="UYX33" s="15"/>
      <c r="UYY33" s="15"/>
      <c r="UYZ33" s="15"/>
      <c r="UZA33" s="15"/>
      <c r="UZB33" s="15"/>
      <c r="UZC33" s="15"/>
      <c r="UZD33" s="15"/>
      <c r="UZE33" s="15"/>
      <c r="UZF33" s="15"/>
      <c r="UZG33" s="15"/>
      <c r="UZH33" s="15"/>
      <c r="UZI33" s="15"/>
      <c r="UZJ33" s="15"/>
      <c r="UZK33" s="15"/>
      <c r="UZL33" s="15"/>
      <c r="UZM33" s="15"/>
      <c r="UZN33" s="15"/>
      <c r="UZO33" s="15"/>
      <c r="UZP33" s="15"/>
      <c r="UZQ33" s="15"/>
      <c r="UZR33" s="15"/>
      <c r="UZS33" s="15"/>
      <c r="UZT33" s="15"/>
      <c r="UZU33" s="15"/>
      <c r="UZV33" s="15"/>
      <c r="UZW33" s="15"/>
      <c r="UZX33" s="15"/>
      <c r="UZY33" s="15"/>
      <c r="UZZ33" s="15"/>
      <c r="VAA33" s="15"/>
      <c r="VAB33" s="15"/>
      <c r="VAC33" s="15"/>
      <c r="VAD33" s="15"/>
      <c r="VAE33" s="15"/>
      <c r="VAF33" s="15"/>
      <c r="VAG33" s="15"/>
      <c r="VAH33" s="15"/>
      <c r="VAI33" s="15"/>
      <c r="VAJ33" s="15"/>
      <c r="VAK33" s="15"/>
      <c r="VAL33" s="15"/>
      <c r="VAM33" s="15"/>
      <c r="VAN33" s="15"/>
      <c r="VAO33" s="15"/>
      <c r="VAP33" s="15"/>
      <c r="VAQ33" s="15"/>
      <c r="VAR33" s="15"/>
      <c r="VAS33" s="15"/>
      <c r="VAT33" s="15"/>
      <c r="VAU33" s="15"/>
      <c r="VAV33" s="15"/>
      <c r="VAW33" s="15"/>
      <c r="VAX33" s="15"/>
      <c r="VAY33" s="15"/>
      <c r="VAZ33" s="15"/>
      <c r="VBA33" s="15"/>
      <c r="VBB33" s="15"/>
      <c r="VBC33" s="15"/>
      <c r="VBD33" s="15"/>
      <c r="VBE33" s="15"/>
      <c r="VBF33" s="15"/>
      <c r="VBG33" s="15"/>
      <c r="VBH33" s="15"/>
      <c r="VBI33" s="15"/>
      <c r="VBJ33" s="15"/>
      <c r="VBK33" s="15"/>
      <c r="VBL33" s="15"/>
      <c r="VBM33" s="15"/>
      <c r="VBN33" s="15"/>
      <c r="VBO33" s="15"/>
      <c r="VBP33" s="15"/>
      <c r="VBQ33" s="15"/>
      <c r="VBR33" s="15"/>
      <c r="VBS33" s="15"/>
      <c r="VBT33" s="15"/>
      <c r="VBU33" s="15"/>
      <c r="VBV33" s="15"/>
      <c r="VBW33" s="15"/>
      <c r="VBX33" s="15"/>
      <c r="VBY33" s="15"/>
      <c r="VBZ33" s="15"/>
      <c r="VCA33" s="15"/>
      <c r="VCB33" s="15"/>
      <c r="VCC33" s="15"/>
      <c r="VCD33" s="15"/>
      <c r="VCE33" s="15"/>
      <c r="VCF33" s="15"/>
      <c r="VCG33" s="15"/>
      <c r="VCH33" s="15"/>
      <c r="VCI33" s="15"/>
      <c r="VCJ33" s="15"/>
      <c r="VCK33" s="15"/>
      <c r="VCL33" s="15"/>
      <c r="VCM33" s="15"/>
      <c r="VCN33" s="15"/>
      <c r="VCO33" s="15"/>
      <c r="VCP33" s="15"/>
      <c r="VCQ33" s="15"/>
      <c r="VCR33" s="15"/>
      <c r="VCS33" s="15"/>
      <c r="VCT33" s="15"/>
      <c r="VCU33" s="15"/>
      <c r="VCV33" s="15"/>
      <c r="VCW33" s="15"/>
      <c r="VCX33" s="15"/>
      <c r="VCY33" s="15"/>
      <c r="VCZ33" s="15"/>
      <c r="VDA33" s="15"/>
      <c r="VDB33" s="15"/>
      <c r="VDC33" s="15"/>
      <c r="VDD33" s="15"/>
      <c r="VDE33" s="15"/>
      <c r="VDF33" s="15"/>
      <c r="VDG33" s="15"/>
      <c r="VDH33" s="15"/>
      <c r="VDI33" s="15"/>
      <c r="VDJ33" s="15"/>
      <c r="VDK33" s="15"/>
      <c r="VDL33" s="15"/>
      <c r="VDM33" s="15"/>
      <c r="VDN33" s="15"/>
      <c r="VDO33" s="15"/>
      <c r="VDP33" s="15"/>
      <c r="VDQ33" s="15"/>
      <c r="VDR33" s="15"/>
      <c r="VDS33" s="15"/>
      <c r="VDT33" s="15"/>
      <c r="VDU33" s="15"/>
      <c r="VDV33" s="15"/>
      <c r="VDW33" s="15"/>
      <c r="VDX33" s="15"/>
      <c r="VDY33" s="15"/>
      <c r="VDZ33" s="15"/>
      <c r="VEA33" s="15"/>
      <c r="VEB33" s="15"/>
      <c r="VEC33" s="15"/>
      <c r="VED33" s="15"/>
      <c r="VEE33" s="15"/>
      <c r="VEF33" s="15"/>
      <c r="VEG33" s="15"/>
      <c r="VEH33" s="15"/>
      <c r="VEI33" s="15"/>
      <c r="VEJ33" s="15"/>
      <c r="VEK33" s="15"/>
      <c r="VEL33" s="15"/>
      <c r="VEM33" s="15"/>
      <c r="VEN33" s="15"/>
      <c r="VEO33" s="15"/>
      <c r="VEP33" s="15"/>
      <c r="VEQ33" s="15"/>
      <c r="VER33" s="15"/>
      <c r="VES33" s="15"/>
      <c r="VET33" s="15"/>
      <c r="VEU33" s="15"/>
      <c r="VEV33" s="15"/>
      <c r="VEW33" s="15"/>
      <c r="VEX33" s="15"/>
      <c r="VEY33" s="15"/>
      <c r="VEZ33" s="15"/>
      <c r="VFA33" s="15"/>
      <c r="VFB33" s="15"/>
      <c r="VFC33" s="15"/>
      <c r="VFD33" s="15"/>
      <c r="VFE33" s="15"/>
      <c r="VFF33" s="15"/>
      <c r="VFG33" s="15"/>
      <c r="VFH33" s="15"/>
      <c r="VFI33" s="15"/>
      <c r="VFJ33" s="15"/>
      <c r="VFK33" s="15"/>
      <c r="VFL33" s="15"/>
      <c r="VFM33" s="15"/>
      <c r="VFN33" s="15"/>
      <c r="VFO33" s="15"/>
      <c r="VFP33" s="15"/>
      <c r="VFQ33" s="15"/>
      <c r="VFR33" s="15"/>
      <c r="VFS33" s="15"/>
      <c r="VFT33" s="15"/>
      <c r="VFU33" s="15"/>
      <c r="VFV33" s="15"/>
      <c r="VFW33" s="15"/>
      <c r="VFX33" s="15"/>
      <c r="VFY33" s="15"/>
      <c r="VFZ33" s="15"/>
      <c r="VGA33" s="15"/>
      <c r="VGB33" s="15"/>
      <c r="VGC33" s="15"/>
      <c r="VGD33" s="15"/>
      <c r="VGE33" s="15"/>
      <c r="VGF33" s="15"/>
      <c r="VGG33" s="15"/>
      <c r="VGH33" s="15"/>
      <c r="VGI33" s="15"/>
      <c r="VGJ33" s="15"/>
      <c r="VGK33" s="15"/>
      <c r="VGL33" s="15"/>
      <c r="VGM33" s="15"/>
      <c r="VGN33" s="15"/>
      <c r="VGO33" s="15"/>
      <c r="VGP33" s="15"/>
      <c r="VGQ33" s="15"/>
      <c r="VGR33" s="15"/>
      <c r="VGS33" s="15"/>
      <c r="VGT33" s="15"/>
      <c r="VGU33" s="15"/>
      <c r="VGV33" s="15"/>
      <c r="VGW33" s="15"/>
      <c r="VGX33" s="15"/>
      <c r="VGY33" s="15"/>
      <c r="VGZ33" s="15"/>
      <c r="VHA33" s="15"/>
      <c r="VHB33" s="15"/>
      <c r="VHC33" s="15"/>
      <c r="VHD33" s="15"/>
      <c r="VHE33" s="15"/>
      <c r="VHF33" s="15"/>
      <c r="VHG33" s="15"/>
      <c r="VHH33" s="15"/>
      <c r="VHI33" s="15"/>
      <c r="VHJ33" s="15"/>
      <c r="VHK33" s="15"/>
      <c r="VHL33" s="15"/>
      <c r="VHM33" s="15"/>
      <c r="VHN33" s="15"/>
      <c r="VHO33" s="15"/>
      <c r="VHP33" s="15"/>
      <c r="VHQ33" s="15"/>
      <c r="VHR33" s="15"/>
      <c r="VHS33" s="15"/>
      <c r="VHT33" s="15"/>
      <c r="VHU33" s="15"/>
      <c r="VHV33" s="15"/>
      <c r="VHW33" s="15"/>
      <c r="VHX33" s="15"/>
      <c r="VHY33" s="15"/>
      <c r="VHZ33" s="15"/>
      <c r="VIA33" s="15"/>
      <c r="VIB33" s="15"/>
      <c r="VIC33" s="15"/>
      <c r="VID33" s="15"/>
      <c r="VIE33" s="15"/>
      <c r="VIF33" s="15"/>
      <c r="VIG33" s="15"/>
      <c r="VIH33" s="15"/>
      <c r="VII33" s="15"/>
      <c r="VIJ33" s="15"/>
      <c r="VIK33" s="15"/>
      <c r="VIL33" s="15"/>
      <c r="VIM33" s="15"/>
      <c r="VIN33" s="15"/>
      <c r="VIO33" s="15"/>
      <c r="VIP33" s="15"/>
      <c r="VIQ33" s="15"/>
      <c r="VIR33" s="15"/>
      <c r="VIS33" s="15"/>
      <c r="VIT33" s="15"/>
      <c r="VIU33" s="15"/>
      <c r="VIV33" s="15"/>
      <c r="VIW33" s="15"/>
      <c r="VIX33" s="15"/>
      <c r="VIY33" s="15"/>
      <c r="VIZ33" s="15"/>
      <c r="VJA33" s="15"/>
      <c r="VJB33" s="15"/>
      <c r="VJC33" s="15"/>
      <c r="VJD33" s="15"/>
      <c r="VJE33" s="15"/>
      <c r="VJF33" s="15"/>
      <c r="VJG33" s="15"/>
      <c r="VJH33" s="15"/>
      <c r="VJI33" s="15"/>
      <c r="VJJ33" s="15"/>
      <c r="VJK33" s="15"/>
      <c r="VJL33" s="15"/>
      <c r="VJM33" s="15"/>
      <c r="VJN33" s="15"/>
      <c r="VJO33" s="15"/>
      <c r="VJP33" s="15"/>
      <c r="VJQ33" s="15"/>
      <c r="VJR33" s="15"/>
      <c r="VJS33" s="15"/>
      <c r="VJT33" s="15"/>
      <c r="VJU33" s="15"/>
      <c r="VJV33" s="15"/>
      <c r="VJW33" s="15"/>
      <c r="VJX33" s="15"/>
      <c r="VJY33" s="15"/>
      <c r="VJZ33" s="15"/>
      <c r="VKA33" s="15"/>
      <c r="VKB33" s="15"/>
      <c r="VKC33" s="15"/>
      <c r="VKD33" s="15"/>
      <c r="VKE33" s="15"/>
      <c r="VKF33" s="15"/>
      <c r="VKG33" s="15"/>
      <c r="VKH33" s="15"/>
      <c r="VKI33" s="15"/>
      <c r="VKJ33" s="15"/>
      <c r="VKK33" s="15"/>
      <c r="VKL33" s="15"/>
      <c r="VKM33" s="15"/>
      <c r="VKN33" s="15"/>
      <c r="VKO33" s="15"/>
      <c r="VKP33" s="15"/>
      <c r="VKQ33" s="15"/>
      <c r="VKR33" s="15"/>
      <c r="VKS33" s="15"/>
      <c r="VKT33" s="15"/>
      <c r="VKU33" s="15"/>
      <c r="VKV33" s="15"/>
      <c r="VKW33" s="15"/>
      <c r="VKX33" s="15"/>
      <c r="VKY33" s="15"/>
      <c r="VKZ33" s="15"/>
      <c r="VLA33" s="15"/>
      <c r="VLB33" s="15"/>
      <c r="VLC33" s="15"/>
      <c r="VLD33" s="15"/>
      <c r="VLE33" s="15"/>
      <c r="VLF33" s="15"/>
      <c r="VLG33" s="15"/>
      <c r="VLH33" s="15"/>
      <c r="VLI33" s="15"/>
      <c r="VLJ33" s="15"/>
      <c r="VLK33" s="15"/>
      <c r="VLL33" s="15"/>
      <c r="VLM33" s="15"/>
      <c r="VLN33" s="15"/>
      <c r="VLO33" s="15"/>
      <c r="VLP33" s="15"/>
      <c r="VLQ33" s="15"/>
      <c r="VLR33" s="15"/>
      <c r="VLS33" s="15"/>
      <c r="VLT33" s="15"/>
      <c r="VLU33" s="15"/>
      <c r="VLV33" s="15"/>
      <c r="VLW33" s="15"/>
      <c r="VLX33" s="15"/>
      <c r="VLY33" s="15"/>
      <c r="VLZ33" s="15"/>
      <c r="VMA33" s="15"/>
      <c r="VMB33" s="15"/>
      <c r="VMC33" s="15"/>
      <c r="VMD33" s="15"/>
      <c r="VME33" s="15"/>
      <c r="VMF33" s="15"/>
      <c r="VMG33" s="15"/>
      <c r="VMH33" s="15"/>
      <c r="VMI33" s="15"/>
      <c r="VMJ33" s="15"/>
      <c r="VMK33" s="15"/>
      <c r="VML33" s="15"/>
      <c r="VMM33" s="15"/>
      <c r="VMN33" s="15"/>
      <c r="VMO33" s="15"/>
      <c r="VMP33" s="15"/>
      <c r="VMQ33" s="15"/>
      <c r="VMR33" s="15"/>
      <c r="VMS33" s="15"/>
      <c r="VMT33" s="15"/>
      <c r="VMU33" s="15"/>
      <c r="VMV33" s="15"/>
      <c r="VMW33" s="15"/>
      <c r="VMX33" s="15"/>
      <c r="VMY33" s="15"/>
      <c r="VMZ33" s="15"/>
      <c r="VNA33" s="15"/>
      <c r="VNB33" s="15"/>
      <c r="VNC33" s="15"/>
      <c r="VND33" s="15"/>
      <c r="VNE33" s="15"/>
      <c r="VNF33" s="15"/>
      <c r="VNG33" s="15"/>
      <c r="VNH33" s="15"/>
      <c r="VNI33" s="15"/>
      <c r="VNJ33" s="15"/>
      <c r="VNK33" s="15"/>
      <c r="VNL33" s="15"/>
      <c r="VNM33" s="15"/>
      <c r="VNN33" s="15"/>
      <c r="VNO33" s="15"/>
      <c r="VNP33" s="15"/>
      <c r="VNQ33" s="15"/>
      <c r="VNR33" s="15"/>
      <c r="VNS33" s="15"/>
      <c r="VNT33" s="15"/>
      <c r="VNU33" s="15"/>
      <c r="VNV33" s="15"/>
      <c r="VNW33" s="15"/>
      <c r="VNX33" s="15"/>
      <c r="VNY33" s="15"/>
      <c r="VNZ33" s="15"/>
      <c r="VOA33" s="15"/>
      <c r="VOB33" s="15"/>
      <c r="VOC33" s="15"/>
      <c r="VOD33" s="15"/>
      <c r="VOE33" s="15"/>
      <c r="VOF33" s="15"/>
      <c r="VOG33" s="15"/>
      <c r="VOH33" s="15"/>
      <c r="VOI33" s="15"/>
      <c r="VOJ33" s="15"/>
      <c r="VOK33" s="15"/>
      <c r="VOL33" s="15"/>
      <c r="VOM33" s="15"/>
      <c r="VON33" s="15"/>
      <c r="VOO33" s="15"/>
      <c r="VOP33" s="15"/>
      <c r="VOQ33" s="15"/>
      <c r="VOR33" s="15"/>
      <c r="VOS33" s="15"/>
      <c r="VOT33" s="15"/>
      <c r="VOU33" s="15"/>
      <c r="VOV33" s="15"/>
      <c r="VOW33" s="15"/>
      <c r="VOX33" s="15"/>
      <c r="VOY33" s="15"/>
      <c r="VOZ33" s="15"/>
      <c r="VPA33" s="15"/>
      <c r="VPB33" s="15"/>
      <c r="VPC33" s="15"/>
      <c r="VPD33" s="15"/>
      <c r="VPE33" s="15"/>
      <c r="VPF33" s="15"/>
      <c r="VPG33" s="15"/>
      <c r="VPH33" s="15"/>
      <c r="VPI33" s="15"/>
      <c r="VPJ33" s="15"/>
      <c r="VPK33" s="15"/>
      <c r="VPL33" s="15"/>
      <c r="VPM33" s="15"/>
      <c r="VPN33" s="15"/>
      <c r="VPO33" s="15"/>
      <c r="VPP33" s="15"/>
      <c r="VPQ33" s="15"/>
      <c r="VPR33" s="15"/>
      <c r="VPS33" s="15"/>
      <c r="VPT33" s="15"/>
      <c r="VPU33" s="15"/>
      <c r="VPV33" s="15"/>
      <c r="VPW33" s="15"/>
      <c r="VPX33" s="15"/>
      <c r="VPY33" s="15"/>
      <c r="VPZ33" s="15"/>
      <c r="VQA33" s="15"/>
      <c r="VQB33" s="15"/>
      <c r="VQC33" s="15"/>
      <c r="VQD33" s="15"/>
      <c r="VQE33" s="15"/>
      <c r="VQF33" s="15"/>
      <c r="VQG33" s="15"/>
      <c r="VQH33" s="15"/>
      <c r="VQI33" s="15"/>
      <c r="VQJ33" s="15"/>
      <c r="VQK33" s="15"/>
      <c r="VQL33" s="15"/>
      <c r="VQM33" s="15"/>
      <c r="VQN33" s="15"/>
      <c r="VQO33" s="15"/>
      <c r="VQP33" s="15"/>
      <c r="VQQ33" s="15"/>
      <c r="VQR33" s="15"/>
      <c r="VQS33" s="15"/>
      <c r="VQT33" s="15"/>
      <c r="VQU33" s="15"/>
      <c r="VQV33" s="15"/>
      <c r="VQW33" s="15"/>
      <c r="VQX33" s="15"/>
      <c r="VQY33" s="15"/>
      <c r="VQZ33" s="15"/>
      <c r="VRA33" s="15"/>
      <c r="VRB33" s="15"/>
      <c r="VRC33" s="15"/>
      <c r="VRD33" s="15"/>
      <c r="VRE33" s="15"/>
      <c r="VRF33" s="15"/>
      <c r="VRG33" s="15"/>
      <c r="VRH33" s="15"/>
      <c r="VRI33" s="15"/>
      <c r="VRJ33" s="15"/>
      <c r="VRK33" s="15"/>
      <c r="VRL33" s="15"/>
      <c r="VRM33" s="15"/>
      <c r="VRN33" s="15"/>
      <c r="VRO33" s="15"/>
      <c r="VRP33" s="15"/>
      <c r="VRQ33" s="15"/>
      <c r="VRR33" s="15"/>
      <c r="VRS33" s="15"/>
      <c r="VRT33" s="15"/>
      <c r="VRU33" s="15"/>
      <c r="VRV33" s="15"/>
      <c r="VRW33" s="15"/>
      <c r="VRX33" s="15"/>
      <c r="VRY33" s="15"/>
      <c r="VRZ33" s="15"/>
      <c r="VSA33" s="15"/>
      <c r="VSB33" s="15"/>
      <c r="VSC33" s="15"/>
      <c r="VSD33" s="15"/>
      <c r="VSE33" s="15"/>
      <c r="VSF33" s="15"/>
      <c r="VSG33" s="15"/>
      <c r="VSH33" s="15"/>
      <c r="VSI33" s="15"/>
      <c r="VSJ33" s="15"/>
      <c r="VSK33" s="15"/>
      <c r="VSL33" s="15"/>
      <c r="VSM33" s="15"/>
      <c r="VSN33" s="15"/>
      <c r="VSO33" s="15"/>
      <c r="VSP33" s="15"/>
      <c r="VSQ33" s="15"/>
      <c r="VSR33" s="15"/>
      <c r="VSS33" s="15"/>
      <c r="VST33" s="15"/>
      <c r="VSU33" s="15"/>
      <c r="VSV33" s="15"/>
      <c r="VSW33" s="15"/>
      <c r="VSX33" s="15"/>
      <c r="VSY33" s="15"/>
      <c r="VSZ33" s="15"/>
      <c r="VTA33" s="15"/>
      <c r="VTB33" s="15"/>
      <c r="VTC33" s="15"/>
      <c r="VTD33" s="15"/>
      <c r="VTE33" s="15"/>
      <c r="VTF33" s="15"/>
      <c r="VTG33" s="15"/>
      <c r="VTH33" s="15"/>
      <c r="VTI33" s="15"/>
      <c r="VTJ33" s="15"/>
      <c r="VTK33" s="15"/>
      <c r="VTL33" s="15"/>
      <c r="VTM33" s="15"/>
      <c r="VTN33" s="15"/>
      <c r="VTO33" s="15"/>
      <c r="VTP33" s="15"/>
      <c r="VTQ33" s="15"/>
      <c r="VTR33" s="15"/>
      <c r="VTS33" s="15"/>
      <c r="VTT33" s="15"/>
      <c r="VTU33" s="15"/>
      <c r="VTV33" s="15"/>
      <c r="VTW33" s="15"/>
      <c r="VTX33" s="15"/>
      <c r="VTY33" s="15"/>
      <c r="VTZ33" s="15"/>
      <c r="VUA33" s="15"/>
      <c r="VUB33" s="15"/>
      <c r="VUC33" s="15"/>
      <c r="VUD33" s="15"/>
      <c r="VUE33" s="15"/>
      <c r="VUF33" s="15"/>
      <c r="VUG33" s="15"/>
      <c r="VUH33" s="15"/>
      <c r="VUI33" s="15"/>
      <c r="VUJ33" s="15"/>
      <c r="VUK33" s="15"/>
      <c r="VUL33" s="15"/>
      <c r="VUM33" s="15"/>
      <c r="VUN33" s="15"/>
      <c r="VUO33" s="15"/>
      <c r="VUP33" s="15"/>
      <c r="VUQ33" s="15"/>
      <c r="VUR33" s="15"/>
      <c r="VUS33" s="15"/>
      <c r="VUT33" s="15"/>
      <c r="VUU33" s="15"/>
      <c r="VUV33" s="15"/>
      <c r="VUW33" s="15"/>
      <c r="VUX33" s="15"/>
      <c r="VUY33" s="15"/>
      <c r="VUZ33" s="15"/>
      <c r="VVA33" s="15"/>
      <c r="VVB33" s="15"/>
      <c r="VVC33" s="15"/>
      <c r="VVD33" s="15"/>
      <c r="VVE33" s="15"/>
      <c r="VVF33" s="15"/>
      <c r="VVG33" s="15"/>
      <c r="VVH33" s="15"/>
      <c r="VVI33" s="15"/>
      <c r="VVJ33" s="15"/>
      <c r="VVK33" s="15"/>
      <c r="VVL33" s="15"/>
      <c r="VVM33" s="15"/>
      <c r="VVN33" s="15"/>
      <c r="VVO33" s="15"/>
      <c r="VVP33" s="15"/>
      <c r="VVQ33" s="15"/>
      <c r="VVR33" s="15"/>
      <c r="VVS33" s="15"/>
      <c r="VVT33" s="15"/>
      <c r="VVU33" s="15"/>
      <c r="VVV33" s="15"/>
      <c r="VVW33" s="15"/>
      <c r="VVX33" s="15"/>
      <c r="VVY33" s="15"/>
      <c r="VVZ33" s="15"/>
      <c r="VWA33" s="15"/>
      <c r="VWB33" s="15"/>
      <c r="VWC33" s="15"/>
      <c r="VWD33" s="15"/>
      <c r="VWE33" s="15"/>
      <c r="VWF33" s="15"/>
      <c r="VWG33" s="15"/>
      <c r="VWH33" s="15"/>
      <c r="VWI33" s="15"/>
      <c r="VWJ33" s="15"/>
      <c r="VWK33" s="15"/>
      <c r="VWL33" s="15"/>
      <c r="VWM33" s="15"/>
      <c r="VWN33" s="15"/>
      <c r="VWO33" s="15"/>
      <c r="VWP33" s="15"/>
      <c r="VWQ33" s="15"/>
      <c r="VWR33" s="15"/>
      <c r="VWS33" s="15"/>
      <c r="VWT33" s="15"/>
      <c r="VWU33" s="15"/>
      <c r="VWV33" s="15"/>
      <c r="VWW33" s="15"/>
      <c r="VWX33" s="15"/>
      <c r="VWY33" s="15"/>
      <c r="VWZ33" s="15"/>
      <c r="VXA33" s="15"/>
      <c r="VXB33" s="15"/>
      <c r="VXC33" s="15"/>
      <c r="VXD33" s="15"/>
      <c r="VXE33" s="15"/>
      <c r="VXF33" s="15"/>
      <c r="VXG33" s="15"/>
      <c r="VXH33" s="15"/>
      <c r="VXI33" s="15"/>
      <c r="VXJ33" s="15"/>
      <c r="VXK33" s="15"/>
      <c r="VXL33" s="15"/>
      <c r="VXM33" s="15"/>
      <c r="VXN33" s="15"/>
      <c r="VXO33" s="15"/>
      <c r="VXP33" s="15"/>
      <c r="VXQ33" s="15"/>
      <c r="VXR33" s="15"/>
      <c r="VXS33" s="15"/>
      <c r="VXT33" s="15"/>
      <c r="VXU33" s="15"/>
      <c r="VXV33" s="15"/>
      <c r="VXW33" s="15"/>
      <c r="VXX33" s="15"/>
      <c r="VXY33" s="15"/>
      <c r="VXZ33" s="15"/>
      <c r="VYA33" s="15"/>
      <c r="VYB33" s="15"/>
      <c r="VYC33" s="15"/>
      <c r="VYD33" s="15"/>
      <c r="VYE33" s="15"/>
      <c r="VYF33" s="15"/>
      <c r="VYG33" s="15"/>
      <c r="VYH33" s="15"/>
      <c r="VYI33" s="15"/>
      <c r="VYJ33" s="15"/>
      <c r="VYK33" s="15"/>
      <c r="VYL33" s="15"/>
      <c r="VYM33" s="15"/>
      <c r="VYN33" s="15"/>
      <c r="VYO33" s="15"/>
      <c r="VYP33" s="15"/>
      <c r="VYQ33" s="15"/>
      <c r="VYR33" s="15"/>
      <c r="VYS33" s="15"/>
      <c r="VYT33" s="15"/>
      <c r="VYU33" s="15"/>
      <c r="VYV33" s="15"/>
      <c r="VYW33" s="15"/>
      <c r="VYX33" s="15"/>
      <c r="VYY33" s="15"/>
      <c r="VYZ33" s="15"/>
      <c r="VZA33" s="15"/>
      <c r="VZB33" s="15"/>
      <c r="VZC33" s="15"/>
      <c r="VZD33" s="15"/>
      <c r="VZE33" s="15"/>
      <c r="VZF33" s="15"/>
      <c r="VZG33" s="15"/>
      <c r="VZH33" s="15"/>
      <c r="VZI33" s="15"/>
      <c r="VZJ33" s="15"/>
      <c r="VZK33" s="15"/>
      <c r="VZL33" s="15"/>
      <c r="VZM33" s="15"/>
      <c r="VZN33" s="15"/>
      <c r="VZO33" s="15"/>
      <c r="VZP33" s="15"/>
      <c r="VZQ33" s="15"/>
      <c r="VZR33" s="15"/>
      <c r="VZS33" s="15"/>
      <c r="VZT33" s="15"/>
      <c r="VZU33" s="15"/>
      <c r="VZV33" s="15"/>
      <c r="VZW33" s="15"/>
      <c r="VZX33" s="15"/>
      <c r="VZY33" s="15"/>
      <c r="VZZ33" s="15"/>
      <c r="WAA33" s="15"/>
      <c r="WAB33" s="15"/>
      <c r="WAC33" s="15"/>
      <c r="WAD33" s="15"/>
      <c r="WAE33" s="15"/>
      <c r="WAF33" s="15"/>
      <c r="WAG33" s="15"/>
      <c r="WAH33" s="15"/>
      <c r="WAI33" s="15"/>
      <c r="WAJ33" s="15"/>
      <c r="WAK33" s="15"/>
      <c r="WAL33" s="15"/>
      <c r="WAM33" s="15"/>
      <c r="WAN33" s="15"/>
      <c r="WAO33" s="15"/>
      <c r="WAP33" s="15"/>
      <c r="WAQ33" s="15"/>
      <c r="WAR33" s="15"/>
      <c r="WAS33" s="15"/>
      <c r="WAT33" s="15"/>
      <c r="WAU33" s="15"/>
      <c r="WAV33" s="15"/>
      <c r="WAW33" s="15"/>
      <c r="WAX33" s="15"/>
      <c r="WAY33" s="15"/>
      <c r="WAZ33" s="15"/>
      <c r="WBA33" s="15"/>
      <c r="WBB33" s="15"/>
      <c r="WBC33" s="15"/>
      <c r="WBD33" s="15"/>
      <c r="WBE33" s="15"/>
      <c r="WBF33" s="15"/>
      <c r="WBG33" s="15"/>
      <c r="WBH33" s="15"/>
      <c r="WBI33" s="15"/>
      <c r="WBJ33" s="15"/>
      <c r="WBK33" s="15"/>
      <c r="WBL33" s="15"/>
      <c r="WBM33" s="15"/>
      <c r="WBN33" s="15"/>
      <c r="WBO33" s="15"/>
      <c r="WBP33" s="15"/>
      <c r="WBQ33" s="15"/>
      <c r="WBR33" s="15"/>
      <c r="WBS33" s="15"/>
      <c r="WBT33" s="15"/>
      <c r="WBU33" s="15"/>
      <c r="WBV33" s="15"/>
      <c r="WBW33" s="15"/>
      <c r="WBX33" s="15"/>
      <c r="WBY33" s="15"/>
      <c r="WBZ33" s="15"/>
      <c r="WCA33" s="15"/>
      <c r="WCB33" s="15"/>
      <c r="WCC33" s="15"/>
      <c r="WCD33" s="15"/>
      <c r="WCE33" s="15"/>
      <c r="WCF33" s="15"/>
      <c r="WCG33" s="15"/>
      <c r="WCH33" s="15"/>
      <c r="WCI33" s="15"/>
      <c r="WCJ33" s="15"/>
      <c r="WCK33" s="15"/>
      <c r="WCL33" s="15"/>
      <c r="WCM33" s="15"/>
      <c r="WCN33" s="15"/>
      <c r="WCO33" s="15"/>
      <c r="WCP33" s="15"/>
      <c r="WCQ33" s="15"/>
      <c r="WCR33" s="15"/>
      <c r="WCS33" s="15"/>
      <c r="WCT33" s="15"/>
      <c r="WCU33" s="15"/>
      <c r="WCV33" s="15"/>
      <c r="WCW33" s="15"/>
      <c r="WCX33" s="15"/>
      <c r="WCY33" s="15"/>
      <c r="WCZ33" s="15"/>
      <c r="WDA33" s="15"/>
      <c r="WDB33" s="15"/>
      <c r="WDC33" s="15"/>
      <c r="WDD33" s="15"/>
      <c r="WDE33" s="15"/>
      <c r="WDF33" s="15"/>
      <c r="WDG33" s="15"/>
      <c r="WDH33" s="15"/>
      <c r="WDI33" s="15"/>
      <c r="WDJ33" s="15"/>
      <c r="WDK33" s="15"/>
      <c r="WDL33" s="15"/>
      <c r="WDM33" s="15"/>
      <c r="WDN33" s="15"/>
      <c r="WDO33" s="15"/>
      <c r="WDP33" s="15"/>
      <c r="WDQ33" s="15"/>
      <c r="WDR33" s="15"/>
      <c r="WDS33" s="15"/>
      <c r="WDT33" s="15"/>
      <c r="WDU33" s="15"/>
      <c r="WDV33" s="15"/>
      <c r="WDW33" s="15"/>
      <c r="WDX33" s="15"/>
      <c r="WDY33" s="15"/>
      <c r="WDZ33" s="15"/>
      <c r="WEA33" s="15"/>
      <c r="WEB33" s="15"/>
      <c r="WEC33" s="15"/>
      <c r="WED33" s="15"/>
      <c r="WEE33" s="15"/>
      <c r="WEF33" s="15"/>
      <c r="WEG33" s="15"/>
      <c r="WEH33" s="15"/>
      <c r="WEI33" s="15"/>
      <c r="WEJ33" s="15"/>
      <c r="WEK33" s="15"/>
      <c r="WEL33" s="15"/>
      <c r="WEM33" s="15"/>
      <c r="WEN33" s="15"/>
      <c r="WEO33" s="15"/>
      <c r="WEP33" s="15"/>
      <c r="WEQ33" s="15"/>
      <c r="WER33" s="15"/>
      <c r="WES33" s="15"/>
      <c r="WET33" s="15"/>
      <c r="WEU33" s="15"/>
      <c r="WEV33" s="15"/>
      <c r="WEW33" s="15"/>
      <c r="WEX33" s="15"/>
      <c r="WEY33" s="15"/>
      <c r="WEZ33" s="15"/>
      <c r="WFA33" s="15"/>
      <c r="WFB33" s="15"/>
      <c r="WFC33" s="15"/>
      <c r="WFD33" s="15"/>
      <c r="WFE33" s="15"/>
      <c r="WFF33" s="15"/>
      <c r="WFG33" s="15"/>
      <c r="WFH33" s="15"/>
      <c r="WFI33" s="15"/>
      <c r="WFJ33" s="15"/>
      <c r="WFK33" s="15"/>
      <c r="WFL33" s="15"/>
      <c r="WFM33" s="15"/>
      <c r="WFN33" s="15"/>
      <c r="WFO33" s="15"/>
      <c r="WFP33" s="15"/>
      <c r="WFQ33" s="15"/>
      <c r="WFR33" s="15"/>
      <c r="WFS33" s="15"/>
      <c r="WFT33" s="15"/>
      <c r="WFU33" s="15"/>
      <c r="WFV33" s="15"/>
      <c r="WFW33" s="15"/>
      <c r="WFX33" s="15"/>
      <c r="WFY33" s="15"/>
      <c r="WFZ33" s="15"/>
      <c r="WGA33" s="15"/>
      <c r="WGB33" s="15"/>
      <c r="WGC33" s="15"/>
      <c r="WGD33" s="15"/>
      <c r="WGE33" s="15"/>
      <c r="WGF33" s="15"/>
      <c r="WGG33" s="15"/>
      <c r="WGH33" s="15"/>
      <c r="WGI33" s="15"/>
      <c r="WGJ33" s="15"/>
      <c r="WGK33" s="15"/>
      <c r="WGL33" s="15"/>
      <c r="WGM33" s="15"/>
      <c r="WGN33" s="15"/>
      <c r="WGO33" s="15"/>
      <c r="WGP33" s="15"/>
      <c r="WGQ33" s="15"/>
      <c r="WGR33" s="15"/>
      <c r="WGS33" s="15"/>
      <c r="WGT33" s="15"/>
      <c r="WGU33" s="15"/>
      <c r="WGV33" s="15"/>
      <c r="WGW33" s="15"/>
      <c r="WGX33" s="15"/>
      <c r="WGY33" s="15"/>
      <c r="WGZ33" s="15"/>
      <c r="WHA33" s="15"/>
      <c r="WHB33" s="15"/>
      <c r="WHC33" s="15"/>
      <c r="WHD33" s="15"/>
      <c r="WHE33" s="15"/>
      <c r="WHF33" s="15"/>
      <c r="WHG33" s="15"/>
      <c r="WHH33" s="15"/>
      <c r="WHI33" s="15"/>
      <c r="WHJ33" s="15"/>
      <c r="WHK33" s="15"/>
      <c r="WHL33" s="15"/>
      <c r="WHM33" s="15"/>
      <c r="WHN33" s="15"/>
      <c r="WHO33" s="15"/>
      <c r="WHP33" s="15"/>
      <c r="WHQ33" s="15"/>
      <c r="WHR33" s="15"/>
      <c r="WHS33" s="15"/>
      <c r="WHT33" s="15"/>
      <c r="WHU33" s="15"/>
      <c r="WHV33" s="15"/>
      <c r="WHW33" s="15"/>
      <c r="WHX33" s="15"/>
      <c r="WHY33" s="15"/>
      <c r="WHZ33" s="15"/>
      <c r="WIA33" s="15"/>
      <c r="WIB33" s="15"/>
      <c r="WIC33" s="15"/>
      <c r="WID33" s="15"/>
      <c r="WIE33" s="15"/>
      <c r="WIF33" s="15"/>
      <c r="WIG33" s="15"/>
      <c r="WIH33" s="15"/>
      <c r="WII33" s="15"/>
      <c r="WIJ33" s="15"/>
      <c r="WIK33" s="15"/>
      <c r="WIL33" s="15"/>
      <c r="WIM33" s="15"/>
      <c r="WIN33" s="15"/>
      <c r="WIO33" s="15"/>
      <c r="WIP33" s="15"/>
      <c r="WIQ33" s="15"/>
      <c r="WIR33" s="15"/>
      <c r="WIS33" s="15"/>
      <c r="WIT33" s="15"/>
      <c r="WIU33" s="15"/>
      <c r="WIV33" s="15"/>
      <c r="WIW33" s="15"/>
      <c r="WIX33" s="15"/>
      <c r="WIY33" s="15"/>
      <c r="WIZ33" s="15"/>
      <c r="WJA33" s="15"/>
      <c r="WJB33" s="15"/>
      <c r="WJC33" s="15"/>
      <c r="WJD33" s="15"/>
      <c r="WJE33" s="15"/>
      <c r="WJF33" s="15"/>
      <c r="WJG33" s="15"/>
      <c r="WJH33" s="15"/>
      <c r="WJI33" s="15"/>
      <c r="WJJ33" s="15"/>
      <c r="WJK33" s="15"/>
      <c r="WJL33" s="15"/>
      <c r="WJM33" s="15"/>
      <c r="WJN33" s="15"/>
      <c r="WJO33" s="15"/>
      <c r="WJP33" s="15"/>
      <c r="WJQ33" s="15"/>
      <c r="WJR33" s="15"/>
      <c r="WJS33" s="15"/>
      <c r="WJT33" s="15"/>
      <c r="WJU33" s="15"/>
      <c r="WJV33" s="15"/>
      <c r="WJW33" s="15"/>
      <c r="WJX33" s="15"/>
      <c r="WJY33" s="15"/>
      <c r="WJZ33" s="15"/>
      <c r="WKA33" s="15"/>
      <c r="WKB33" s="15"/>
      <c r="WKC33" s="15"/>
      <c r="WKD33" s="15"/>
      <c r="WKE33" s="15"/>
      <c r="WKF33" s="15"/>
      <c r="WKG33" s="15"/>
      <c r="WKH33" s="15"/>
      <c r="WKI33" s="15"/>
      <c r="WKJ33" s="15"/>
      <c r="WKK33" s="15"/>
      <c r="WKL33" s="15"/>
      <c r="WKM33" s="15"/>
      <c r="WKN33" s="15"/>
      <c r="WKO33" s="15"/>
      <c r="WKP33" s="15"/>
      <c r="WKQ33" s="15"/>
      <c r="WKR33" s="15"/>
      <c r="WKS33" s="15"/>
      <c r="WKT33" s="15"/>
      <c r="WKU33" s="15"/>
      <c r="WKV33" s="15"/>
      <c r="WKW33" s="15"/>
      <c r="WKX33" s="15"/>
      <c r="WKY33" s="15"/>
      <c r="WKZ33" s="15"/>
      <c r="WLA33" s="15"/>
      <c r="WLB33" s="15"/>
      <c r="WLC33" s="15"/>
      <c r="WLD33" s="15"/>
      <c r="WLE33" s="15"/>
      <c r="WLF33" s="15"/>
      <c r="WLG33" s="15"/>
      <c r="WLH33" s="15"/>
      <c r="WLI33" s="15"/>
      <c r="WLJ33" s="15"/>
      <c r="WLK33" s="15"/>
      <c r="WLL33" s="15"/>
      <c r="WLM33" s="15"/>
      <c r="WLN33" s="15"/>
      <c r="WLO33" s="15"/>
      <c r="WLP33" s="15"/>
      <c r="WLQ33" s="15"/>
      <c r="WLR33" s="15"/>
      <c r="WLS33" s="15"/>
      <c r="WLT33" s="15"/>
      <c r="WLU33" s="15"/>
      <c r="WLV33" s="15"/>
      <c r="WLW33" s="15"/>
      <c r="WLX33" s="15"/>
      <c r="WLY33" s="15"/>
      <c r="WLZ33" s="15"/>
      <c r="WMA33" s="15"/>
      <c r="WMB33" s="15"/>
      <c r="WMC33" s="15"/>
      <c r="WMD33" s="15"/>
      <c r="WME33" s="15"/>
      <c r="WMF33" s="15"/>
      <c r="WMG33" s="15"/>
      <c r="WMH33" s="15"/>
      <c r="WMI33" s="15"/>
      <c r="WMJ33" s="15"/>
      <c r="WMK33" s="15"/>
      <c r="WML33" s="15"/>
      <c r="WMM33" s="15"/>
      <c r="WMN33" s="15"/>
      <c r="WMO33" s="15"/>
      <c r="WMP33" s="15"/>
      <c r="WMQ33" s="15"/>
      <c r="WMR33" s="15"/>
      <c r="WMS33" s="15"/>
      <c r="WMT33" s="15"/>
      <c r="WMU33" s="15"/>
      <c r="WMV33" s="15"/>
      <c r="WMW33" s="15"/>
      <c r="WMX33" s="15"/>
      <c r="WMY33" s="15"/>
      <c r="WMZ33" s="15"/>
      <c r="WNA33" s="15"/>
      <c r="WNB33" s="15"/>
      <c r="WNC33" s="15"/>
      <c r="WND33" s="15"/>
      <c r="WNE33" s="15"/>
      <c r="WNF33" s="15"/>
      <c r="WNG33" s="15"/>
      <c r="WNH33" s="15"/>
      <c r="WNI33" s="15"/>
      <c r="WNJ33" s="15"/>
      <c r="WNK33" s="15"/>
      <c r="WNL33" s="15"/>
      <c r="WNM33" s="15"/>
      <c r="WNN33" s="15"/>
      <c r="WNO33" s="15"/>
      <c r="WNP33" s="15"/>
      <c r="WNQ33" s="15"/>
      <c r="WNR33" s="15"/>
      <c r="WNS33" s="15"/>
      <c r="WNT33" s="15"/>
      <c r="WNU33" s="15"/>
      <c r="WNV33" s="15"/>
      <c r="WNW33" s="15"/>
      <c r="WNX33" s="15"/>
      <c r="WNY33" s="15"/>
      <c r="WNZ33" s="15"/>
      <c r="WOA33" s="15"/>
      <c r="WOB33" s="15"/>
      <c r="WOC33" s="15"/>
      <c r="WOD33" s="15"/>
      <c r="WOE33" s="15"/>
      <c r="WOF33" s="15"/>
      <c r="WOG33" s="15"/>
      <c r="WOH33" s="15"/>
      <c r="WOI33" s="15"/>
      <c r="WOJ33" s="15"/>
      <c r="WOK33" s="15"/>
      <c r="WOL33" s="15"/>
      <c r="WOM33" s="15"/>
      <c r="WON33" s="15"/>
      <c r="WOO33" s="15"/>
      <c r="WOP33" s="15"/>
      <c r="WOQ33" s="15"/>
      <c r="WOR33" s="15"/>
      <c r="WOS33" s="15"/>
      <c r="WOT33" s="15"/>
      <c r="WOU33" s="15"/>
      <c r="WOV33" s="15"/>
      <c r="WOW33" s="15"/>
      <c r="WOX33" s="15"/>
      <c r="WOY33" s="15"/>
      <c r="WOZ33" s="15"/>
      <c r="WPA33" s="15"/>
      <c r="WPB33" s="15"/>
      <c r="WPC33" s="15"/>
      <c r="WPD33" s="15"/>
      <c r="WPE33" s="15"/>
      <c r="WPF33" s="15"/>
      <c r="WPG33" s="15"/>
      <c r="WPH33" s="15"/>
      <c r="WPI33" s="15"/>
      <c r="WPJ33" s="15"/>
      <c r="WPK33" s="15"/>
      <c r="WPL33" s="15"/>
      <c r="WPM33" s="15"/>
      <c r="WPN33" s="15"/>
      <c r="WPO33" s="15"/>
      <c r="WPP33" s="15"/>
      <c r="WPQ33" s="15"/>
      <c r="WPR33" s="15"/>
      <c r="WPS33" s="15"/>
      <c r="WPT33" s="15"/>
      <c r="WPU33" s="15"/>
      <c r="WPV33" s="15"/>
      <c r="WPW33" s="15"/>
      <c r="WPX33" s="15"/>
      <c r="WPY33" s="15"/>
      <c r="WPZ33" s="15"/>
      <c r="WQA33" s="15"/>
      <c r="WQB33" s="15"/>
      <c r="WQC33" s="15"/>
      <c r="WQD33" s="15"/>
      <c r="WQE33" s="15"/>
      <c r="WQF33" s="15"/>
      <c r="WQG33" s="15"/>
      <c r="WQH33" s="15"/>
      <c r="WQI33" s="15"/>
      <c r="WQJ33" s="15"/>
      <c r="WQK33" s="15"/>
      <c r="WQL33" s="15"/>
      <c r="WQM33" s="15"/>
      <c r="WQN33" s="15"/>
      <c r="WQO33" s="15"/>
      <c r="WQP33" s="15"/>
      <c r="WQQ33" s="15"/>
      <c r="WQR33" s="15"/>
      <c r="WQS33" s="15"/>
      <c r="WQT33" s="15"/>
      <c r="WQU33" s="15"/>
      <c r="WQV33" s="15"/>
      <c r="WQW33" s="15"/>
      <c r="WQX33" s="15"/>
      <c r="WQY33" s="15"/>
      <c r="WQZ33" s="15"/>
      <c r="WRA33" s="15"/>
      <c r="WRB33" s="15"/>
      <c r="WRC33" s="15"/>
      <c r="WRD33" s="15"/>
      <c r="WRE33" s="15"/>
      <c r="WRF33" s="15"/>
      <c r="WRG33" s="15"/>
      <c r="WRH33" s="15"/>
      <c r="WRI33" s="15"/>
      <c r="WRJ33" s="15"/>
      <c r="WRK33" s="15"/>
      <c r="WRL33" s="15"/>
      <c r="WRM33" s="15"/>
      <c r="WRN33" s="15"/>
      <c r="WRO33" s="15"/>
      <c r="WRP33" s="15"/>
      <c r="WRQ33" s="15"/>
      <c r="WRR33" s="15"/>
      <c r="WRS33" s="15"/>
      <c r="WRT33" s="15"/>
      <c r="WRU33" s="15"/>
      <c r="WRV33" s="15"/>
      <c r="WRW33" s="15"/>
      <c r="WRX33" s="15"/>
      <c r="WRY33" s="15"/>
      <c r="WRZ33" s="15"/>
      <c r="WSA33" s="15"/>
      <c r="WSB33" s="15"/>
      <c r="WSC33" s="15"/>
      <c r="WSD33" s="15"/>
      <c r="WSE33" s="15"/>
      <c r="WSF33" s="15"/>
      <c r="WSG33" s="15"/>
      <c r="WSH33" s="15"/>
      <c r="WSI33" s="15"/>
      <c r="WSJ33" s="15"/>
      <c r="WSK33" s="15"/>
      <c r="WSL33" s="15"/>
      <c r="WSM33" s="15"/>
      <c r="WSN33" s="15"/>
      <c r="WSO33" s="15"/>
      <c r="WSP33" s="15"/>
      <c r="WSQ33" s="15"/>
      <c r="WSR33" s="15"/>
      <c r="WSS33" s="15"/>
      <c r="WST33" s="15"/>
      <c r="WSU33" s="15"/>
      <c r="WSV33" s="15"/>
      <c r="WSW33" s="15"/>
      <c r="WSX33" s="15"/>
      <c r="WSY33" s="15"/>
      <c r="WSZ33" s="15"/>
      <c r="WTA33" s="15"/>
      <c r="WTB33" s="15"/>
      <c r="WTC33" s="15"/>
      <c r="WTD33" s="15"/>
      <c r="WTE33" s="15"/>
      <c r="WTF33" s="15"/>
      <c r="WTG33" s="15"/>
      <c r="WTH33" s="15"/>
      <c r="WTI33" s="15"/>
      <c r="WTJ33" s="15"/>
      <c r="WTK33" s="15"/>
      <c r="WTL33" s="15"/>
      <c r="WTM33" s="15"/>
      <c r="WTN33" s="15"/>
      <c r="WTO33" s="15"/>
      <c r="WTP33" s="15"/>
      <c r="WTQ33" s="15"/>
      <c r="WTR33" s="15"/>
      <c r="WTS33" s="15"/>
      <c r="WTT33" s="15"/>
      <c r="WTU33" s="15"/>
      <c r="WTV33" s="15"/>
      <c r="WTW33" s="15"/>
      <c r="WTX33" s="15"/>
      <c r="WTY33" s="15"/>
      <c r="WTZ33" s="15"/>
      <c r="WUA33" s="15"/>
      <c r="WUB33" s="15"/>
      <c r="WUC33" s="15"/>
      <c r="WUD33" s="15"/>
      <c r="WUE33" s="15"/>
      <c r="WUF33" s="15"/>
      <c r="WUG33" s="15"/>
      <c r="WUH33" s="15"/>
      <c r="WUI33" s="15"/>
      <c r="WUJ33" s="15"/>
      <c r="WUK33" s="15"/>
      <c r="WUL33" s="15"/>
      <c r="WUM33" s="15"/>
      <c r="WUN33" s="15"/>
      <c r="WUO33" s="15"/>
      <c r="WUP33" s="15"/>
      <c r="WUQ33" s="15"/>
      <c r="WUR33" s="15"/>
      <c r="WUS33" s="15"/>
      <c r="WUT33" s="15"/>
      <c r="WUU33" s="15"/>
      <c r="WUV33" s="15"/>
      <c r="WUW33" s="15"/>
      <c r="WUX33" s="15"/>
      <c r="WUY33" s="15"/>
      <c r="WUZ33" s="15"/>
      <c r="WVA33" s="15"/>
      <c r="WVB33" s="15"/>
      <c r="WVC33" s="15"/>
      <c r="WVD33" s="15"/>
      <c r="WVE33" s="15"/>
      <c r="WVF33" s="15"/>
      <c r="WVG33" s="15"/>
      <c r="WVH33" s="15"/>
      <c r="WVI33" s="15"/>
      <c r="WVJ33" s="15"/>
      <c r="WVK33" s="15"/>
      <c r="WVL33" s="15"/>
      <c r="WVM33" s="15"/>
      <c r="WVN33" s="15"/>
      <c r="WVO33" s="15"/>
      <c r="WVP33" s="15"/>
      <c r="WVQ33" s="15"/>
      <c r="WVR33" s="15"/>
      <c r="WVS33" s="15"/>
      <c r="WVT33" s="15"/>
      <c r="WVU33" s="15"/>
      <c r="WVV33" s="15"/>
      <c r="WVW33" s="15"/>
      <c r="WVX33" s="15"/>
      <c r="WVY33" s="15"/>
      <c r="WVZ33" s="15"/>
      <c r="WWA33" s="15"/>
      <c r="WWB33" s="15"/>
      <c r="WWC33" s="15"/>
      <c r="WWD33" s="15"/>
      <c r="WWE33" s="15"/>
      <c r="WWF33" s="15"/>
      <c r="WWG33" s="15"/>
      <c r="WWH33" s="15"/>
      <c r="WWI33" s="15"/>
      <c r="WWJ33" s="15"/>
      <c r="WWK33" s="15"/>
      <c r="WWL33" s="15"/>
      <c r="WWM33" s="15"/>
      <c r="WWN33" s="15"/>
      <c r="WWO33" s="15"/>
      <c r="WWP33" s="15"/>
      <c r="WWQ33" s="15"/>
      <c r="WWR33" s="15"/>
      <c r="WWS33" s="15"/>
      <c r="WWT33" s="15"/>
      <c r="WWU33" s="15"/>
      <c r="WWV33" s="15"/>
      <c r="WWW33" s="15"/>
      <c r="WWX33" s="15"/>
      <c r="WWY33" s="15"/>
      <c r="WWZ33" s="15"/>
      <c r="WXA33" s="15"/>
      <c r="WXB33" s="15"/>
      <c r="WXC33" s="15"/>
      <c r="WXD33" s="15"/>
      <c r="WXE33" s="15"/>
      <c r="WXF33" s="15"/>
      <c r="WXG33" s="15"/>
      <c r="WXH33" s="15"/>
      <c r="WXI33" s="15"/>
      <c r="WXJ33" s="15"/>
      <c r="WXK33" s="15"/>
      <c r="WXL33" s="15"/>
      <c r="WXM33" s="15"/>
      <c r="WXN33" s="15"/>
      <c r="WXO33" s="15"/>
      <c r="WXP33" s="15"/>
      <c r="WXQ33" s="15"/>
      <c r="WXR33" s="15"/>
      <c r="WXS33" s="15"/>
      <c r="WXT33" s="15"/>
      <c r="WXU33" s="15"/>
      <c r="WXV33" s="15"/>
      <c r="WXW33" s="15"/>
      <c r="WXX33" s="15"/>
      <c r="WXY33" s="15"/>
      <c r="WXZ33" s="15"/>
      <c r="WYA33" s="15"/>
      <c r="WYB33" s="15"/>
      <c r="WYC33" s="15"/>
      <c r="WYD33" s="15"/>
      <c r="WYE33" s="15"/>
      <c r="WYF33" s="15"/>
      <c r="WYG33" s="15"/>
      <c r="WYH33" s="15"/>
      <c r="WYI33" s="15"/>
      <c r="WYJ33" s="15"/>
      <c r="WYK33" s="15"/>
      <c r="WYL33" s="15"/>
      <c r="WYM33" s="15"/>
      <c r="WYN33" s="15"/>
      <c r="WYO33" s="15"/>
      <c r="WYP33" s="15"/>
      <c r="WYQ33" s="15"/>
      <c r="WYR33" s="15"/>
      <c r="WYS33" s="15"/>
      <c r="WYT33" s="15"/>
      <c r="WYU33" s="15"/>
      <c r="WYV33" s="15"/>
      <c r="WYW33" s="15"/>
      <c r="WYX33" s="15"/>
      <c r="WYY33" s="15"/>
      <c r="WYZ33" s="15"/>
      <c r="WZA33" s="15"/>
      <c r="WZB33" s="15"/>
      <c r="WZC33" s="15"/>
      <c r="WZD33" s="15"/>
      <c r="WZE33" s="15"/>
      <c r="WZF33" s="15"/>
      <c r="WZG33" s="15"/>
      <c r="WZH33" s="15"/>
      <c r="WZI33" s="15"/>
      <c r="WZJ33" s="15"/>
      <c r="WZK33" s="15"/>
      <c r="WZL33" s="15"/>
      <c r="WZM33" s="15"/>
      <c r="WZN33" s="15"/>
      <c r="WZO33" s="15"/>
      <c r="WZP33" s="15"/>
      <c r="WZQ33" s="15"/>
      <c r="WZR33" s="15"/>
      <c r="WZS33" s="15"/>
      <c r="WZT33" s="15"/>
      <c r="WZU33" s="15"/>
      <c r="WZV33" s="15"/>
      <c r="WZW33" s="15"/>
      <c r="WZX33" s="15"/>
      <c r="WZY33" s="15"/>
      <c r="WZZ33" s="15"/>
      <c r="XAA33" s="15"/>
      <c r="XAB33" s="15"/>
      <c r="XAC33" s="15"/>
      <c r="XAD33" s="15"/>
      <c r="XAE33" s="15"/>
      <c r="XAF33" s="15"/>
      <c r="XAG33" s="15"/>
      <c r="XAH33" s="15"/>
      <c r="XAI33" s="15"/>
      <c r="XAJ33" s="15"/>
      <c r="XAK33" s="15"/>
      <c r="XAL33" s="15"/>
      <c r="XAM33" s="15"/>
      <c r="XAN33" s="15"/>
      <c r="XAO33" s="15"/>
      <c r="XAP33" s="15"/>
      <c r="XAQ33" s="15"/>
      <c r="XAR33" s="15"/>
      <c r="XAS33" s="15"/>
      <c r="XAT33" s="15"/>
      <c r="XAU33" s="15"/>
      <c r="XAV33" s="15"/>
      <c r="XAW33" s="15"/>
      <c r="XAX33" s="15"/>
      <c r="XAY33" s="15"/>
      <c r="XAZ33" s="15"/>
      <c r="XBA33" s="15"/>
      <c r="XBB33" s="15"/>
      <c r="XBC33" s="15"/>
      <c r="XBD33" s="15"/>
      <c r="XBE33" s="15"/>
      <c r="XBF33" s="15"/>
      <c r="XBG33" s="15"/>
      <c r="XBH33" s="15"/>
      <c r="XBI33" s="15"/>
      <c r="XBJ33" s="15"/>
      <c r="XBK33" s="15"/>
      <c r="XBL33" s="15"/>
      <c r="XBM33" s="15"/>
      <c r="XBN33" s="15"/>
      <c r="XBO33" s="15"/>
      <c r="XBP33" s="15"/>
      <c r="XBQ33" s="15"/>
      <c r="XBR33" s="15"/>
      <c r="XBS33" s="15"/>
      <c r="XBT33" s="15"/>
      <c r="XBU33" s="15"/>
      <c r="XBV33" s="15"/>
      <c r="XBW33" s="15"/>
      <c r="XBX33" s="15"/>
      <c r="XBY33" s="15"/>
      <c r="XBZ33" s="15"/>
      <c r="XCA33" s="15"/>
      <c r="XCB33" s="15"/>
      <c r="XCC33" s="15"/>
      <c r="XCD33" s="15"/>
      <c r="XCE33" s="15"/>
      <c r="XCF33" s="15"/>
      <c r="XCG33" s="15"/>
      <c r="XCH33" s="15"/>
      <c r="XCI33" s="15"/>
      <c r="XCJ33" s="15"/>
      <c r="XCK33" s="15"/>
      <c r="XCL33" s="15"/>
      <c r="XCM33" s="15"/>
      <c r="XCN33" s="15"/>
      <c r="XCO33" s="15"/>
      <c r="XCP33" s="15"/>
      <c r="XCQ33" s="15"/>
      <c r="XCR33" s="15"/>
      <c r="XCS33" s="15"/>
      <c r="XCT33" s="15"/>
      <c r="XCU33" s="15"/>
      <c r="XCV33" s="15"/>
      <c r="XCW33" s="15"/>
      <c r="XCX33" s="15"/>
      <c r="XCY33" s="15"/>
      <c r="XCZ33" s="15"/>
      <c r="XDA33" s="15"/>
      <c r="XDB33" s="15"/>
      <c r="XDC33" s="15"/>
      <c r="XDD33" s="15"/>
      <c r="XDE33" s="15"/>
      <c r="XDF33" s="15"/>
      <c r="XDG33" s="15"/>
      <c r="XDH33" s="15"/>
      <c r="XDI33" s="15"/>
      <c r="XDJ33" s="15"/>
      <c r="XDK33" s="15"/>
      <c r="XDL33" s="15"/>
      <c r="XDM33" s="15"/>
      <c r="XDN33" s="15"/>
      <c r="XDO33" s="15"/>
      <c r="XDP33" s="15"/>
      <c r="XDQ33" s="15"/>
      <c r="XDR33" s="15"/>
      <c r="XDS33" s="15"/>
      <c r="XDT33" s="15"/>
      <c r="XDU33" s="15"/>
      <c r="XDV33" s="15"/>
      <c r="XDW33" s="15"/>
      <c r="XDX33" s="15"/>
      <c r="XDY33" s="15"/>
      <c r="XDZ33" s="15"/>
      <c r="XEA33" s="15"/>
      <c r="XEB33" s="15"/>
      <c r="XEC33" s="15"/>
      <c r="XED33" s="15"/>
      <c r="XEE33" s="15"/>
      <c r="XEF33" s="15"/>
      <c r="XEG33" s="15"/>
      <c r="XEH33" s="15"/>
      <c r="XEI33" s="15"/>
      <c r="XEJ33" s="15"/>
      <c r="XEK33" s="15"/>
      <c r="XEL33" s="15"/>
      <c r="XEM33" s="15"/>
      <c r="XEN33" s="15"/>
      <c r="XEO33" s="15"/>
      <c r="XEP33" s="15"/>
      <c r="XEQ33" s="15"/>
      <c r="XER33" s="15"/>
      <c r="XES33" s="15"/>
      <c r="XET33" s="15"/>
      <c r="XEU33" s="15"/>
      <c r="XEV33" s="15"/>
      <c r="XEW33" s="15"/>
      <c r="XEX33" s="15"/>
      <c r="XEY33" s="15"/>
      <c r="XEZ33" s="15"/>
      <c r="XFA33" s="15"/>
    </row>
    <row r="34" spans="1:16381">
      <c r="A34" s="15"/>
      <c r="B34" s="1"/>
      <c r="C34" s="14"/>
      <c r="D34" s="14"/>
      <c r="E34" s="14"/>
      <c r="F34" s="14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/>
      <c r="OF34" s="15"/>
      <c r="OG34" s="15"/>
      <c r="OH34" s="15"/>
      <c r="OI34" s="15"/>
      <c r="OJ34" s="15"/>
      <c r="OK34" s="15"/>
      <c r="OL34" s="15"/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/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/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/>
      <c r="CGZ34" s="15"/>
      <c r="CHA34" s="15"/>
      <c r="CHB34" s="15"/>
      <c r="CHC34" s="15"/>
      <c r="CHD34" s="15"/>
      <c r="CHE34" s="15"/>
      <c r="CHF34" s="15"/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/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/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/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/>
      <c r="CZT34" s="15"/>
      <c r="CZU34" s="15"/>
      <c r="CZV34" s="15"/>
      <c r="CZW34" s="15"/>
      <c r="CZX34" s="15"/>
      <c r="CZY34" s="15"/>
      <c r="CZZ34" s="15"/>
      <c r="DAA34" s="15"/>
      <c r="DAB34" s="15"/>
      <c r="DAC34" s="15"/>
      <c r="DAD34" s="15"/>
      <c r="DAE34" s="15"/>
      <c r="DAF34" s="15"/>
      <c r="DAG34" s="15"/>
      <c r="DAH34" s="15"/>
      <c r="DAI34" s="15"/>
      <c r="DAJ34" s="15"/>
      <c r="DAK34" s="15"/>
      <c r="DAL34" s="15"/>
      <c r="DAM34" s="15"/>
      <c r="DAN34" s="15"/>
      <c r="DAO34" s="15"/>
      <c r="DAP34" s="15"/>
      <c r="DAQ34" s="15"/>
      <c r="DAR34" s="15"/>
      <c r="DAS34" s="15"/>
      <c r="DAT34" s="15"/>
      <c r="DAU34" s="15"/>
      <c r="DAV34" s="15"/>
      <c r="DAW34" s="15"/>
      <c r="DAX34" s="15"/>
      <c r="DAY34" s="15"/>
      <c r="DAZ34" s="15"/>
      <c r="DBA34" s="15"/>
      <c r="DBB34" s="15"/>
      <c r="DBC34" s="15"/>
      <c r="DBD34" s="15"/>
      <c r="DBE34" s="15"/>
      <c r="DBF34" s="15"/>
      <c r="DBG34" s="15"/>
      <c r="DBH34" s="15"/>
      <c r="DBI34" s="15"/>
      <c r="DBJ34" s="15"/>
      <c r="DBK34" s="15"/>
      <c r="DBL34" s="15"/>
      <c r="DBM34" s="15"/>
      <c r="DBN34" s="15"/>
      <c r="DBO34" s="15"/>
      <c r="DBP34" s="15"/>
      <c r="DBQ34" s="15"/>
      <c r="DBR34" s="15"/>
      <c r="DBS34" s="15"/>
      <c r="DBT34" s="15"/>
      <c r="DBU34" s="15"/>
      <c r="DBV34" s="15"/>
      <c r="DBW34" s="15"/>
      <c r="DBX34" s="15"/>
      <c r="DBY34" s="15"/>
      <c r="DBZ34" s="15"/>
      <c r="DCA34" s="15"/>
      <c r="DCB34" s="15"/>
      <c r="DCC34" s="15"/>
      <c r="DCD34" s="15"/>
      <c r="DCE34" s="15"/>
      <c r="DCF34" s="15"/>
      <c r="DCG34" s="15"/>
      <c r="DCH34" s="15"/>
      <c r="DCI34" s="15"/>
      <c r="DCJ34" s="15"/>
      <c r="DCK34" s="15"/>
      <c r="DCL34" s="15"/>
      <c r="DCM34" s="15"/>
      <c r="DCN34" s="15"/>
      <c r="DCO34" s="15"/>
      <c r="DCP34" s="15"/>
      <c r="DCQ34" s="15"/>
      <c r="DCR34" s="15"/>
      <c r="DCS34" s="15"/>
      <c r="DCT34" s="15"/>
      <c r="DCU34" s="15"/>
      <c r="DCV34" s="15"/>
      <c r="DCW34" s="15"/>
      <c r="DCX34" s="15"/>
      <c r="DCY34" s="15"/>
      <c r="DCZ34" s="15"/>
      <c r="DDA34" s="15"/>
      <c r="DDB34" s="15"/>
      <c r="DDC34" s="15"/>
      <c r="DDD34" s="15"/>
      <c r="DDE34" s="15"/>
      <c r="DDF34" s="15"/>
      <c r="DDG34" s="15"/>
      <c r="DDH34" s="15"/>
      <c r="DDI34" s="15"/>
      <c r="DDJ34" s="15"/>
      <c r="DDK34" s="15"/>
      <c r="DDL34" s="15"/>
      <c r="DDM34" s="15"/>
      <c r="DDN34" s="15"/>
      <c r="DDO34" s="15"/>
      <c r="DDP34" s="15"/>
      <c r="DDQ34" s="15"/>
      <c r="DDR34" s="15"/>
      <c r="DDS34" s="15"/>
      <c r="DDT34" s="15"/>
      <c r="DDU34" s="15"/>
      <c r="DDV34" s="15"/>
      <c r="DDW34" s="15"/>
      <c r="DDX34" s="15"/>
      <c r="DDY34" s="15"/>
      <c r="DDZ34" s="15"/>
      <c r="DEA34" s="15"/>
      <c r="DEB34" s="15"/>
      <c r="DEC34" s="15"/>
      <c r="DED34" s="15"/>
      <c r="DEE34" s="15"/>
      <c r="DEF34" s="15"/>
      <c r="DEG34" s="15"/>
      <c r="DEH34" s="15"/>
      <c r="DEI34" s="15"/>
      <c r="DEJ34" s="15"/>
      <c r="DEK34" s="15"/>
      <c r="DEL34" s="15"/>
      <c r="DEM34" s="15"/>
      <c r="DEN34" s="15"/>
      <c r="DEO34" s="15"/>
      <c r="DEP34" s="15"/>
      <c r="DEQ34" s="15"/>
      <c r="DER34" s="15"/>
      <c r="DES34" s="15"/>
      <c r="DET34" s="15"/>
      <c r="DEU34" s="15"/>
      <c r="DEV34" s="15"/>
      <c r="DEW34" s="15"/>
      <c r="DEX34" s="15"/>
      <c r="DEY34" s="15"/>
      <c r="DEZ34" s="15"/>
      <c r="DFA34" s="15"/>
      <c r="DFB34" s="15"/>
      <c r="DFC34" s="15"/>
      <c r="DFD34" s="15"/>
      <c r="DFE34" s="15"/>
      <c r="DFF34" s="15"/>
      <c r="DFG34" s="15"/>
      <c r="DFH34" s="15"/>
      <c r="DFI34" s="15"/>
      <c r="DFJ34" s="15"/>
      <c r="DFK34" s="15"/>
      <c r="DFL34" s="15"/>
      <c r="DFM34" s="15"/>
      <c r="DFN34" s="15"/>
      <c r="DFO34" s="15"/>
      <c r="DFP34" s="15"/>
      <c r="DFQ34" s="15"/>
      <c r="DFR34" s="15"/>
      <c r="DFS34" s="15"/>
      <c r="DFT34" s="15"/>
      <c r="DFU34" s="15"/>
      <c r="DFV34" s="15"/>
      <c r="DFW34" s="15"/>
      <c r="DFX34" s="15"/>
      <c r="DFY34" s="15"/>
      <c r="DFZ34" s="15"/>
      <c r="DGA34" s="15"/>
      <c r="DGB34" s="15"/>
      <c r="DGC34" s="15"/>
      <c r="DGD34" s="15"/>
      <c r="DGE34" s="15"/>
      <c r="DGF34" s="15"/>
      <c r="DGG34" s="15"/>
      <c r="DGH34" s="15"/>
      <c r="DGI34" s="15"/>
      <c r="DGJ34" s="15"/>
      <c r="DGK34" s="15"/>
      <c r="DGL34" s="15"/>
      <c r="DGM34" s="15"/>
      <c r="DGN34" s="15"/>
      <c r="DGO34" s="15"/>
      <c r="DGP34" s="15"/>
      <c r="DGQ34" s="15"/>
      <c r="DGR34" s="15"/>
      <c r="DGS34" s="15"/>
      <c r="DGT34" s="15"/>
      <c r="DGU34" s="15"/>
      <c r="DGV34" s="15"/>
      <c r="DGW34" s="15"/>
      <c r="DGX34" s="15"/>
      <c r="DGY34" s="15"/>
      <c r="DGZ34" s="15"/>
      <c r="DHA34" s="15"/>
      <c r="DHB34" s="15"/>
      <c r="DHC34" s="15"/>
      <c r="DHD34" s="15"/>
      <c r="DHE34" s="15"/>
      <c r="DHF34" s="15"/>
      <c r="DHG34" s="15"/>
      <c r="DHH34" s="15"/>
      <c r="DHI34" s="15"/>
      <c r="DHJ34" s="15"/>
      <c r="DHK34" s="15"/>
      <c r="DHL34" s="15"/>
      <c r="DHM34" s="15"/>
      <c r="DHN34" s="15"/>
      <c r="DHO34" s="15"/>
      <c r="DHP34" s="15"/>
      <c r="DHQ34" s="15"/>
      <c r="DHR34" s="15"/>
      <c r="DHS34" s="15"/>
      <c r="DHT34" s="15"/>
      <c r="DHU34" s="15"/>
      <c r="DHV34" s="15"/>
      <c r="DHW34" s="15"/>
      <c r="DHX34" s="15"/>
      <c r="DHY34" s="15"/>
      <c r="DHZ34" s="15"/>
      <c r="DIA34" s="15"/>
      <c r="DIB34" s="15"/>
      <c r="DIC34" s="15"/>
      <c r="DID34" s="15"/>
      <c r="DIE34" s="15"/>
      <c r="DIF34" s="15"/>
      <c r="DIG34" s="15"/>
      <c r="DIH34" s="15"/>
      <c r="DII34" s="15"/>
      <c r="DIJ34" s="15"/>
      <c r="DIK34" s="15"/>
      <c r="DIL34" s="15"/>
      <c r="DIM34" s="15"/>
      <c r="DIN34" s="15"/>
      <c r="DIO34" s="15"/>
      <c r="DIP34" s="15"/>
      <c r="DIQ34" s="15"/>
      <c r="DIR34" s="15"/>
      <c r="DIS34" s="15"/>
      <c r="DIT34" s="15"/>
      <c r="DIU34" s="15"/>
      <c r="DIV34" s="15"/>
      <c r="DIW34" s="15"/>
      <c r="DIX34" s="15"/>
      <c r="DIY34" s="15"/>
      <c r="DIZ34" s="15"/>
      <c r="DJA34" s="15"/>
      <c r="DJB34" s="15"/>
      <c r="DJC34" s="15"/>
      <c r="DJD34" s="15"/>
      <c r="DJE34" s="15"/>
      <c r="DJF34" s="15"/>
      <c r="DJG34" s="15"/>
      <c r="DJH34" s="15"/>
      <c r="DJI34" s="15"/>
      <c r="DJJ34" s="15"/>
      <c r="DJK34" s="15"/>
      <c r="DJL34" s="15"/>
      <c r="DJM34" s="15"/>
      <c r="DJN34" s="15"/>
      <c r="DJO34" s="15"/>
      <c r="DJP34" s="15"/>
      <c r="DJQ34" s="15"/>
      <c r="DJR34" s="15"/>
      <c r="DJS34" s="15"/>
      <c r="DJT34" s="15"/>
      <c r="DJU34" s="15"/>
      <c r="DJV34" s="15"/>
      <c r="DJW34" s="15"/>
      <c r="DJX34" s="15"/>
      <c r="DJY34" s="15"/>
      <c r="DJZ34" s="15"/>
      <c r="DKA34" s="15"/>
      <c r="DKB34" s="15"/>
      <c r="DKC34" s="15"/>
      <c r="DKD34" s="15"/>
      <c r="DKE34" s="15"/>
      <c r="DKF34" s="15"/>
      <c r="DKG34" s="15"/>
      <c r="DKH34" s="15"/>
      <c r="DKI34" s="15"/>
      <c r="DKJ34" s="15"/>
      <c r="DKK34" s="15"/>
      <c r="DKL34" s="15"/>
      <c r="DKM34" s="15"/>
      <c r="DKN34" s="15"/>
      <c r="DKO34" s="15"/>
      <c r="DKP34" s="15"/>
      <c r="DKQ34" s="15"/>
      <c r="DKR34" s="15"/>
      <c r="DKS34" s="15"/>
      <c r="DKT34" s="15"/>
      <c r="DKU34" s="15"/>
      <c r="DKV34" s="15"/>
      <c r="DKW34" s="15"/>
      <c r="DKX34" s="15"/>
      <c r="DKY34" s="15"/>
      <c r="DKZ34" s="15"/>
      <c r="DLA34" s="15"/>
      <c r="DLB34" s="15"/>
      <c r="DLC34" s="15"/>
      <c r="DLD34" s="15"/>
      <c r="DLE34" s="15"/>
      <c r="DLF34" s="15"/>
      <c r="DLG34" s="15"/>
      <c r="DLH34" s="15"/>
      <c r="DLI34" s="15"/>
      <c r="DLJ34" s="15"/>
      <c r="DLK34" s="15"/>
      <c r="DLL34" s="15"/>
      <c r="DLM34" s="15"/>
      <c r="DLN34" s="15"/>
      <c r="DLO34" s="15"/>
      <c r="DLP34" s="15"/>
      <c r="DLQ34" s="15"/>
      <c r="DLR34" s="15"/>
      <c r="DLS34" s="15"/>
      <c r="DLT34" s="15"/>
      <c r="DLU34" s="15"/>
      <c r="DLV34" s="15"/>
      <c r="DLW34" s="15"/>
      <c r="DLX34" s="15"/>
      <c r="DLY34" s="15"/>
      <c r="DLZ34" s="15"/>
      <c r="DMA34" s="15"/>
      <c r="DMB34" s="15"/>
      <c r="DMC34" s="15"/>
      <c r="DMD34" s="15"/>
      <c r="DME34" s="15"/>
      <c r="DMF34" s="15"/>
      <c r="DMG34" s="15"/>
      <c r="DMH34" s="15"/>
      <c r="DMI34" s="15"/>
      <c r="DMJ34" s="15"/>
      <c r="DMK34" s="15"/>
      <c r="DML34" s="15"/>
      <c r="DMM34" s="15"/>
      <c r="DMN34" s="15"/>
      <c r="DMO34" s="15"/>
      <c r="DMP34" s="15"/>
      <c r="DMQ34" s="15"/>
      <c r="DMR34" s="15"/>
      <c r="DMS34" s="15"/>
      <c r="DMT34" s="15"/>
      <c r="DMU34" s="15"/>
      <c r="DMV34" s="15"/>
      <c r="DMW34" s="15"/>
      <c r="DMX34" s="15"/>
      <c r="DMY34" s="15"/>
      <c r="DMZ34" s="15"/>
      <c r="DNA34" s="15"/>
      <c r="DNB34" s="15"/>
      <c r="DNC34" s="15"/>
      <c r="DND34" s="15"/>
      <c r="DNE34" s="15"/>
      <c r="DNF34" s="15"/>
      <c r="DNG34" s="15"/>
      <c r="DNH34" s="15"/>
      <c r="DNI34" s="15"/>
      <c r="DNJ34" s="15"/>
      <c r="DNK34" s="15"/>
      <c r="DNL34" s="15"/>
      <c r="DNM34" s="15"/>
      <c r="DNN34" s="15"/>
      <c r="DNO34" s="15"/>
      <c r="DNP34" s="15"/>
      <c r="DNQ34" s="15"/>
      <c r="DNR34" s="15"/>
      <c r="DNS34" s="15"/>
      <c r="DNT34" s="15"/>
      <c r="DNU34" s="15"/>
      <c r="DNV34" s="15"/>
      <c r="DNW34" s="15"/>
      <c r="DNX34" s="15"/>
      <c r="DNY34" s="15"/>
      <c r="DNZ34" s="15"/>
      <c r="DOA34" s="15"/>
      <c r="DOB34" s="15"/>
      <c r="DOC34" s="15"/>
      <c r="DOD34" s="15"/>
      <c r="DOE34" s="15"/>
      <c r="DOF34" s="15"/>
      <c r="DOG34" s="15"/>
      <c r="DOH34" s="15"/>
      <c r="DOI34" s="15"/>
      <c r="DOJ34" s="15"/>
      <c r="DOK34" s="15"/>
      <c r="DOL34" s="15"/>
      <c r="DOM34" s="15"/>
      <c r="DON34" s="15"/>
      <c r="DOO34" s="15"/>
      <c r="DOP34" s="15"/>
      <c r="DOQ34" s="15"/>
      <c r="DOR34" s="15"/>
      <c r="DOS34" s="15"/>
      <c r="DOT34" s="15"/>
      <c r="DOU34" s="15"/>
      <c r="DOV34" s="15"/>
      <c r="DOW34" s="15"/>
      <c r="DOX34" s="15"/>
      <c r="DOY34" s="15"/>
      <c r="DOZ34" s="15"/>
      <c r="DPA34" s="15"/>
      <c r="DPB34" s="15"/>
      <c r="DPC34" s="15"/>
      <c r="DPD34" s="15"/>
      <c r="DPE34" s="15"/>
      <c r="DPF34" s="15"/>
      <c r="DPG34" s="15"/>
      <c r="DPH34" s="15"/>
      <c r="DPI34" s="15"/>
      <c r="DPJ34" s="15"/>
      <c r="DPK34" s="15"/>
      <c r="DPL34" s="15"/>
      <c r="DPM34" s="15"/>
      <c r="DPN34" s="15"/>
      <c r="DPO34" s="15"/>
      <c r="DPP34" s="15"/>
      <c r="DPQ34" s="15"/>
      <c r="DPR34" s="15"/>
      <c r="DPS34" s="15"/>
      <c r="DPT34" s="15"/>
      <c r="DPU34" s="15"/>
      <c r="DPV34" s="15"/>
      <c r="DPW34" s="15"/>
      <c r="DPX34" s="15"/>
      <c r="DPY34" s="15"/>
      <c r="DPZ34" s="15"/>
      <c r="DQA34" s="15"/>
      <c r="DQB34" s="15"/>
      <c r="DQC34" s="15"/>
      <c r="DQD34" s="15"/>
      <c r="DQE34" s="15"/>
      <c r="DQF34" s="15"/>
      <c r="DQG34" s="15"/>
      <c r="DQH34" s="15"/>
      <c r="DQI34" s="15"/>
      <c r="DQJ34" s="15"/>
      <c r="DQK34" s="15"/>
      <c r="DQL34" s="15"/>
      <c r="DQM34" s="15"/>
      <c r="DQN34" s="15"/>
      <c r="DQO34" s="15"/>
      <c r="DQP34" s="15"/>
      <c r="DQQ34" s="15"/>
      <c r="DQR34" s="15"/>
      <c r="DQS34" s="15"/>
      <c r="DQT34" s="15"/>
      <c r="DQU34" s="15"/>
      <c r="DQV34" s="15"/>
      <c r="DQW34" s="15"/>
      <c r="DQX34" s="15"/>
      <c r="DQY34" s="15"/>
      <c r="DQZ34" s="15"/>
      <c r="DRA34" s="15"/>
      <c r="DRB34" s="15"/>
      <c r="DRC34" s="15"/>
      <c r="DRD34" s="15"/>
      <c r="DRE34" s="15"/>
      <c r="DRF34" s="15"/>
      <c r="DRG34" s="15"/>
      <c r="DRH34" s="15"/>
      <c r="DRI34" s="15"/>
      <c r="DRJ34" s="15"/>
      <c r="DRK34" s="15"/>
      <c r="DRL34" s="15"/>
      <c r="DRM34" s="15"/>
      <c r="DRN34" s="15"/>
      <c r="DRO34" s="15"/>
      <c r="DRP34" s="15"/>
      <c r="DRQ34" s="15"/>
      <c r="DRR34" s="15"/>
      <c r="DRS34" s="15"/>
      <c r="DRT34" s="15"/>
      <c r="DRU34" s="15"/>
      <c r="DRV34" s="15"/>
      <c r="DRW34" s="15"/>
      <c r="DRX34" s="15"/>
      <c r="DRY34" s="15"/>
      <c r="DRZ34" s="15"/>
      <c r="DSA34" s="15"/>
      <c r="DSB34" s="15"/>
      <c r="DSC34" s="15"/>
      <c r="DSD34" s="15"/>
      <c r="DSE34" s="15"/>
      <c r="DSF34" s="15"/>
      <c r="DSG34" s="15"/>
      <c r="DSH34" s="15"/>
      <c r="DSI34" s="15"/>
      <c r="DSJ34" s="15"/>
      <c r="DSK34" s="15"/>
      <c r="DSL34" s="15"/>
      <c r="DSM34" s="15"/>
      <c r="DSN34" s="15"/>
      <c r="DSO34" s="15"/>
      <c r="DSP34" s="15"/>
      <c r="DSQ34" s="15"/>
      <c r="DSR34" s="15"/>
      <c r="DSS34" s="15"/>
      <c r="DST34" s="15"/>
      <c r="DSU34" s="15"/>
      <c r="DSV34" s="15"/>
      <c r="DSW34" s="15"/>
      <c r="DSX34" s="15"/>
      <c r="DSY34" s="15"/>
      <c r="DSZ34" s="15"/>
      <c r="DTA34" s="15"/>
      <c r="DTB34" s="15"/>
      <c r="DTC34" s="15"/>
      <c r="DTD34" s="15"/>
      <c r="DTE34" s="15"/>
      <c r="DTF34" s="15"/>
      <c r="DTG34" s="15"/>
      <c r="DTH34" s="15"/>
      <c r="DTI34" s="15"/>
      <c r="DTJ34" s="15"/>
      <c r="DTK34" s="15"/>
      <c r="DTL34" s="15"/>
      <c r="DTM34" s="15"/>
      <c r="DTN34" s="15"/>
      <c r="DTO34" s="15"/>
      <c r="DTP34" s="15"/>
      <c r="DTQ34" s="15"/>
      <c r="DTR34" s="15"/>
      <c r="DTS34" s="15"/>
      <c r="DTT34" s="15"/>
      <c r="DTU34" s="15"/>
      <c r="DTV34" s="15"/>
      <c r="DTW34" s="15"/>
      <c r="DTX34" s="15"/>
      <c r="DTY34" s="15"/>
      <c r="DTZ34" s="15"/>
      <c r="DUA34" s="15"/>
      <c r="DUB34" s="15"/>
      <c r="DUC34" s="15"/>
      <c r="DUD34" s="15"/>
      <c r="DUE34" s="15"/>
      <c r="DUF34" s="15"/>
      <c r="DUG34" s="15"/>
      <c r="DUH34" s="15"/>
      <c r="DUI34" s="15"/>
      <c r="DUJ34" s="15"/>
      <c r="DUK34" s="15"/>
      <c r="DUL34" s="15"/>
      <c r="DUM34" s="15"/>
      <c r="DUN34" s="15"/>
      <c r="DUO34" s="15"/>
      <c r="DUP34" s="15"/>
      <c r="DUQ34" s="15"/>
      <c r="DUR34" s="15"/>
      <c r="DUS34" s="15"/>
      <c r="DUT34" s="15"/>
      <c r="DUU34" s="15"/>
      <c r="DUV34" s="15"/>
      <c r="DUW34" s="15"/>
      <c r="DUX34" s="15"/>
      <c r="DUY34" s="15"/>
      <c r="DUZ34" s="15"/>
      <c r="DVA34" s="15"/>
      <c r="DVB34" s="15"/>
      <c r="DVC34" s="15"/>
      <c r="DVD34" s="15"/>
      <c r="DVE34" s="15"/>
      <c r="DVF34" s="15"/>
      <c r="DVG34" s="15"/>
      <c r="DVH34" s="15"/>
      <c r="DVI34" s="15"/>
      <c r="DVJ34" s="15"/>
      <c r="DVK34" s="15"/>
      <c r="DVL34" s="15"/>
      <c r="DVM34" s="15"/>
      <c r="DVN34" s="15"/>
      <c r="DVO34" s="15"/>
      <c r="DVP34" s="15"/>
      <c r="DVQ34" s="15"/>
      <c r="DVR34" s="15"/>
      <c r="DVS34" s="15"/>
      <c r="DVT34" s="15"/>
      <c r="DVU34" s="15"/>
      <c r="DVV34" s="15"/>
      <c r="DVW34" s="15"/>
      <c r="DVX34" s="15"/>
      <c r="DVY34" s="15"/>
      <c r="DVZ34" s="15"/>
      <c r="DWA34" s="15"/>
      <c r="DWB34" s="15"/>
      <c r="DWC34" s="15"/>
      <c r="DWD34" s="15"/>
      <c r="DWE34" s="15"/>
      <c r="DWF34" s="15"/>
      <c r="DWG34" s="15"/>
      <c r="DWH34" s="15"/>
      <c r="DWI34" s="15"/>
      <c r="DWJ34" s="15"/>
      <c r="DWK34" s="15"/>
      <c r="DWL34" s="15"/>
      <c r="DWM34" s="15"/>
      <c r="DWN34" s="15"/>
      <c r="DWO34" s="15"/>
      <c r="DWP34" s="15"/>
      <c r="DWQ34" s="15"/>
      <c r="DWR34" s="15"/>
      <c r="DWS34" s="15"/>
      <c r="DWT34" s="15"/>
      <c r="DWU34" s="15"/>
      <c r="DWV34" s="15"/>
      <c r="DWW34" s="15"/>
      <c r="DWX34" s="15"/>
      <c r="DWY34" s="15"/>
      <c r="DWZ34" s="15"/>
      <c r="DXA34" s="15"/>
      <c r="DXB34" s="15"/>
      <c r="DXC34" s="15"/>
      <c r="DXD34" s="15"/>
      <c r="DXE34" s="15"/>
      <c r="DXF34" s="15"/>
      <c r="DXG34" s="15"/>
      <c r="DXH34" s="15"/>
      <c r="DXI34" s="15"/>
      <c r="DXJ34" s="15"/>
      <c r="DXK34" s="15"/>
      <c r="DXL34" s="15"/>
      <c r="DXM34" s="15"/>
      <c r="DXN34" s="15"/>
      <c r="DXO34" s="15"/>
      <c r="DXP34" s="15"/>
      <c r="DXQ34" s="15"/>
      <c r="DXR34" s="15"/>
      <c r="DXS34" s="15"/>
      <c r="DXT34" s="15"/>
      <c r="DXU34" s="15"/>
      <c r="DXV34" s="15"/>
      <c r="DXW34" s="15"/>
      <c r="DXX34" s="15"/>
      <c r="DXY34" s="15"/>
      <c r="DXZ34" s="15"/>
      <c r="DYA34" s="15"/>
      <c r="DYB34" s="15"/>
      <c r="DYC34" s="15"/>
      <c r="DYD34" s="15"/>
      <c r="DYE34" s="15"/>
      <c r="DYF34" s="15"/>
      <c r="DYG34" s="15"/>
      <c r="DYH34" s="15"/>
      <c r="DYI34" s="15"/>
      <c r="DYJ34" s="15"/>
      <c r="DYK34" s="15"/>
      <c r="DYL34" s="15"/>
      <c r="DYM34" s="15"/>
      <c r="DYN34" s="15"/>
      <c r="DYO34" s="15"/>
      <c r="DYP34" s="15"/>
      <c r="DYQ34" s="15"/>
      <c r="DYR34" s="15"/>
      <c r="DYS34" s="15"/>
      <c r="DYT34" s="15"/>
      <c r="DYU34" s="15"/>
      <c r="DYV34" s="15"/>
      <c r="DYW34" s="15"/>
      <c r="DYX34" s="15"/>
      <c r="DYY34" s="15"/>
      <c r="DYZ34" s="15"/>
      <c r="DZA34" s="15"/>
      <c r="DZB34" s="15"/>
      <c r="DZC34" s="15"/>
      <c r="DZD34" s="15"/>
      <c r="DZE34" s="15"/>
      <c r="DZF34" s="15"/>
      <c r="DZG34" s="15"/>
      <c r="DZH34" s="15"/>
      <c r="DZI34" s="15"/>
      <c r="DZJ34" s="15"/>
      <c r="DZK34" s="15"/>
      <c r="DZL34" s="15"/>
      <c r="DZM34" s="15"/>
      <c r="DZN34" s="15"/>
      <c r="DZO34" s="15"/>
      <c r="DZP34" s="15"/>
      <c r="DZQ34" s="15"/>
      <c r="DZR34" s="15"/>
      <c r="DZS34" s="15"/>
      <c r="DZT34" s="15"/>
      <c r="DZU34" s="15"/>
      <c r="DZV34" s="15"/>
      <c r="DZW34" s="15"/>
      <c r="DZX34" s="15"/>
      <c r="DZY34" s="15"/>
      <c r="DZZ34" s="15"/>
      <c r="EAA34" s="15"/>
      <c r="EAB34" s="15"/>
      <c r="EAC34" s="15"/>
      <c r="EAD34" s="15"/>
      <c r="EAE34" s="15"/>
      <c r="EAF34" s="15"/>
      <c r="EAG34" s="15"/>
      <c r="EAH34" s="15"/>
      <c r="EAI34" s="15"/>
      <c r="EAJ34" s="15"/>
      <c r="EAK34" s="15"/>
      <c r="EAL34" s="15"/>
      <c r="EAM34" s="15"/>
      <c r="EAN34" s="15"/>
      <c r="EAO34" s="15"/>
      <c r="EAP34" s="15"/>
      <c r="EAQ34" s="15"/>
      <c r="EAR34" s="15"/>
      <c r="EAS34" s="15"/>
      <c r="EAT34" s="15"/>
      <c r="EAU34" s="15"/>
      <c r="EAV34" s="15"/>
      <c r="EAW34" s="15"/>
      <c r="EAX34" s="15"/>
      <c r="EAY34" s="15"/>
      <c r="EAZ34" s="15"/>
      <c r="EBA34" s="15"/>
      <c r="EBB34" s="15"/>
      <c r="EBC34" s="15"/>
      <c r="EBD34" s="15"/>
      <c r="EBE34" s="15"/>
      <c r="EBF34" s="15"/>
      <c r="EBG34" s="15"/>
      <c r="EBH34" s="15"/>
      <c r="EBI34" s="15"/>
      <c r="EBJ34" s="15"/>
      <c r="EBK34" s="15"/>
      <c r="EBL34" s="15"/>
      <c r="EBM34" s="15"/>
      <c r="EBN34" s="15"/>
      <c r="EBO34" s="15"/>
      <c r="EBP34" s="15"/>
      <c r="EBQ34" s="15"/>
      <c r="EBR34" s="15"/>
      <c r="EBS34" s="15"/>
      <c r="EBT34" s="15"/>
      <c r="EBU34" s="15"/>
      <c r="EBV34" s="15"/>
      <c r="EBW34" s="15"/>
      <c r="EBX34" s="15"/>
      <c r="EBY34" s="15"/>
      <c r="EBZ34" s="15"/>
      <c r="ECA34" s="15"/>
      <c r="ECB34" s="15"/>
      <c r="ECC34" s="15"/>
      <c r="ECD34" s="15"/>
      <c r="ECE34" s="15"/>
      <c r="ECF34" s="15"/>
      <c r="ECG34" s="15"/>
      <c r="ECH34" s="15"/>
      <c r="ECI34" s="15"/>
      <c r="ECJ34" s="15"/>
      <c r="ECK34" s="15"/>
      <c r="ECL34" s="15"/>
      <c r="ECM34" s="15"/>
      <c r="ECN34" s="15"/>
      <c r="ECO34" s="15"/>
      <c r="ECP34" s="15"/>
      <c r="ECQ34" s="15"/>
      <c r="ECR34" s="15"/>
      <c r="ECS34" s="15"/>
      <c r="ECT34" s="15"/>
      <c r="ECU34" s="15"/>
      <c r="ECV34" s="15"/>
      <c r="ECW34" s="15"/>
      <c r="ECX34" s="15"/>
      <c r="ECY34" s="15"/>
      <c r="ECZ34" s="15"/>
      <c r="EDA34" s="15"/>
      <c r="EDB34" s="15"/>
      <c r="EDC34" s="15"/>
      <c r="EDD34" s="15"/>
      <c r="EDE34" s="15"/>
      <c r="EDF34" s="15"/>
      <c r="EDG34" s="15"/>
      <c r="EDH34" s="15"/>
      <c r="EDI34" s="15"/>
      <c r="EDJ34" s="15"/>
      <c r="EDK34" s="15"/>
      <c r="EDL34" s="15"/>
      <c r="EDM34" s="15"/>
      <c r="EDN34" s="15"/>
      <c r="EDO34" s="15"/>
      <c r="EDP34" s="15"/>
      <c r="EDQ34" s="15"/>
      <c r="EDR34" s="15"/>
      <c r="EDS34" s="15"/>
      <c r="EDT34" s="15"/>
      <c r="EDU34" s="15"/>
      <c r="EDV34" s="15"/>
      <c r="EDW34" s="15"/>
      <c r="EDX34" s="15"/>
      <c r="EDY34" s="15"/>
      <c r="EDZ34" s="15"/>
      <c r="EEA34" s="15"/>
      <c r="EEB34" s="15"/>
      <c r="EEC34" s="15"/>
      <c r="EED34" s="15"/>
      <c r="EEE34" s="15"/>
      <c r="EEF34" s="15"/>
      <c r="EEG34" s="15"/>
      <c r="EEH34" s="15"/>
      <c r="EEI34" s="15"/>
      <c r="EEJ34" s="15"/>
      <c r="EEK34" s="15"/>
      <c r="EEL34" s="15"/>
      <c r="EEM34" s="15"/>
      <c r="EEN34" s="15"/>
      <c r="EEO34" s="15"/>
      <c r="EEP34" s="15"/>
      <c r="EEQ34" s="15"/>
      <c r="EER34" s="15"/>
      <c r="EES34" s="15"/>
      <c r="EET34" s="15"/>
      <c r="EEU34" s="15"/>
      <c r="EEV34" s="15"/>
      <c r="EEW34" s="15"/>
      <c r="EEX34" s="15"/>
      <c r="EEY34" s="15"/>
      <c r="EEZ34" s="15"/>
      <c r="EFA34" s="15"/>
      <c r="EFB34" s="15"/>
      <c r="EFC34" s="15"/>
      <c r="EFD34" s="15"/>
      <c r="EFE34" s="15"/>
      <c r="EFF34" s="15"/>
      <c r="EFG34" s="15"/>
      <c r="EFH34" s="15"/>
      <c r="EFI34" s="15"/>
      <c r="EFJ34" s="15"/>
      <c r="EFK34" s="15"/>
      <c r="EFL34" s="15"/>
      <c r="EFM34" s="15"/>
      <c r="EFN34" s="15"/>
      <c r="EFO34" s="15"/>
      <c r="EFP34" s="15"/>
      <c r="EFQ34" s="15"/>
      <c r="EFR34" s="15"/>
      <c r="EFS34" s="15"/>
      <c r="EFT34" s="15"/>
      <c r="EFU34" s="15"/>
      <c r="EFV34" s="15"/>
      <c r="EFW34" s="15"/>
      <c r="EFX34" s="15"/>
      <c r="EFY34" s="15"/>
      <c r="EFZ34" s="15"/>
      <c r="EGA34" s="15"/>
      <c r="EGB34" s="15"/>
      <c r="EGC34" s="15"/>
      <c r="EGD34" s="15"/>
      <c r="EGE34" s="15"/>
      <c r="EGF34" s="15"/>
      <c r="EGG34" s="15"/>
      <c r="EGH34" s="15"/>
      <c r="EGI34" s="15"/>
      <c r="EGJ34" s="15"/>
      <c r="EGK34" s="15"/>
      <c r="EGL34" s="15"/>
      <c r="EGM34" s="15"/>
      <c r="EGN34" s="15"/>
      <c r="EGO34" s="15"/>
      <c r="EGP34" s="15"/>
      <c r="EGQ34" s="15"/>
      <c r="EGR34" s="15"/>
      <c r="EGS34" s="15"/>
      <c r="EGT34" s="15"/>
      <c r="EGU34" s="15"/>
      <c r="EGV34" s="15"/>
      <c r="EGW34" s="15"/>
      <c r="EGX34" s="15"/>
      <c r="EGY34" s="15"/>
      <c r="EGZ34" s="15"/>
      <c r="EHA34" s="15"/>
      <c r="EHB34" s="15"/>
      <c r="EHC34" s="15"/>
      <c r="EHD34" s="15"/>
      <c r="EHE34" s="15"/>
      <c r="EHF34" s="15"/>
      <c r="EHG34" s="15"/>
      <c r="EHH34" s="15"/>
      <c r="EHI34" s="15"/>
      <c r="EHJ34" s="15"/>
      <c r="EHK34" s="15"/>
      <c r="EHL34" s="15"/>
      <c r="EHM34" s="15"/>
      <c r="EHN34" s="15"/>
      <c r="EHO34" s="15"/>
      <c r="EHP34" s="15"/>
      <c r="EHQ34" s="15"/>
      <c r="EHR34" s="15"/>
      <c r="EHS34" s="15"/>
      <c r="EHT34" s="15"/>
      <c r="EHU34" s="15"/>
      <c r="EHV34" s="15"/>
      <c r="EHW34" s="15"/>
      <c r="EHX34" s="15"/>
      <c r="EHY34" s="15"/>
      <c r="EHZ34" s="15"/>
      <c r="EIA34" s="15"/>
      <c r="EIB34" s="15"/>
      <c r="EIC34" s="15"/>
      <c r="EID34" s="15"/>
      <c r="EIE34" s="15"/>
      <c r="EIF34" s="15"/>
      <c r="EIG34" s="15"/>
      <c r="EIH34" s="15"/>
      <c r="EII34" s="15"/>
      <c r="EIJ34" s="15"/>
      <c r="EIK34" s="15"/>
      <c r="EIL34" s="15"/>
      <c r="EIM34" s="15"/>
      <c r="EIN34" s="15"/>
      <c r="EIO34" s="15"/>
      <c r="EIP34" s="15"/>
      <c r="EIQ34" s="15"/>
      <c r="EIR34" s="15"/>
      <c r="EIS34" s="15"/>
      <c r="EIT34" s="15"/>
      <c r="EIU34" s="15"/>
      <c r="EIV34" s="15"/>
      <c r="EIW34" s="15"/>
      <c r="EIX34" s="15"/>
      <c r="EIY34" s="15"/>
      <c r="EIZ34" s="15"/>
      <c r="EJA34" s="15"/>
      <c r="EJB34" s="15"/>
      <c r="EJC34" s="15"/>
      <c r="EJD34" s="15"/>
      <c r="EJE34" s="15"/>
      <c r="EJF34" s="15"/>
      <c r="EJG34" s="15"/>
      <c r="EJH34" s="15"/>
      <c r="EJI34" s="15"/>
      <c r="EJJ34" s="15"/>
      <c r="EJK34" s="15"/>
      <c r="EJL34" s="15"/>
      <c r="EJM34" s="15"/>
      <c r="EJN34" s="15"/>
      <c r="EJO34" s="15"/>
      <c r="EJP34" s="15"/>
      <c r="EJQ34" s="15"/>
      <c r="EJR34" s="15"/>
      <c r="EJS34" s="15"/>
      <c r="EJT34" s="15"/>
      <c r="EJU34" s="15"/>
      <c r="EJV34" s="15"/>
      <c r="EJW34" s="15"/>
      <c r="EJX34" s="15"/>
      <c r="EJY34" s="15"/>
      <c r="EJZ34" s="15"/>
      <c r="EKA34" s="15"/>
      <c r="EKB34" s="15"/>
      <c r="EKC34" s="15"/>
      <c r="EKD34" s="15"/>
      <c r="EKE34" s="15"/>
      <c r="EKF34" s="15"/>
      <c r="EKG34" s="15"/>
      <c r="EKH34" s="15"/>
      <c r="EKI34" s="15"/>
      <c r="EKJ34" s="15"/>
      <c r="EKK34" s="15"/>
      <c r="EKL34" s="15"/>
      <c r="EKM34" s="15"/>
      <c r="EKN34" s="15"/>
      <c r="EKO34" s="15"/>
      <c r="EKP34" s="15"/>
      <c r="EKQ34" s="15"/>
      <c r="EKR34" s="15"/>
      <c r="EKS34" s="15"/>
      <c r="EKT34" s="15"/>
      <c r="EKU34" s="15"/>
      <c r="EKV34" s="15"/>
      <c r="EKW34" s="15"/>
      <c r="EKX34" s="15"/>
      <c r="EKY34" s="15"/>
      <c r="EKZ34" s="15"/>
      <c r="ELA34" s="15"/>
      <c r="ELB34" s="15"/>
      <c r="ELC34" s="15"/>
      <c r="ELD34" s="15"/>
      <c r="ELE34" s="15"/>
      <c r="ELF34" s="15"/>
      <c r="ELG34" s="15"/>
      <c r="ELH34" s="15"/>
      <c r="ELI34" s="15"/>
      <c r="ELJ34" s="15"/>
      <c r="ELK34" s="15"/>
      <c r="ELL34" s="15"/>
      <c r="ELM34" s="15"/>
      <c r="ELN34" s="15"/>
      <c r="ELO34" s="15"/>
      <c r="ELP34" s="15"/>
      <c r="ELQ34" s="15"/>
      <c r="ELR34" s="15"/>
      <c r="ELS34" s="15"/>
      <c r="ELT34" s="15"/>
      <c r="ELU34" s="15"/>
      <c r="ELV34" s="15"/>
      <c r="ELW34" s="15"/>
      <c r="ELX34" s="15"/>
      <c r="ELY34" s="15"/>
      <c r="ELZ34" s="15"/>
      <c r="EMA34" s="15"/>
      <c r="EMB34" s="15"/>
      <c r="EMC34" s="15"/>
      <c r="EMD34" s="15"/>
      <c r="EME34" s="15"/>
      <c r="EMF34" s="15"/>
      <c r="EMG34" s="15"/>
      <c r="EMH34" s="15"/>
      <c r="EMI34" s="15"/>
      <c r="EMJ34" s="15"/>
      <c r="EMK34" s="15"/>
      <c r="EML34" s="15"/>
      <c r="EMM34" s="15"/>
      <c r="EMN34" s="15"/>
      <c r="EMO34" s="15"/>
      <c r="EMP34" s="15"/>
      <c r="EMQ34" s="15"/>
      <c r="EMR34" s="15"/>
      <c r="EMS34" s="15"/>
      <c r="EMT34" s="15"/>
      <c r="EMU34" s="15"/>
      <c r="EMV34" s="15"/>
      <c r="EMW34" s="15"/>
      <c r="EMX34" s="15"/>
      <c r="EMY34" s="15"/>
      <c r="EMZ34" s="15"/>
      <c r="ENA34" s="15"/>
      <c r="ENB34" s="15"/>
      <c r="ENC34" s="15"/>
      <c r="END34" s="15"/>
      <c r="ENE34" s="15"/>
      <c r="ENF34" s="15"/>
      <c r="ENG34" s="15"/>
      <c r="ENH34" s="15"/>
      <c r="ENI34" s="15"/>
      <c r="ENJ34" s="15"/>
      <c r="ENK34" s="15"/>
      <c r="ENL34" s="15"/>
      <c r="ENM34" s="15"/>
      <c r="ENN34" s="15"/>
      <c r="ENO34" s="15"/>
      <c r="ENP34" s="15"/>
      <c r="ENQ34" s="15"/>
      <c r="ENR34" s="15"/>
      <c r="ENS34" s="15"/>
      <c r="ENT34" s="15"/>
      <c r="ENU34" s="15"/>
      <c r="ENV34" s="15"/>
      <c r="ENW34" s="15"/>
      <c r="ENX34" s="15"/>
      <c r="ENY34" s="15"/>
      <c r="ENZ34" s="15"/>
      <c r="EOA34" s="15"/>
      <c r="EOB34" s="15"/>
      <c r="EOC34" s="15"/>
      <c r="EOD34" s="15"/>
      <c r="EOE34" s="15"/>
      <c r="EOF34" s="15"/>
      <c r="EOG34" s="15"/>
      <c r="EOH34" s="15"/>
      <c r="EOI34" s="15"/>
      <c r="EOJ34" s="15"/>
      <c r="EOK34" s="15"/>
      <c r="EOL34" s="15"/>
      <c r="EOM34" s="15"/>
      <c r="EON34" s="15"/>
      <c r="EOO34" s="15"/>
      <c r="EOP34" s="15"/>
      <c r="EOQ34" s="15"/>
      <c r="EOR34" s="15"/>
      <c r="EOS34" s="15"/>
      <c r="EOT34" s="15"/>
      <c r="EOU34" s="15"/>
      <c r="EOV34" s="15"/>
      <c r="EOW34" s="15"/>
      <c r="EOX34" s="15"/>
      <c r="EOY34" s="15"/>
      <c r="EOZ34" s="15"/>
      <c r="EPA34" s="15"/>
      <c r="EPB34" s="15"/>
      <c r="EPC34" s="15"/>
      <c r="EPD34" s="15"/>
      <c r="EPE34" s="15"/>
      <c r="EPF34" s="15"/>
      <c r="EPG34" s="15"/>
      <c r="EPH34" s="15"/>
      <c r="EPI34" s="15"/>
      <c r="EPJ34" s="15"/>
      <c r="EPK34" s="15"/>
      <c r="EPL34" s="15"/>
      <c r="EPM34" s="15"/>
      <c r="EPN34" s="15"/>
      <c r="EPO34" s="15"/>
      <c r="EPP34" s="15"/>
      <c r="EPQ34" s="15"/>
      <c r="EPR34" s="15"/>
      <c r="EPS34" s="15"/>
      <c r="EPT34" s="15"/>
      <c r="EPU34" s="15"/>
      <c r="EPV34" s="15"/>
      <c r="EPW34" s="15"/>
      <c r="EPX34" s="15"/>
      <c r="EPY34" s="15"/>
      <c r="EPZ34" s="15"/>
      <c r="EQA34" s="15"/>
      <c r="EQB34" s="15"/>
      <c r="EQC34" s="15"/>
      <c r="EQD34" s="15"/>
      <c r="EQE34" s="15"/>
      <c r="EQF34" s="15"/>
      <c r="EQG34" s="15"/>
      <c r="EQH34" s="15"/>
      <c r="EQI34" s="15"/>
      <c r="EQJ34" s="15"/>
      <c r="EQK34" s="15"/>
      <c r="EQL34" s="15"/>
      <c r="EQM34" s="15"/>
      <c r="EQN34" s="15"/>
      <c r="EQO34" s="15"/>
      <c r="EQP34" s="15"/>
      <c r="EQQ34" s="15"/>
      <c r="EQR34" s="15"/>
      <c r="EQS34" s="15"/>
      <c r="EQT34" s="15"/>
      <c r="EQU34" s="15"/>
      <c r="EQV34" s="15"/>
      <c r="EQW34" s="15"/>
      <c r="EQX34" s="15"/>
      <c r="EQY34" s="15"/>
      <c r="EQZ34" s="15"/>
      <c r="ERA34" s="15"/>
      <c r="ERB34" s="15"/>
      <c r="ERC34" s="15"/>
      <c r="ERD34" s="15"/>
      <c r="ERE34" s="15"/>
      <c r="ERF34" s="15"/>
      <c r="ERG34" s="15"/>
      <c r="ERH34" s="15"/>
      <c r="ERI34" s="15"/>
      <c r="ERJ34" s="15"/>
      <c r="ERK34" s="15"/>
      <c r="ERL34" s="15"/>
      <c r="ERM34" s="15"/>
      <c r="ERN34" s="15"/>
      <c r="ERO34" s="15"/>
      <c r="ERP34" s="15"/>
      <c r="ERQ34" s="15"/>
      <c r="ERR34" s="15"/>
      <c r="ERS34" s="15"/>
      <c r="ERT34" s="15"/>
      <c r="ERU34" s="15"/>
      <c r="ERV34" s="15"/>
      <c r="ERW34" s="15"/>
      <c r="ERX34" s="15"/>
      <c r="ERY34" s="15"/>
      <c r="ERZ34" s="15"/>
      <c r="ESA34" s="15"/>
      <c r="ESB34" s="15"/>
      <c r="ESC34" s="15"/>
      <c r="ESD34" s="15"/>
      <c r="ESE34" s="15"/>
      <c r="ESF34" s="15"/>
      <c r="ESG34" s="15"/>
      <c r="ESH34" s="15"/>
      <c r="ESI34" s="15"/>
      <c r="ESJ34" s="15"/>
      <c r="ESK34" s="15"/>
      <c r="ESL34" s="15"/>
      <c r="ESM34" s="15"/>
      <c r="ESN34" s="15"/>
      <c r="ESO34" s="15"/>
      <c r="ESP34" s="15"/>
      <c r="ESQ34" s="15"/>
      <c r="ESR34" s="15"/>
      <c r="ESS34" s="15"/>
      <c r="EST34" s="15"/>
      <c r="ESU34" s="15"/>
      <c r="ESV34" s="15"/>
      <c r="ESW34" s="15"/>
      <c r="ESX34" s="15"/>
      <c r="ESY34" s="15"/>
      <c r="ESZ34" s="15"/>
      <c r="ETA34" s="15"/>
      <c r="ETB34" s="15"/>
      <c r="ETC34" s="15"/>
      <c r="ETD34" s="15"/>
      <c r="ETE34" s="15"/>
      <c r="ETF34" s="15"/>
      <c r="ETG34" s="15"/>
      <c r="ETH34" s="15"/>
      <c r="ETI34" s="15"/>
      <c r="ETJ34" s="15"/>
      <c r="ETK34" s="15"/>
      <c r="ETL34" s="15"/>
      <c r="ETM34" s="15"/>
      <c r="ETN34" s="15"/>
      <c r="ETO34" s="15"/>
      <c r="ETP34" s="15"/>
      <c r="ETQ34" s="15"/>
      <c r="ETR34" s="15"/>
      <c r="ETS34" s="15"/>
      <c r="ETT34" s="15"/>
      <c r="ETU34" s="15"/>
      <c r="ETV34" s="15"/>
      <c r="ETW34" s="15"/>
      <c r="ETX34" s="15"/>
      <c r="ETY34" s="15"/>
      <c r="ETZ34" s="15"/>
      <c r="EUA34" s="15"/>
      <c r="EUB34" s="15"/>
      <c r="EUC34" s="15"/>
      <c r="EUD34" s="15"/>
      <c r="EUE34" s="15"/>
      <c r="EUF34" s="15"/>
      <c r="EUG34" s="15"/>
      <c r="EUH34" s="15"/>
      <c r="EUI34" s="15"/>
      <c r="EUJ34" s="15"/>
      <c r="EUK34" s="15"/>
      <c r="EUL34" s="15"/>
      <c r="EUM34" s="15"/>
      <c r="EUN34" s="15"/>
      <c r="EUO34" s="15"/>
      <c r="EUP34" s="15"/>
      <c r="EUQ34" s="15"/>
      <c r="EUR34" s="15"/>
      <c r="EUS34" s="15"/>
      <c r="EUT34" s="15"/>
      <c r="EUU34" s="15"/>
      <c r="EUV34" s="15"/>
      <c r="EUW34" s="15"/>
      <c r="EUX34" s="15"/>
      <c r="EUY34" s="15"/>
      <c r="EUZ34" s="15"/>
      <c r="EVA34" s="15"/>
      <c r="EVB34" s="15"/>
      <c r="EVC34" s="15"/>
      <c r="EVD34" s="15"/>
      <c r="EVE34" s="15"/>
      <c r="EVF34" s="15"/>
      <c r="EVG34" s="15"/>
      <c r="EVH34" s="15"/>
      <c r="EVI34" s="15"/>
      <c r="EVJ34" s="15"/>
      <c r="EVK34" s="15"/>
      <c r="EVL34" s="15"/>
      <c r="EVM34" s="15"/>
      <c r="EVN34" s="15"/>
      <c r="EVO34" s="15"/>
      <c r="EVP34" s="15"/>
      <c r="EVQ34" s="15"/>
      <c r="EVR34" s="15"/>
      <c r="EVS34" s="15"/>
      <c r="EVT34" s="15"/>
      <c r="EVU34" s="15"/>
      <c r="EVV34" s="15"/>
      <c r="EVW34" s="15"/>
      <c r="EVX34" s="15"/>
      <c r="EVY34" s="15"/>
      <c r="EVZ34" s="15"/>
      <c r="EWA34" s="15"/>
      <c r="EWB34" s="15"/>
      <c r="EWC34" s="15"/>
      <c r="EWD34" s="15"/>
      <c r="EWE34" s="15"/>
      <c r="EWF34" s="15"/>
      <c r="EWG34" s="15"/>
      <c r="EWH34" s="15"/>
      <c r="EWI34" s="15"/>
      <c r="EWJ34" s="15"/>
      <c r="EWK34" s="15"/>
      <c r="EWL34" s="15"/>
      <c r="EWM34" s="15"/>
      <c r="EWN34" s="15"/>
      <c r="EWO34" s="15"/>
      <c r="EWP34" s="15"/>
      <c r="EWQ34" s="15"/>
      <c r="EWR34" s="15"/>
      <c r="EWS34" s="15"/>
      <c r="EWT34" s="15"/>
      <c r="EWU34" s="15"/>
      <c r="EWV34" s="15"/>
      <c r="EWW34" s="15"/>
      <c r="EWX34" s="15"/>
      <c r="EWY34" s="15"/>
      <c r="EWZ34" s="15"/>
      <c r="EXA34" s="15"/>
      <c r="EXB34" s="15"/>
      <c r="EXC34" s="15"/>
      <c r="EXD34" s="15"/>
      <c r="EXE34" s="15"/>
      <c r="EXF34" s="15"/>
      <c r="EXG34" s="15"/>
      <c r="EXH34" s="15"/>
      <c r="EXI34" s="15"/>
      <c r="EXJ34" s="15"/>
      <c r="EXK34" s="15"/>
      <c r="EXL34" s="15"/>
      <c r="EXM34" s="15"/>
      <c r="EXN34" s="15"/>
      <c r="EXO34" s="15"/>
      <c r="EXP34" s="15"/>
      <c r="EXQ34" s="15"/>
      <c r="EXR34" s="15"/>
      <c r="EXS34" s="15"/>
      <c r="EXT34" s="15"/>
      <c r="EXU34" s="15"/>
      <c r="EXV34" s="15"/>
      <c r="EXW34" s="15"/>
      <c r="EXX34" s="15"/>
      <c r="EXY34" s="15"/>
      <c r="EXZ34" s="15"/>
      <c r="EYA34" s="15"/>
      <c r="EYB34" s="15"/>
      <c r="EYC34" s="15"/>
      <c r="EYD34" s="15"/>
      <c r="EYE34" s="15"/>
      <c r="EYF34" s="15"/>
      <c r="EYG34" s="15"/>
      <c r="EYH34" s="15"/>
      <c r="EYI34" s="15"/>
      <c r="EYJ34" s="15"/>
      <c r="EYK34" s="15"/>
      <c r="EYL34" s="15"/>
      <c r="EYM34" s="15"/>
      <c r="EYN34" s="15"/>
      <c r="EYO34" s="15"/>
      <c r="EYP34" s="15"/>
      <c r="EYQ34" s="15"/>
      <c r="EYR34" s="15"/>
      <c r="EYS34" s="15"/>
      <c r="EYT34" s="15"/>
      <c r="EYU34" s="15"/>
      <c r="EYV34" s="15"/>
      <c r="EYW34" s="15"/>
      <c r="EYX34" s="15"/>
      <c r="EYY34" s="15"/>
      <c r="EYZ34" s="15"/>
      <c r="EZA34" s="15"/>
      <c r="EZB34" s="15"/>
      <c r="EZC34" s="15"/>
      <c r="EZD34" s="15"/>
      <c r="EZE34" s="15"/>
      <c r="EZF34" s="15"/>
      <c r="EZG34" s="15"/>
      <c r="EZH34" s="15"/>
      <c r="EZI34" s="15"/>
      <c r="EZJ34" s="15"/>
      <c r="EZK34" s="15"/>
      <c r="EZL34" s="15"/>
      <c r="EZM34" s="15"/>
      <c r="EZN34" s="15"/>
      <c r="EZO34" s="15"/>
      <c r="EZP34" s="15"/>
      <c r="EZQ34" s="15"/>
      <c r="EZR34" s="15"/>
      <c r="EZS34" s="15"/>
      <c r="EZT34" s="15"/>
      <c r="EZU34" s="15"/>
      <c r="EZV34" s="15"/>
      <c r="EZW34" s="15"/>
      <c r="EZX34" s="15"/>
      <c r="EZY34" s="15"/>
      <c r="EZZ34" s="15"/>
      <c r="FAA34" s="15"/>
      <c r="FAB34" s="15"/>
      <c r="FAC34" s="15"/>
      <c r="FAD34" s="15"/>
      <c r="FAE34" s="15"/>
      <c r="FAF34" s="15"/>
      <c r="FAG34" s="15"/>
      <c r="FAH34" s="15"/>
      <c r="FAI34" s="15"/>
      <c r="FAJ34" s="15"/>
      <c r="FAK34" s="15"/>
      <c r="FAL34" s="15"/>
      <c r="FAM34" s="15"/>
      <c r="FAN34" s="15"/>
      <c r="FAO34" s="15"/>
      <c r="FAP34" s="15"/>
      <c r="FAQ34" s="15"/>
      <c r="FAR34" s="15"/>
      <c r="FAS34" s="15"/>
      <c r="FAT34" s="15"/>
      <c r="FAU34" s="15"/>
      <c r="FAV34" s="15"/>
      <c r="FAW34" s="15"/>
      <c r="FAX34" s="15"/>
      <c r="FAY34" s="15"/>
      <c r="FAZ34" s="15"/>
      <c r="FBA34" s="15"/>
      <c r="FBB34" s="15"/>
      <c r="FBC34" s="15"/>
      <c r="FBD34" s="15"/>
      <c r="FBE34" s="15"/>
      <c r="FBF34" s="15"/>
      <c r="FBG34" s="15"/>
      <c r="FBH34" s="15"/>
      <c r="FBI34" s="15"/>
      <c r="FBJ34" s="15"/>
      <c r="FBK34" s="15"/>
      <c r="FBL34" s="15"/>
      <c r="FBM34" s="15"/>
      <c r="FBN34" s="15"/>
      <c r="FBO34" s="15"/>
      <c r="FBP34" s="15"/>
      <c r="FBQ34" s="15"/>
      <c r="FBR34" s="15"/>
      <c r="FBS34" s="15"/>
      <c r="FBT34" s="15"/>
      <c r="FBU34" s="15"/>
      <c r="FBV34" s="15"/>
      <c r="FBW34" s="15"/>
      <c r="FBX34" s="15"/>
      <c r="FBY34" s="15"/>
      <c r="FBZ34" s="15"/>
      <c r="FCA34" s="15"/>
      <c r="FCB34" s="15"/>
      <c r="FCC34" s="15"/>
      <c r="FCD34" s="15"/>
      <c r="FCE34" s="15"/>
      <c r="FCF34" s="15"/>
      <c r="FCG34" s="15"/>
      <c r="FCH34" s="15"/>
      <c r="FCI34" s="15"/>
      <c r="FCJ34" s="15"/>
      <c r="FCK34" s="15"/>
      <c r="FCL34" s="15"/>
      <c r="FCM34" s="15"/>
      <c r="FCN34" s="15"/>
      <c r="FCO34" s="15"/>
      <c r="FCP34" s="15"/>
      <c r="FCQ34" s="15"/>
      <c r="FCR34" s="15"/>
      <c r="FCS34" s="15"/>
      <c r="FCT34" s="15"/>
      <c r="FCU34" s="15"/>
      <c r="FCV34" s="15"/>
      <c r="FCW34" s="15"/>
      <c r="FCX34" s="15"/>
      <c r="FCY34" s="15"/>
      <c r="FCZ34" s="15"/>
      <c r="FDA34" s="15"/>
      <c r="FDB34" s="15"/>
      <c r="FDC34" s="15"/>
      <c r="FDD34" s="15"/>
      <c r="FDE34" s="15"/>
      <c r="FDF34" s="15"/>
      <c r="FDG34" s="15"/>
      <c r="FDH34" s="15"/>
      <c r="FDI34" s="15"/>
      <c r="FDJ34" s="15"/>
      <c r="FDK34" s="15"/>
      <c r="FDL34" s="15"/>
      <c r="FDM34" s="15"/>
      <c r="FDN34" s="15"/>
      <c r="FDO34" s="15"/>
      <c r="FDP34" s="15"/>
      <c r="FDQ34" s="15"/>
      <c r="FDR34" s="15"/>
      <c r="FDS34" s="15"/>
      <c r="FDT34" s="15"/>
      <c r="FDU34" s="15"/>
      <c r="FDV34" s="15"/>
      <c r="FDW34" s="15"/>
      <c r="FDX34" s="15"/>
      <c r="FDY34" s="15"/>
      <c r="FDZ34" s="15"/>
      <c r="FEA34" s="15"/>
      <c r="FEB34" s="15"/>
      <c r="FEC34" s="15"/>
      <c r="FED34" s="15"/>
      <c r="FEE34" s="15"/>
      <c r="FEF34" s="15"/>
      <c r="FEG34" s="15"/>
      <c r="FEH34" s="15"/>
      <c r="FEI34" s="15"/>
      <c r="FEJ34" s="15"/>
      <c r="FEK34" s="15"/>
      <c r="FEL34" s="15"/>
      <c r="FEM34" s="15"/>
      <c r="FEN34" s="15"/>
      <c r="FEO34" s="15"/>
      <c r="FEP34" s="15"/>
      <c r="FEQ34" s="15"/>
      <c r="FER34" s="15"/>
      <c r="FES34" s="15"/>
      <c r="FET34" s="15"/>
      <c r="FEU34" s="15"/>
      <c r="FEV34" s="15"/>
      <c r="FEW34" s="15"/>
      <c r="FEX34" s="15"/>
      <c r="FEY34" s="15"/>
      <c r="FEZ34" s="15"/>
      <c r="FFA34" s="15"/>
      <c r="FFB34" s="15"/>
      <c r="FFC34" s="15"/>
      <c r="FFD34" s="15"/>
      <c r="FFE34" s="15"/>
      <c r="FFF34" s="15"/>
      <c r="FFG34" s="15"/>
      <c r="FFH34" s="15"/>
      <c r="FFI34" s="15"/>
      <c r="FFJ34" s="15"/>
      <c r="FFK34" s="15"/>
      <c r="FFL34" s="15"/>
      <c r="FFM34" s="15"/>
      <c r="FFN34" s="15"/>
      <c r="FFO34" s="15"/>
      <c r="FFP34" s="15"/>
      <c r="FFQ34" s="15"/>
      <c r="FFR34" s="15"/>
      <c r="FFS34" s="15"/>
      <c r="FFT34" s="15"/>
      <c r="FFU34" s="15"/>
      <c r="FFV34" s="15"/>
      <c r="FFW34" s="15"/>
      <c r="FFX34" s="15"/>
      <c r="FFY34" s="15"/>
      <c r="FFZ34" s="15"/>
      <c r="FGA34" s="15"/>
      <c r="FGB34" s="15"/>
      <c r="FGC34" s="15"/>
      <c r="FGD34" s="15"/>
      <c r="FGE34" s="15"/>
      <c r="FGF34" s="15"/>
      <c r="FGG34" s="15"/>
      <c r="FGH34" s="15"/>
      <c r="FGI34" s="15"/>
      <c r="FGJ34" s="15"/>
      <c r="FGK34" s="15"/>
      <c r="FGL34" s="15"/>
      <c r="FGM34" s="15"/>
      <c r="FGN34" s="15"/>
      <c r="FGO34" s="15"/>
      <c r="FGP34" s="15"/>
      <c r="FGQ34" s="15"/>
      <c r="FGR34" s="15"/>
      <c r="FGS34" s="15"/>
      <c r="FGT34" s="15"/>
      <c r="FGU34" s="15"/>
      <c r="FGV34" s="15"/>
      <c r="FGW34" s="15"/>
      <c r="FGX34" s="15"/>
      <c r="FGY34" s="15"/>
      <c r="FGZ34" s="15"/>
      <c r="FHA34" s="15"/>
      <c r="FHB34" s="15"/>
      <c r="FHC34" s="15"/>
      <c r="FHD34" s="15"/>
      <c r="FHE34" s="15"/>
      <c r="FHF34" s="15"/>
      <c r="FHG34" s="15"/>
      <c r="FHH34" s="15"/>
      <c r="FHI34" s="15"/>
      <c r="FHJ34" s="15"/>
      <c r="FHK34" s="15"/>
      <c r="FHL34" s="15"/>
      <c r="FHM34" s="15"/>
      <c r="FHN34" s="15"/>
      <c r="FHO34" s="15"/>
      <c r="FHP34" s="15"/>
      <c r="FHQ34" s="15"/>
      <c r="FHR34" s="15"/>
      <c r="FHS34" s="15"/>
      <c r="FHT34" s="15"/>
      <c r="FHU34" s="15"/>
      <c r="FHV34" s="15"/>
      <c r="FHW34" s="15"/>
      <c r="FHX34" s="15"/>
      <c r="FHY34" s="15"/>
      <c r="FHZ34" s="15"/>
      <c r="FIA34" s="15"/>
      <c r="FIB34" s="15"/>
      <c r="FIC34" s="15"/>
      <c r="FID34" s="15"/>
      <c r="FIE34" s="15"/>
      <c r="FIF34" s="15"/>
      <c r="FIG34" s="15"/>
      <c r="FIH34" s="15"/>
      <c r="FII34" s="15"/>
      <c r="FIJ34" s="15"/>
      <c r="FIK34" s="15"/>
      <c r="FIL34" s="15"/>
      <c r="FIM34" s="15"/>
      <c r="FIN34" s="15"/>
      <c r="FIO34" s="15"/>
      <c r="FIP34" s="15"/>
      <c r="FIQ34" s="15"/>
      <c r="FIR34" s="15"/>
      <c r="FIS34" s="15"/>
      <c r="FIT34" s="15"/>
      <c r="FIU34" s="15"/>
      <c r="FIV34" s="15"/>
      <c r="FIW34" s="15"/>
      <c r="FIX34" s="15"/>
      <c r="FIY34" s="15"/>
      <c r="FIZ34" s="15"/>
      <c r="FJA34" s="15"/>
      <c r="FJB34" s="15"/>
      <c r="FJC34" s="15"/>
      <c r="FJD34" s="15"/>
      <c r="FJE34" s="15"/>
      <c r="FJF34" s="15"/>
      <c r="FJG34" s="15"/>
      <c r="FJH34" s="15"/>
      <c r="FJI34" s="15"/>
      <c r="FJJ34" s="15"/>
      <c r="FJK34" s="15"/>
      <c r="FJL34" s="15"/>
      <c r="FJM34" s="15"/>
      <c r="FJN34" s="15"/>
      <c r="FJO34" s="15"/>
      <c r="FJP34" s="15"/>
      <c r="FJQ34" s="15"/>
      <c r="FJR34" s="15"/>
      <c r="FJS34" s="15"/>
      <c r="FJT34" s="15"/>
      <c r="FJU34" s="15"/>
      <c r="FJV34" s="15"/>
      <c r="FJW34" s="15"/>
      <c r="FJX34" s="15"/>
      <c r="FJY34" s="15"/>
      <c r="FJZ34" s="15"/>
      <c r="FKA34" s="15"/>
      <c r="FKB34" s="15"/>
      <c r="FKC34" s="15"/>
      <c r="FKD34" s="15"/>
      <c r="FKE34" s="15"/>
      <c r="FKF34" s="15"/>
      <c r="FKG34" s="15"/>
      <c r="FKH34" s="15"/>
      <c r="FKI34" s="15"/>
      <c r="FKJ34" s="15"/>
      <c r="FKK34" s="15"/>
      <c r="FKL34" s="15"/>
      <c r="FKM34" s="15"/>
      <c r="FKN34" s="15"/>
      <c r="FKO34" s="15"/>
      <c r="FKP34" s="15"/>
      <c r="FKQ34" s="15"/>
      <c r="FKR34" s="15"/>
      <c r="FKS34" s="15"/>
      <c r="FKT34" s="15"/>
      <c r="FKU34" s="15"/>
      <c r="FKV34" s="15"/>
      <c r="FKW34" s="15"/>
      <c r="FKX34" s="15"/>
      <c r="FKY34" s="15"/>
      <c r="FKZ34" s="15"/>
      <c r="FLA34" s="15"/>
      <c r="FLB34" s="15"/>
      <c r="FLC34" s="15"/>
      <c r="FLD34" s="15"/>
      <c r="FLE34" s="15"/>
      <c r="FLF34" s="15"/>
      <c r="FLG34" s="15"/>
      <c r="FLH34" s="15"/>
      <c r="FLI34" s="15"/>
      <c r="FLJ34" s="15"/>
      <c r="FLK34" s="15"/>
      <c r="FLL34" s="15"/>
      <c r="FLM34" s="15"/>
      <c r="FLN34" s="15"/>
      <c r="FLO34" s="15"/>
      <c r="FLP34" s="15"/>
      <c r="FLQ34" s="15"/>
      <c r="FLR34" s="15"/>
      <c r="FLS34" s="15"/>
      <c r="FLT34" s="15"/>
      <c r="FLU34" s="15"/>
      <c r="FLV34" s="15"/>
      <c r="FLW34" s="15"/>
      <c r="FLX34" s="15"/>
      <c r="FLY34" s="15"/>
      <c r="FLZ34" s="15"/>
      <c r="FMA34" s="15"/>
      <c r="FMB34" s="15"/>
      <c r="FMC34" s="15"/>
      <c r="FMD34" s="15"/>
      <c r="FME34" s="15"/>
      <c r="FMF34" s="15"/>
      <c r="FMG34" s="15"/>
      <c r="FMH34" s="15"/>
      <c r="FMI34" s="15"/>
      <c r="FMJ34" s="15"/>
      <c r="FMK34" s="15"/>
      <c r="FML34" s="15"/>
      <c r="FMM34" s="15"/>
      <c r="FMN34" s="15"/>
      <c r="FMO34" s="15"/>
      <c r="FMP34" s="15"/>
      <c r="FMQ34" s="15"/>
      <c r="FMR34" s="15"/>
      <c r="FMS34" s="15"/>
      <c r="FMT34" s="15"/>
      <c r="FMU34" s="15"/>
      <c r="FMV34" s="15"/>
      <c r="FMW34" s="15"/>
      <c r="FMX34" s="15"/>
      <c r="FMY34" s="15"/>
      <c r="FMZ34" s="15"/>
      <c r="FNA34" s="15"/>
      <c r="FNB34" s="15"/>
      <c r="FNC34" s="15"/>
      <c r="FND34" s="15"/>
      <c r="FNE34" s="15"/>
      <c r="FNF34" s="15"/>
      <c r="FNG34" s="15"/>
      <c r="FNH34" s="15"/>
      <c r="FNI34" s="15"/>
      <c r="FNJ34" s="15"/>
      <c r="FNK34" s="15"/>
      <c r="FNL34" s="15"/>
      <c r="FNM34" s="15"/>
      <c r="FNN34" s="15"/>
      <c r="FNO34" s="15"/>
      <c r="FNP34" s="15"/>
      <c r="FNQ34" s="15"/>
      <c r="FNR34" s="15"/>
      <c r="FNS34" s="15"/>
      <c r="FNT34" s="15"/>
      <c r="FNU34" s="15"/>
      <c r="FNV34" s="15"/>
      <c r="FNW34" s="15"/>
      <c r="FNX34" s="15"/>
      <c r="FNY34" s="15"/>
      <c r="FNZ34" s="15"/>
      <c r="FOA34" s="15"/>
      <c r="FOB34" s="15"/>
      <c r="FOC34" s="15"/>
      <c r="FOD34" s="15"/>
      <c r="FOE34" s="15"/>
      <c r="FOF34" s="15"/>
      <c r="FOG34" s="15"/>
      <c r="FOH34" s="15"/>
      <c r="FOI34" s="15"/>
      <c r="FOJ34" s="15"/>
      <c r="FOK34" s="15"/>
      <c r="FOL34" s="15"/>
      <c r="FOM34" s="15"/>
      <c r="FON34" s="15"/>
      <c r="FOO34" s="15"/>
      <c r="FOP34" s="15"/>
      <c r="FOQ34" s="15"/>
      <c r="FOR34" s="15"/>
      <c r="FOS34" s="15"/>
      <c r="FOT34" s="15"/>
      <c r="FOU34" s="15"/>
      <c r="FOV34" s="15"/>
      <c r="FOW34" s="15"/>
      <c r="FOX34" s="15"/>
      <c r="FOY34" s="15"/>
      <c r="FOZ34" s="15"/>
      <c r="FPA34" s="15"/>
      <c r="FPB34" s="15"/>
      <c r="FPC34" s="15"/>
      <c r="FPD34" s="15"/>
      <c r="FPE34" s="15"/>
      <c r="FPF34" s="15"/>
      <c r="FPG34" s="15"/>
      <c r="FPH34" s="15"/>
      <c r="FPI34" s="15"/>
      <c r="FPJ34" s="15"/>
      <c r="FPK34" s="15"/>
      <c r="FPL34" s="15"/>
      <c r="FPM34" s="15"/>
      <c r="FPN34" s="15"/>
      <c r="FPO34" s="15"/>
      <c r="FPP34" s="15"/>
      <c r="FPQ34" s="15"/>
      <c r="FPR34" s="15"/>
      <c r="FPS34" s="15"/>
      <c r="FPT34" s="15"/>
      <c r="FPU34" s="15"/>
      <c r="FPV34" s="15"/>
      <c r="FPW34" s="15"/>
      <c r="FPX34" s="15"/>
      <c r="FPY34" s="15"/>
      <c r="FPZ34" s="15"/>
      <c r="FQA34" s="15"/>
      <c r="FQB34" s="15"/>
      <c r="FQC34" s="15"/>
      <c r="FQD34" s="15"/>
      <c r="FQE34" s="15"/>
      <c r="FQF34" s="15"/>
      <c r="FQG34" s="15"/>
      <c r="FQH34" s="15"/>
      <c r="FQI34" s="15"/>
      <c r="FQJ34" s="15"/>
      <c r="FQK34" s="15"/>
      <c r="FQL34" s="15"/>
      <c r="FQM34" s="15"/>
      <c r="FQN34" s="15"/>
      <c r="FQO34" s="15"/>
      <c r="FQP34" s="15"/>
      <c r="FQQ34" s="15"/>
      <c r="FQR34" s="15"/>
      <c r="FQS34" s="15"/>
      <c r="FQT34" s="15"/>
      <c r="FQU34" s="15"/>
      <c r="FQV34" s="15"/>
      <c r="FQW34" s="15"/>
      <c r="FQX34" s="15"/>
      <c r="FQY34" s="15"/>
      <c r="FQZ34" s="15"/>
      <c r="FRA34" s="15"/>
      <c r="FRB34" s="15"/>
      <c r="FRC34" s="15"/>
      <c r="FRD34" s="15"/>
      <c r="FRE34" s="15"/>
      <c r="FRF34" s="15"/>
      <c r="FRG34" s="15"/>
      <c r="FRH34" s="15"/>
      <c r="FRI34" s="15"/>
      <c r="FRJ34" s="15"/>
      <c r="FRK34" s="15"/>
      <c r="FRL34" s="15"/>
      <c r="FRM34" s="15"/>
      <c r="FRN34" s="15"/>
      <c r="FRO34" s="15"/>
      <c r="FRP34" s="15"/>
      <c r="FRQ34" s="15"/>
      <c r="FRR34" s="15"/>
      <c r="FRS34" s="15"/>
      <c r="FRT34" s="15"/>
      <c r="FRU34" s="15"/>
      <c r="FRV34" s="15"/>
      <c r="FRW34" s="15"/>
      <c r="FRX34" s="15"/>
      <c r="FRY34" s="15"/>
      <c r="FRZ34" s="15"/>
      <c r="FSA34" s="15"/>
      <c r="FSB34" s="15"/>
      <c r="FSC34" s="15"/>
      <c r="FSD34" s="15"/>
      <c r="FSE34" s="15"/>
      <c r="FSF34" s="15"/>
      <c r="FSG34" s="15"/>
      <c r="FSH34" s="15"/>
      <c r="FSI34" s="15"/>
      <c r="FSJ34" s="15"/>
      <c r="FSK34" s="15"/>
      <c r="FSL34" s="15"/>
      <c r="FSM34" s="15"/>
      <c r="FSN34" s="15"/>
      <c r="FSO34" s="15"/>
      <c r="FSP34" s="15"/>
      <c r="FSQ34" s="15"/>
      <c r="FSR34" s="15"/>
      <c r="FSS34" s="15"/>
      <c r="FST34" s="15"/>
      <c r="FSU34" s="15"/>
      <c r="FSV34" s="15"/>
      <c r="FSW34" s="15"/>
      <c r="FSX34" s="15"/>
      <c r="FSY34" s="15"/>
      <c r="FSZ34" s="15"/>
      <c r="FTA34" s="15"/>
      <c r="FTB34" s="15"/>
      <c r="FTC34" s="15"/>
      <c r="FTD34" s="15"/>
      <c r="FTE34" s="15"/>
      <c r="FTF34" s="15"/>
      <c r="FTG34" s="15"/>
      <c r="FTH34" s="15"/>
      <c r="FTI34" s="15"/>
      <c r="FTJ34" s="15"/>
      <c r="FTK34" s="15"/>
      <c r="FTL34" s="15"/>
      <c r="FTM34" s="15"/>
      <c r="FTN34" s="15"/>
      <c r="FTO34" s="15"/>
      <c r="FTP34" s="15"/>
      <c r="FTQ34" s="15"/>
      <c r="FTR34" s="15"/>
      <c r="FTS34" s="15"/>
      <c r="FTT34" s="15"/>
      <c r="FTU34" s="15"/>
      <c r="FTV34" s="15"/>
      <c r="FTW34" s="15"/>
      <c r="FTX34" s="15"/>
      <c r="FTY34" s="15"/>
      <c r="FTZ34" s="15"/>
      <c r="FUA34" s="15"/>
      <c r="FUB34" s="15"/>
      <c r="FUC34" s="15"/>
      <c r="FUD34" s="15"/>
      <c r="FUE34" s="15"/>
      <c r="FUF34" s="15"/>
      <c r="FUG34" s="15"/>
      <c r="FUH34" s="15"/>
      <c r="FUI34" s="15"/>
      <c r="FUJ34" s="15"/>
      <c r="FUK34" s="15"/>
      <c r="FUL34" s="15"/>
      <c r="FUM34" s="15"/>
      <c r="FUN34" s="15"/>
      <c r="FUO34" s="15"/>
      <c r="FUP34" s="15"/>
      <c r="FUQ34" s="15"/>
      <c r="FUR34" s="15"/>
      <c r="FUS34" s="15"/>
      <c r="FUT34" s="15"/>
      <c r="FUU34" s="15"/>
      <c r="FUV34" s="15"/>
      <c r="FUW34" s="15"/>
      <c r="FUX34" s="15"/>
      <c r="FUY34" s="15"/>
      <c r="FUZ34" s="15"/>
      <c r="FVA34" s="15"/>
      <c r="FVB34" s="15"/>
      <c r="FVC34" s="15"/>
      <c r="FVD34" s="15"/>
      <c r="FVE34" s="15"/>
      <c r="FVF34" s="15"/>
      <c r="FVG34" s="15"/>
      <c r="FVH34" s="15"/>
      <c r="FVI34" s="15"/>
      <c r="FVJ34" s="15"/>
      <c r="FVK34" s="15"/>
      <c r="FVL34" s="15"/>
      <c r="FVM34" s="15"/>
      <c r="FVN34" s="15"/>
      <c r="FVO34" s="15"/>
      <c r="FVP34" s="15"/>
      <c r="FVQ34" s="15"/>
      <c r="FVR34" s="15"/>
      <c r="FVS34" s="15"/>
      <c r="FVT34" s="15"/>
      <c r="FVU34" s="15"/>
      <c r="FVV34" s="15"/>
      <c r="FVW34" s="15"/>
      <c r="FVX34" s="15"/>
      <c r="FVY34" s="15"/>
      <c r="FVZ34" s="15"/>
      <c r="FWA34" s="15"/>
      <c r="FWB34" s="15"/>
      <c r="FWC34" s="15"/>
      <c r="FWD34" s="15"/>
      <c r="FWE34" s="15"/>
      <c r="FWF34" s="15"/>
      <c r="FWG34" s="15"/>
      <c r="FWH34" s="15"/>
      <c r="FWI34" s="15"/>
      <c r="FWJ34" s="15"/>
      <c r="FWK34" s="15"/>
      <c r="FWL34" s="15"/>
      <c r="FWM34" s="15"/>
      <c r="FWN34" s="15"/>
      <c r="FWO34" s="15"/>
      <c r="FWP34" s="15"/>
      <c r="FWQ34" s="15"/>
      <c r="FWR34" s="15"/>
      <c r="FWS34" s="15"/>
      <c r="FWT34" s="15"/>
      <c r="FWU34" s="15"/>
      <c r="FWV34" s="15"/>
      <c r="FWW34" s="15"/>
      <c r="FWX34" s="15"/>
      <c r="FWY34" s="15"/>
      <c r="FWZ34" s="15"/>
      <c r="FXA34" s="15"/>
      <c r="FXB34" s="15"/>
      <c r="FXC34" s="15"/>
      <c r="FXD34" s="15"/>
      <c r="FXE34" s="15"/>
      <c r="FXF34" s="15"/>
      <c r="FXG34" s="15"/>
      <c r="FXH34" s="15"/>
      <c r="FXI34" s="15"/>
      <c r="FXJ34" s="15"/>
      <c r="FXK34" s="15"/>
      <c r="FXL34" s="15"/>
      <c r="FXM34" s="15"/>
      <c r="FXN34" s="15"/>
      <c r="FXO34" s="15"/>
      <c r="FXP34" s="15"/>
      <c r="FXQ34" s="15"/>
      <c r="FXR34" s="15"/>
      <c r="FXS34" s="15"/>
      <c r="FXT34" s="15"/>
      <c r="FXU34" s="15"/>
      <c r="FXV34" s="15"/>
      <c r="FXW34" s="15"/>
      <c r="FXX34" s="15"/>
      <c r="FXY34" s="15"/>
      <c r="FXZ34" s="15"/>
      <c r="FYA34" s="15"/>
      <c r="FYB34" s="15"/>
      <c r="FYC34" s="15"/>
      <c r="FYD34" s="15"/>
      <c r="FYE34" s="15"/>
      <c r="FYF34" s="15"/>
      <c r="FYG34" s="15"/>
      <c r="FYH34" s="15"/>
      <c r="FYI34" s="15"/>
      <c r="FYJ34" s="15"/>
      <c r="FYK34" s="15"/>
      <c r="FYL34" s="15"/>
      <c r="FYM34" s="15"/>
      <c r="FYN34" s="15"/>
      <c r="FYO34" s="15"/>
      <c r="FYP34" s="15"/>
      <c r="FYQ34" s="15"/>
      <c r="FYR34" s="15"/>
      <c r="FYS34" s="15"/>
      <c r="FYT34" s="15"/>
      <c r="FYU34" s="15"/>
      <c r="FYV34" s="15"/>
      <c r="FYW34" s="15"/>
      <c r="FYX34" s="15"/>
      <c r="FYY34" s="15"/>
      <c r="FYZ34" s="15"/>
      <c r="FZA34" s="15"/>
      <c r="FZB34" s="15"/>
      <c r="FZC34" s="15"/>
      <c r="FZD34" s="15"/>
      <c r="FZE34" s="15"/>
      <c r="FZF34" s="15"/>
      <c r="FZG34" s="15"/>
      <c r="FZH34" s="15"/>
      <c r="FZI34" s="15"/>
      <c r="FZJ34" s="15"/>
      <c r="FZK34" s="15"/>
      <c r="FZL34" s="15"/>
      <c r="FZM34" s="15"/>
      <c r="FZN34" s="15"/>
      <c r="FZO34" s="15"/>
      <c r="FZP34" s="15"/>
      <c r="FZQ34" s="15"/>
      <c r="FZR34" s="15"/>
      <c r="FZS34" s="15"/>
      <c r="FZT34" s="15"/>
      <c r="FZU34" s="15"/>
      <c r="FZV34" s="15"/>
      <c r="FZW34" s="15"/>
      <c r="FZX34" s="15"/>
      <c r="FZY34" s="15"/>
      <c r="FZZ34" s="15"/>
      <c r="GAA34" s="15"/>
      <c r="GAB34" s="15"/>
      <c r="GAC34" s="15"/>
      <c r="GAD34" s="15"/>
      <c r="GAE34" s="15"/>
      <c r="GAF34" s="15"/>
      <c r="GAG34" s="15"/>
      <c r="GAH34" s="15"/>
      <c r="GAI34" s="15"/>
      <c r="GAJ34" s="15"/>
      <c r="GAK34" s="15"/>
      <c r="GAL34" s="15"/>
      <c r="GAM34" s="15"/>
      <c r="GAN34" s="15"/>
      <c r="GAO34" s="15"/>
      <c r="GAP34" s="15"/>
      <c r="GAQ34" s="15"/>
      <c r="GAR34" s="15"/>
      <c r="GAS34" s="15"/>
      <c r="GAT34" s="15"/>
      <c r="GAU34" s="15"/>
      <c r="GAV34" s="15"/>
      <c r="GAW34" s="15"/>
      <c r="GAX34" s="15"/>
      <c r="GAY34" s="15"/>
      <c r="GAZ34" s="15"/>
      <c r="GBA34" s="15"/>
      <c r="GBB34" s="15"/>
      <c r="GBC34" s="15"/>
      <c r="GBD34" s="15"/>
      <c r="GBE34" s="15"/>
      <c r="GBF34" s="15"/>
      <c r="GBG34" s="15"/>
      <c r="GBH34" s="15"/>
      <c r="GBI34" s="15"/>
      <c r="GBJ34" s="15"/>
      <c r="GBK34" s="15"/>
      <c r="GBL34" s="15"/>
      <c r="GBM34" s="15"/>
      <c r="GBN34" s="15"/>
      <c r="GBO34" s="15"/>
      <c r="GBP34" s="15"/>
      <c r="GBQ34" s="15"/>
      <c r="GBR34" s="15"/>
      <c r="GBS34" s="15"/>
      <c r="GBT34" s="15"/>
      <c r="GBU34" s="15"/>
      <c r="GBV34" s="15"/>
      <c r="GBW34" s="15"/>
      <c r="GBX34" s="15"/>
      <c r="GBY34" s="15"/>
      <c r="GBZ34" s="15"/>
      <c r="GCA34" s="15"/>
      <c r="GCB34" s="15"/>
      <c r="GCC34" s="15"/>
      <c r="GCD34" s="15"/>
      <c r="GCE34" s="15"/>
      <c r="GCF34" s="15"/>
      <c r="GCG34" s="15"/>
      <c r="GCH34" s="15"/>
      <c r="GCI34" s="15"/>
      <c r="GCJ34" s="15"/>
      <c r="GCK34" s="15"/>
      <c r="GCL34" s="15"/>
      <c r="GCM34" s="15"/>
      <c r="GCN34" s="15"/>
      <c r="GCO34" s="15"/>
      <c r="GCP34" s="15"/>
      <c r="GCQ34" s="15"/>
      <c r="GCR34" s="15"/>
      <c r="GCS34" s="15"/>
      <c r="GCT34" s="15"/>
      <c r="GCU34" s="15"/>
      <c r="GCV34" s="15"/>
      <c r="GCW34" s="15"/>
      <c r="GCX34" s="15"/>
      <c r="GCY34" s="15"/>
      <c r="GCZ34" s="15"/>
      <c r="GDA34" s="15"/>
      <c r="GDB34" s="15"/>
      <c r="GDC34" s="15"/>
      <c r="GDD34" s="15"/>
      <c r="GDE34" s="15"/>
      <c r="GDF34" s="15"/>
      <c r="GDG34" s="15"/>
      <c r="GDH34" s="15"/>
      <c r="GDI34" s="15"/>
      <c r="GDJ34" s="15"/>
      <c r="GDK34" s="15"/>
      <c r="GDL34" s="15"/>
      <c r="GDM34" s="15"/>
      <c r="GDN34" s="15"/>
      <c r="GDO34" s="15"/>
      <c r="GDP34" s="15"/>
      <c r="GDQ34" s="15"/>
      <c r="GDR34" s="15"/>
      <c r="GDS34" s="15"/>
      <c r="GDT34" s="15"/>
      <c r="GDU34" s="15"/>
      <c r="GDV34" s="15"/>
      <c r="GDW34" s="15"/>
      <c r="GDX34" s="15"/>
      <c r="GDY34" s="15"/>
      <c r="GDZ34" s="15"/>
      <c r="GEA34" s="15"/>
      <c r="GEB34" s="15"/>
      <c r="GEC34" s="15"/>
      <c r="GED34" s="15"/>
      <c r="GEE34" s="15"/>
      <c r="GEF34" s="15"/>
      <c r="GEG34" s="15"/>
      <c r="GEH34" s="15"/>
      <c r="GEI34" s="15"/>
      <c r="GEJ34" s="15"/>
      <c r="GEK34" s="15"/>
      <c r="GEL34" s="15"/>
      <c r="GEM34" s="15"/>
      <c r="GEN34" s="15"/>
      <c r="GEO34" s="15"/>
      <c r="GEP34" s="15"/>
      <c r="GEQ34" s="15"/>
      <c r="GER34" s="15"/>
      <c r="GES34" s="15"/>
      <c r="GET34" s="15"/>
      <c r="GEU34" s="15"/>
      <c r="GEV34" s="15"/>
      <c r="GEW34" s="15"/>
      <c r="GEX34" s="15"/>
      <c r="GEY34" s="15"/>
      <c r="GEZ34" s="15"/>
      <c r="GFA34" s="15"/>
      <c r="GFB34" s="15"/>
      <c r="GFC34" s="15"/>
      <c r="GFD34" s="15"/>
      <c r="GFE34" s="15"/>
      <c r="GFF34" s="15"/>
      <c r="GFG34" s="15"/>
      <c r="GFH34" s="15"/>
      <c r="GFI34" s="15"/>
      <c r="GFJ34" s="15"/>
      <c r="GFK34" s="15"/>
      <c r="GFL34" s="15"/>
      <c r="GFM34" s="15"/>
      <c r="GFN34" s="15"/>
      <c r="GFO34" s="15"/>
      <c r="GFP34" s="15"/>
      <c r="GFQ34" s="15"/>
      <c r="GFR34" s="15"/>
      <c r="GFS34" s="15"/>
      <c r="GFT34" s="15"/>
      <c r="GFU34" s="15"/>
      <c r="GFV34" s="15"/>
      <c r="GFW34" s="15"/>
      <c r="GFX34" s="15"/>
      <c r="GFY34" s="15"/>
      <c r="GFZ34" s="15"/>
      <c r="GGA34" s="15"/>
      <c r="GGB34" s="15"/>
      <c r="GGC34" s="15"/>
      <c r="GGD34" s="15"/>
      <c r="GGE34" s="15"/>
      <c r="GGF34" s="15"/>
      <c r="GGG34" s="15"/>
      <c r="GGH34" s="15"/>
      <c r="GGI34" s="15"/>
      <c r="GGJ34" s="15"/>
      <c r="GGK34" s="15"/>
      <c r="GGL34" s="15"/>
      <c r="GGM34" s="15"/>
      <c r="GGN34" s="15"/>
      <c r="GGO34" s="15"/>
      <c r="GGP34" s="15"/>
      <c r="GGQ34" s="15"/>
      <c r="GGR34" s="15"/>
      <c r="GGS34" s="15"/>
      <c r="GGT34" s="15"/>
      <c r="GGU34" s="15"/>
      <c r="GGV34" s="15"/>
      <c r="GGW34" s="15"/>
      <c r="GGX34" s="15"/>
      <c r="GGY34" s="15"/>
      <c r="GGZ34" s="15"/>
      <c r="GHA34" s="15"/>
      <c r="GHB34" s="15"/>
      <c r="GHC34" s="15"/>
      <c r="GHD34" s="15"/>
      <c r="GHE34" s="15"/>
      <c r="GHF34" s="15"/>
      <c r="GHG34" s="15"/>
      <c r="GHH34" s="15"/>
      <c r="GHI34" s="15"/>
      <c r="GHJ34" s="15"/>
      <c r="GHK34" s="15"/>
      <c r="GHL34" s="15"/>
      <c r="GHM34" s="15"/>
      <c r="GHN34" s="15"/>
      <c r="GHO34" s="15"/>
      <c r="GHP34" s="15"/>
      <c r="GHQ34" s="15"/>
      <c r="GHR34" s="15"/>
      <c r="GHS34" s="15"/>
      <c r="GHT34" s="15"/>
      <c r="GHU34" s="15"/>
      <c r="GHV34" s="15"/>
      <c r="GHW34" s="15"/>
      <c r="GHX34" s="15"/>
      <c r="GHY34" s="15"/>
      <c r="GHZ34" s="15"/>
      <c r="GIA34" s="15"/>
      <c r="GIB34" s="15"/>
      <c r="GIC34" s="15"/>
      <c r="GID34" s="15"/>
      <c r="GIE34" s="15"/>
      <c r="GIF34" s="15"/>
      <c r="GIG34" s="15"/>
      <c r="GIH34" s="15"/>
      <c r="GII34" s="15"/>
      <c r="GIJ34" s="15"/>
      <c r="GIK34" s="15"/>
      <c r="GIL34" s="15"/>
      <c r="GIM34" s="15"/>
      <c r="GIN34" s="15"/>
      <c r="GIO34" s="15"/>
      <c r="GIP34" s="15"/>
      <c r="GIQ34" s="15"/>
      <c r="GIR34" s="15"/>
      <c r="GIS34" s="15"/>
      <c r="GIT34" s="15"/>
      <c r="GIU34" s="15"/>
      <c r="GIV34" s="15"/>
      <c r="GIW34" s="15"/>
      <c r="GIX34" s="15"/>
      <c r="GIY34" s="15"/>
      <c r="GIZ34" s="15"/>
      <c r="GJA34" s="15"/>
      <c r="GJB34" s="15"/>
      <c r="GJC34" s="15"/>
      <c r="GJD34" s="15"/>
      <c r="GJE34" s="15"/>
      <c r="GJF34" s="15"/>
      <c r="GJG34" s="15"/>
      <c r="GJH34" s="15"/>
      <c r="GJI34" s="15"/>
      <c r="GJJ34" s="15"/>
      <c r="GJK34" s="15"/>
      <c r="GJL34" s="15"/>
      <c r="GJM34" s="15"/>
      <c r="GJN34" s="15"/>
      <c r="GJO34" s="15"/>
      <c r="GJP34" s="15"/>
      <c r="GJQ34" s="15"/>
      <c r="GJR34" s="15"/>
      <c r="GJS34" s="15"/>
      <c r="GJT34" s="15"/>
      <c r="GJU34" s="15"/>
      <c r="GJV34" s="15"/>
      <c r="GJW34" s="15"/>
      <c r="GJX34" s="15"/>
      <c r="GJY34" s="15"/>
      <c r="GJZ34" s="15"/>
      <c r="GKA34" s="15"/>
      <c r="GKB34" s="15"/>
      <c r="GKC34" s="15"/>
      <c r="GKD34" s="15"/>
      <c r="GKE34" s="15"/>
      <c r="GKF34" s="15"/>
      <c r="GKG34" s="15"/>
      <c r="GKH34" s="15"/>
      <c r="GKI34" s="15"/>
      <c r="GKJ34" s="15"/>
      <c r="GKK34" s="15"/>
      <c r="GKL34" s="15"/>
      <c r="GKM34" s="15"/>
      <c r="GKN34" s="15"/>
      <c r="GKO34" s="15"/>
      <c r="GKP34" s="15"/>
      <c r="GKQ34" s="15"/>
      <c r="GKR34" s="15"/>
      <c r="GKS34" s="15"/>
      <c r="GKT34" s="15"/>
      <c r="GKU34" s="15"/>
      <c r="GKV34" s="15"/>
      <c r="GKW34" s="15"/>
      <c r="GKX34" s="15"/>
      <c r="GKY34" s="15"/>
      <c r="GKZ34" s="15"/>
      <c r="GLA34" s="15"/>
      <c r="GLB34" s="15"/>
      <c r="GLC34" s="15"/>
      <c r="GLD34" s="15"/>
      <c r="GLE34" s="15"/>
      <c r="GLF34" s="15"/>
      <c r="GLG34" s="15"/>
      <c r="GLH34" s="15"/>
      <c r="GLI34" s="15"/>
      <c r="GLJ34" s="15"/>
      <c r="GLK34" s="15"/>
      <c r="GLL34" s="15"/>
      <c r="GLM34" s="15"/>
      <c r="GLN34" s="15"/>
      <c r="GLO34" s="15"/>
      <c r="GLP34" s="15"/>
      <c r="GLQ34" s="15"/>
      <c r="GLR34" s="15"/>
      <c r="GLS34" s="15"/>
      <c r="GLT34" s="15"/>
      <c r="GLU34" s="15"/>
      <c r="GLV34" s="15"/>
      <c r="GLW34" s="15"/>
      <c r="GLX34" s="15"/>
      <c r="GLY34" s="15"/>
      <c r="GLZ34" s="15"/>
      <c r="GMA34" s="15"/>
      <c r="GMB34" s="15"/>
      <c r="GMC34" s="15"/>
      <c r="GMD34" s="15"/>
      <c r="GME34" s="15"/>
      <c r="GMF34" s="15"/>
      <c r="GMG34" s="15"/>
      <c r="GMH34" s="15"/>
      <c r="GMI34" s="15"/>
      <c r="GMJ34" s="15"/>
      <c r="GMK34" s="15"/>
      <c r="GML34" s="15"/>
      <c r="GMM34" s="15"/>
      <c r="GMN34" s="15"/>
      <c r="GMO34" s="15"/>
      <c r="GMP34" s="15"/>
      <c r="GMQ34" s="15"/>
      <c r="GMR34" s="15"/>
      <c r="GMS34" s="15"/>
      <c r="GMT34" s="15"/>
      <c r="GMU34" s="15"/>
      <c r="GMV34" s="15"/>
      <c r="GMW34" s="15"/>
      <c r="GMX34" s="15"/>
      <c r="GMY34" s="15"/>
      <c r="GMZ34" s="15"/>
      <c r="GNA34" s="15"/>
      <c r="GNB34" s="15"/>
      <c r="GNC34" s="15"/>
      <c r="GND34" s="15"/>
      <c r="GNE34" s="15"/>
      <c r="GNF34" s="15"/>
      <c r="GNG34" s="15"/>
      <c r="GNH34" s="15"/>
      <c r="GNI34" s="15"/>
      <c r="GNJ34" s="15"/>
      <c r="GNK34" s="15"/>
      <c r="GNL34" s="15"/>
      <c r="GNM34" s="15"/>
      <c r="GNN34" s="15"/>
      <c r="GNO34" s="15"/>
      <c r="GNP34" s="15"/>
      <c r="GNQ34" s="15"/>
      <c r="GNR34" s="15"/>
      <c r="GNS34" s="15"/>
      <c r="GNT34" s="15"/>
      <c r="GNU34" s="15"/>
      <c r="GNV34" s="15"/>
      <c r="GNW34" s="15"/>
      <c r="GNX34" s="15"/>
      <c r="GNY34" s="15"/>
      <c r="GNZ34" s="15"/>
      <c r="GOA34" s="15"/>
      <c r="GOB34" s="15"/>
      <c r="GOC34" s="15"/>
      <c r="GOD34" s="15"/>
      <c r="GOE34" s="15"/>
      <c r="GOF34" s="15"/>
      <c r="GOG34" s="15"/>
      <c r="GOH34" s="15"/>
      <c r="GOI34" s="15"/>
      <c r="GOJ34" s="15"/>
      <c r="GOK34" s="15"/>
      <c r="GOL34" s="15"/>
      <c r="GOM34" s="15"/>
      <c r="GON34" s="15"/>
      <c r="GOO34" s="15"/>
      <c r="GOP34" s="15"/>
      <c r="GOQ34" s="15"/>
      <c r="GOR34" s="15"/>
      <c r="GOS34" s="15"/>
      <c r="GOT34" s="15"/>
      <c r="GOU34" s="15"/>
      <c r="GOV34" s="15"/>
      <c r="GOW34" s="15"/>
      <c r="GOX34" s="15"/>
      <c r="GOY34" s="15"/>
      <c r="GOZ34" s="15"/>
      <c r="GPA34" s="15"/>
      <c r="GPB34" s="15"/>
      <c r="GPC34" s="15"/>
      <c r="GPD34" s="15"/>
      <c r="GPE34" s="15"/>
      <c r="GPF34" s="15"/>
      <c r="GPG34" s="15"/>
      <c r="GPH34" s="15"/>
      <c r="GPI34" s="15"/>
      <c r="GPJ34" s="15"/>
      <c r="GPK34" s="15"/>
      <c r="GPL34" s="15"/>
      <c r="GPM34" s="15"/>
      <c r="GPN34" s="15"/>
      <c r="GPO34" s="15"/>
      <c r="GPP34" s="15"/>
      <c r="GPQ34" s="15"/>
      <c r="GPR34" s="15"/>
      <c r="GPS34" s="15"/>
      <c r="GPT34" s="15"/>
      <c r="GPU34" s="15"/>
      <c r="GPV34" s="15"/>
      <c r="GPW34" s="15"/>
      <c r="GPX34" s="15"/>
      <c r="GPY34" s="15"/>
      <c r="GPZ34" s="15"/>
      <c r="GQA34" s="15"/>
      <c r="GQB34" s="15"/>
      <c r="GQC34" s="15"/>
      <c r="GQD34" s="15"/>
      <c r="GQE34" s="15"/>
      <c r="GQF34" s="15"/>
      <c r="GQG34" s="15"/>
      <c r="GQH34" s="15"/>
      <c r="GQI34" s="15"/>
      <c r="GQJ34" s="15"/>
      <c r="GQK34" s="15"/>
      <c r="GQL34" s="15"/>
      <c r="GQM34" s="15"/>
      <c r="GQN34" s="15"/>
      <c r="GQO34" s="15"/>
      <c r="GQP34" s="15"/>
      <c r="GQQ34" s="15"/>
      <c r="GQR34" s="15"/>
      <c r="GQS34" s="15"/>
      <c r="GQT34" s="15"/>
      <c r="GQU34" s="15"/>
      <c r="GQV34" s="15"/>
      <c r="GQW34" s="15"/>
      <c r="GQX34" s="15"/>
      <c r="GQY34" s="15"/>
      <c r="GQZ34" s="15"/>
      <c r="GRA34" s="15"/>
      <c r="GRB34" s="15"/>
      <c r="GRC34" s="15"/>
      <c r="GRD34" s="15"/>
      <c r="GRE34" s="15"/>
      <c r="GRF34" s="15"/>
      <c r="GRG34" s="15"/>
      <c r="GRH34" s="15"/>
      <c r="GRI34" s="15"/>
      <c r="GRJ34" s="15"/>
      <c r="GRK34" s="15"/>
      <c r="GRL34" s="15"/>
      <c r="GRM34" s="15"/>
      <c r="GRN34" s="15"/>
      <c r="GRO34" s="15"/>
      <c r="GRP34" s="15"/>
      <c r="GRQ34" s="15"/>
      <c r="GRR34" s="15"/>
      <c r="GRS34" s="15"/>
      <c r="GRT34" s="15"/>
      <c r="GRU34" s="15"/>
      <c r="GRV34" s="15"/>
      <c r="GRW34" s="15"/>
      <c r="GRX34" s="15"/>
      <c r="GRY34" s="15"/>
      <c r="GRZ34" s="15"/>
      <c r="GSA34" s="15"/>
      <c r="GSB34" s="15"/>
      <c r="GSC34" s="15"/>
      <c r="GSD34" s="15"/>
      <c r="GSE34" s="15"/>
      <c r="GSF34" s="15"/>
      <c r="GSG34" s="15"/>
      <c r="GSH34" s="15"/>
      <c r="GSI34" s="15"/>
      <c r="GSJ34" s="15"/>
      <c r="GSK34" s="15"/>
      <c r="GSL34" s="15"/>
      <c r="GSM34" s="15"/>
      <c r="GSN34" s="15"/>
      <c r="GSO34" s="15"/>
      <c r="GSP34" s="15"/>
      <c r="GSQ34" s="15"/>
      <c r="GSR34" s="15"/>
      <c r="GSS34" s="15"/>
      <c r="GST34" s="15"/>
      <c r="GSU34" s="15"/>
      <c r="GSV34" s="15"/>
      <c r="GSW34" s="15"/>
      <c r="GSX34" s="15"/>
      <c r="GSY34" s="15"/>
      <c r="GSZ34" s="15"/>
      <c r="GTA34" s="15"/>
      <c r="GTB34" s="15"/>
      <c r="GTC34" s="15"/>
      <c r="GTD34" s="15"/>
      <c r="GTE34" s="15"/>
      <c r="GTF34" s="15"/>
      <c r="GTG34" s="15"/>
      <c r="GTH34" s="15"/>
      <c r="GTI34" s="15"/>
      <c r="GTJ34" s="15"/>
      <c r="GTK34" s="15"/>
      <c r="GTL34" s="15"/>
      <c r="GTM34" s="15"/>
      <c r="GTN34" s="15"/>
      <c r="GTO34" s="15"/>
      <c r="GTP34" s="15"/>
      <c r="GTQ34" s="15"/>
      <c r="GTR34" s="15"/>
      <c r="GTS34" s="15"/>
      <c r="GTT34" s="15"/>
      <c r="GTU34" s="15"/>
      <c r="GTV34" s="15"/>
      <c r="GTW34" s="15"/>
      <c r="GTX34" s="15"/>
      <c r="GTY34" s="15"/>
      <c r="GTZ34" s="15"/>
      <c r="GUA34" s="15"/>
      <c r="GUB34" s="15"/>
      <c r="GUC34" s="15"/>
      <c r="GUD34" s="15"/>
      <c r="GUE34" s="15"/>
      <c r="GUF34" s="15"/>
      <c r="GUG34" s="15"/>
      <c r="GUH34" s="15"/>
      <c r="GUI34" s="15"/>
      <c r="GUJ34" s="15"/>
      <c r="GUK34" s="15"/>
      <c r="GUL34" s="15"/>
      <c r="GUM34" s="15"/>
      <c r="GUN34" s="15"/>
      <c r="GUO34" s="15"/>
      <c r="GUP34" s="15"/>
      <c r="GUQ34" s="15"/>
      <c r="GUR34" s="15"/>
      <c r="GUS34" s="15"/>
      <c r="GUT34" s="15"/>
      <c r="GUU34" s="15"/>
      <c r="GUV34" s="15"/>
      <c r="GUW34" s="15"/>
      <c r="GUX34" s="15"/>
      <c r="GUY34" s="15"/>
      <c r="GUZ34" s="15"/>
      <c r="GVA34" s="15"/>
      <c r="GVB34" s="15"/>
      <c r="GVC34" s="15"/>
      <c r="GVD34" s="15"/>
      <c r="GVE34" s="15"/>
      <c r="GVF34" s="15"/>
      <c r="GVG34" s="15"/>
      <c r="GVH34" s="15"/>
      <c r="GVI34" s="15"/>
      <c r="GVJ34" s="15"/>
      <c r="GVK34" s="15"/>
      <c r="GVL34" s="15"/>
      <c r="GVM34" s="15"/>
      <c r="GVN34" s="15"/>
      <c r="GVO34" s="15"/>
      <c r="GVP34" s="15"/>
      <c r="GVQ34" s="15"/>
      <c r="GVR34" s="15"/>
      <c r="GVS34" s="15"/>
      <c r="GVT34" s="15"/>
      <c r="GVU34" s="15"/>
      <c r="GVV34" s="15"/>
      <c r="GVW34" s="15"/>
      <c r="GVX34" s="15"/>
      <c r="GVY34" s="15"/>
      <c r="GVZ34" s="15"/>
      <c r="GWA34" s="15"/>
      <c r="GWB34" s="15"/>
      <c r="GWC34" s="15"/>
      <c r="GWD34" s="15"/>
      <c r="GWE34" s="15"/>
      <c r="GWF34" s="15"/>
      <c r="GWG34" s="15"/>
      <c r="GWH34" s="15"/>
      <c r="GWI34" s="15"/>
      <c r="GWJ34" s="15"/>
      <c r="GWK34" s="15"/>
      <c r="GWL34" s="15"/>
      <c r="GWM34" s="15"/>
      <c r="GWN34" s="15"/>
      <c r="GWO34" s="15"/>
      <c r="GWP34" s="15"/>
      <c r="GWQ34" s="15"/>
      <c r="GWR34" s="15"/>
      <c r="GWS34" s="15"/>
      <c r="GWT34" s="15"/>
      <c r="GWU34" s="15"/>
      <c r="GWV34" s="15"/>
      <c r="GWW34" s="15"/>
      <c r="GWX34" s="15"/>
      <c r="GWY34" s="15"/>
      <c r="GWZ34" s="15"/>
      <c r="GXA34" s="15"/>
      <c r="GXB34" s="15"/>
      <c r="GXC34" s="15"/>
      <c r="GXD34" s="15"/>
      <c r="GXE34" s="15"/>
      <c r="GXF34" s="15"/>
      <c r="GXG34" s="15"/>
      <c r="GXH34" s="15"/>
      <c r="GXI34" s="15"/>
      <c r="GXJ34" s="15"/>
      <c r="GXK34" s="15"/>
      <c r="GXL34" s="15"/>
      <c r="GXM34" s="15"/>
      <c r="GXN34" s="15"/>
      <c r="GXO34" s="15"/>
      <c r="GXP34" s="15"/>
      <c r="GXQ34" s="15"/>
      <c r="GXR34" s="15"/>
      <c r="GXS34" s="15"/>
      <c r="GXT34" s="15"/>
      <c r="GXU34" s="15"/>
      <c r="GXV34" s="15"/>
      <c r="GXW34" s="15"/>
      <c r="GXX34" s="15"/>
      <c r="GXY34" s="15"/>
      <c r="GXZ34" s="15"/>
      <c r="GYA34" s="15"/>
      <c r="GYB34" s="15"/>
      <c r="GYC34" s="15"/>
      <c r="GYD34" s="15"/>
      <c r="GYE34" s="15"/>
      <c r="GYF34" s="15"/>
      <c r="GYG34" s="15"/>
      <c r="GYH34" s="15"/>
      <c r="GYI34" s="15"/>
      <c r="GYJ34" s="15"/>
      <c r="GYK34" s="15"/>
      <c r="GYL34" s="15"/>
      <c r="GYM34" s="15"/>
      <c r="GYN34" s="15"/>
      <c r="GYO34" s="15"/>
      <c r="GYP34" s="15"/>
      <c r="GYQ34" s="15"/>
      <c r="GYR34" s="15"/>
      <c r="GYS34" s="15"/>
      <c r="GYT34" s="15"/>
      <c r="GYU34" s="15"/>
      <c r="GYV34" s="15"/>
      <c r="GYW34" s="15"/>
      <c r="GYX34" s="15"/>
      <c r="GYY34" s="15"/>
      <c r="GYZ34" s="15"/>
      <c r="GZA34" s="15"/>
      <c r="GZB34" s="15"/>
      <c r="GZC34" s="15"/>
      <c r="GZD34" s="15"/>
      <c r="GZE34" s="15"/>
      <c r="GZF34" s="15"/>
      <c r="GZG34" s="15"/>
      <c r="GZH34" s="15"/>
      <c r="GZI34" s="15"/>
      <c r="GZJ34" s="15"/>
      <c r="GZK34" s="15"/>
      <c r="GZL34" s="15"/>
      <c r="GZM34" s="15"/>
      <c r="GZN34" s="15"/>
      <c r="GZO34" s="15"/>
      <c r="GZP34" s="15"/>
      <c r="GZQ34" s="15"/>
      <c r="GZR34" s="15"/>
      <c r="GZS34" s="15"/>
      <c r="GZT34" s="15"/>
      <c r="GZU34" s="15"/>
      <c r="GZV34" s="15"/>
      <c r="GZW34" s="15"/>
      <c r="GZX34" s="15"/>
      <c r="GZY34" s="15"/>
      <c r="GZZ34" s="15"/>
      <c r="HAA34" s="15"/>
      <c r="HAB34" s="15"/>
      <c r="HAC34" s="15"/>
      <c r="HAD34" s="15"/>
      <c r="HAE34" s="15"/>
      <c r="HAF34" s="15"/>
      <c r="HAG34" s="15"/>
      <c r="HAH34" s="15"/>
      <c r="HAI34" s="15"/>
      <c r="HAJ34" s="15"/>
      <c r="HAK34" s="15"/>
      <c r="HAL34" s="15"/>
      <c r="HAM34" s="15"/>
      <c r="HAN34" s="15"/>
      <c r="HAO34" s="15"/>
      <c r="HAP34" s="15"/>
      <c r="HAQ34" s="15"/>
      <c r="HAR34" s="15"/>
      <c r="HAS34" s="15"/>
      <c r="HAT34" s="15"/>
      <c r="HAU34" s="15"/>
      <c r="HAV34" s="15"/>
      <c r="HAW34" s="15"/>
      <c r="HAX34" s="15"/>
      <c r="HAY34" s="15"/>
      <c r="HAZ34" s="15"/>
      <c r="HBA34" s="15"/>
      <c r="HBB34" s="15"/>
      <c r="HBC34" s="15"/>
      <c r="HBD34" s="15"/>
      <c r="HBE34" s="15"/>
      <c r="HBF34" s="15"/>
      <c r="HBG34" s="15"/>
      <c r="HBH34" s="15"/>
      <c r="HBI34" s="15"/>
      <c r="HBJ34" s="15"/>
      <c r="HBK34" s="15"/>
      <c r="HBL34" s="15"/>
      <c r="HBM34" s="15"/>
      <c r="HBN34" s="15"/>
      <c r="HBO34" s="15"/>
      <c r="HBP34" s="15"/>
      <c r="HBQ34" s="15"/>
      <c r="HBR34" s="15"/>
      <c r="HBS34" s="15"/>
      <c r="HBT34" s="15"/>
      <c r="HBU34" s="15"/>
      <c r="HBV34" s="15"/>
      <c r="HBW34" s="15"/>
      <c r="HBX34" s="15"/>
      <c r="HBY34" s="15"/>
      <c r="HBZ34" s="15"/>
      <c r="HCA34" s="15"/>
      <c r="HCB34" s="15"/>
      <c r="HCC34" s="15"/>
      <c r="HCD34" s="15"/>
      <c r="HCE34" s="15"/>
      <c r="HCF34" s="15"/>
      <c r="HCG34" s="15"/>
      <c r="HCH34" s="15"/>
      <c r="HCI34" s="15"/>
      <c r="HCJ34" s="15"/>
      <c r="HCK34" s="15"/>
      <c r="HCL34" s="15"/>
      <c r="HCM34" s="15"/>
      <c r="HCN34" s="15"/>
      <c r="HCO34" s="15"/>
      <c r="HCP34" s="15"/>
      <c r="HCQ34" s="15"/>
      <c r="HCR34" s="15"/>
      <c r="HCS34" s="15"/>
      <c r="HCT34" s="15"/>
      <c r="HCU34" s="15"/>
      <c r="HCV34" s="15"/>
      <c r="HCW34" s="15"/>
      <c r="HCX34" s="15"/>
      <c r="HCY34" s="15"/>
      <c r="HCZ34" s="15"/>
      <c r="HDA34" s="15"/>
      <c r="HDB34" s="15"/>
      <c r="HDC34" s="15"/>
      <c r="HDD34" s="15"/>
      <c r="HDE34" s="15"/>
      <c r="HDF34" s="15"/>
      <c r="HDG34" s="15"/>
      <c r="HDH34" s="15"/>
      <c r="HDI34" s="15"/>
      <c r="HDJ34" s="15"/>
      <c r="HDK34" s="15"/>
      <c r="HDL34" s="15"/>
      <c r="HDM34" s="15"/>
      <c r="HDN34" s="15"/>
      <c r="HDO34" s="15"/>
      <c r="HDP34" s="15"/>
      <c r="HDQ34" s="15"/>
      <c r="HDR34" s="15"/>
      <c r="HDS34" s="15"/>
      <c r="HDT34" s="15"/>
      <c r="HDU34" s="15"/>
      <c r="HDV34" s="15"/>
      <c r="HDW34" s="15"/>
      <c r="HDX34" s="15"/>
      <c r="HDY34" s="15"/>
      <c r="HDZ34" s="15"/>
      <c r="HEA34" s="15"/>
      <c r="HEB34" s="15"/>
      <c r="HEC34" s="15"/>
      <c r="HED34" s="15"/>
      <c r="HEE34" s="15"/>
      <c r="HEF34" s="15"/>
      <c r="HEG34" s="15"/>
      <c r="HEH34" s="15"/>
      <c r="HEI34" s="15"/>
      <c r="HEJ34" s="15"/>
      <c r="HEK34" s="15"/>
      <c r="HEL34" s="15"/>
      <c r="HEM34" s="15"/>
      <c r="HEN34" s="15"/>
      <c r="HEO34" s="15"/>
      <c r="HEP34" s="15"/>
      <c r="HEQ34" s="15"/>
      <c r="HER34" s="15"/>
      <c r="HES34" s="15"/>
      <c r="HET34" s="15"/>
      <c r="HEU34" s="15"/>
      <c r="HEV34" s="15"/>
      <c r="HEW34" s="15"/>
      <c r="HEX34" s="15"/>
      <c r="HEY34" s="15"/>
      <c r="HEZ34" s="15"/>
      <c r="HFA34" s="15"/>
      <c r="HFB34" s="15"/>
      <c r="HFC34" s="15"/>
      <c r="HFD34" s="15"/>
      <c r="HFE34" s="15"/>
      <c r="HFF34" s="15"/>
      <c r="HFG34" s="15"/>
      <c r="HFH34" s="15"/>
      <c r="HFI34" s="15"/>
      <c r="HFJ34" s="15"/>
      <c r="HFK34" s="15"/>
      <c r="HFL34" s="15"/>
      <c r="HFM34" s="15"/>
      <c r="HFN34" s="15"/>
      <c r="HFO34" s="15"/>
      <c r="HFP34" s="15"/>
      <c r="HFQ34" s="15"/>
      <c r="HFR34" s="15"/>
      <c r="HFS34" s="15"/>
      <c r="HFT34" s="15"/>
      <c r="HFU34" s="15"/>
      <c r="HFV34" s="15"/>
      <c r="HFW34" s="15"/>
      <c r="HFX34" s="15"/>
      <c r="HFY34" s="15"/>
      <c r="HFZ34" s="15"/>
      <c r="HGA34" s="15"/>
      <c r="HGB34" s="15"/>
      <c r="HGC34" s="15"/>
      <c r="HGD34" s="15"/>
      <c r="HGE34" s="15"/>
      <c r="HGF34" s="15"/>
      <c r="HGG34" s="15"/>
      <c r="HGH34" s="15"/>
      <c r="HGI34" s="15"/>
      <c r="HGJ34" s="15"/>
      <c r="HGK34" s="15"/>
      <c r="HGL34" s="15"/>
      <c r="HGM34" s="15"/>
      <c r="HGN34" s="15"/>
      <c r="HGO34" s="15"/>
      <c r="HGP34" s="15"/>
      <c r="HGQ34" s="15"/>
      <c r="HGR34" s="15"/>
      <c r="HGS34" s="15"/>
      <c r="HGT34" s="15"/>
      <c r="HGU34" s="15"/>
      <c r="HGV34" s="15"/>
      <c r="HGW34" s="15"/>
      <c r="HGX34" s="15"/>
      <c r="HGY34" s="15"/>
      <c r="HGZ34" s="15"/>
      <c r="HHA34" s="15"/>
      <c r="HHB34" s="15"/>
      <c r="HHC34" s="15"/>
      <c r="HHD34" s="15"/>
      <c r="HHE34" s="15"/>
      <c r="HHF34" s="15"/>
      <c r="HHG34" s="15"/>
      <c r="HHH34" s="15"/>
      <c r="HHI34" s="15"/>
      <c r="HHJ34" s="15"/>
      <c r="HHK34" s="15"/>
      <c r="HHL34" s="15"/>
      <c r="HHM34" s="15"/>
      <c r="HHN34" s="15"/>
      <c r="HHO34" s="15"/>
      <c r="HHP34" s="15"/>
      <c r="HHQ34" s="15"/>
      <c r="HHR34" s="15"/>
      <c r="HHS34" s="15"/>
      <c r="HHT34" s="15"/>
      <c r="HHU34" s="15"/>
      <c r="HHV34" s="15"/>
      <c r="HHW34" s="15"/>
      <c r="HHX34" s="15"/>
      <c r="HHY34" s="15"/>
      <c r="HHZ34" s="15"/>
      <c r="HIA34" s="15"/>
      <c r="HIB34" s="15"/>
      <c r="HIC34" s="15"/>
      <c r="HID34" s="15"/>
      <c r="HIE34" s="15"/>
      <c r="HIF34" s="15"/>
      <c r="HIG34" s="15"/>
      <c r="HIH34" s="15"/>
      <c r="HII34" s="15"/>
      <c r="HIJ34" s="15"/>
      <c r="HIK34" s="15"/>
      <c r="HIL34" s="15"/>
      <c r="HIM34" s="15"/>
      <c r="HIN34" s="15"/>
      <c r="HIO34" s="15"/>
      <c r="HIP34" s="15"/>
      <c r="HIQ34" s="15"/>
      <c r="HIR34" s="15"/>
      <c r="HIS34" s="15"/>
      <c r="HIT34" s="15"/>
      <c r="HIU34" s="15"/>
      <c r="HIV34" s="15"/>
      <c r="HIW34" s="15"/>
      <c r="HIX34" s="15"/>
      <c r="HIY34" s="15"/>
      <c r="HIZ34" s="15"/>
      <c r="HJA34" s="15"/>
      <c r="HJB34" s="15"/>
      <c r="HJC34" s="15"/>
      <c r="HJD34" s="15"/>
      <c r="HJE34" s="15"/>
      <c r="HJF34" s="15"/>
      <c r="HJG34" s="15"/>
      <c r="HJH34" s="15"/>
      <c r="HJI34" s="15"/>
      <c r="HJJ34" s="15"/>
      <c r="HJK34" s="15"/>
      <c r="HJL34" s="15"/>
      <c r="HJM34" s="15"/>
      <c r="HJN34" s="15"/>
      <c r="HJO34" s="15"/>
      <c r="HJP34" s="15"/>
      <c r="HJQ34" s="15"/>
      <c r="HJR34" s="15"/>
      <c r="HJS34" s="15"/>
      <c r="HJT34" s="15"/>
      <c r="HJU34" s="15"/>
      <c r="HJV34" s="15"/>
      <c r="HJW34" s="15"/>
      <c r="HJX34" s="15"/>
      <c r="HJY34" s="15"/>
      <c r="HJZ34" s="15"/>
      <c r="HKA34" s="15"/>
      <c r="HKB34" s="15"/>
      <c r="HKC34" s="15"/>
      <c r="HKD34" s="15"/>
      <c r="HKE34" s="15"/>
      <c r="HKF34" s="15"/>
      <c r="HKG34" s="15"/>
      <c r="HKH34" s="15"/>
      <c r="HKI34" s="15"/>
      <c r="HKJ34" s="15"/>
      <c r="HKK34" s="15"/>
      <c r="HKL34" s="15"/>
      <c r="HKM34" s="15"/>
      <c r="HKN34" s="15"/>
      <c r="HKO34" s="15"/>
      <c r="HKP34" s="15"/>
      <c r="HKQ34" s="15"/>
      <c r="HKR34" s="15"/>
      <c r="HKS34" s="15"/>
      <c r="HKT34" s="15"/>
      <c r="HKU34" s="15"/>
      <c r="HKV34" s="15"/>
      <c r="HKW34" s="15"/>
      <c r="HKX34" s="15"/>
      <c r="HKY34" s="15"/>
      <c r="HKZ34" s="15"/>
      <c r="HLA34" s="15"/>
      <c r="HLB34" s="15"/>
      <c r="HLC34" s="15"/>
      <c r="HLD34" s="15"/>
      <c r="HLE34" s="15"/>
      <c r="HLF34" s="15"/>
      <c r="HLG34" s="15"/>
      <c r="HLH34" s="15"/>
      <c r="HLI34" s="15"/>
      <c r="HLJ34" s="15"/>
      <c r="HLK34" s="15"/>
      <c r="HLL34" s="15"/>
      <c r="HLM34" s="15"/>
      <c r="HLN34" s="15"/>
      <c r="HLO34" s="15"/>
      <c r="HLP34" s="15"/>
      <c r="HLQ34" s="15"/>
      <c r="HLR34" s="15"/>
      <c r="HLS34" s="15"/>
      <c r="HLT34" s="15"/>
      <c r="HLU34" s="15"/>
      <c r="HLV34" s="15"/>
      <c r="HLW34" s="15"/>
      <c r="HLX34" s="15"/>
      <c r="HLY34" s="15"/>
      <c r="HLZ34" s="15"/>
      <c r="HMA34" s="15"/>
      <c r="HMB34" s="15"/>
      <c r="HMC34" s="15"/>
      <c r="HMD34" s="15"/>
      <c r="HME34" s="15"/>
      <c r="HMF34" s="15"/>
      <c r="HMG34" s="15"/>
      <c r="HMH34" s="15"/>
      <c r="HMI34" s="15"/>
      <c r="HMJ34" s="15"/>
      <c r="HMK34" s="15"/>
      <c r="HML34" s="15"/>
      <c r="HMM34" s="15"/>
      <c r="HMN34" s="15"/>
      <c r="HMO34" s="15"/>
      <c r="HMP34" s="15"/>
      <c r="HMQ34" s="15"/>
      <c r="HMR34" s="15"/>
      <c r="HMS34" s="15"/>
      <c r="HMT34" s="15"/>
      <c r="HMU34" s="15"/>
      <c r="HMV34" s="15"/>
      <c r="HMW34" s="15"/>
      <c r="HMX34" s="15"/>
      <c r="HMY34" s="15"/>
      <c r="HMZ34" s="15"/>
      <c r="HNA34" s="15"/>
      <c r="HNB34" s="15"/>
      <c r="HNC34" s="15"/>
      <c r="HND34" s="15"/>
      <c r="HNE34" s="15"/>
      <c r="HNF34" s="15"/>
      <c r="HNG34" s="15"/>
      <c r="HNH34" s="15"/>
      <c r="HNI34" s="15"/>
      <c r="HNJ34" s="15"/>
      <c r="HNK34" s="15"/>
      <c r="HNL34" s="15"/>
      <c r="HNM34" s="15"/>
      <c r="HNN34" s="15"/>
      <c r="HNO34" s="15"/>
      <c r="HNP34" s="15"/>
      <c r="HNQ34" s="15"/>
      <c r="HNR34" s="15"/>
      <c r="HNS34" s="15"/>
      <c r="HNT34" s="15"/>
      <c r="HNU34" s="15"/>
      <c r="HNV34" s="15"/>
      <c r="HNW34" s="15"/>
      <c r="HNX34" s="15"/>
      <c r="HNY34" s="15"/>
      <c r="HNZ34" s="15"/>
      <c r="HOA34" s="15"/>
      <c r="HOB34" s="15"/>
      <c r="HOC34" s="15"/>
      <c r="HOD34" s="15"/>
      <c r="HOE34" s="15"/>
      <c r="HOF34" s="15"/>
      <c r="HOG34" s="15"/>
      <c r="HOH34" s="15"/>
      <c r="HOI34" s="15"/>
      <c r="HOJ34" s="15"/>
      <c r="HOK34" s="15"/>
      <c r="HOL34" s="15"/>
      <c r="HOM34" s="15"/>
      <c r="HON34" s="15"/>
      <c r="HOO34" s="15"/>
      <c r="HOP34" s="15"/>
      <c r="HOQ34" s="15"/>
      <c r="HOR34" s="15"/>
      <c r="HOS34" s="15"/>
      <c r="HOT34" s="15"/>
      <c r="HOU34" s="15"/>
      <c r="HOV34" s="15"/>
      <c r="HOW34" s="15"/>
      <c r="HOX34" s="15"/>
      <c r="HOY34" s="15"/>
      <c r="HOZ34" s="15"/>
      <c r="HPA34" s="15"/>
      <c r="HPB34" s="15"/>
      <c r="HPC34" s="15"/>
      <c r="HPD34" s="15"/>
      <c r="HPE34" s="15"/>
      <c r="HPF34" s="15"/>
      <c r="HPG34" s="15"/>
      <c r="HPH34" s="15"/>
      <c r="HPI34" s="15"/>
      <c r="HPJ34" s="15"/>
      <c r="HPK34" s="15"/>
      <c r="HPL34" s="15"/>
      <c r="HPM34" s="15"/>
      <c r="HPN34" s="15"/>
      <c r="HPO34" s="15"/>
      <c r="HPP34" s="15"/>
      <c r="HPQ34" s="15"/>
      <c r="HPR34" s="15"/>
      <c r="HPS34" s="15"/>
      <c r="HPT34" s="15"/>
      <c r="HPU34" s="15"/>
      <c r="HPV34" s="15"/>
      <c r="HPW34" s="15"/>
      <c r="HPX34" s="15"/>
      <c r="HPY34" s="15"/>
      <c r="HPZ34" s="15"/>
      <c r="HQA34" s="15"/>
      <c r="HQB34" s="15"/>
      <c r="HQC34" s="15"/>
      <c r="HQD34" s="15"/>
      <c r="HQE34" s="15"/>
      <c r="HQF34" s="15"/>
      <c r="HQG34" s="15"/>
      <c r="HQH34" s="15"/>
      <c r="HQI34" s="15"/>
      <c r="HQJ34" s="15"/>
      <c r="HQK34" s="15"/>
      <c r="HQL34" s="15"/>
      <c r="HQM34" s="15"/>
      <c r="HQN34" s="15"/>
      <c r="HQO34" s="15"/>
      <c r="HQP34" s="15"/>
      <c r="HQQ34" s="15"/>
      <c r="HQR34" s="15"/>
      <c r="HQS34" s="15"/>
      <c r="HQT34" s="15"/>
      <c r="HQU34" s="15"/>
      <c r="HQV34" s="15"/>
      <c r="HQW34" s="15"/>
      <c r="HQX34" s="15"/>
      <c r="HQY34" s="15"/>
      <c r="HQZ34" s="15"/>
      <c r="HRA34" s="15"/>
      <c r="HRB34" s="15"/>
      <c r="HRC34" s="15"/>
      <c r="HRD34" s="15"/>
      <c r="HRE34" s="15"/>
      <c r="HRF34" s="15"/>
      <c r="HRG34" s="15"/>
      <c r="HRH34" s="15"/>
      <c r="HRI34" s="15"/>
      <c r="HRJ34" s="15"/>
      <c r="HRK34" s="15"/>
      <c r="HRL34" s="15"/>
      <c r="HRM34" s="15"/>
      <c r="HRN34" s="15"/>
      <c r="HRO34" s="15"/>
      <c r="HRP34" s="15"/>
      <c r="HRQ34" s="15"/>
      <c r="HRR34" s="15"/>
      <c r="HRS34" s="15"/>
      <c r="HRT34" s="15"/>
      <c r="HRU34" s="15"/>
      <c r="HRV34" s="15"/>
      <c r="HRW34" s="15"/>
      <c r="HRX34" s="15"/>
      <c r="HRY34" s="15"/>
      <c r="HRZ34" s="15"/>
      <c r="HSA34" s="15"/>
      <c r="HSB34" s="15"/>
      <c r="HSC34" s="15"/>
      <c r="HSD34" s="15"/>
      <c r="HSE34" s="15"/>
      <c r="HSF34" s="15"/>
      <c r="HSG34" s="15"/>
      <c r="HSH34" s="15"/>
      <c r="HSI34" s="15"/>
      <c r="HSJ34" s="15"/>
      <c r="HSK34" s="15"/>
      <c r="HSL34" s="15"/>
      <c r="HSM34" s="15"/>
      <c r="HSN34" s="15"/>
      <c r="HSO34" s="15"/>
      <c r="HSP34" s="15"/>
      <c r="HSQ34" s="15"/>
      <c r="HSR34" s="15"/>
      <c r="HSS34" s="15"/>
      <c r="HST34" s="15"/>
      <c r="HSU34" s="15"/>
      <c r="HSV34" s="15"/>
      <c r="HSW34" s="15"/>
      <c r="HSX34" s="15"/>
      <c r="HSY34" s="15"/>
      <c r="HSZ34" s="15"/>
      <c r="HTA34" s="15"/>
      <c r="HTB34" s="15"/>
      <c r="HTC34" s="15"/>
      <c r="HTD34" s="15"/>
      <c r="HTE34" s="15"/>
      <c r="HTF34" s="15"/>
      <c r="HTG34" s="15"/>
      <c r="HTH34" s="15"/>
      <c r="HTI34" s="15"/>
      <c r="HTJ34" s="15"/>
      <c r="HTK34" s="15"/>
      <c r="HTL34" s="15"/>
      <c r="HTM34" s="15"/>
      <c r="HTN34" s="15"/>
      <c r="HTO34" s="15"/>
      <c r="HTP34" s="15"/>
      <c r="HTQ34" s="15"/>
      <c r="HTR34" s="15"/>
      <c r="HTS34" s="15"/>
      <c r="HTT34" s="15"/>
      <c r="HTU34" s="15"/>
      <c r="HTV34" s="15"/>
      <c r="HTW34" s="15"/>
      <c r="HTX34" s="15"/>
      <c r="HTY34" s="15"/>
      <c r="HTZ34" s="15"/>
      <c r="HUA34" s="15"/>
      <c r="HUB34" s="15"/>
      <c r="HUC34" s="15"/>
      <c r="HUD34" s="15"/>
      <c r="HUE34" s="15"/>
      <c r="HUF34" s="15"/>
      <c r="HUG34" s="15"/>
      <c r="HUH34" s="15"/>
      <c r="HUI34" s="15"/>
      <c r="HUJ34" s="15"/>
      <c r="HUK34" s="15"/>
      <c r="HUL34" s="15"/>
      <c r="HUM34" s="15"/>
      <c r="HUN34" s="15"/>
      <c r="HUO34" s="15"/>
      <c r="HUP34" s="15"/>
      <c r="HUQ34" s="15"/>
      <c r="HUR34" s="15"/>
      <c r="HUS34" s="15"/>
      <c r="HUT34" s="15"/>
      <c r="HUU34" s="15"/>
      <c r="HUV34" s="15"/>
      <c r="HUW34" s="15"/>
      <c r="HUX34" s="15"/>
      <c r="HUY34" s="15"/>
      <c r="HUZ34" s="15"/>
      <c r="HVA34" s="15"/>
      <c r="HVB34" s="15"/>
      <c r="HVC34" s="15"/>
      <c r="HVD34" s="15"/>
      <c r="HVE34" s="15"/>
      <c r="HVF34" s="15"/>
      <c r="HVG34" s="15"/>
      <c r="HVH34" s="15"/>
      <c r="HVI34" s="15"/>
      <c r="HVJ34" s="15"/>
      <c r="HVK34" s="15"/>
      <c r="HVL34" s="15"/>
      <c r="HVM34" s="15"/>
      <c r="HVN34" s="15"/>
      <c r="HVO34" s="15"/>
      <c r="HVP34" s="15"/>
      <c r="HVQ34" s="15"/>
      <c r="HVR34" s="15"/>
      <c r="HVS34" s="15"/>
      <c r="HVT34" s="15"/>
      <c r="HVU34" s="15"/>
      <c r="HVV34" s="15"/>
      <c r="HVW34" s="15"/>
      <c r="HVX34" s="15"/>
      <c r="HVY34" s="15"/>
      <c r="HVZ34" s="15"/>
      <c r="HWA34" s="15"/>
      <c r="HWB34" s="15"/>
      <c r="HWC34" s="15"/>
      <c r="HWD34" s="15"/>
      <c r="HWE34" s="15"/>
      <c r="HWF34" s="15"/>
      <c r="HWG34" s="15"/>
      <c r="HWH34" s="15"/>
      <c r="HWI34" s="15"/>
      <c r="HWJ34" s="15"/>
      <c r="HWK34" s="15"/>
      <c r="HWL34" s="15"/>
      <c r="HWM34" s="15"/>
      <c r="HWN34" s="15"/>
      <c r="HWO34" s="15"/>
      <c r="HWP34" s="15"/>
      <c r="HWQ34" s="15"/>
      <c r="HWR34" s="15"/>
      <c r="HWS34" s="15"/>
      <c r="HWT34" s="15"/>
      <c r="HWU34" s="15"/>
      <c r="HWV34" s="15"/>
      <c r="HWW34" s="15"/>
      <c r="HWX34" s="15"/>
      <c r="HWY34" s="15"/>
      <c r="HWZ34" s="15"/>
      <c r="HXA34" s="15"/>
      <c r="HXB34" s="15"/>
      <c r="HXC34" s="15"/>
      <c r="HXD34" s="15"/>
      <c r="HXE34" s="15"/>
      <c r="HXF34" s="15"/>
      <c r="HXG34" s="15"/>
      <c r="HXH34" s="15"/>
      <c r="HXI34" s="15"/>
      <c r="HXJ34" s="15"/>
      <c r="HXK34" s="15"/>
      <c r="HXL34" s="15"/>
      <c r="HXM34" s="15"/>
      <c r="HXN34" s="15"/>
      <c r="HXO34" s="15"/>
      <c r="HXP34" s="15"/>
      <c r="HXQ34" s="15"/>
      <c r="HXR34" s="15"/>
      <c r="HXS34" s="15"/>
      <c r="HXT34" s="15"/>
      <c r="HXU34" s="15"/>
      <c r="HXV34" s="15"/>
      <c r="HXW34" s="15"/>
      <c r="HXX34" s="15"/>
      <c r="HXY34" s="15"/>
      <c r="HXZ34" s="15"/>
      <c r="HYA34" s="15"/>
      <c r="HYB34" s="15"/>
      <c r="HYC34" s="15"/>
      <c r="HYD34" s="15"/>
      <c r="HYE34" s="15"/>
      <c r="HYF34" s="15"/>
      <c r="HYG34" s="15"/>
      <c r="HYH34" s="15"/>
      <c r="HYI34" s="15"/>
      <c r="HYJ34" s="15"/>
      <c r="HYK34" s="15"/>
      <c r="HYL34" s="15"/>
      <c r="HYM34" s="15"/>
      <c r="HYN34" s="15"/>
      <c r="HYO34" s="15"/>
      <c r="HYP34" s="15"/>
      <c r="HYQ34" s="15"/>
      <c r="HYR34" s="15"/>
      <c r="HYS34" s="15"/>
      <c r="HYT34" s="15"/>
      <c r="HYU34" s="15"/>
      <c r="HYV34" s="15"/>
      <c r="HYW34" s="15"/>
      <c r="HYX34" s="15"/>
      <c r="HYY34" s="15"/>
      <c r="HYZ34" s="15"/>
      <c r="HZA34" s="15"/>
      <c r="HZB34" s="15"/>
      <c r="HZC34" s="15"/>
      <c r="HZD34" s="15"/>
      <c r="HZE34" s="15"/>
      <c r="HZF34" s="15"/>
      <c r="HZG34" s="15"/>
      <c r="HZH34" s="15"/>
      <c r="HZI34" s="15"/>
      <c r="HZJ34" s="15"/>
      <c r="HZK34" s="15"/>
      <c r="HZL34" s="15"/>
      <c r="HZM34" s="15"/>
      <c r="HZN34" s="15"/>
      <c r="HZO34" s="15"/>
      <c r="HZP34" s="15"/>
      <c r="HZQ34" s="15"/>
      <c r="HZR34" s="15"/>
      <c r="HZS34" s="15"/>
      <c r="HZT34" s="15"/>
      <c r="HZU34" s="15"/>
      <c r="HZV34" s="15"/>
      <c r="HZW34" s="15"/>
      <c r="HZX34" s="15"/>
      <c r="HZY34" s="15"/>
      <c r="HZZ34" s="15"/>
      <c r="IAA34" s="15"/>
      <c r="IAB34" s="15"/>
      <c r="IAC34" s="15"/>
      <c r="IAD34" s="15"/>
      <c r="IAE34" s="15"/>
      <c r="IAF34" s="15"/>
      <c r="IAG34" s="15"/>
      <c r="IAH34" s="15"/>
      <c r="IAI34" s="15"/>
      <c r="IAJ34" s="15"/>
      <c r="IAK34" s="15"/>
      <c r="IAL34" s="15"/>
      <c r="IAM34" s="15"/>
      <c r="IAN34" s="15"/>
      <c r="IAO34" s="15"/>
      <c r="IAP34" s="15"/>
      <c r="IAQ34" s="15"/>
      <c r="IAR34" s="15"/>
      <c r="IAS34" s="15"/>
      <c r="IAT34" s="15"/>
      <c r="IAU34" s="15"/>
      <c r="IAV34" s="15"/>
      <c r="IAW34" s="15"/>
      <c r="IAX34" s="15"/>
      <c r="IAY34" s="15"/>
      <c r="IAZ34" s="15"/>
      <c r="IBA34" s="15"/>
      <c r="IBB34" s="15"/>
      <c r="IBC34" s="15"/>
      <c r="IBD34" s="15"/>
      <c r="IBE34" s="15"/>
      <c r="IBF34" s="15"/>
      <c r="IBG34" s="15"/>
      <c r="IBH34" s="15"/>
      <c r="IBI34" s="15"/>
      <c r="IBJ34" s="15"/>
      <c r="IBK34" s="15"/>
      <c r="IBL34" s="15"/>
      <c r="IBM34" s="15"/>
      <c r="IBN34" s="15"/>
      <c r="IBO34" s="15"/>
      <c r="IBP34" s="15"/>
      <c r="IBQ34" s="15"/>
      <c r="IBR34" s="15"/>
      <c r="IBS34" s="15"/>
      <c r="IBT34" s="15"/>
      <c r="IBU34" s="15"/>
      <c r="IBV34" s="15"/>
      <c r="IBW34" s="15"/>
      <c r="IBX34" s="15"/>
      <c r="IBY34" s="15"/>
      <c r="IBZ34" s="15"/>
      <c r="ICA34" s="15"/>
      <c r="ICB34" s="15"/>
      <c r="ICC34" s="15"/>
      <c r="ICD34" s="15"/>
      <c r="ICE34" s="15"/>
      <c r="ICF34" s="15"/>
      <c r="ICG34" s="15"/>
      <c r="ICH34" s="15"/>
      <c r="ICI34" s="15"/>
      <c r="ICJ34" s="15"/>
      <c r="ICK34" s="15"/>
      <c r="ICL34" s="15"/>
      <c r="ICM34" s="15"/>
      <c r="ICN34" s="15"/>
      <c r="ICO34" s="15"/>
      <c r="ICP34" s="15"/>
      <c r="ICQ34" s="15"/>
      <c r="ICR34" s="15"/>
      <c r="ICS34" s="15"/>
      <c r="ICT34" s="15"/>
      <c r="ICU34" s="15"/>
      <c r="ICV34" s="15"/>
      <c r="ICW34" s="15"/>
      <c r="ICX34" s="15"/>
      <c r="ICY34" s="15"/>
      <c r="ICZ34" s="15"/>
      <c r="IDA34" s="15"/>
      <c r="IDB34" s="15"/>
      <c r="IDC34" s="15"/>
      <c r="IDD34" s="15"/>
      <c r="IDE34" s="15"/>
      <c r="IDF34" s="15"/>
      <c r="IDG34" s="15"/>
      <c r="IDH34" s="15"/>
      <c r="IDI34" s="15"/>
      <c r="IDJ34" s="15"/>
      <c r="IDK34" s="15"/>
      <c r="IDL34" s="15"/>
      <c r="IDM34" s="15"/>
      <c r="IDN34" s="15"/>
      <c r="IDO34" s="15"/>
      <c r="IDP34" s="15"/>
      <c r="IDQ34" s="15"/>
      <c r="IDR34" s="15"/>
      <c r="IDS34" s="15"/>
      <c r="IDT34" s="15"/>
      <c r="IDU34" s="15"/>
      <c r="IDV34" s="15"/>
      <c r="IDW34" s="15"/>
      <c r="IDX34" s="15"/>
      <c r="IDY34" s="15"/>
      <c r="IDZ34" s="15"/>
      <c r="IEA34" s="15"/>
      <c r="IEB34" s="15"/>
      <c r="IEC34" s="15"/>
      <c r="IED34" s="15"/>
      <c r="IEE34" s="15"/>
      <c r="IEF34" s="15"/>
      <c r="IEG34" s="15"/>
      <c r="IEH34" s="15"/>
      <c r="IEI34" s="15"/>
      <c r="IEJ34" s="15"/>
      <c r="IEK34" s="15"/>
      <c r="IEL34" s="15"/>
      <c r="IEM34" s="15"/>
      <c r="IEN34" s="15"/>
      <c r="IEO34" s="15"/>
      <c r="IEP34" s="15"/>
      <c r="IEQ34" s="15"/>
      <c r="IER34" s="15"/>
      <c r="IES34" s="15"/>
      <c r="IET34" s="15"/>
      <c r="IEU34" s="15"/>
      <c r="IEV34" s="15"/>
      <c r="IEW34" s="15"/>
      <c r="IEX34" s="15"/>
      <c r="IEY34" s="15"/>
      <c r="IEZ34" s="15"/>
      <c r="IFA34" s="15"/>
      <c r="IFB34" s="15"/>
      <c r="IFC34" s="15"/>
      <c r="IFD34" s="15"/>
      <c r="IFE34" s="15"/>
      <c r="IFF34" s="15"/>
      <c r="IFG34" s="15"/>
      <c r="IFH34" s="15"/>
      <c r="IFI34" s="15"/>
      <c r="IFJ34" s="15"/>
      <c r="IFK34" s="15"/>
      <c r="IFL34" s="15"/>
      <c r="IFM34" s="15"/>
      <c r="IFN34" s="15"/>
      <c r="IFO34" s="15"/>
      <c r="IFP34" s="15"/>
      <c r="IFQ34" s="15"/>
      <c r="IFR34" s="15"/>
      <c r="IFS34" s="15"/>
      <c r="IFT34" s="15"/>
      <c r="IFU34" s="15"/>
      <c r="IFV34" s="15"/>
      <c r="IFW34" s="15"/>
      <c r="IFX34" s="15"/>
      <c r="IFY34" s="15"/>
      <c r="IFZ34" s="15"/>
      <c r="IGA34" s="15"/>
      <c r="IGB34" s="15"/>
      <c r="IGC34" s="15"/>
      <c r="IGD34" s="15"/>
      <c r="IGE34" s="15"/>
      <c r="IGF34" s="15"/>
      <c r="IGG34" s="15"/>
      <c r="IGH34" s="15"/>
      <c r="IGI34" s="15"/>
      <c r="IGJ34" s="15"/>
      <c r="IGK34" s="15"/>
      <c r="IGL34" s="15"/>
      <c r="IGM34" s="15"/>
      <c r="IGN34" s="15"/>
      <c r="IGO34" s="15"/>
      <c r="IGP34" s="15"/>
      <c r="IGQ34" s="15"/>
      <c r="IGR34" s="15"/>
      <c r="IGS34" s="15"/>
      <c r="IGT34" s="15"/>
      <c r="IGU34" s="15"/>
      <c r="IGV34" s="15"/>
      <c r="IGW34" s="15"/>
      <c r="IGX34" s="15"/>
      <c r="IGY34" s="15"/>
      <c r="IGZ34" s="15"/>
      <c r="IHA34" s="15"/>
      <c r="IHB34" s="15"/>
      <c r="IHC34" s="15"/>
      <c r="IHD34" s="15"/>
      <c r="IHE34" s="15"/>
      <c r="IHF34" s="15"/>
      <c r="IHG34" s="15"/>
      <c r="IHH34" s="15"/>
      <c r="IHI34" s="15"/>
      <c r="IHJ34" s="15"/>
      <c r="IHK34" s="15"/>
      <c r="IHL34" s="15"/>
      <c r="IHM34" s="15"/>
      <c r="IHN34" s="15"/>
      <c r="IHO34" s="15"/>
      <c r="IHP34" s="15"/>
      <c r="IHQ34" s="15"/>
      <c r="IHR34" s="15"/>
      <c r="IHS34" s="15"/>
      <c r="IHT34" s="15"/>
      <c r="IHU34" s="15"/>
      <c r="IHV34" s="15"/>
      <c r="IHW34" s="15"/>
      <c r="IHX34" s="15"/>
      <c r="IHY34" s="15"/>
      <c r="IHZ34" s="15"/>
      <c r="IIA34" s="15"/>
      <c r="IIB34" s="15"/>
      <c r="IIC34" s="15"/>
      <c r="IID34" s="15"/>
      <c r="IIE34" s="15"/>
      <c r="IIF34" s="15"/>
      <c r="IIG34" s="15"/>
      <c r="IIH34" s="15"/>
      <c r="III34" s="15"/>
      <c r="IIJ34" s="15"/>
      <c r="IIK34" s="15"/>
      <c r="IIL34" s="15"/>
      <c r="IIM34" s="15"/>
      <c r="IIN34" s="15"/>
      <c r="IIO34" s="15"/>
      <c r="IIP34" s="15"/>
      <c r="IIQ34" s="15"/>
      <c r="IIR34" s="15"/>
      <c r="IIS34" s="15"/>
      <c r="IIT34" s="15"/>
      <c r="IIU34" s="15"/>
      <c r="IIV34" s="15"/>
      <c r="IIW34" s="15"/>
      <c r="IIX34" s="15"/>
      <c r="IIY34" s="15"/>
      <c r="IIZ34" s="15"/>
      <c r="IJA34" s="15"/>
      <c r="IJB34" s="15"/>
      <c r="IJC34" s="15"/>
      <c r="IJD34" s="15"/>
      <c r="IJE34" s="15"/>
      <c r="IJF34" s="15"/>
      <c r="IJG34" s="15"/>
      <c r="IJH34" s="15"/>
      <c r="IJI34" s="15"/>
      <c r="IJJ34" s="15"/>
      <c r="IJK34" s="15"/>
      <c r="IJL34" s="15"/>
      <c r="IJM34" s="15"/>
      <c r="IJN34" s="15"/>
      <c r="IJO34" s="15"/>
      <c r="IJP34" s="15"/>
      <c r="IJQ34" s="15"/>
      <c r="IJR34" s="15"/>
      <c r="IJS34" s="15"/>
      <c r="IJT34" s="15"/>
      <c r="IJU34" s="15"/>
      <c r="IJV34" s="15"/>
      <c r="IJW34" s="15"/>
      <c r="IJX34" s="15"/>
      <c r="IJY34" s="15"/>
      <c r="IJZ34" s="15"/>
      <c r="IKA34" s="15"/>
      <c r="IKB34" s="15"/>
      <c r="IKC34" s="15"/>
      <c r="IKD34" s="15"/>
      <c r="IKE34" s="15"/>
      <c r="IKF34" s="15"/>
      <c r="IKG34" s="15"/>
      <c r="IKH34" s="15"/>
      <c r="IKI34" s="15"/>
      <c r="IKJ34" s="15"/>
      <c r="IKK34" s="15"/>
      <c r="IKL34" s="15"/>
      <c r="IKM34" s="15"/>
      <c r="IKN34" s="15"/>
      <c r="IKO34" s="15"/>
      <c r="IKP34" s="15"/>
      <c r="IKQ34" s="15"/>
      <c r="IKR34" s="15"/>
      <c r="IKS34" s="15"/>
      <c r="IKT34" s="15"/>
      <c r="IKU34" s="15"/>
      <c r="IKV34" s="15"/>
      <c r="IKW34" s="15"/>
      <c r="IKX34" s="15"/>
      <c r="IKY34" s="15"/>
      <c r="IKZ34" s="15"/>
      <c r="ILA34" s="15"/>
      <c r="ILB34" s="15"/>
      <c r="ILC34" s="15"/>
      <c r="ILD34" s="15"/>
      <c r="ILE34" s="15"/>
      <c r="ILF34" s="15"/>
      <c r="ILG34" s="15"/>
      <c r="ILH34" s="15"/>
      <c r="ILI34" s="15"/>
      <c r="ILJ34" s="15"/>
      <c r="ILK34" s="15"/>
      <c r="ILL34" s="15"/>
      <c r="ILM34" s="15"/>
      <c r="ILN34" s="15"/>
      <c r="ILO34" s="15"/>
      <c r="ILP34" s="15"/>
      <c r="ILQ34" s="15"/>
      <c r="ILR34" s="15"/>
      <c r="ILS34" s="15"/>
      <c r="ILT34" s="15"/>
      <c r="ILU34" s="15"/>
      <c r="ILV34" s="15"/>
      <c r="ILW34" s="15"/>
      <c r="ILX34" s="15"/>
      <c r="ILY34" s="15"/>
      <c r="ILZ34" s="15"/>
      <c r="IMA34" s="15"/>
      <c r="IMB34" s="15"/>
      <c r="IMC34" s="15"/>
      <c r="IMD34" s="15"/>
      <c r="IME34" s="15"/>
      <c r="IMF34" s="15"/>
      <c r="IMG34" s="15"/>
      <c r="IMH34" s="15"/>
      <c r="IMI34" s="15"/>
      <c r="IMJ34" s="15"/>
      <c r="IMK34" s="15"/>
      <c r="IML34" s="15"/>
      <c r="IMM34" s="15"/>
      <c r="IMN34" s="15"/>
      <c r="IMO34" s="15"/>
      <c r="IMP34" s="15"/>
      <c r="IMQ34" s="15"/>
      <c r="IMR34" s="15"/>
      <c r="IMS34" s="15"/>
      <c r="IMT34" s="15"/>
      <c r="IMU34" s="15"/>
      <c r="IMV34" s="15"/>
      <c r="IMW34" s="15"/>
      <c r="IMX34" s="15"/>
      <c r="IMY34" s="15"/>
      <c r="IMZ34" s="15"/>
      <c r="INA34" s="15"/>
      <c r="INB34" s="15"/>
      <c r="INC34" s="15"/>
      <c r="IND34" s="15"/>
      <c r="INE34" s="15"/>
      <c r="INF34" s="15"/>
      <c r="ING34" s="15"/>
      <c r="INH34" s="15"/>
      <c r="INI34" s="15"/>
      <c r="INJ34" s="15"/>
      <c r="INK34" s="15"/>
      <c r="INL34" s="15"/>
      <c r="INM34" s="15"/>
      <c r="INN34" s="15"/>
      <c r="INO34" s="15"/>
      <c r="INP34" s="15"/>
      <c r="INQ34" s="15"/>
      <c r="INR34" s="15"/>
      <c r="INS34" s="15"/>
      <c r="INT34" s="15"/>
      <c r="INU34" s="15"/>
      <c r="INV34" s="15"/>
      <c r="INW34" s="15"/>
      <c r="INX34" s="15"/>
      <c r="INY34" s="15"/>
      <c r="INZ34" s="15"/>
      <c r="IOA34" s="15"/>
      <c r="IOB34" s="15"/>
      <c r="IOC34" s="15"/>
      <c r="IOD34" s="15"/>
      <c r="IOE34" s="15"/>
      <c r="IOF34" s="15"/>
      <c r="IOG34" s="15"/>
      <c r="IOH34" s="15"/>
      <c r="IOI34" s="15"/>
      <c r="IOJ34" s="15"/>
      <c r="IOK34" s="15"/>
      <c r="IOL34" s="15"/>
      <c r="IOM34" s="15"/>
      <c r="ION34" s="15"/>
      <c r="IOO34" s="15"/>
      <c r="IOP34" s="15"/>
      <c r="IOQ34" s="15"/>
      <c r="IOR34" s="15"/>
      <c r="IOS34" s="15"/>
      <c r="IOT34" s="15"/>
      <c r="IOU34" s="15"/>
      <c r="IOV34" s="15"/>
      <c r="IOW34" s="15"/>
      <c r="IOX34" s="15"/>
      <c r="IOY34" s="15"/>
      <c r="IOZ34" s="15"/>
      <c r="IPA34" s="15"/>
      <c r="IPB34" s="15"/>
      <c r="IPC34" s="15"/>
      <c r="IPD34" s="15"/>
      <c r="IPE34" s="15"/>
      <c r="IPF34" s="15"/>
      <c r="IPG34" s="15"/>
      <c r="IPH34" s="15"/>
      <c r="IPI34" s="15"/>
      <c r="IPJ34" s="15"/>
      <c r="IPK34" s="15"/>
      <c r="IPL34" s="15"/>
      <c r="IPM34" s="15"/>
      <c r="IPN34" s="15"/>
      <c r="IPO34" s="15"/>
      <c r="IPP34" s="15"/>
      <c r="IPQ34" s="15"/>
      <c r="IPR34" s="15"/>
      <c r="IPS34" s="15"/>
      <c r="IPT34" s="15"/>
      <c r="IPU34" s="15"/>
      <c r="IPV34" s="15"/>
      <c r="IPW34" s="15"/>
      <c r="IPX34" s="15"/>
      <c r="IPY34" s="15"/>
      <c r="IPZ34" s="15"/>
      <c r="IQA34" s="15"/>
      <c r="IQB34" s="15"/>
      <c r="IQC34" s="15"/>
      <c r="IQD34" s="15"/>
      <c r="IQE34" s="15"/>
      <c r="IQF34" s="15"/>
      <c r="IQG34" s="15"/>
      <c r="IQH34" s="15"/>
      <c r="IQI34" s="15"/>
      <c r="IQJ34" s="15"/>
      <c r="IQK34" s="15"/>
      <c r="IQL34" s="15"/>
      <c r="IQM34" s="15"/>
      <c r="IQN34" s="15"/>
      <c r="IQO34" s="15"/>
      <c r="IQP34" s="15"/>
      <c r="IQQ34" s="15"/>
      <c r="IQR34" s="15"/>
      <c r="IQS34" s="15"/>
      <c r="IQT34" s="15"/>
      <c r="IQU34" s="15"/>
      <c r="IQV34" s="15"/>
      <c r="IQW34" s="15"/>
      <c r="IQX34" s="15"/>
      <c r="IQY34" s="15"/>
      <c r="IQZ34" s="15"/>
      <c r="IRA34" s="15"/>
      <c r="IRB34" s="15"/>
      <c r="IRC34" s="15"/>
      <c r="IRD34" s="15"/>
      <c r="IRE34" s="15"/>
      <c r="IRF34" s="15"/>
      <c r="IRG34" s="15"/>
      <c r="IRH34" s="15"/>
      <c r="IRI34" s="15"/>
      <c r="IRJ34" s="15"/>
      <c r="IRK34" s="15"/>
      <c r="IRL34" s="15"/>
      <c r="IRM34" s="15"/>
      <c r="IRN34" s="15"/>
      <c r="IRO34" s="15"/>
      <c r="IRP34" s="15"/>
      <c r="IRQ34" s="15"/>
      <c r="IRR34" s="15"/>
      <c r="IRS34" s="15"/>
      <c r="IRT34" s="15"/>
      <c r="IRU34" s="15"/>
      <c r="IRV34" s="15"/>
      <c r="IRW34" s="15"/>
      <c r="IRX34" s="15"/>
      <c r="IRY34" s="15"/>
      <c r="IRZ34" s="15"/>
      <c r="ISA34" s="15"/>
      <c r="ISB34" s="15"/>
      <c r="ISC34" s="15"/>
      <c r="ISD34" s="15"/>
      <c r="ISE34" s="15"/>
      <c r="ISF34" s="15"/>
      <c r="ISG34" s="15"/>
      <c r="ISH34" s="15"/>
      <c r="ISI34" s="15"/>
      <c r="ISJ34" s="15"/>
      <c r="ISK34" s="15"/>
      <c r="ISL34" s="15"/>
      <c r="ISM34" s="15"/>
      <c r="ISN34" s="15"/>
      <c r="ISO34" s="15"/>
      <c r="ISP34" s="15"/>
      <c r="ISQ34" s="15"/>
      <c r="ISR34" s="15"/>
      <c r="ISS34" s="15"/>
      <c r="IST34" s="15"/>
      <c r="ISU34" s="15"/>
      <c r="ISV34" s="15"/>
      <c r="ISW34" s="15"/>
      <c r="ISX34" s="15"/>
      <c r="ISY34" s="15"/>
      <c r="ISZ34" s="15"/>
      <c r="ITA34" s="15"/>
      <c r="ITB34" s="15"/>
      <c r="ITC34" s="15"/>
      <c r="ITD34" s="15"/>
      <c r="ITE34" s="15"/>
      <c r="ITF34" s="15"/>
      <c r="ITG34" s="15"/>
      <c r="ITH34" s="15"/>
      <c r="ITI34" s="15"/>
      <c r="ITJ34" s="15"/>
      <c r="ITK34" s="15"/>
      <c r="ITL34" s="15"/>
      <c r="ITM34" s="15"/>
      <c r="ITN34" s="15"/>
      <c r="ITO34" s="15"/>
      <c r="ITP34" s="15"/>
      <c r="ITQ34" s="15"/>
      <c r="ITR34" s="15"/>
      <c r="ITS34" s="15"/>
      <c r="ITT34" s="15"/>
      <c r="ITU34" s="15"/>
      <c r="ITV34" s="15"/>
      <c r="ITW34" s="15"/>
      <c r="ITX34" s="15"/>
      <c r="ITY34" s="15"/>
      <c r="ITZ34" s="15"/>
      <c r="IUA34" s="15"/>
      <c r="IUB34" s="15"/>
      <c r="IUC34" s="15"/>
      <c r="IUD34" s="15"/>
      <c r="IUE34" s="15"/>
      <c r="IUF34" s="15"/>
      <c r="IUG34" s="15"/>
      <c r="IUH34" s="15"/>
      <c r="IUI34" s="15"/>
      <c r="IUJ34" s="15"/>
      <c r="IUK34" s="15"/>
      <c r="IUL34" s="15"/>
      <c r="IUM34" s="15"/>
      <c r="IUN34" s="15"/>
      <c r="IUO34" s="15"/>
      <c r="IUP34" s="15"/>
      <c r="IUQ34" s="15"/>
      <c r="IUR34" s="15"/>
      <c r="IUS34" s="15"/>
      <c r="IUT34" s="15"/>
      <c r="IUU34" s="15"/>
      <c r="IUV34" s="15"/>
      <c r="IUW34" s="15"/>
      <c r="IUX34" s="15"/>
      <c r="IUY34" s="15"/>
      <c r="IUZ34" s="15"/>
      <c r="IVA34" s="15"/>
      <c r="IVB34" s="15"/>
      <c r="IVC34" s="15"/>
      <c r="IVD34" s="15"/>
      <c r="IVE34" s="15"/>
      <c r="IVF34" s="15"/>
      <c r="IVG34" s="15"/>
      <c r="IVH34" s="15"/>
      <c r="IVI34" s="15"/>
      <c r="IVJ34" s="15"/>
      <c r="IVK34" s="15"/>
      <c r="IVL34" s="15"/>
      <c r="IVM34" s="15"/>
      <c r="IVN34" s="15"/>
      <c r="IVO34" s="15"/>
      <c r="IVP34" s="15"/>
      <c r="IVQ34" s="15"/>
      <c r="IVR34" s="15"/>
      <c r="IVS34" s="15"/>
      <c r="IVT34" s="15"/>
      <c r="IVU34" s="15"/>
      <c r="IVV34" s="15"/>
      <c r="IVW34" s="15"/>
      <c r="IVX34" s="15"/>
      <c r="IVY34" s="15"/>
      <c r="IVZ34" s="15"/>
      <c r="IWA34" s="15"/>
      <c r="IWB34" s="15"/>
      <c r="IWC34" s="15"/>
      <c r="IWD34" s="15"/>
      <c r="IWE34" s="15"/>
      <c r="IWF34" s="15"/>
      <c r="IWG34" s="15"/>
      <c r="IWH34" s="15"/>
      <c r="IWI34" s="15"/>
      <c r="IWJ34" s="15"/>
      <c r="IWK34" s="15"/>
      <c r="IWL34" s="15"/>
      <c r="IWM34" s="15"/>
      <c r="IWN34" s="15"/>
      <c r="IWO34" s="15"/>
      <c r="IWP34" s="15"/>
      <c r="IWQ34" s="15"/>
      <c r="IWR34" s="15"/>
      <c r="IWS34" s="15"/>
      <c r="IWT34" s="15"/>
      <c r="IWU34" s="15"/>
      <c r="IWV34" s="15"/>
      <c r="IWW34" s="15"/>
      <c r="IWX34" s="15"/>
      <c r="IWY34" s="15"/>
      <c r="IWZ34" s="15"/>
      <c r="IXA34" s="15"/>
      <c r="IXB34" s="15"/>
      <c r="IXC34" s="15"/>
      <c r="IXD34" s="15"/>
      <c r="IXE34" s="15"/>
      <c r="IXF34" s="15"/>
      <c r="IXG34" s="15"/>
      <c r="IXH34" s="15"/>
      <c r="IXI34" s="15"/>
      <c r="IXJ34" s="15"/>
      <c r="IXK34" s="15"/>
      <c r="IXL34" s="15"/>
      <c r="IXM34" s="15"/>
      <c r="IXN34" s="15"/>
      <c r="IXO34" s="15"/>
      <c r="IXP34" s="15"/>
      <c r="IXQ34" s="15"/>
      <c r="IXR34" s="15"/>
      <c r="IXS34" s="15"/>
      <c r="IXT34" s="15"/>
      <c r="IXU34" s="15"/>
      <c r="IXV34" s="15"/>
      <c r="IXW34" s="15"/>
      <c r="IXX34" s="15"/>
      <c r="IXY34" s="15"/>
      <c r="IXZ34" s="15"/>
      <c r="IYA34" s="15"/>
      <c r="IYB34" s="15"/>
      <c r="IYC34" s="15"/>
      <c r="IYD34" s="15"/>
      <c r="IYE34" s="15"/>
      <c r="IYF34" s="15"/>
      <c r="IYG34" s="15"/>
      <c r="IYH34" s="15"/>
      <c r="IYI34" s="15"/>
      <c r="IYJ34" s="15"/>
      <c r="IYK34" s="15"/>
      <c r="IYL34" s="15"/>
      <c r="IYM34" s="15"/>
      <c r="IYN34" s="15"/>
      <c r="IYO34" s="15"/>
      <c r="IYP34" s="15"/>
      <c r="IYQ34" s="15"/>
      <c r="IYR34" s="15"/>
      <c r="IYS34" s="15"/>
      <c r="IYT34" s="15"/>
      <c r="IYU34" s="15"/>
      <c r="IYV34" s="15"/>
      <c r="IYW34" s="15"/>
      <c r="IYX34" s="15"/>
      <c r="IYY34" s="15"/>
      <c r="IYZ34" s="15"/>
      <c r="IZA34" s="15"/>
      <c r="IZB34" s="15"/>
      <c r="IZC34" s="15"/>
      <c r="IZD34" s="15"/>
      <c r="IZE34" s="15"/>
      <c r="IZF34" s="15"/>
      <c r="IZG34" s="15"/>
      <c r="IZH34" s="15"/>
      <c r="IZI34" s="15"/>
      <c r="IZJ34" s="15"/>
      <c r="IZK34" s="15"/>
      <c r="IZL34" s="15"/>
      <c r="IZM34" s="15"/>
      <c r="IZN34" s="15"/>
      <c r="IZO34" s="15"/>
      <c r="IZP34" s="15"/>
      <c r="IZQ34" s="15"/>
      <c r="IZR34" s="15"/>
      <c r="IZS34" s="15"/>
      <c r="IZT34" s="15"/>
      <c r="IZU34" s="15"/>
      <c r="IZV34" s="15"/>
      <c r="IZW34" s="15"/>
      <c r="IZX34" s="15"/>
      <c r="IZY34" s="15"/>
      <c r="IZZ34" s="15"/>
      <c r="JAA34" s="15"/>
      <c r="JAB34" s="15"/>
      <c r="JAC34" s="15"/>
      <c r="JAD34" s="15"/>
      <c r="JAE34" s="15"/>
      <c r="JAF34" s="15"/>
      <c r="JAG34" s="15"/>
      <c r="JAH34" s="15"/>
      <c r="JAI34" s="15"/>
      <c r="JAJ34" s="15"/>
      <c r="JAK34" s="15"/>
      <c r="JAL34" s="15"/>
      <c r="JAM34" s="15"/>
      <c r="JAN34" s="15"/>
      <c r="JAO34" s="15"/>
      <c r="JAP34" s="15"/>
      <c r="JAQ34" s="15"/>
      <c r="JAR34" s="15"/>
      <c r="JAS34" s="15"/>
      <c r="JAT34" s="15"/>
      <c r="JAU34" s="15"/>
      <c r="JAV34" s="15"/>
      <c r="JAW34" s="15"/>
      <c r="JAX34" s="15"/>
      <c r="JAY34" s="15"/>
      <c r="JAZ34" s="15"/>
      <c r="JBA34" s="15"/>
      <c r="JBB34" s="15"/>
      <c r="JBC34" s="15"/>
      <c r="JBD34" s="15"/>
      <c r="JBE34" s="15"/>
      <c r="JBF34" s="15"/>
      <c r="JBG34" s="15"/>
      <c r="JBH34" s="15"/>
      <c r="JBI34" s="15"/>
      <c r="JBJ34" s="15"/>
      <c r="JBK34" s="15"/>
      <c r="JBL34" s="15"/>
      <c r="JBM34" s="15"/>
      <c r="JBN34" s="15"/>
      <c r="JBO34" s="15"/>
      <c r="JBP34" s="15"/>
      <c r="JBQ34" s="15"/>
      <c r="JBR34" s="15"/>
      <c r="JBS34" s="15"/>
      <c r="JBT34" s="15"/>
      <c r="JBU34" s="15"/>
      <c r="JBV34" s="15"/>
      <c r="JBW34" s="15"/>
      <c r="JBX34" s="15"/>
      <c r="JBY34" s="15"/>
      <c r="JBZ34" s="15"/>
      <c r="JCA34" s="15"/>
      <c r="JCB34" s="15"/>
      <c r="JCC34" s="15"/>
      <c r="JCD34" s="15"/>
      <c r="JCE34" s="15"/>
      <c r="JCF34" s="15"/>
      <c r="JCG34" s="15"/>
      <c r="JCH34" s="15"/>
      <c r="JCI34" s="15"/>
      <c r="JCJ34" s="15"/>
      <c r="JCK34" s="15"/>
      <c r="JCL34" s="15"/>
      <c r="JCM34" s="15"/>
      <c r="JCN34" s="15"/>
      <c r="JCO34" s="15"/>
      <c r="JCP34" s="15"/>
      <c r="JCQ34" s="15"/>
      <c r="JCR34" s="15"/>
      <c r="JCS34" s="15"/>
      <c r="JCT34" s="15"/>
      <c r="JCU34" s="15"/>
      <c r="JCV34" s="15"/>
      <c r="JCW34" s="15"/>
      <c r="JCX34" s="15"/>
      <c r="JCY34" s="15"/>
      <c r="JCZ34" s="15"/>
      <c r="JDA34" s="15"/>
      <c r="JDB34" s="15"/>
      <c r="JDC34" s="15"/>
      <c r="JDD34" s="15"/>
      <c r="JDE34" s="15"/>
      <c r="JDF34" s="15"/>
      <c r="JDG34" s="15"/>
      <c r="JDH34" s="15"/>
      <c r="JDI34" s="15"/>
      <c r="JDJ34" s="15"/>
      <c r="JDK34" s="15"/>
      <c r="JDL34" s="15"/>
      <c r="JDM34" s="15"/>
      <c r="JDN34" s="15"/>
      <c r="JDO34" s="15"/>
      <c r="JDP34" s="15"/>
      <c r="JDQ34" s="15"/>
      <c r="JDR34" s="15"/>
      <c r="JDS34" s="15"/>
      <c r="JDT34" s="15"/>
      <c r="JDU34" s="15"/>
      <c r="JDV34" s="15"/>
      <c r="JDW34" s="15"/>
      <c r="JDX34" s="15"/>
      <c r="JDY34" s="15"/>
      <c r="JDZ34" s="15"/>
      <c r="JEA34" s="15"/>
      <c r="JEB34" s="15"/>
      <c r="JEC34" s="15"/>
      <c r="JED34" s="15"/>
      <c r="JEE34" s="15"/>
      <c r="JEF34" s="15"/>
      <c r="JEG34" s="15"/>
      <c r="JEH34" s="15"/>
      <c r="JEI34" s="15"/>
      <c r="JEJ34" s="15"/>
      <c r="JEK34" s="15"/>
      <c r="JEL34" s="15"/>
      <c r="JEM34" s="15"/>
      <c r="JEN34" s="15"/>
      <c r="JEO34" s="15"/>
      <c r="JEP34" s="15"/>
      <c r="JEQ34" s="15"/>
      <c r="JER34" s="15"/>
      <c r="JES34" s="15"/>
      <c r="JET34" s="15"/>
      <c r="JEU34" s="15"/>
      <c r="JEV34" s="15"/>
      <c r="JEW34" s="15"/>
      <c r="JEX34" s="15"/>
      <c r="JEY34" s="15"/>
      <c r="JEZ34" s="15"/>
      <c r="JFA34" s="15"/>
      <c r="JFB34" s="15"/>
      <c r="JFC34" s="15"/>
      <c r="JFD34" s="15"/>
      <c r="JFE34" s="15"/>
      <c r="JFF34" s="15"/>
      <c r="JFG34" s="15"/>
      <c r="JFH34" s="15"/>
      <c r="JFI34" s="15"/>
      <c r="JFJ34" s="15"/>
      <c r="JFK34" s="15"/>
      <c r="JFL34" s="15"/>
      <c r="JFM34" s="15"/>
      <c r="JFN34" s="15"/>
      <c r="JFO34" s="15"/>
      <c r="JFP34" s="15"/>
      <c r="JFQ34" s="15"/>
      <c r="JFR34" s="15"/>
      <c r="JFS34" s="15"/>
      <c r="JFT34" s="15"/>
      <c r="JFU34" s="15"/>
      <c r="JFV34" s="15"/>
      <c r="JFW34" s="15"/>
      <c r="JFX34" s="15"/>
      <c r="JFY34" s="15"/>
      <c r="JFZ34" s="15"/>
      <c r="JGA34" s="15"/>
      <c r="JGB34" s="15"/>
      <c r="JGC34" s="15"/>
      <c r="JGD34" s="15"/>
      <c r="JGE34" s="15"/>
      <c r="JGF34" s="15"/>
      <c r="JGG34" s="15"/>
      <c r="JGH34" s="15"/>
      <c r="JGI34" s="15"/>
      <c r="JGJ34" s="15"/>
      <c r="JGK34" s="15"/>
      <c r="JGL34" s="15"/>
      <c r="JGM34" s="15"/>
      <c r="JGN34" s="15"/>
      <c r="JGO34" s="15"/>
      <c r="JGP34" s="15"/>
      <c r="JGQ34" s="15"/>
      <c r="JGR34" s="15"/>
      <c r="JGS34" s="15"/>
      <c r="JGT34" s="15"/>
      <c r="JGU34" s="15"/>
      <c r="JGV34" s="15"/>
      <c r="JGW34" s="15"/>
      <c r="JGX34" s="15"/>
      <c r="JGY34" s="15"/>
      <c r="JGZ34" s="15"/>
      <c r="JHA34" s="15"/>
      <c r="JHB34" s="15"/>
      <c r="JHC34" s="15"/>
      <c r="JHD34" s="15"/>
      <c r="JHE34" s="15"/>
      <c r="JHF34" s="15"/>
      <c r="JHG34" s="15"/>
      <c r="JHH34" s="15"/>
      <c r="JHI34" s="15"/>
      <c r="JHJ34" s="15"/>
      <c r="JHK34" s="15"/>
      <c r="JHL34" s="15"/>
      <c r="JHM34" s="15"/>
      <c r="JHN34" s="15"/>
      <c r="JHO34" s="15"/>
      <c r="JHP34" s="15"/>
      <c r="JHQ34" s="15"/>
      <c r="JHR34" s="15"/>
      <c r="JHS34" s="15"/>
      <c r="JHT34" s="15"/>
      <c r="JHU34" s="15"/>
      <c r="JHV34" s="15"/>
      <c r="JHW34" s="15"/>
      <c r="JHX34" s="15"/>
      <c r="JHY34" s="15"/>
      <c r="JHZ34" s="15"/>
      <c r="JIA34" s="15"/>
      <c r="JIB34" s="15"/>
      <c r="JIC34" s="15"/>
      <c r="JID34" s="15"/>
      <c r="JIE34" s="15"/>
      <c r="JIF34" s="15"/>
      <c r="JIG34" s="15"/>
      <c r="JIH34" s="15"/>
      <c r="JII34" s="15"/>
      <c r="JIJ34" s="15"/>
      <c r="JIK34" s="15"/>
      <c r="JIL34" s="15"/>
      <c r="JIM34" s="15"/>
      <c r="JIN34" s="15"/>
      <c r="JIO34" s="15"/>
      <c r="JIP34" s="15"/>
      <c r="JIQ34" s="15"/>
      <c r="JIR34" s="15"/>
      <c r="JIS34" s="15"/>
      <c r="JIT34" s="15"/>
      <c r="JIU34" s="15"/>
      <c r="JIV34" s="15"/>
      <c r="JIW34" s="15"/>
      <c r="JIX34" s="15"/>
      <c r="JIY34" s="15"/>
      <c r="JIZ34" s="15"/>
      <c r="JJA34" s="15"/>
      <c r="JJB34" s="15"/>
      <c r="JJC34" s="15"/>
      <c r="JJD34" s="15"/>
      <c r="JJE34" s="15"/>
      <c r="JJF34" s="15"/>
      <c r="JJG34" s="15"/>
      <c r="JJH34" s="15"/>
      <c r="JJI34" s="15"/>
      <c r="JJJ34" s="15"/>
      <c r="JJK34" s="15"/>
      <c r="JJL34" s="15"/>
      <c r="JJM34" s="15"/>
      <c r="JJN34" s="15"/>
      <c r="JJO34" s="15"/>
      <c r="JJP34" s="15"/>
      <c r="JJQ34" s="15"/>
      <c r="JJR34" s="15"/>
      <c r="JJS34" s="15"/>
      <c r="JJT34" s="15"/>
      <c r="JJU34" s="15"/>
      <c r="JJV34" s="15"/>
      <c r="JJW34" s="15"/>
      <c r="JJX34" s="15"/>
      <c r="JJY34" s="15"/>
      <c r="JJZ34" s="15"/>
      <c r="JKA34" s="15"/>
      <c r="JKB34" s="15"/>
      <c r="JKC34" s="15"/>
      <c r="JKD34" s="15"/>
      <c r="JKE34" s="15"/>
      <c r="JKF34" s="15"/>
      <c r="JKG34" s="15"/>
      <c r="JKH34" s="15"/>
      <c r="JKI34" s="15"/>
      <c r="JKJ34" s="15"/>
      <c r="JKK34" s="15"/>
      <c r="JKL34" s="15"/>
      <c r="JKM34" s="15"/>
      <c r="JKN34" s="15"/>
      <c r="JKO34" s="15"/>
      <c r="JKP34" s="15"/>
      <c r="JKQ34" s="15"/>
      <c r="JKR34" s="15"/>
      <c r="JKS34" s="15"/>
      <c r="JKT34" s="15"/>
      <c r="JKU34" s="15"/>
      <c r="JKV34" s="15"/>
      <c r="JKW34" s="15"/>
      <c r="JKX34" s="15"/>
      <c r="JKY34" s="15"/>
      <c r="JKZ34" s="15"/>
      <c r="JLA34" s="15"/>
      <c r="JLB34" s="15"/>
      <c r="JLC34" s="15"/>
      <c r="JLD34" s="15"/>
      <c r="JLE34" s="15"/>
      <c r="JLF34" s="15"/>
      <c r="JLG34" s="15"/>
      <c r="JLH34" s="15"/>
      <c r="JLI34" s="15"/>
      <c r="JLJ34" s="15"/>
      <c r="JLK34" s="15"/>
      <c r="JLL34" s="15"/>
      <c r="JLM34" s="15"/>
      <c r="JLN34" s="15"/>
      <c r="JLO34" s="15"/>
      <c r="JLP34" s="15"/>
      <c r="JLQ34" s="15"/>
      <c r="JLR34" s="15"/>
      <c r="JLS34" s="15"/>
      <c r="JLT34" s="15"/>
      <c r="JLU34" s="15"/>
      <c r="JLV34" s="15"/>
      <c r="JLW34" s="15"/>
      <c r="JLX34" s="15"/>
      <c r="JLY34" s="15"/>
      <c r="JLZ34" s="15"/>
      <c r="JMA34" s="15"/>
      <c r="JMB34" s="15"/>
      <c r="JMC34" s="15"/>
      <c r="JMD34" s="15"/>
      <c r="JME34" s="15"/>
      <c r="JMF34" s="15"/>
      <c r="JMG34" s="15"/>
      <c r="JMH34" s="15"/>
      <c r="JMI34" s="15"/>
      <c r="JMJ34" s="15"/>
      <c r="JMK34" s="15"/>
      <c r="JML34" s="15"/>
      <c r="JMM34" s="15"/>
      <c r="JMN34" s="15"/>
      <c r="JMO34" s="15"/>
      <c r="JMP34" s="15"/>
      <c r="JMQ34" s="15"/>
      <c r="JMR34" s="15"/>
      <c r="JMS34" s="15"/>
      <c r="JMT34" s="15"/>
      <c r="JMU34" s="15"/>
      <c r="JMV34" s="15"/>
      <c r="JMW34" s="15"/>
      <c r="JMX34" s="15"/>
      <c r="JMY34" s="15"/>
      <c r="JMZ34" s="15"/>
      <c r="JNA34" s="15"/>
      <c r="JNB34" s="15"/>
      <c r="JNC34" s="15"/>
      <c r="JND34" s="15"/>
      <c r="JNE34" s="15"/>
      <c r="JNF34" s="15"/>
      <c r="JNG34" s="15"/>
      <c r="JNH34" s="15"/>
      <c r="JNI34" s="15"/>
      <c r="JNJ34" s="15"/>
      <c r="JNK34" s="15"/>
      <c r="JNL34" s="15"/>
      <c r="JNM34" s="15"/>
      <c r="JNN34" s="15"/>
      <c r="JNO34" s="15"/>
      <c r="JNP34" s="15"/>
      <c r="JNQ34" s="15"/>
      <c r="JNR34" s="15"/>
      <c r="JNS34" s="15"/>
      <c r="JNT34" s="15"/>
      <c r="JNU34" s="15"/>
      <c r="JNV34" s="15"/>
      <c r="JNW34" s="15"/>
      <c r="JNX34" s="15"/>
      <c r="JNY34" s="15"/>
      <c r="JNZ34" s="15"/>
      <c r="JOA34" s="15"/>
      <c r="JOB34" s="15"/>
      <c r="JOC34" s="15"/>
      <c r="JOD34" s="15"/>
      <c r="JOE34" s="15"/>
      <c r="JOF34" s="15"/>
      <c r="JOG34" s="15"/>
      <c r="JOH34" s="15"/>
      <c r="JOI34" s="15"/>
      <c r="JOJ34" s="15"/>
      <c r="JOK34" s="15"/>
      <c r="JOL34" s="15"/>
      <c r="JOM34" s="15"/>
      <c r="JON34" s="15"/>
      <c r="JOO34" s="15"/>
      <c r="JOP34" s="15"/>
      <c r="JOQ34" s="15"/>
      <c r="JOR34" s="15"/>
      <c r="JOS34" s="15"/>
      <c r="JOT34" s="15"/>
      <c r="JOU34" s="15"/>
      <c r="JOV34" s="15"/>
      <c r="JOW34" s="15"/>
      <c r="JOX34" s="15"/>
      <c r="JOY34" s="15"/>
      <c r="JOZ34" s="15"/>
      <c r="JPA34" s="15"/>
      <c r="JPB34" s="15"/>
      <c r="JPC34" s="15"/>
      <c r="JPD34" s="15"/>
      <c r="JPE34" s="15"/>
      <c r="JPF34" s="15"/>
      <c r="JPG34" s="15"/>
      <c r="JPH34" s="15"/>
      <c r="JPI34" s="15"/>
      <c r="JPJ34" s="15"/>
      <c r="JPK34" s="15"/>
      <c r="JPL34" s="15"/>
      <c r="JPM34" s="15"/>
      <c r="JPN34" s="15"/>
      <c r="JPO34" s="15"/>
      <c r="JPP34" s="15"/>
      <c r="JPQ34" s="15"/>
      <c r="JPR34" s="15"/>
      <c r="JPS34" s="15"/>
      <c r="JPT34" s="15"/>
      <c r="JPU34" s="15"/>
      <c r="JPV34" s="15"/>
      <c r="JPW34" s="15"/>
      <c r="JPX34" s="15"/>
      <c r="JPY34" s="15"/>
      <c r="JPZ34" s="15"/>
      <c r="JQA34" s="15"/>
      <c r="JQB34" s="15"/>
      <c r="JQC34" s="15"/>
      <c r="JQD34" s="15"/>
      <c r="JQE34" s="15"/>
      <c r="JQF34" s="15"/>
      <c r="JQG34" s="15"/>
      <c r="JQH34" s="15"/>
      <c r="JQI34" s="15"/>
      <c r="JQJ34" s="15"/>
      <c r="JQK34" s="15"/>
      <c r="JQL34" s="15"/>
      <c r="JQM34" s="15"/>
      <c r="JQN34" s="15"/>
      <c r="JQO34" s="15"/>
      <c r="JQP34" s="15"/>
      <c r="JQQ34" s="15"/>
      <c r="JQR34" s="15"/>
      <c r="JQS34" s="15"/>
      <c r="JQT34" s="15"/>
      <c r="JQU34" s="15"/>
      <c r="JQV34" s="15"/>
      <c r="JQW34" s="15"/>
      <c r="JQX34" s="15"/>
      <c r="JQY34" s="15"/>
      <c r="JQZ34" s="15"/>
      <c r="JRA34" s="15"/>
      <c r="JRB34" s="15"/>
      <c r="JRC34" s="15"/>
      <c r="JRD34" s="15"/>
      <c r="JRE34" s="15"/>
      <c r="JRF34" s="15"/>
      <c r="JRG34" s="15"/>
      <c r="JRH34" s="15"/>
      <c r="JRI34" s="15"/>
      <c r="JRJ34" s="15"/>
      <c r="JRK34" s="15"/>
      <c r="JRL34" s="15"/>
      <c r="JRM34" s="15"/>
      <c r="JRN34" s="15"/>
      <c r="JRO34" s="15"/>
      <c r="JRP34" s="15"/>
      <c r="JRQ34" s="15"/>
      <c r="JRR34" s="15"/>
      <c r="JRS34" s="15"/>
      <c r="JRT34" s="15"/>
      <c r="JRU34" s="15"/>
      <c r="JRV34" s="15"/>
      <c r="JRW34" s="15"/>
      <c r="JRX34" s="15"/>
      <c r="JRY34" s="15"/>
      <c r="JRZ34" s="15"/>
      <c r="JSA34" s="15"/>
      <c r="JSB34" s="15"/>
      <c r="JSC34" s="15"/>
      <c r="JSD34" s="15"/>
      <c r="JSE34" s="15"/>
      <c r="JSF34" s="15"/>
      <c r="JSG34" s="15"/>
      <c r="JSH34" s="15"/>
      <c r="JSI34" s="15"/>
      <c r="JSJ34" s="15"/>
      <c r="JSK34" s="15"/>
      <c r="JSL34" s="15"/>
      <c r="JSM34" s="15"/>
      <c r="JSN34" s="15"/>
      <c r="JSO34" s="15"/>
      <c r="JSP34" s="15"/>
      <c r="JSQ34" s="15"/>
      <c r="JSR34" s="15"/>
      <c r="JSS34" s="15"/>
      <c r="JST34" s="15"/>
      <c r="JSU34" s="15"/>
      <c r="JSV34" s="15"/>
      <c r="JSW34" s="15"/>
      <c r="JSX34" s="15"/>
      <c r="JSY34" s="15"/>
      <c r="JSZ34" s="15"/>
      <c r="JTA34" s="15"/>
      <c r="JTB34" s="15"/>
      <c r="JTC34" s="15"/>
      <c r="JTD34" s="15"/>
      <c r="JTE34" s="15"/>
      <c r="JTF34" s="15"/>
      <c r="JTG34" s="15"/>
      <c r="JTH34" s="15"/>
      <c r="JTI34" s="15"/>
      <c r="JTJ34" s="15"/>
      <c r="JTK34" s="15"/>
      <c r="JTL34" s="15"/>
      <c r="JTM34" s="15"/>
      <c r="JTN34" s="15"/>
      <c r="JTO34" s="15"/>
      <c r="JTP34" s="15"/>
      <c r="JTQ34" s="15"/>
      <c r="JTR34" s="15"/>
      <c r="JTS34" s="15"/>
      <c r="JTT34" s="15"/>
      <c r="JTU34" s="15"/>
      <c r="JTV34" s="15"/>
      <c r="JTW34" s="15"/>
      <c r="JTX34" s="15"/>
      <c r="JTY34" s="15"/>
      <c r="JTZ34" s="15"/>
      <c r="JUA34" s="15"/>
      <c r="JUB34" s="15"/>
      <c r="JUC34" s="15"/>
      <c r="JUD34" s="15"/>
      <c r="JUE34" s="15"/>
      <c r="JUF34" s="15"/>
      <c r="JUG34" s="15"/>
      <c r="JUH34" s="15"/>
      <c r="JUI34" s="15"/>
      <c r="JUJ34" s="15"/>
      <c r="JUK34" s="15"/>
      <c r="JUL34" s="15"/>
      <c r="JUM34" s="15"/>
      <c r="JUN34" s="15"/>
      <c r="JUO34" s="15"/>
      <c r="JUP34" s="15"/>
      <c r="JUQ34" s="15"/>
      <c r="JUR34" s="15"/>
      <c r="JUS34" s="15"/>
      <c r="JUT34" s="15"/>
      <c r="JUU34" s="15"/>
      <c r="JUV34" s="15"/>
      <c r="JUW34" s="15"/>
      <c r="JUX34" s="15"/>
      <c r="JUY34" s="15"/>
      <c r="JUZ34" s="15"/>
      <c r="JVA34" s="15"/>
      <c r="JVB34" s="15"/>
      <c r="JVC34" s="15"/>
      <c r="JVD34" s="15"/>
      <c r="JVE34" s="15"/>
      <c r="JVF34" s="15"/>
      <c r="JVG34" s="15"/>
      <c r="JVH34" s="15"/>
      <c r="JVI34" s="15"/>
      <c r="JVJ34" s="15"/>
      <c r="JVK34" s="15"/>
      <c r="JVL34" s="15"/>
      <c r="JVM34" s="15"/>
      <c r="JVN34" s="15"/>
      <c r="JVO34" s="15"/>
      <c r="JVP34" s="15"/>
      <c r="JVQ34" s="15"/>
      <c r="JVR34" s="15"/>
      <c r="JVS34" s="15"/>
      <c r="JVT34" s="15"/>
      <c r="JVU34" s="15"/>
      <c r="JVV34" s="15"/>
      <c r="JVW34" s="15"/>
      <c r="JVX34" s="15"/>
      <c r="JVY34" s="15"/>
      <c r="JVZ34" s="15"/>
      <c r="JWA34" s="15"/>
      <c r="JWB34" s="15"/>
      <c r="JWC34" s="15"/>
      <c r="JWD34" s="15"/>
      <c r="JWE34" s="15"/>
      <c r="JWF34" s="15"/>
      <c r="JWG34" s="15"/>
      <c r="JWH34" s="15"/>
      <c r="JWI34" s="15"/>
      <c r="JWJ34" s="15"/>
      <c r="JWK34" s="15"/>
      <c r="JWL34" s="15"/>
      <c r="JWM34" s="15"/>
      <c r="JWN34" s="15"/>
      <c r="JWO34" s="15"/>
      <c r="JWP34" s="15"/>
      <c r="JWQ34" s="15"/>
      <c r="JWR34" s="15"/>
      <c r="JWS34" s="15"/>
      <c r="JWT34" s="15"/>
      <c r="JWU34" s="15"/>
      <c r="JWV34" s="15"/>
      <c r="JWW34" s="15"/>
      <c r="JWX34" s="15"/>
      <c r="JWY34" s="15"/>
      <c r="JWZ34" s="15"/>
      <c r="JXA34" s="15"/>
      <c r="JXB34" s="15"/>
      <c r="JXC34" s="15"/>
      <c r="JXD34" s="15"/>
      <c r="JXE34" s="15"/>
      <c r="JXF34" s="15"/>
      <c r="JXG34" s="15"/>
      <c r="JXH34" s="15"/>
      <c r="JXI34" s="15"/>
      <c r="JXJ34" s="15"/>
      <c r="JXK34" s="15"/>
      <c r="JXL34" s="15"/>
      <c r="JXM34" s="15"/>
      <c r="JXN34" s="15"/>
      <c r="JXO34" s="15"/>
      <c r="JXP34" s="15"/>
      <c r="JXQ34" s="15"/>
      <c r="JXR34" s="15"/>
      <c r="JXS34" s="15"/>
      <c r="JXT34" s="15"/>
      <c r="JXU34" s="15"/>
      <c r="JXV34" s="15"/>
      <c r="JXW34" s="15"/>
      <c r="JXX34" s="15"/>
      <c r="JXY34" s="15"/>
      <c r="JXZ34" s="15"/>
      <c r="JYA34" s="15"/>
      <c r="JYB34" s="15"/>
      <c r="JYC34" s="15"/>
      <c r="JYD34" s="15"/>
      <c r="JYE34" s="15"/>
      <c r="JYF34" s="15"/>
      <c r="JYG34" s="15"/>
      <c r="JYH34" s="15"/>
      <c r="JYI34" s="15"/>
      <c r="JYJ34" s="15"/>
      <c r="JYK34" s="15"/>
      <c r="JYL34" s="15"/>
      <c r="JYM34" s="15"/>
      <c r="JYN34" s="15"/>
      <c r="JYO34" s="15"/>
      <c r="JYP34" s="15"/>
      <c r="JYQ34" s="15"/>
      <c r="JYR34" s="15"/>
      <c r="JYS34" s="15"/>
      <c r="JYT34" s="15"/>
      <c r="JYU34" s="15"/>
      <c r="JYV34" s="15"/>
      <c r="JYW34" s="15"/>
      <c r="JYX34" s="15"/>
      <c r="JYY34" s="15"/>
      <c r="JYZ34" s="15"/>
      <c r="JZA34" s="15"/>
      <c r="JZB34" s="15"/>
      <c r="JZC34" s="15"/>
      <c r="JZD34" s="15"/>
      <c r="JZE34" s="15"/>
      <c r="JZF34" s="15"/>
      <c r="JZG34" s="15"/>
      <c r="JZH34" s="15"/>
      <c r="JZI34" s="15"/>
      <c r="JZJ34" s="15"/>
      <c r="JZK34" s="15"/>
      <c r="JZL34" s="15"/>
      <c r="JZM34" s="15"/>
      <c r="JZN34" s="15"/>
      <c r="JZO34" s="15"/>
      <c r="JZP34" s="15"/>
      <c r="JZQ34" s="15"/>
      <c r="JZR34" s="15"/>
      <c r="JZS34" s="15"/>
      <c r="JZT34" s="15"/>
      <c r="JZU34" s="15"/>
      <c r="JZV34" s="15"/>
      <c r="JZW34" s="15"/>
      <c r="JZX34" s="15"/>
      <c r="JZY34" s="15"/>
      <c r="JZZ34" s="15"/>
      <c r="KAA34" s="15"/>
      <c r="KAB34" s="15"/>
      <c r="KAC34" s="15"/>
      <c r="KAD34" s="15"/>
      <c r="KAE34" s="15"/>
      <c r="KAF34" s="15"/>
      <c r="KAG34" s="15"/>
      <c r="KAH34" s="15"/>
      <c r="KAI34" s="15"/>
      <c r="KAJ34" s="15"/>
      <c r="KAK34" s="15"/>
      <c r="KAL34" s="15"/>
      <c r="KAM34" s="15"/>
      <c r="KAN34" s="15"/>
      <c r="KAO34" s="15"/>
      <c r="KAP34" s="15"/>
      <c r="KAQ34" s="15"/>
      <c r="KAR34" s="15"/>
      <c r="KAS34" s="15"/>
      <c r="KAT34" s="15"/>
      <c r="KAU34" s="15"/>
      <c r="KAV34" s="15"/>
      <c r="KAW34" s="15"/>
      <c r="KAX34" s="15"/>
      <c r="KAY34" s="15"/>
      <c r="KAZ34" s="15"/>
      <c r="KBA34" s="15"/>
      <c r="KBB34" s="15"/>
      <c r="KBC34" s="15"/>
      <c r="KBD34" s="15"/>
      <c r="KBE34" s="15"/>
      <c r="KBF34" s="15"/>
      <c r="KBG34" s="15"/>
      <c r="KBH34" s="15"/>
      <c r="KBI34" s="15"/>
      <c r="KBJ34" s="15"/>
      <c r="KBK34" s="15"/>
      <c r="KBL34" s="15"/>
      <c r="KBM34" s="15"/>
      <c r="KBN34" s="15"/>
      <c r="KBO34" s="15"/>
      <c r="KBP34" s="15"/>
      <c r="KBQ34" s="15"/>
      <c r="KBR34" s="15"/>
      <c r="KBS34" s="15"/>
      <c r="KBT34" s="15"/>
      <c r="KBU34" s="15"/>
      <c r="KBV34" s="15"/>
      <c r="KBW34" s="15"/>
      <c r="KBX34" s="15"/>
      <c r="KBY34" s="15"/>
      <c r="KBZ34" s="15"/>
      <c r="KCA34" s="15"/>
      <c r="KCB34" s="15"/>
      <c r="KCC34" s="15"/>
      <c r="KCD34" s="15"/>
      <c r="KCE34" s="15"/>
      <c r="KCF34" s="15"/>
      <c r="KCG34" s="15"/>
      <c r="KCH34" s="15"/>
      <c r="KCI34" s="15"/>
      <c r="KCJ34" s="15"/>
      <c r="KCK34" s="15"/>
      <c r="KCL34" s="15"/>
      <c r="KCM34" s="15"/>
      <c r="KCN34" s="15"/>
      <c r="KCO34" s="15"/>
      <c r="KCP34" s="15"/>
      <c r="KCQ34" s="15"/>
      <c r="KCR34" s="15"/>
      <c r="KCS34" s="15"/>
      <c r="KCT34" s="15"/>
      <c r="KCU34" s="15"/>
      <c r="KCV34" s="15"/>
      <c r="KCW34" s="15"/>
      <c r="KCX34" s="15"/>
      <c r="KCY34" s="15"/>
      <c r="KCZ34" s="15"/>
      <c r="KDA34" s="15"/>
      <c r="KDB34" s="15"/>
      <c r="KDC34" s="15"/>
      <c r="KDD34" s="15"/>
      <c r="KDE34" s="15"/>
      <c r="KDF34" s="15"/>
      <c r="KDG34" s="15"/>
      <c r="KDH34" s="15"/>
      <c r="KDI34" s="15"/>
      <c r="KDJ34" s="15"/>
      <c r="KDK34" s="15"/>
      <c r="KDL34" s="15"/>
      <c r="KDM34" s="15"/>
      <c r="KDN34" s="15"/>
      <c r="KDO34" s="15"/>
      <c r="KDP34" s="15"/>
      <c r="KDQ34" s="15"/>
      <c r="KDR34" s="15"/>
      <c r="KDS34" s="15"/>
      <c r="KDT34" s="15"/>
      <c r="KDU34" s="15"/>
      <c r="KDV34" s="15"/>
      <c r="KDW34" s="15"/>
      <c r="KDX34" s="15"/>
      <c r="KDY34" s="15"/>
      <c r="KDZ34" s="15"/>
      <c r="KEA34" s="15"/>
      <c r="KEB34" s="15"/>
      <c r="KEC34" s="15"/>
      <c r="KED34" s="15"/>
      <c r="KEE34" s="15"/>
      <c r="KEF34" s="15"/>
      <c r="KEG34" s="15"/>
      <c r="KEH34" s="15"/>
      <c r="KEI34" s="15"/>
      <c r="KEJ34" s="15"/>
      <c r="KEK34" s="15"/>
      <c r="KEL34" s="15"/>
      <c r="KEM34" s="15"/>
      <c r="KEN34" s="15"/>
      <c r="KEO34" s="15"/>
      <c r="KEP34" s="15"/>
      <c r="KEQ34" s="15"/>
      <c r="KER34" s="15"/>
      <c r="KES34" s="15"/>
      <c r="KET34" s="15"/>
      <c r="KEU34" s="15"/>
      <c r="KEV34" s="15"/>
      <c r="KEW34" s="15"/>
      <c r="KEX34" s="15"/>
      <c r="KEY34" s="15"/>
      <c r="KEZ34" s="15"/>
      <c r="KFA34" s="15"/>
      <c r="KFB34" s="15"/>
      <c r="KFC34" s="15"/>
      <c r="KFD34" s="15"/>
      <c r="KFE34" s="15"/>
      <c r="KFF34" s="15"/>
      <c r="KFG34" s="15"/>
      <c r="KFH34" s="15"/>
      <c r="KFI34" s="15"/>
      <c r="KFJ34" s="15"/>
      <c r="KFK34" s="15"/>
      <c r="KFL34" s="15"/>
      <c r="KFM34" s="15"/>
      <c r="KFN34" s="15"/>
      <c r="KFO34" s="15"/>
      <c r="KFP34" s="15"/>
      <c r="KFQ34" s="15"/>
      <c r="KFR34" s="15"/>
      <c r="KFS34" s="15"/>
      <c r="KFT34" s="15"/>
      <c r="KFU34" s="15"/>
      <c r="KFV34" s="15"/>
      <c r="KFW34" s="15"/>
      <c r="KFX34" s="15"/>
      <c r="KFY34" s="15"/>
      <c r="KFZ34" s="15"/>
      <c r="KGA34" s="15"/>
      <c r="KGB34" s="15"/>
      <c r="KGC34" s="15"/>
      <c r="KGD34" s="15"/>
      <c r="KGE34" s="15"/>
      <c r="KGF34" s="15"/>
      <c r="KGG34" s="15"/>
      <c r="KGH34" s="15"/>
      <c r="KGI34" s="15"/>
      <c r="KGJ34" s="15"/>
      <c r="KGK34" s="15"/>
      <c r="KGL34" s="15"/>
      <c r="KGM34" s="15"/>
      <c r="KGN34" s="15"/>
      <c r="KGO34" s="15"/>
      <c r="KGP34" s="15"/>
      <c r="KGQ34" s="15"/>
      <c r="KGR34" s="15"/>
      <c r="KGS34" s="15"/>
      <c r="KGT34" s="15"/>
      <c r="KGU34" s="15"/>
      <c r="KGV34" s="15"/>
      <c r="KGW34" s="15"/>
      <c r="KGX34" s="15"/>
      <c r="KGY34" s="15"/>
      <c r="KGZ34" s="15"/>
      <c r="KHA34" s="15"/>
      <c r="KHB34" s="15"/>
      <c r="KHC34" s="15"/>
      <c r="KHD34" s="15"/>
      <c r="KHE34" s="15"/>
      <c r="KHF34" s="15"/>
      <c r="KHG34" s="15"/>
      <c r="KHH34" s="15"/>
      <c r="KHI34" s="15"/>
      <c r="KHJ34" s="15"/>
      <c r="KHK34" s="15"/>
      <c r="KHL34" s="15"/>
      <c r="KHM34" s="15"/>
      <c r="KHN34" s="15"/>
      <c r="KHO34" s="15"/>
      <c r="KHP34" s="15"/>
      <c r="KHQ34" s="15"/>
      <c r="KHR34" s="15"/>
      <c r="KHS34" s="15"/>
      <c r="KHT34" s="15"/>
      <c r="KHU34" s="15"/>
      <c r="KHV34" s="15"/>
      <c r="KHW34" s="15"/>
      <c r="KHX34" s="15"/>
      <c r="KHY34" s="15"/>
      <c r="KHZ34" s="15"/>
      <c r="KIA34" s="15"/>
      <c r="KIB34" s="15"/>
      <c r="KIC34" s="15"/>
      <c r="KID34" s="15"/>
      <c r="KIE34" s="15"/>
      <c r="KIF34" s="15"/>
      <c r="KIG34" s="15"/>
      <c r="KIH34" s="15"/>
      <c r="KII34" s="15"/>
      <c r="KIJ34" s="15"/>
      <c r="KIK34" s="15"/>
      <c r="KIL34" s="15"/>
      <c r="KIM34" s="15"/>
      <c r="KIN34" s="15"/>
      <c r="KIO34" s="15"/>
      <c r="KIP34" s="15"/>
      <c r="KIQ34" s="15"/>
      <c r="KIR34" s="15"/>
      <c r="KIS34" s="15"/>
      <c r="KIT34" s="15"/>
      <c r="KIU34" s="15"/>
      <c r="KIV34" s="15"/>
      <c r="KIW34" s="15"/>
      <c r="KIX34" s="15"/>
      <c r="KIY34" s="15"/>
      <c r="KIZ34" s="15"/>
      <c r="KJA34" s="15"/>
      <c r="KJB34" s="15"/>
      <c r="KJC34" s="15"/>
      <c r="KJD34" s="15"/>
      <c r="KJE34" s="15"/>
      <c r="KJF34" s="15"/>
      <c r="KJG34" s="15"/>
      <c r="KJH34" s="15"/>
      <c r="KJI34" s="15"/>
      <c r="KJJ34" s="15"/>
      <c r="KJK34" s="15"/>
      <c r="KJL34" s="15"/>
      <c r="KJM34" s="15"/>
      <c r="KJN34" s="15"/>
      <c r="KJO34" s="15"/>
      <c r="KJP34" s="15"/>
      <c r="KJQ34" s="15"/>
      <c r="KJR34" s="15"/>
      <c r="KJS34" s="15"/>
      <c r="KJT34" s="15"/>
      <c r="KJU34" s="15"/>
      <c r="KJV34" s="15"/>
      <c r="KJW34" s="15"/>
      <c r="KJX34" s="15"/>
      <c r="KJY34" s="15"/>
      <c r="KJZ34" s="15"/>
      <c r="KKA34" s="15"/>
      <c r="KKB34" s="15"/>
      <c r="KKC34" s="15"/>
      <c r="KKD34" s="15"/>
      <c r="KKE34" s="15"/>
      <c r="KKF34" s="15"/>
      <c r="KKG34" s="15"/>
      <c r="KKH34" s="15"/>
      <c r="KKI34" s="15"/>
      <c r="KKJ34" s="15"/>
      <c r="KKK34" s="15"/>
      <c r="KKL34" s="15"/>
      <c r="KKM34" s="15"/>
      <c r="KKN34" s="15"/>
      <c r="KKO34" s="15"/>
      <c r="KKP34" s="15"/>
      <c r="KKQ34" s="15"/>
      <c r="KKR34" s="15"/>
      <c r="KKS34" s="15"/>
      <c r="KKT34" s="15"/>
      <c r="KKU34" s="15"/>
      <c r="KKV34" s="15"/>
      <c r="KKW34" s="15"/>
      <c r="KKX34" s="15"/>
      <c r="KKY34" s="15"/>
      <c r="KKZ34" s="15"/>
      <c r="KLA34" s="15"/>
      <c r="KLB34" s="15"/>
      <c r="KLC34" s="15"/>
      <c r="KLD34" s="15"/>
      <c r="KLE34" s="15"/>
      <c r="KLF34" s="15"/>
      <c r="KLG34" s="15"/>
      <c r="KLH34" s="15"/>
      <c r="KLI34" s="15"/>
      <c r="KLJ34" s="15"/>
      <c r="KLK34" s="15"/>
      <c r="KLL34" s="15"/>
      <c r="KLM34" s="15"/>
      <c r="KLN34" s="15"/>
      <c r="KLO34" s="15"/>
      <c r="KLP34" s="15"/>
      <c r="KLQ34" s="15"/>
      <c r="KLR34" s="15"/>
      <c r="KLS34" s="15"/>
      <c r="KLT34" s="15"/>
      <c r="KLU34" s="15"/>
      <c r="KLV34" s="15"/>
      <c r="KLW34" s="15"/>
      <c r="KLX34" s="15"/>
      <c r="KLY34" s="15"/>
      <c r="KLZ34" s="15"/>
      <c r="KMA34" s="15"/>
      <c r="KMB34" s="15"/>
      <c r="KMC34" s="15"/>
      <c r="KMD34" s="15"/>
      <c r="KME34" s="15"/>
      <c r="KMF34" s="15"/>
      <c r="KMG34" s="15"/>
      <c r="KMH34" s="15"/>
      <c r="KMI34" s="15"/>
      <c r="KMJ34" s="15"/>
      <c r="KMK34" s="15"/>
      <c r="KML34" s="15"/>
      <c r="KMM34" s="15"/>
      <c r="KMN34" s="15"/>
      <c r="KMO34" s="15"/>
      <c r="KMP34" s="15"/>
      <c r="KMQ34" s="15"/>
      <c r="KMR34" s="15"/>
      <c r="KMS34" s="15"/>
      <c r="KMT34" s="15"/>
      <c r="KMU34" s="15"/>
      <c r="KMV34" s="15"/>
      <c r="KMW34" s="15"/>
      <c r="KMX34" s="15"/>
      <c r="KMY34" s="15"/>
      <c r="KMZ34" s="15"/>
      <c r="KNA34" s="15"/>
      <c r="KNB34" s="15"/>
      <c r="KNC34" s="15"/>
      <c r="KND34" s="15"/>
      <c r="KNE34" s="15"/>
      <c r="KNF34" s="15"/>
      <c r="KNG34" s="15"/>
      <c r="KNH34" s="15"/>
      <c r="KNI34" s="15"/>
      <c r="KNJ34" s="15"/>
      <c r="KNK34" s="15"/>
      <c r="KNL34" s="15"/>
      <c r="KNM34" s="15"/>
      <c r="KNN34" s="15"/>
      <c r="KNO34" s="15"/>
      <c r="KNP34" s="15"/>
      <c r="KNQ34" s="15"/>
      <c r="KNR34" s="15"/>
      <c r="KNS34" s="15"/>
      <c r="KNT34" s="15"/>
      <c r="KNU34" s="15"/>
      <c r="KNV34" s="15"/>
      <c r="KNW34" s="15"/>
      <c r="KNX34" s="15"/>
      <c r="KNY34" s="15"/>
      <c r="KNZ34" s="15"/>
      <c r="KOA34" s="15"/>
      <c r="KOB34" s="15"/>
      <c r="KOC34" s="15"/>
      <c r="KOD34" s="15"/>
      <c r="KOE34" s="15"/>
      <c r="KOF34" s="15"/>
      <c r="KOG34" s="15"/>
      <c r="KOH34" s="15"/>
      <c r="KOI34" s="15"/>
      <c r="KOJ34" s="15"/>
      <c r="KOK34" s="15"/>
      <c r="KOL34" s="15"/>
      <c r="KOM34" s="15"/>
      <c r="KON34" s="15"/>
      <c r="KOO34" s="15"/>
      <c r="KOP34" s="15"/>
      <c r="KOQ34" s="15"/>
      <c r="KOR34" s="15"/>
      <c r="KOS34" s="15"/>
      <c r="KOT34" s="15"/>
      <c r="KOU34" s="15"/>
      <c r="KOV34" s="15"/>
      <c r="KOW34" s="15"/>
      <c r="KOX34" s="15"/>
      <c r="KOY34" s="15"/>
      <c r="KOZ34" s="15"/>
      <c r="KPA34" s="15"/>
      <c r="KPB34" s="15"/>
      <c r="KPC34" s="15"/>
      <c r="KPD34" s="15"/>
      <c r="KPE34" s="15"/>
      <c r="KPF34" s="15"/>
      <c r="KPG34" s="15"/>
      <c r="KPH34" s="15"/>
      <c r="KPI34" s="15"/>
      <c r="KPJ34" s="15"/>
      <c r="KPK34" s="15"/>
      <c r="KPL34" s="15"/>
      <c r="KPM34" s="15"/>
      <c r="KPN34" s="15"/>
      <c r="KPO34" s="15"/>
      <c r="KPP34" s="15"/>
      <c r="KPQ34" s="15"/>
      <c r="KPR34" s="15"/>
      <c r="KPS34" s="15"/>
      <c r="KPT34" s="15"/>
      <c r="KPU34" s="15"/>
      <c r="KPV34" s="15"/>
      <c r="KPW34" s="15"/>
      <c r="KPX34" s="15"/>
      <c r="KPY34" s="15"/>
      <c r="KPZ34" s="15"/>
      <c r="KQA34" s="15"/>
      <c r="KQB34" s="15"/>
      <c r="KQC34" s="15"/>
      <c r="KQD34" s="15"/>
      <c r="KQE34" s="15"/>
      <c r="KQF34" s="15"/>
      <c r="KQG34" s="15"/>
      <c r="KQH34" s="15"/>
      <c r="KQI34" s="15"/>
      <c r="KQJ34" s="15"/>
      <c r="KQK34" s="15"/>
      <c r="KQL34" s="15"/>
      <c r="KQM34" s="15"/>
      <c r="KQN34" s="15"/>
      <c r="KQO34" s="15"/>
      <c r="KQP34" s="15"/>
      <c r="KQQ34" s="15"/>
      <c r="KQR34" s="15"/>
      <c r="KQS34" s="15"/>
      <c r="KQT34" s="15"/>
      <c r="KQU34" s="15"/>
      <c r="KQV34" s="15"/>
      <c r="KQW34" s="15"/>
      <c r="KQX34" s="15"/>
      <c r="KQY34" s="15"/>
      <c r="KQZ34" s="15"/>
      <c r="KRA34" s="15"/>
      <c r="KRB34" s="15"/>
      <c r="KRC34" s="15"/>
      <c r="KRD34" s="15"/>
      <c r="KRE34" s="15"/>
      <c r="KRF34" s="15"/>
      <c r="KRG34" s="15"/>
      <c r="KRH34" s="15"/>
      <c r="KRI34" s="15"/>
      <c r="KRJ34" s="15"/>
      <c r="KRK34" s="15"/>
      <c r="KRL34" s="15"/>
      <c r="KRM34" s="15"/>
      <c r="KRN34" s="15"/>
      <c r="KRO34" s="15"/>
      <c r="KRP34" s="15"/>
      <c r="KRQ34" s="15"/>
      <c r="KRR34" s="15"/>
      <c r="KRS34" s="15"/>
      <c r="KRT34" s="15"/>
      <c r="KRU34" s="15"/>
      <c r="KRV34" s="15"/>
      <c r="KRW34" s="15"/>
      <c r="KRX34" s="15"/>
      <c r="KRY34" s="15"/>
      <c r="KRZ34" s="15"/>
      <c r="KSA34" s="15"/>
      <c r="KSB34" s="15"/>
      <c r="KSC34" s="15"/>
      <c r="KSD34" s="15"/>
      <c r="KSE34" s="15"/>
      <c r="KSF34" s="15"/>
      <c r="KSG34" s="15"/>
      <c r="KSH34" s="15"/>
      <c r="KSI34" s="15"/>
      <c r="KSJ34" s="15"/>
      <c r="KSK34" s="15"/>
      <c r="KSL34" s="15"/>
      <c r="KSM34" s="15"/>
      <c r="KSN34" s="15"/>
      <c r="KSO34" s="15"/>
      <c r="KSP34" s="15"/>
      <c r="KSQ34" s="15"/>
      <c r="KSR34" s="15"/>
      <c r="KSS34" s="15"/>
      <c r="KST34" s="15"/>
      <c r="KSU34" s="15"/>
      <c r="KSV34" s="15"/>
      <c r="KSW34" s="15"/>
      <c r="KSX34" s="15"/>
      <c r="KSY34" s="15"/>
      <c r="KSZ34" s="15"/>
      <c r="KTA34" s="15"/>
      <c r="KTB34" s="15"/>
      <c r="KTC34" s="15"/>
      <c r="KTD34" s="15"/>
      <c r="KTE34" s="15"/>
      <c r="KTF34" s="15"/>
      <c r="KTG34" s="15"/>
      <c r="KTH34" s="15"/>
      <c r="KTI34" s="15"/>
      <c r="KTJ34" s="15"/>
      <c r="KTK34" s="15"/>
      <c r="KTL34" s="15"/>
      <c r="KTM34" s="15"/>
      <c r="KTN34" s="15"/>
      <c r="KTO34" s="15"/>
      <c r="KTP34" s="15"/>
      <c r="KTQ34" s="15"/>
      <c r="KTR34" s="15"/>
      <c r="KTS34" s="15"/>
      <c r="KTT34" s="15"/>
      <c r="KTU34" s="15"/>
      <c r="KTV34" s="15"/>
      <c r="KTW34" s="15"/>
      <c r="KTX34" s="15"/>
      <c r="KTY34" s="15"/>
      <c r="KTZ34" s="15"/>
      <c r="KUA34" s="15"/>
      <c r="KUB34" s="15"/>
      <c r="KUC34" s="15"/>
      <c r="KUD34" s="15"/>
      <c r="KUE34" s="15"/>
      <c r="KUF34" s="15"/>
      <c r="KUG34" s="15"/>
      <c r="KUH34" s="15"/>
      <c r="KUI34" s="15"/>
      <c r="KUJ34" s="15"/>
      <c r="KUK34" s="15"/>
      <c r="KUL34" s="15"/>
      <c r="KUM34" s="15"/>
      <c r="KUN34" s="15"/>
      <c r="KUO34" s="15"/>
      <c r="KUP34" s="15"/>
      <c r="KUQ34" s="15"/>
      <c r="KUR34" s="15"/>
      <c r="KUS34" s="15"/>
      <c r="KUT34" s="15"/>
      <c r="KUU34" s="15"/>
      <c r="KUV34" s="15"/>
      <c r="KUW34" s="15"/>
      <c r="KUX34" s="15"/>
      <c r="KUY34" s="15"/>
      <c r="KUZ34" s="15"/>
      <c r="KVA34" s="15"/>
      <c r="KVB34" s="15"/>
      <c r="KVC34" s="15"/>
      <c r="KVD34" s="15"/>
      <c r="KVE34" s="15"/>
      <c r="KVF34" s="15"/>
      <c r="KVG34" s="15"/>
      <c r="KVH34" s="15"/>
      <c r="KVI34" s="15"/>
      <c r="KVJ34" s="15"/>
      <c r="KVK34" s="15"/>
      <c r="KVL34" s="15"/>
      <c r="KVM34" s="15"/>
      <c r="KVN34" s="15"/>
      <c r="KVO34" s="15"/>
      <c r="KVP34" s="15"/>
      <c r="KVQ34" s="15"/>
      <c r="KVR34" s="15"/>
      <c r="KVS34" s="15"/>
      <c r="KVT34" s="15"/>
      <c r="KVU34" s="15"/>
      <c r="KVV34" s="15"/>
      <c r="KVW34" s="15"/>
      <c r="KVX34" s="15"/>
      <c r="KVY34" s="15"/>
      <c r="KVZ34" s="15"/>
      <c r="KWA34" s="15"/>
      <c r="KWB34" s="15"/>
      <c r="KWC34" s="15"/>
      <c r="KWD34" s="15"/>
      <c r="KWE34" s="15"/>
      <c r="KWF34" s="15"/>
      <c r="KWG34" s="15"/>
      <c r="KWH34" s="15"/>
      <c r="KWI34" s="15"/>
      <c r="KWJ34" s="15"/>
      <c r="KWK34" s="15"/>
      <c r="KWL34" s="15"/>
      <c r="KWM34" s="15"/>
      <c r="KWN34" s="15"/>
      <c r="KWO34" s="15"/>
      <c r="KWP34" s="15"/>
      <c r="KWQ34" s="15"/>
      <c r="KWR34" s="15"/>
      <c r="KWS34" s="15"/>
      <c r="KWT34" s="15"/>
      <c r="KWU34" s="15"/>
      <c r="KWV34" s="15"/>
      <c r="KWW34" s="15"/>
      <c r="KWX34" s="15"/>
      <c r="KWY34" s="15"/>
      <c r="KWZ34" s="15"/>
      <c r="KXA34" s="15"/>
      <c r="KXB34" s="15"/>
      <c r="KXC34" s="15"/>
      <c r="KXD34" s="15"/>
      <c r="KXE34" s="15"/>
      <c r="KXF34" s="15"/>
      <c r="KXG34" s="15"/>
      <c r="KXH34" s="15"/>
      <c r="KXI34" s="15"/>
      <c r="KXJ34" s="15"/>
      <c r="KXK34" s="15"/>
      <c r="KXL34" s="15"/>
      <c r="KXM34" s="15"/>
      <c r="KXN34" s="15"/>
      <c r="KXO34" s="15"/>
      <c r="KXP34" s="15"/>
      <c r="KXQ34" s="15"/>
      <c r="KXR34" s="15"/>
      <c r="KXS34" s="15"/>
      <c r="KXT34" s="15"/>
      <c r="KXU34" s="15"/>
      <c r="KXV34" s="15"/>
      <c r="KXW34" s="15"/>
      <c r="KXX34" s="15"/>
      <c r="KXY34" s="15"/>
      <c r="KXZ34" s="15"/>
      <c r="KYA34" s="15"/>
      <c r="KYB34" s="15"/>
      <c r="KYC34" s="15"/>
      <c r="KYD34" s="15"/>
      <c r="KYE34" s="15"/>
      <c r="KYF34" s="15"/>
      <c r="KYG34" s="15"/>
      <c r="KYH34" s="15"/>
      <c r="KYI34" s="15"/>
      <c r="KYJ34" s="15"/>
      <c r="KYK34" s="15"/>
      <c r="KYL34" s="15"/>
      <c r="KYM34" s="15"/>
      <c r="KYN34" s="15"/>
      <c r="KYO34" s="15"/>
      <c r="KYP34" s="15"/>
      <c r="KYQ34" s="15"/>
      <c r="KYR34" s="15"/>
      <c r="KYS34" s="15"/>
      <c r="KYT34" s="15"/>
      <c r="KYU34" s="15"/>
      <c r="KYV34" s="15"/>
      <c r="KYW34" s="15"/>
      <c r="KYX34" s="15"/>
      <c r="KYY34" s="15"/>
      <c r="KYZ34" s="15"/>
      <c r="KZA34" s="15"/>
      <c r="KZB34" s="15"/>
      <c r="KZC34" s="15"/>
      <c r="KZD34" s="15"/>
      <c r="KZE34" s="15"/>
      <c r="KZF34" s="15"/>
      <c r="KZG34" s="15"/>
      <c r="KZH34" s="15"/>
      <c r="KZI34" s="15"/>
      <c r="KZJ34" s="15"/>
      <c r="KZK34" s="15"/>
      <c r="KZL34" s="15"/>
      <c r="KZM34" s="15"/>
      <c r="KZN34" s="15"/>
      <c r="KZO34" s="15"/>
      <c r="KZP34" s="15"/>
      <c r="KZQ34" s="15"/>
      <c r="KZR34" s="15"/>
      <c r="KZS34" s="15"/>
      <c r="KZT34" s="15"/>
      <c r="KZU34" s="15"/>
      <c r="KZV34" s="15"/>
      <c r="KZW34" s="15"/>
      <c r="KZX34" s="15"/>
      <c r="KZY34" s="15"/>
      <c r="KZZ34" s="15"/>
      <c r="LAA34" s="15"/>
      <c r="LAB34" s="15"/>
      <c r="LAC34" s="15"/>
      <c r="LAD34" s="15"/>
      <c r="LAE34" s="15"/>
      <c r="LAF34" s="15"/>
      <c r="LAG34" s="15"/>
      <c r="LAH34" s="15"/>
      <c r="LAI34" s="15"/>
      <c r="LAJ34" s="15"/>
      <c r="LAK34" s="15"/>
      <c r="LAL34" s="15"/>
      <c r="LAM34" s="15"/>
      <c r="LAN34" s="15"/>
      <c r="LAO34" s="15"/>
      <c r="LAP34" s="15"/>
      <c r="LAQ34" s="15"/>
      <c r="LAR34" s="15"/>
      <c r="LAS34" s="15"/>
      <c r="LAT34" s="15"/>
      <c r="LAU34" s="15"/>
      <c r="LAV34" s="15"/>
      <c r="LAW34" s="15"/>
      <c r="LAX34" s="15"/>
      <c r="LAY34" s="15"/>
      <c r="LAZ34" s="15"/>
      <c r="LBA34" s="15"/>
      <c r="LBB34" s="15"/>
      <c r="LBC34" s="15"/>
      <c r="LBD34" s="15"/>
      <c r="LBE34" s="15"/>
      <c r="LBF34" s="15"/>
      <c r="LBG34" s="15"/>
      <c r="LBH34" s="15"/>
      <c r="LBI34" s="15"/>
      <c r="LBJ34" s="15"/>
      <c r="LBK34" s="15"/>
      <c r="LBL34" s="15"/>
      <c r="LBM34" s="15"/>
      <c r="LBN34" s="15"/>
      <c r="LBO34" s="15"/>
      <c r="LBP34" s="15"/>
      <c r="LBQ34" s="15"/>
      <c r="LBR34" s="15"/>
      <c r="LBS34" s="15"/>
      <c r="LBT34" s="15"/>
      <c r="LBU34" s="15"/>
      <c r="LBV34" s="15"/>
      <c r="LBW34" s="15"/>
      <c r="LBX34" s="15"/>
      <c r="LBY34" s="15"/>
      <c r="LBZ34" s="15"/>
      <c r="LCA34" s="15"/>
      <c r="LCB34" s="15"/>
      <c r="LCC34" s="15"/>
      <c r="LCD34" s="15"/>
      <c r="LCE34" s="15"/>
      <c r="LCF34" s="15"/>
      <c r="LCG34" s="15"/>
      <c r="LCH34" s="15"/>
      <c r="LCI34" s="15"/>
      <c r="LCJ34" s="15"/>
      <c r="LCK34" s="15"/>
      <c r="LCL34" s="15"/>
      <c r="LCM34" s="15"/>
      <c r="LCN34" s="15"/>
      <c r="LCO34" s="15"/>
      <c r="LCP34" s="15"/>
      <c r="LCQ34" s="15"/>
      <c r="LCR34" s="15"/>
      <c r="LCS34" s="15"/>
      <c r="LCT34" s="15"/>
      <c r="LCU34" s="15"/>
      <c r="LCV34" s="15"/>
      <c r="LCW34" s="15"/>
      <c r="LCX34" s="15"/>
      <c r="LCY34" s="15"/>
      <c r="LCZ34" s="15"/>
      <c r="LDA34" s="15"/>
      <c r="LDB34" s="15"/>
      <c r="LDC34" s="15"/>
      <c r="LDD34" s="15"/>
      <c r="LDE34" s="15"/>
      <c r="LDF34" s="15"/>
      <c r="LDG34" s="15"/>
      <c r="LDH34" s="15"/>
      <c r="LDI34" s="15"/>
      <c r="LDJ34" s="15"/>
      <c r="LDK34" s="15"/>
      <c r="LDL34" s="15"/>
      <c r="LDM34" s="15"/>
      <c r="LDN34" s="15"/>
      <c r="LDO34" s="15"/>
      <c r="LDP34" s="15"/>
      <c r="LDQ34" s="15"/>
      <c r="LDR34" s="15"/>
      <c r="LDS34" s="15"/>
      <c r="LDT34" s="15"/>
      <c r="LDU34" s="15"/>
      <c r="LDV34" s="15"/>
      <c r="LDW34" s="15"/>
      <c r="LDX34" s="15"/>
      <c r="LDY34" s="15"/>
      <c r="LDZ34" s="15"/>
      <c r="LEA34" s="15"/>
      <c r="LEB34" s="15"/>
      <c r="LEC34" s="15"/>
      <c r="LED34" s="15"/>
      <c r="LEE34" s="15"/>
      <c r="LEF34" s="15"/>
      <c r="LEG34" s="15"/>
      <c r="LEH34" s="15"/>
      <c r="LEI34" s="15"/>
      <c r="LEJ34" s="15"/>
      <c r="LEK34" s="15"/>
      <c r="LEL34" s="15"/>
      <c r="LEM34" s="15"/>
      <c r="LEN34" s="15"/>
      <c r="LEO34" s="15"/>
      <c r="LEP34" s="15"/>
      <c r="LEQ34" s="15"/>
      <c r="LER34" s="15"/>
      <c r="LES34" s="15"/>
      <c r="LET34" s="15"/>
      <c r="LEU34" s="15"/>
      <c r="LEV34" s="15"/>
      <c r="LEW34" s="15"/>
      <c r="LEX34" s="15"/>
      <c r="LEY34" s="15"/>
      <c r="LEZ34" s="15"/>
      <c r="LFA34" s="15"/>
      <c r="LFB34" s="15"/>
      <c r="LFC34" s="15"/>
      <c r="LFD34" s="15"/>
      <c r="LFE34" s="15"/>
      <c r="LFF34" s="15"/>
      <c r="LFG34" s="15"/>
      <c r="LFH34" s="15"/>
      <c r="LFI34" s="15"/>
      <c r="LFJ34" s="15"/>
      <c r="LFK34" s="15"/>
      <c r="LFL34" s="15"/>
      <c r="LFM34" s="15"/>
      <c r="LFN34" s="15"/>
      <c r="LFO34" s="15"/>
      <c r="LFP34" s="15"/>
      <c r="LFQ34" s="15"/>
      <c r="LFR34" s="15"/>
      <c r="LFS34" s="15"/>
      <c r="LFT34" s="15"/>
      <c r="LFU34" s="15"/>
      <c r="LFV34" s="15"/>
      <c r="LFW34" s="15"/>
      <c r="LFX34" s="15"/>
      <c r="LFY34" s="15"/>
      <c r="LFZ34" s="15"/>
      <c r="LGA34" s="15"/>
      <c r="LGB34" s="15"/>
      <c r="LGC34" s="15"/>
      <c r="LGD34" s="15"/>
      <c r="LGE34" s="15"/>
      <c r="LGF34" s="15"/>
      <c r="LGG34" s="15"/>
      <c r="LGH34" s="15"/>
      <c r="LGI34" s="15"/>
      <c r="LGJ34" s="15"/>
      <c r="LGK34" s="15"/>
      <c r="LGL34" s="15"/>
      <c r="LGM34" s="15"/>
      <c r="LGN34" s="15"/>
      <c r="LGO34" s="15"/>
      <c r="LGP34" s="15"/>
      <c r="LGQ34" s="15"/>
      <c r="LGR34" s="15"/>
      <c r="LGS34" s="15"/>
      <c r="LGT34" s="15"/>
      <c r="LGU34" s="15"/>
      <c r="LGV34" s="15"/>
      <c r="LGW34" s="15"/>
      <c r="LGX34" s="15"/>
      <c r="LGY34" s="15"/>
      <c r="LGZ34" s="15"/>
      <c r="LHA34" s="15"/>
      <c r="LHB34" s="15"/>
      <c r="LHC34" s="15"/>
      <c r="LHD34" s="15"/>
      <c r="LHE34" s="15"/>
      <c r="LHF34" s="15"/>
      <c r="LHG34" s="15"/>
      <c r="LHH34" s="15"/>
      <c r="LHI34" s="15"/>
      <c r="LHJ34" s="15"/>
      <c r="LHK34" s="15"/>
      <c r="LHL34" s="15"/>
      <c r="LHM34" s="15"/>
      <c r="LHN34" s="15"/>
      <c r="LHO34" s="15"/>
      <c r="LHP34" s="15"/>
      <c r="LHQ34" s="15"/>
      <c r="LHR34" s="15"/>
      <c r="LHS34" s="15"/>
      <c r="LHT34" s="15"/>
      <c r="LHU34" s="15"/>
      <c r="LHV34" s="15"/>
      <c r="LHW34" s="15"/>
      <c r="LHX34" s="15"/>
      <c r="LHY34" s="15"/>
      <c r="LHZ34" s="15"/>
      <c r="LIA34" s="15"/>
      <c r="LIB34" s="15"/>
      <c r="LIC34" s="15"/>
      <c r="LID34" s="15"/>
      <c r="LIE34" s="15"/>
      <c r="LIF34" s="15"/>
      <c r="LIG34" s="15"/>
      <c r="LIH34" s="15"/>
      <c r="LII34" s="15"/>
      <c r="LIJ34" s="15"/>
      <c r="LIK34" s="15"/>
      <c r="LIL34" s="15"/>
      <c r="LIM34" s="15"/>
      <c r="LIN34" s="15"/>
      <c r="LIO34" s="15"/>
      <c r="LIP34" s="15"/>
      <c r="LIQ34" s="15"/>
      <c r="LIR34" s="15"/>
      <c r="LIS34" s="15"/>
      <c r="LIT34" s="15"/>
      <c r="LIU34" s="15"/>
      <c r="LIV34" s="15"/>
      <c r="LIW34" s="15"/>
      <c r="LIX34" s="15"/>
      <c r="LIY34" s="15"/>
      <c r="LIZ34" s="15"/>
      <c r="LJA34" s="15"/>
      <c r="LJB34" s="15"/>
      <c r="LJC34" s="15"/>
      <c r="LJD34" s="15"/>
      <c r="LJE34" s="15"/>
      <c r="LJF34" s="15"/>
      <c r="LJG34" s="15"/>
      <c r="LJH34" s="15"/>
      <c r="LJI34" s="15"/>
      <c r="LJJ34" s="15"/>
      <c r="LJK34" s="15"/>
      <c r="LJL34" s="15"/>
      <c r="LJM34" s="15"/>
      <c r="LJN34" s="15"/>
      <c r="LJO34" s="15"/>
      <c r="LJP34" s="15"/>
      <c r="LJQ34" s="15"/>
      <c r="LJR34" s="15"/>
      <c r="LJS34" s="15"/>
      <c r="LJT34" s="15"/>
      <c r="LJU34" s="15"/>
      <c r="LJV34" s="15"/>
      <c r="LJW34" s="15"/>
      <c r="LJX34" s="15"/>
      <c r="LJY34" s="15"/>
      <c r="LJZ34" s="15"/>
      <c r="LKA34" s="15"/>
      <c r="LKB34" s="15"/>
      <c r="LKC34" s="15"/>
      <c r="LKD34" s="15"/>
      <c r="LKE34" s="15"/>
      <c r="LKF34" s="15"/>
      <c r="LKG34" s="15"/>
      <c r="LKH34" s="15"/>
      <c r="LKI34" s="15"/>
      <c r="LKJ34" s="15"/>
      <c r="LKK34" s="15"/>
      <c r="LKL34" s="15"/>
      <c r="LKM34" s="15"/>
      <c r="LKN34" s="15"/>
      <c r="LKO34" s="15"/>
      <c r="LKP34" s="15"/>
      <c r="LKQ34" s="15"/>
      <c r="LKR34" s="15"/>
      <c r="LKS34" s="15"/>
      <c r="LKT34" s="15"/>
      <c r="LKU34" s="15"/>
      <c r="LKV34" s="15"/>
      <c r="LKW34" s="15"/>
      <c r="LKX34" s="15"/>
      <c r="LKY34" s="15"/>
      <c r="LKZ34" s="15"/>
      <c r="LLA34" s="15"/>
      <c r="LLB34" s="15"/>
      <c r="LLC34" s="15"/>
      <c r="LLD34" s="15"/>
      <c r="LLE34" s="15"/>
      <c r="LLF34" s="15"/>
      <c r="LLG34" s="15"/>
      <c r="LLH34" s="15"/>
      <c r="LLI34" s="15"/>
      <c r="LLJ34" s="15"/>
      <c r="LLK34" s="15"/>
      <c r="LLL34" s="15"/>
      <c r="LLM34" s="15"/>
      <c r="LLN34" s="15"/>
      <c r="LLO34" s="15"/>
      <c r="LLP34" s="15"/>
      <c r="LLQ34" s="15"/>
      <c r="LLR34" s="15"/>
      <c r="LLS34" s="15"/>
      <c r="LLT34" s="15"/>
      <c r="LLU34" s="15"/>
      <c r="LLV34" s="15"/>
      <c r="LLW34" s="15"/>
      <c r="LLX34" s="15"/>
      <c r="LLY34" s="15"/>
      <c r="LLZ34" s="15"/>
      <c r="LMA34" s="15"/>
      <c r="LMB34" s="15"/>
      <c r="LMC34" s="15"/>
      <c r="LMD34" s="15"/>
      <c r="LME34" s="15"/>
      <c r="LMF34" s="15"/>
      <c r="LMG34" s="15"/>
      <c r="LMH34" s="15"/>
      <c r="LMI34" s="15"/>
      <c r="LMJ34" s="15"/>
      <c r="LMK34" s="15"/>
      <c r="LML34" s="15"/>
      <c r="LMM34" s="15"/>
      <c r="LMN34" s="15"/>
      <c r="LMO34" s="15"/>
      <c r="LMP34" s="15"/>
      <c r="LMQ34" s="15"/>
      <c r="LMR34" s="15"/>
      <c r="LMS34" s="15"/>
      <c r="LMT34" s="15"/>
      <c r="LMU34" s="15"/>
      <c r="LMV34" s="15"/>
      <c r="LMW34" s="15"/>
      <c r="LMX34" s="15"/>
      <c r="LMY34" s="15"/>
      <c r="LMZ34" s="15"/>
      <c r="LNA34" s="15"/>
      <c r="LNB34" s="15"/>
      <c r="LNC34" s="15"/>
      <c r="LND34" s="15"/>
      <c r="LNE34" s="15"/>
      <c r="LNF34" s="15"/>
      <c r="LNG34" s="15"/>
      <c r="LNH34" s="15"/>
      <c r="LNI34" s="15"/>
      <c r="LNJ34" s="15"/>
      <c r="LNK34" s="15"/>
      <c r="LNL34" s="15"/>
      <c r="LNM34" s="15"/>
      <c r="LNN34" s="15"/>
      <c r="LNO34" s="15"/>
      <c r="LNP34" s="15"/>
      <c r="LNQ34" s="15"/>
      <c r="LNR34" s="15"/>
      <c r="LNS34" s="15"/>
      <c r="LNT34" s="15"/>
      <c r="LNU34" s="15"/>
      <c r="LNV34" s="15"/>
      <c r="LNW34" s="15"/>
      <c r="LNX34" s="15"/>
      <c r="LNY34" s="15"/>
      <c r="LNZ34" s="15"/>
      <c r="LOA34" s="15"/>
      <c r="LOB34" s="15"/>
      <c r="LOC34" s="15"/>
      <c r="LOD34" s="15"/>
      <c r="LOE34" s="15"/>
      <c r="LOF34" s="15"/>
      <c r="LOG34" s="15"/>
      <c r="LOH34" s="15"/>
      <c r="LOI34" s="15"/>
      <c r="LOJ34" s="15"/>
      <c r="LOK34" s="15"/>
      <c r="LOL34" s="15"/>
      <c r="LOM34" s="15"/>
      <c r="LON34" s="15"/>
      <c r="LOO34" s="15"/>
      <c r="LOP34" s="15"/>
      <c r="LOQ34" s="15"/>
      <c r="LOR34" s="15"/>
      <c r="LOS34" s="15"/>
      <c r="LOT34" s="15"/>
      <c r="LOU34" s="15"/>
      <c r="LOV34" s="15"/>
      <c r="LOW34" s="15"/>
      <c r="LOX34" s="15"/>
      <c r="LOY34" s="15"/>
      <c r="LOZ34" s="15"/>
      <c r="LPA34" s="15"/>
      <c r="LPB34" s="15"/>
      <c r="LPC34" s="15"/>
      <c r="LPD34" s="15"/>
      <c r="LPE34" s="15"/>
      <c r="LPF34" s="15"/>
      <c r="LPG34" s="15"/>
      <c r="LPH34" s="15"/>
      <c r="LPI34" s="15"/>
      <c r="LPJ34" s="15"/>
      <c r="LPK34" s="15"/>
      <c r="LPL34" s="15"/>
      <c r="LPM34" s="15"/>
      <c r="LPN34" s="15"/>
      <c r="LPO34" s="15"/>
      <c r="LPP34" s="15"/>
      <c r="LPQ34" s="15"/>
      <c r="LPR34" s="15"/>
      <c r="LPS34" s="15"/>
      <c r="LPT34" s="15"/>
      <c r="LPU34" s="15"/>
      <c r="LPV34" s="15"/>
      <c r="LPW34" s="15"/>
      <c r="LPX34" s="15"/>
      <c r="LPY34" s="15"/>
      <c r="LPZ34" s="15"/>
      <c r="LQA34" s="15"/>
      <c r="LQB34" s="15"/>
      <c r="LQC34" s="15"/>
      <c r="LQD34" s="15"/>
      <c r="LQE34" s="15"/>
      <c r="LQF34" s="15"/>
      <c r="LQG34" s="15"/>
      <c r="LQH34" s="15"/>
      <c r="LQI34" s="15"/>
      <c r="LQJ34" s="15"/>
      <c r="LQK34" s="15"/>
      <c r="LQL34" s="15"/>
      <c r="LQM34" s="15"/>
      <c r="LQN34" s="15"/>
      <c r="LQO34" s="15"/>
      <c r="LQP34" s="15"/>
      <c r="LQQ34" s="15"/>
      <c r="LQR34" s="15"/>
      <c r="LQS34" s="15"/>
      <c r="LQT34" s="15"/>
      <c r="LQU34" s="15"/>
      <c r="LQV34" s="15"/>
      <c r="LQW34" s="15"/>
      <c r="LQX34" s="15"/>
      <c r="LQY34" s="15"/>
      <c r="LQZ34" s="15"/>
      <c r="LRA34" s="15"/>
      <c r="LRB34" s="15"/>
      <c r="LRC34" s="15"/>
      <c r="LRD34" s="15"/>
      <c r="LRE34" s="15"/>
      <c r="LRF34" s="15"/>
      <c r="LRG34" s="15"/>
      <c r="LRH34" s="15"/>
      <c r="LRI34" s="15"/>
      <c r="LRJ34" s="15"/>
      <c r="LRK34" s="15"/>
      <c r="LRL34" s="15"/>
      <c r="LRM34" s="15"/>
      <c r="LRN34" s="15"/>
      <c r="LRO34" s="15"/>
      <c r="LRP34" s="15"/>
      <c r="LRQ34" s="15"/>
      <c r="LRR34" s="15"/>
      <c r="LRS34" s="15"/>
      <c r="LRT34" s="15"/>
      <c r="LRU34" s="15"/>
      <c r="LRV34" s="15"/>
      <c r="LRW34" s="15"/>
      <c r="LRX34" s="15"/>
      <c r="LRY34" s="15"/>
      <c r="LRZ34" s="15"/>
      <c r="LSA34" s="15"/>
      <c r="LSB34" s="15"/>
      <c r="LSC34" s="15"/>
      <c r="LSD34" s="15"/>
      <c r="LSE34" s="15"/>
      <c r="LSF34" s="15"/>
      <c r="LSG34" s="15"/>
      <c r="LSH34" s="15"/>
      <c r="LSI34" s="15"/>
      <c r="LSJ34" s="15"/>
      <c r="LSK34" s="15"/>
      <c r="LSL34" s="15"/>
      <c r="LSM34" s="15"/>
      <c r="LSN34" s="15"/>
      <c r="LSO34" s="15"/>
      <c r="LSP34" s="15"/>
      <c r="LSQ34" s="15"/>
      <c r="LSR34" s="15"/>
      <c r="LSS34" s="15"/>
      <c r="LST34" s="15"/>
      <c r="LSU34" s="15"/>
      <c r="LSV34" s="15"/>
      <c r="LSW34" s="15"/>
      <c r="LSX34" s="15"/>
      <c r="LSY34" s="15"/>
      <c r="LSZ34" s="15"/>
      <c r="LTA34" s="15"/>
      <c r="LTB34" s="15"/>
      <c r="LTC34" s="15"/>
      <c r="LTD34" s="15"/>
      <c r="LTE34" s="15"/>
      <c r="LTF34" s="15"/>
      <c r="LTG34" s="15"/>
      <c r="LTH34" s="15"/>
      <c r="LTI34" s="15"/>
      <c r="LTJ34" s="15"/>
      <c r="LTK34" s="15"/>
      <c r="LTL34" s="15"/>
      <c r="LTM34" s="15"/>
      <c r="LTN34" s="15"/>
      <c r="LTO34" s="15"/>
      <c r="LTP34" s="15"/>
      <c r="LTQ34" s="15"/>
      <c r="LTR34" s="15"/>
      <c r="LTS34" s="15"/>
      <c r="LTT34" s="15"/>
      <c r="LTU34" s="15"/>
      <c r="LTV34" s="15"/>
      <c r="LTW34" s="15"/>
      <c r="LTX34" s="15"/>
      <c r="LTY34" s="15"/>
      <c r="LTZ34" s="15"/>
      <c r="LUA34" s="15"/>
      <c r="LUB34" s="15"/>
      <c r="LUC34" s="15"/>
      <c r="LUD34" s="15"/>
      <c r="LUE34" s="15"/>
      <c r="LUF34" s="15"/>
      <c r="LUG34" s="15"/>
      <c r="LUH34" s="15"/>
      <c r="LUI34" s="15"/>
      <c r="LUJ34" s="15"/>
      <c r="LUK34" s="15"/>
      <c r="LUL34" s="15"/>
      <c r="LUM34" s="15"/>
      <c r="LUN34" s="15"/>
      <c r="LUO34" s="15"/>
      <c r="LUP34" s="15"/>
      <c r="LUQ34" s="15"/>
      <c r="LUR34" s="15"/>
      <c r="LUS34" s="15"/>
      <c r="LUT34" s="15"/>
      <c r="LUU34" s="15"/>
      <c r="LUV34" s="15"/>
      <c r="LUW34" s="15"/>
      <c r="LUX34" s="15"/>
      <c r="LUY34" s="15"/>
      <c r="LUZ34" s="15"/>
      <c r="LVA34" s="15"/>
      <c r="LVB34" s="15"/>
      <c r="LVC34" s="15"/>
      <c r="LVD34" s="15"/>
      <c r="LVE34" s="15"/>
      <c r="LVF34" s="15"/>
      <c r="LVG34" s="15"/>
      <c r="LVH34" s="15"/>
      <c r="LVI34" s="15"/>
      <c r="LVJ34" s="15"/>
      <c r="LVK34" s="15"/>
      <c r="LVL34" s="15"/>
      <c r="LVM34" s="15"/>
      <c r="LVN34" s="15"/>
      <c r="LVO34" s="15"/>
      <c r="LVP34" s="15"/>
      <c r="LVQ34" s="15"/>
      <c r="LVR34" s="15"/>
      <c r="LVS34" s="15"/>
      <c r="LVT34" s="15"/>
      <c r="LVU34" s="15"/>
      <c r="LVV34" s="15"/>
      <c r="LVW34" s="15"/>
      <c r="LVX34" s="15"/>
      <c r="LVY34" s="15"/>
      <c r="LVZ34" s="15"/>
      <c r="LWA34" s="15"/>
      <c r="LWB34" s="15"/>
      <c r="LWC34" s="15"/>
      <c r="LWD34" s="15"/>
      <c r="LWE34" s="15"/>
      <c r="LWF34" s="15"/>
      <c r="LWG34" s="15"/>
      <c r="LWH34" s="15"/>
      <c r="LWI34" s="15"/>
      <c r="LWJ34" s="15"/>
      <c r="LWK34" s="15"/>
      <c r="LWL34" s="15"/>
      <c r="LWM34" s="15"/>
      <c r="LWN34" s="15"/>
      <c r="LWO34" s="15"/>
      <c r="LWP34" s="15"/>
      <c r="LWQ34" s="15"/>
      <c r="LWR34" s="15"/>
      <c r="LWS34" s="15"/>
      <c r="LWT34" s="15"/>
      <c r="LWU34" s="15"/>
      <c r="LWV34" s="15"/>
      <c r="LWW34" s="15"/>
      <c r="LWX34" s="15"/>
      <c r="LWY34" s="15"/>
      <c r="LWZ34" s="15"/>
      <c r="LXA34" s="15"/>
      <c r="LXB34" s="15"/>
      <c r="LXC34" s="15"/>
      <c r="LXD34" s="15"/>
      <c r="LXE34" s="15"/>
      <c r="LXF34" s="15"/>
      <c r="LXG34" s="15"/>
      <c r="LXH34" s="15"/>
      <c r="LXI34" s="15"/>
      <c r="LXJ34" s="15"/>
      <c r="LXK34" s="15"/>
      <c r="LXL34" s="15"/>
      <c r="LXM34" s="15"/>
      <c r="LXN34" s="15"/>
      <c r="LXO34" s="15"/>
      <c r="LXP34" s="15"/>
      <c r="LXQ34" s="15"/>
      <c r="LXR34" s="15"/>
      <c r="LXS34" s="15"/>
      <c r="LXT34" s="15"/>
      <c r="LXU34" s="15"/>
      <c r="LXV34" s="15"/>
      <c r="LXW34" s="15"/>
      <c r="LXX34" s="15"/>
      <c r="LXY34" s="15"/>
      <c r="LXZ34" s="15"/>
      <c r="LYA34" s="15"/>
      <c r="LYB34" s="15"/>
      <c r="LYC34" s="15"/>
      <c r="LYD34" s="15"/>
      <c r="LYE34" s="15"/>
      <c r="LYF34" s="15"/>
      <c r="LYG34" s="15"/>
      <c r="LYH34" s="15"/>
      <c r="LYI34" s="15"/>
      <c r="LYJ34" s="15"/>
      <c r="LYK34" s="15"/>
      <c r="LYL34" s="15"/>
      <c r="LYM34" s="15"/>
      <c r="LYN34" s="15"/>
      <c r="LYO34" s="15"/>
      <c r="LYP34" s="15"/>
      <c r="LYQ34" s="15"/>
      <c r="LYR34" s="15"/>
      <c r="LYS34" s="15"/>
      <c r="LYT34" s="15"/>
      <c r="LYU34" s="15"/>
      <c r="LYV34" s="15"/>
      <c r="LYW34" s="15"/>
      <c r="LYX34" s="15"/>
      <c r="LYY34" s="15"/>
      <c r="LYZ34" s="15"/>
      <c r="LZA34" s="15"/>
      <c r="LZB34" s="15"/>
      <c r="LZC34" s="15"/>
      <c r="LZD34" s="15"/>
      <c r="LZE34" s="15"/>
      <c r="LZF34" s="15"/>
      <c r="LZG34" s="15"/>
      <c r="LZH34" s="15"/>
      <c r="LZI34" s="15"/>
      <c r="LZJ34" s="15"/>
      <c r="LZK34" s="15"/>
      <c r="LZL34" s="15"/>
      <c r="LZM34" s="15"/>
      <c r="LZN34" s="15"/>
      <c r="LZO34" s="15"/>
      <c r="LZP34" s="15"/>
      <c r="LZQ34" s="15"/>
      <c r="LZR34" s="15"/>
      <c r="LZS34" s="15"/>
      <c r="LZT34" s="15"/>
      <c r="LZU34" s="15"/>
      <c r="LZV34" s="15"/>
      <c r="LZW34" s="15"/>
      <c r="LZX34" s="15"/>
      <c r="LZY34" s="15"/>
      <c r="LZZ34" s="15"/>
      <c r="MAA34" s="15"/>
      <c r="MAB34" s="15"/>
      <c r="MAC34" s="15"/>
      <c r="MAD34" s="15"/>
      <c r="MAE34" s="15"/>
      <c r="MAF34" s="15"/>
      <c r="MAG34" s="15"/>
      <c r="MAH34" s="15"/>
      <c r="MAI34" s="15"/>
      <c r="MAJ34" s="15"/>
      <c r="MAK34" s="15"/>
      <c r="MAL34" s="15"/>
      <c r="MAM34" s="15"/>
      <c r="MAN34" s="15"/>
      <c r="MAO34" s="15"/>
      <c r="MAP34" s="15"/>
      <c r="MAQ34" s="15"/>
      <c r="MAR34" s="15"/>
      <c r="MAS34" s="15"/>
      <c r="MAT34" s="15"/>
      <c r="MAU34" s="15"/>
      <c r="MAV34" s="15"/>
      <c r="MAW34" s="15"/>
      <c r="MAX34" s="15"/>
      <c r="MAY34" s="15"/>
      <c r="MAZ34" s="15"/>
      <c r="MBA34" s="15"/>
      <c r="MBB34" s="15"/>
      <c r="MBC34" s="15"/>
      <c r="MBD34" s="15"/>
      <c r="MBE34" s="15"/>
      <c r="MBF34" s="15"/>
      <c r="MBG34" s="15"/>
      <c r="MBH34" s="15"/>
      <c r="MBI34" s="15"/>
      <c r="MBJ34" s="15"/>
      <c r="MBK34" s="15"/>
      <c r="MBL34" s="15"/>
      <c r="MBM34" s="15"/>
      <c r="MBN34" s="15"/>
      <c r="MBO34" s="15"/>
      <c r="MBP34" s="15"/>
      <c r="MBQ34" s="15"/>
      <c r="MBR34" s="15"/>
      <c r="MBS34" s="15"/>
      <c r="MBT34" s="15"/>
      <c r="MBU34" s="15"/>
      <c r="MBV34" s="15"/>
      <c r="MBW34" s="15"/>
      <c r="MBX34" s="15"/>
      <c r="MBY34" s="15"/>
      <c r="MBZ34" s="15"/>
      <c r="MCA34" s="15"/>
      <c r="MCB34" s="15"/>
      <c r="MCC34" s="15"/>
      <c r="MCD34" s="15"/>
      <c r="MCE34" s="15"/>
      <c r="MCF34" s="15"/>
      <c r="MCG34" s="15"/>
      <c r="MCH34" s="15"/>
      <c r="MCI34" s="15"/>
      <c r="MCJ34" s="15"/>
      <c r="MCK34" s="15"/>
      <c r="MCL34" s="15"/>
      <c r="MCM34" s="15"/>
      <c r="MCN34" s="15"/>
      <c r="MCO34" s="15"/>
      <c r="MCP34" s="15"/>
      <c r="MCQ34" s="15"/>
      <c r="MCR34" s="15"/>
      <c r="MCS34" s="15"/>
      <c r="MCT34" s="15"/>
      <c r="MCU34" s="15"/>
      <c r="MCV34" s="15"/>
      <c r="MCW34" s="15"/>
      <c r="MCX34" s="15"/>
      <c r="MCY34" s="15"/>
      <c r="MCZ34" s="15"/>
      <c r="MDA34" s="15"/>
      <c r="MDB34" s="15"/>
      <c r="MDC34" s="15"/>
      <c r="MDD34" s="15"/>
      <c r="MDE34" s="15"/>
      <c r="MDF34" s="15"/>
      <c r="MDG34" s="15"/>
      <c r="MDH34" s="15"/>
      <c r="MDI34" s="15"/>
      <c r="MDJ34" s="15"/>
      <c r="MDK34" s="15"/>
      <c r="MDL34" s="15"/>
      <c r="MDM34" s="15"/>
      <c r="MDN34" s="15"/>
      <c r="MDO34" s="15"/>
      <c r="MDP34" s="15"/>
      <c r="MDQ34" s="15"/>
      <c r="MDR34" s="15"/>
      <c r="MDS34" s="15"/>
      <c r="MDT34" s="15"/>
      <c r="MDU34" s="15"/>
      <c r="MDV34" s="15"/>
      <c r="MDW34" s="15"/>
      <c r="MDX34" s="15"/>
      <c r="MDY34" s="15"/>
      <c r="MDZ34" s="15"/>
      <c r="MEA34" s="15"/>
      <c r="MEB34" s="15"/>
      <c r="MEC34" s="15"/>
      <c r="MED34" s="15"/>
      <c r="MEE34" s="15"/>
      <c r="MEF34" s="15"/>
      <c r="MEG34" s="15"/>
      <c r="MEH34" s="15"/>
      <c r="MEI34" s="15"/>
      <c r="MEJ34" s="15"/>
      <c r="MEK34" s="15"/>
      <c r="MEL34" s="15"/>
      <c r="MEM34" s="15"/>
      <c r="MEN34" s="15"/>
      <c r="MEO34" s="15"/>
      <c r="MEP34" s="15"/>
      <c r="MEQ34" s="15"/>
      <c r="MER34" s="15"/>
      <c r="MES34" s="15"/>
      <c r="MET34" s="15"/>
      <c r="MEU34" s="15"/>
      <c r="MEV34" s="15"/>
      <c r="MEW34" s="15"/>
      <c r="MEX34" s="15"/>
      <c r="MEY34" s="15"/>
      <c r="MEZ34" s="15"/>
      <c r="MFA34" s="15"/>
      <c r="MFB34" s="15"/>
      <c r="MFC34" s="15"/>
      <c r="MFD34" s="15"/>
      <c r="MFE34" s="15"/>
      <c r="MFF34" s="15"/>
      <c r="MFG34" s="15"/>
      <c r="MFH34" s="15"/>
      <c r="MFI34" s="15"/>
      <c r="MFJ34" s="15"/>
      <c r="MFK34" s="15"/>
      <c r="MFL34" s="15"/>
      <c r="MFM34" s="15"/>
      <c r="MFN34" s="15"/>
      <c r="MFO34" s="15"/>
      <c r="MFP34" s="15"/>
      <c r="MFQ34" s="15"/>
      <c r="MFR34" s="15"/>
      <c r="MFS34" s="15"/>
      <c r="MFT34" s="15"/>
      <c r="MFU34" s="15"/>
      <c r="MFV34" s="15"/>
      <c r="MFW34" s="15"/>
      <c r="MFX34" s="15"/>
      <c r="MFY34" s="15"/>
      <c r="MFZ34" s="15"/>
      <c r="MGA34" s="15"/>
      <c r="MGB34" s="15"/>
      <c r="MGC34" s="15"/>
      <c r="MGD34" s="15"/>
      <c r="MGE34" s="15"/>
      <c r="MGF34" s="15"/>
      <c r="MGG34" s="15"/>
      <c r="MGH34" s="15"/>
      <c r="MGI34" s="15"/>
      <c r="MGJ34" s="15"/>
      <c r="MGK34" s="15"/>
      <c r="MGL34" s="15"/>
      <c r="MGM34" s="15"/>
      <c r="MGN34" s="15"/>
      <c r="MGO34" s="15"/>
      <c r="MGP34" s="15"/>
      <c r="MGQ34" s="15"/>
      <c r="MGR34" s="15"/>
      <c r="MGS34" s="15"/>
      <c r="MGT34" s="15"/>
      <c r="MGU34" s="15"/>
      <c r="MGV34" s="15"/>
      <c r="MGW34" s="15"/>
      <c r="MGX34" s="15"/>
      <c r="MGY34" s="15"/>
      <c r="MGZ34" s="15"/>
      <c r="MHA34" s="15"/>
      <c r="MHB34" s="15"/>
      <c r="MHC34" s="15"/>
      <c r="MHD34" s="15"/>
      <c r="MHE34" s="15"/>
      <c r="MHF34" s="15"/>
      <c r="MHG34" s="15"/>
      <c r="MHH34" s="15"/>
      <c r="MHI34" s="15"/>
      <c r="MHJ34" s="15"/>
      <c r="MHK34" s="15"/>
      <c r="MHL34" s="15"/>
      <c r="MHM34" s="15"/>
      <c r="MHN34" s="15"/>
      <c r="MHO34" s="15"/>
      <c r="MHP34" s="15"/>
      <c r="MHQ34" s="15"/>
      <c r="MHR34" s="15"/>
      <c r="MHS34" s="15"/>
      <c r="MHT34" s="15"/>
      <c r="MHU34" s="15"/>
      <c r="MHV34" s="15"/>
      <c r="MHW34" s="15"/>
      <c r="MHX34" s="15"/>
      <c r="MHY34" s="15"/>
      <c r="MHZ34" s="15"/>
      <c r="MIA34" s="15"/>
      <c r="MIB34" s="15"/>
      <c r="MIC34" s="15"/>
      <c r="MID34" s="15"/>
      <c r="MIE34" s="15"/>
      <c r="MIF34" s="15"/>
      <c r="MIG34" s="15"/>
      <c r="MIH34" s="15"/>
      <c r="MII34" s="15"/>
      <c r="MIJ34" s="15"/>
      <c r="MIK34" s="15"/>
      <c r="MIL34" s="15"/>
      <c r="MIM34" s="15"/>
      <c r="MIN34" s="15"/>
      <c r="MIO34" s="15"/>
      <c r="MIP34" s="15"/>
      <c r="MIQ34" s="15"/>
      <c r="MIR34" s="15"/>
      <c r="MIS34" s="15"/>
      <c r="MIT34" s="15"/>
      <c r="MIU34" s="15"/>
      <c r="MIV34" s="15"/>
      <c r="MIW34" s="15"/>
      <c r="MIX34" s="15"/>
      <c r="MIY34" s="15"/>
      <c r="MIZ34" s="15"/>
      <c r="MJA34" s="15"/>
      <c r="MJB34" s="15"/>
      <c r="MJC34" s="15"/>
      <c r="MJD34" s="15"/>
      <c r="MJE34" s="15"/>
      <c r="MJF34" s="15"/>
      <c r="MJG34" s="15"/>
      <c r="MJH34" s="15"/>
      <c r="MJI34" s="15"/>
      <c r="MJJ34" s="15"/>
      <c r="MJK34" s="15"/>
      <c r="MJL34" s="15"/>
      <c r="MJM34" s="15"/>
      <c r="MJN34" s="15"/>
      <c r="MJO34" s="15"/>
      <c r="MJP34" s="15"/>
      <c r="MJQ34" s="15"/>
      <c r="MJR34" s="15"/>
      <c r="MJS34" s="15"/>
      <c r="MJT34" s="15"/>
      <c r="MJU34" s="15"/>
      <c r="MJV34" s="15"/>
      <c r="MJW34" s="15"/>
      <c r="MJX34" s="15"/>
      <c r="MJY34" s="15"/>
      <c r="MJZ34" s="15"/>
      <c r="MKA34" s="15"/>
      <c r="MKB34" s="15"/>
      <c r="MKC34" s="15"/>
      <c r="MKD34" s="15"/>
      <c r="MKE34" s="15"/>
      <c r="MKF34" s="15"/>
      <c r="MKG34" s="15"/>
      <c r="MKH34" s="15"/>
      <c r="MKI34" s="15"/>
      <c r="MKJ34" s="15"/>
      <c r="MKK34" s="15"/>
      <c r="MKL34" s="15"/>
      <c r="MKM34" s="15"/>
      <c r="MKN34" s="15"/>
      <c r="MKO34" s="15"/>
      <c r="MKP34" s="15"/>
      <c r="MKQ34" s="15"/>
      <c r="MKR34" s="15"/>
      <c r="MKS34" s="15"/>
      <c r="MKT34" s="15"/>
      <c r="MKU34" s="15"/>
      <c r="MKV34" s="15"/>
      <c r="MKW34" s="15"/>
      <c r="MKX34" s="15"/>
      <c r="MKY34" s="15"/>
      <c r="MKZ34" s="15"/>
      <c r="MLA34" s="15"/>
      <c r="MLB34" s="15"/>
      <c r="MLC34" s="15"/>
      <c r="MLD34" s="15"/>
      <c r="MLE34" s="15"/>
      <c r="MLF34" s="15"/>
      <c r="MLG34" s="15"/>
      <c r="MLH34" s="15"/>
      <c r="MLI34" s="15"/>
      <c r="MLJ34" s="15"/>
      <c r="MLK34" s="15"/>
      <c r="MLL34" s="15"/>
      <c r="MLM34" s="15"/>
      <c r="MLN34" s="15"/>
      <c r="MLO34" s="15"/>
      <c r="MLP34" s="15"/>
      <c r="MLQ34" s="15"/>
      <c r="MLR34" s="15"/>
      <c r="MLS34" s="15"/>
      <c r="MLT34" s="15"/>
      <c r="MLU34" s="15"/>
      <c r="MLV34" s="15"/>
      <c r="MLW34" s="15"/>
      <c r="MLX34" s="15"/>
      <c r="MLY34" s="15"/>
      <c r="MLZ34" s="15"/>
      <c r="MMA34" s="15"/>
      <c r="MMB34" s="15"/>
      <c r="MMC34" s="15"/>
      <c r="MMD34" s="15"/>
      <c r="MME34" s="15"/>
      <c r="MMF34" s="15"/>
      <c r="MMG34" s="15"/>
      <c r="MMH34" s="15"/>
      <c r="MMI34" s="15"/>
      <c r="MMJ34" s="15"/>
      <c r="MMK34" s="15"/>
      <c r="MML34" s="15"/>
      <c r="MMM34" s="15"/>
      <c r="MMN34" s="15"/>
      <c r="MMO34" s="15"/>
      <c r="MMP34" s="15"/>
      <c r="MMQ34" s="15"/>
      <c r="MMR34" s="15"/>
      <c r="MMS34" s="15"/>
      <c r="MMT34" s="15"/>
      <c r="MMU34" s="15"/>
      <c r="MMV34" s="15"/>
      <c r="MMW34" s="15"/>
      <c r="MMX34" s="15"/>
      <c r="MMY34" s="15"/>
      <c r="MMZ34" s="15"/>
      <c r="MNA34" s="15"/>
      <c r="MNB34" s="15"/>
      <c r="MNC34" s="15"/>
      <c r="MND34" s="15"/>
      <c r="MNE34" s="15"/>
      <c r="MNF34" s="15"/>
      <c r="MNG34" s="15"/>
      <c r="MNH34" s="15"/>
      <c r="MNI34" s="15"/>
      <c r="MNJ34" s="15"/>
      <c r="MNK34" s="15"/>
      <c r="MNL34" s="15"/>
      <c r="MNM34" s="15"/>
      <c r="MNN34" s="15"/>
      <c r="MNO34" s="15"/>
      <c r="MNP34" s="15"/>
      <c r="MNQ34" s="15"/>
      <c r="MNR34" s="15"/>
      <c r="MNS34" s="15"/>
      <c r="MNT34" s="15"/>
      <c r="MNU34" s="15"/>
      <c r="MNV34" s="15"/>
      <c r="MNW34" s="15"/>
      <c r="MNX34" s="15"/>
      <c r="MNY34" s="15"/>
      <c r="MNZ34" s="15"/>
      <c r="MOA34" s="15"/>
      <c r="MOB34" s="15"/>
      <c r="MOC34" s="15"/>
      <c r="MOD34" s="15"/>
      <c r="MOE34" s="15"/>
      <c r="MOF34" s="15"/>
      <c r="MOG34" s="15"/>
      <c r="MOH34" s="15"/>
      <c r="MOI34" s="15"/>
      <c r="MOJ34" s="15"/>
      <c r="MOK34" s="15"/>
      <c r="MOL34" s="15"/>
      <c r="MOM34" s="15"/>
      <c r="MON34" s="15"/>
      <c r="MOO34" s="15"/>
      <c r="MOP34" s="15"/>
      <c r="MOQ34" s="15"/>
      <c r="MOR34" s="15"/>
      <c r="MOS34" s="15"/>
      <c r="MOT34" s="15"/>
      <c r="MOU34" s="15"/>
      <c r="MOV34" s="15"/>
      <c r="MOW34" s="15"/>
      <c r="MOX34" s="15"/>
      <c r="MOY34" s="15"/>
      <c r="MOZ34" s="15"/>
      <c r="MPA34" s="15"/>
      <c r="MPB34" s="15"/>
      <c r="MPC34" s="15"/>
      <c r="MPD34" s="15"/>
      <c r="MPE34" s="15"/>
      <c r="MPF34" s="15"/>
      <c r="MPG34" s="15"/>
      <c r="MPH34" s="15"/>
      <c r="MPI34" s="15"/>
      <c r="MPJ34" s="15"/>
      <c r="MPK34" s="15"/>
      <c r="MPL34" s="15"/>
      <c r="MPM34" s="15"/>
      <c r="MPN34" s="15"/>
      <c r="MPO34" s="15"/>
      <c r="MPP34" s="15"/>
      <c r="MPQ34" s="15"/>
      <c r="MPR34" s="15"/>
      <c r="MPS34" s="15"/>
      <c r="MPT34" s="15"/>
      <c r="MPU34" s="15"/>
      <c r="MPV34" s="15"/>
      <c r="MPW34" s="15"/>
      <c r="MPX34" s="15"/>
      <c r="MPY34" s="15"/>
      <c r="MPZ34" s="15"/>
      <c r="MQA34" s="15"/>
      <c r="MQB34" s="15"/>
      <c r="MQC34" s="15"/>
      <c r="MQD34" s="15"/>
      <c r="MQE34" s="15"/>
      <c r="MQF34" s="15"/>
      <c r="MQG34" s="15"/>
      <c r="MQH34" s="15"/>
      <c r="MQI34" s="15"/>
      <c r="MQJ34" s="15"/>
      <c r="MQK34" s="15"/>
      <c r="MQL34" s="15"/>
      <c r="MQM34" s="15"/>
      <c r="MQN34" s="15"/>
      <c r="MQO34" s="15"/>
      <c r="MQP34" s="15"/>
      <c r="MQQ34" s="15"/>
      <c r="MQR34" s="15"/>
      <c r="MQS34" s="15"/>
      <c r="MQT34" s="15"/>
      <c r="MQU34" s="15"/>
      <c r="MQV34" s="15"/>
      <c r="MQW34" s="15"/>
      <c r="MQX34" s="15"/>
      <c r="MQY34" s="15"/>
      <c r="MQZ34" s="15"/>
      <c r="MRA34" s="15"/>
      <c r="MRB34" s="15"/>
      <c r="MRC34" s="15"/>
      <c r="MRD34" s="15"/>
      <c r="MRE34" s="15"/>
      <c r="MRF34" s="15"/>
      <c r="MRG34" s="15"/>
      <c r="MRH34" s="15"/>
      <c r="MRI34" s="15"/>
      <c r="MRJ34" s="15"/>
      <c r="MRK34" s="15"/>
      <c r="MRL34" s="15"/>
      <c r="MRM34" s="15"/>
      <c r="MRN34" s="15"/>
      <c r="MRO34" s="15"/>
      <c r="MRP34" s="15"/>
      <c r="MRQ34" s="15"/>
      <c r="MRR34" s="15"/>
      <c r="MRS34" s="15"/>
      <c r="MRT34" s="15"/>
      <c r="MRU34" s="15"/>
      <c r="MRV34" s="15"/>
      <c r="MRW34" s="15"/>
      <c r="MRX34" s="15"/>
      <c r="MRY34" s="15"/>
      <c r="MRZ34" s="15"/>
      <c r="MSA34" s="15"/>
      <c r="MSB34" s="15"/>
      <c r="MSC34" s="15"/>
      <c r="MSD34" s="15"/>
      <c r="MSE34" s="15"/>
      <c r="MSF34" s="15"/>
      <c r="MSG34" s="15"/>
      <c r="MSH34" s="15"/>
      <c r="MSI34" s="15"/>
      <c r="MSJ34" s="15"/>
      <c r="MSK34" s="15"/>
      <c r="MSL34" s="15"/>
      <c r="MSM34" s="15"/>
      <c r="MSN34" s="15"/>
      <c r="MSO34" s="15"/>
      <c r="MSP34" s="15"/>
      <c r="MSQ34" s="15"/>
      <c r="MSR34" s="15"/>
      <c r="MSS34" s="15"/>
      <c r="MST34" s="15"/>
      <c r="MSU34" s="15"/>
      <c r="MSV34" s="15"/>
      <c r="MSW34" s="15"/>
      <c r="MSX34" s="15"/>
      <c r="MSY34" s="15"/>
      <c r="MSZ34" s="15"/>
      <c r="MTA34" s="15"/>
      <c r="MTB34" s="15"/>
      <c r="MTC34" s="15"/>
      <c r="MTD34" s="15"/>
      <c r="MTE34" s="15"/>
      <c r="MTF34" s="15"/>
      <c r="MTG34" s="15"/>
      <c r="MTH34" s="15"/>
      <c r="MTI34" s="15"/>
      <c r="MTJ34" s="15"/>
      <c r="MTK34" s="15"/>
      <c r="MTL34" s="15"/>
      <c r="MTM34" s="15"/>
      <c r="MTN34" s="15"/>
      <c r="MTO34" s="15"/>
      <c r="MTP34" s="15"/>
      <c r="MTQ34" s="15"/>
      <c r="MTR34" s="15"/>
      <c r="MTS34" s="15"/>
      <c r="MTT34" s="15"/>
      <c r="MTU34" s="15"/>
      <c r="MTV34" s="15"/>
      <c r="MTW34" s="15"/>
      <c r="MTX34" s="15"/>
      <c r="MTY34" s="15"/>
      <c r="MTZ34" s="15"/>
      <c r="MUA34" s="15"/>
      <c r="MUB34" s="15"/>
      <c r="MUC34" s="15"/>
      <c r="MUD34" s="15"/>
      <c r="MUE34" s="15"/>
      <c r="MUF34" s="15"/>
      <c r="MUG34" s="15"/>
      <c r="MUH34" s="15"/>
      <c r="MUI34" s="15"/>
      <c r="MUJ34" s="15"/>
      <c r="MUK34" s="15"/>
      <c r="MUL34" s="15"/>
      <c r="MUM34" s="15"/>
      <c r="MUN34" s="15"/>
      <c r="MUO34" s="15"/>
      <c r="MUP34" s="15"/>
      <c r="MUQ34" s="15"/>
      <c r="MUR34" s="15"/>
      <c r="MUS34" s="15"/>
      <c r="MUT34" s="15"/>
      <c r="MUU34" s="15"/>
      <c r="MUV34" s="15"/>
      <c r="MUW34" s="15"/>
      <c r="MUX34" s="15"/>
      <c r="MUY34" s="15"/>
      <c r="MUZ34" s="15"/>
      <c r="MVA34" s="15"/>
      <c r="MVB34" s="15"/>
      <c r="MVC34" s="15"/>
      <c r="MVD34" s="15"/>
      <c r="MVE34" s="15"/>
      <c r="MVF34" s="15"/>
      <c r="MVG34" s="15"/>
      <c r="MVH34" s="15"/>
      <c r="MVI34" s="15"/>
      <c r="MVJ34" s="15"/>
      <c r="MVK34" s="15"/>
      <c r="MVL34" s="15"/>
      <c r="MVM34" s="15"/>
      <c r="MVN34" s="15"/>
      <c r="MVO34" s="15"/>
      <c r="MVP34" s="15"/>
      <c r="MVQ34" s="15"/>
      <c r="MVR34" s="15"/>
      <c r="MVS34" s="15"/>
      <c r="MVT34" s="15"/>
      <c r="MVU34" s="15"/>
      <c r="MVV34" s="15"/>
      <c r="MVW34" s="15"/>
      <c r="MVX34" s="15"/>
      <c r="MVY34" s="15"/>
      <c r="MVZ34" s="15"/>
      <c r="MWA34" s="15"/>
      <c r="MWB34" s="15"/>
      <c r="MWC34" s="15"/>
      <c r="MWD34" s="15"/>
      <c r="MWE34" s="15"/>
      <c r="MWF34" s="15"/>
      <c r="MWG34" s="15"/>
      <c r="MWH34" s="15"/>
      <c r="MWI34" s="15"/>
      <c r="MWJ34" s="15"/>
      <c r="MWK34" s="15"/>
      <c r="MWL34" s="15"/>
      <c r="MWM34" s="15"/>
      <c r="MWN34" s="15"/>
      <c r="MWO34" s="15"/>
      <c r="MWP34" s="15"/>
      <c r="MWQ34" s="15"/>
      <c r="MWR34" s="15"/>
      <c r="MWS34" s="15"/>
      <c r="MWT34" s="15"/>
      <c r="MWU34" s="15"/>
      <c r="MWV34" s="15"/>
      <c r="MWW34" s="15"/>
      <c r="MWX34" s="15"/>
      <c r="MWY34" s="15"/>
      <c r="MWZ34" s="15"/>
      <c r="MXA34" s="15"/>
      <c r="MXB34" s="15"/>
      <c r="MXC34" s="15"/>
      <c r="MXD34" s="15"/>
      <c r="MXE34" s="15"/>
      <c r="MXF34" s="15"/>
      <c r="MXG34" s="15"/>
      <c r="MXH34" s="15"/>
      <c r="MXI34" s="15"/>
      <c r="MXJ34" s="15"/>
      <c r="MXK34" s="15"/>
      <c r="MXL34" s="15"/>
      <c r="MXM34" s="15"/>
      <c r="MXN34" s="15"/>
      <c r="MXO34" s="15"/>
      <c r="MXP34" s="15"/>
      <c r="MXQ34" s="15"/>
      <c r="MXR34" s="15"/>
      <c r="MXS34" s="15"/>
      <c r="MXT34" s="15"/>
      <c r="MXU34" s="15"/>
      <c r="MXV34" s="15"/>
      <c r="MXW34" s="15"/>
      <c r="MXX34" s="15"/>
      <c r="MXY34" s="15"/>
      <c r="MXZ34" s="15"/>
      <c r="MYA34" s="15"/>
      <c r="MYB34" s="15"/>
      <c r="MYC34" s="15"/>
      <c r="MYD34" s="15"/>
      <c r="MYE34" s="15"/>
      <c r="MYF34" s="15"/>
      <c r="MYG34" s="15"/>
      <c r="MYH34" s="15"/>
      <c r="MYI34" s="15"/>
      <c r="MYJ34" s="15"/>
      <c r="MYK34" s="15"/>
      <c r="MYL34" s="15"/>
      <c r="MYM34" s="15"/>
      <c r="MYN34" s="15"/>
      <c r="MYO34" s="15"/>
      <c r="MYP34" s="15"/>
      <c r="MYQ34" s="15"/>
      <c r="MYR34" s="15"/>
      <c r="MYS34" s="15"/>
      <c r="MYT34" s="15"/>
      <c r="MYU34" s="15"/>
      <c r="MYV34" s="15"/>
      <c r="MYW34" s="15"/>
      <c r="MYX34" s="15"/>
      <c r="MYY34" s="15"/>
      <c r="MYZ34" s="15"/>
      <c r="MZA34" s="15"/>
      <c r="MZB34" s="15"/>
      <c r="MZC34" s="15"/>
      <c r="MZD34" s="15"/>
      <c r="MZE34" s="15"/>
      <c r="MZF34" s="15"/>
      <c r="MZG34" s="15"/>
      <c r="MZH34" s="15"/>
      <c r="MZI34" s="15"/>
      <c r="MZJ34" s="15"/>
      <c r="MZK34" s="15"/>
      <c r="MZL34" s="15"/>
      <c r="MZM34" s="15"/>
      <c r="MZN34" s="15"/>
      <c r="MZO34" s="15"/>
      <c r="MZP34" s="15"/>
      <c r="MZQ34" s="15"/>
      <c r="MZR34" s="15"/>
      <c r="MZS34" s="15"/>
      <c r="MZT34" s="15"/>
      <c r="MZU34" s="15"/>
      <c r="MZV34" s="15"/>
      <c r="MZW34" s="15"/>
      <c r="MZX34" s="15"/>
      <c r="MZY34" s="15"/>
      <c r="MZZ34" s="15"/>
      <c r="NAA34" s="15"/>
      <c r="NAB34" s="15"/>
      <c r="NAC34" s="15"/>
      <c r="NAD34" s="15"/>
      <c r="NAE34" s="15"/>
      <c r="NAF34" s="15"/>
      <c r="NAG34" s="15"/>
      <c r="NAH34" s="15"/>
      <c r="NAI34" s="15"/>
      <c r="NAJ34" s="15"/>
      <c r="NAK34" s="15"/>
      <c r="NAL34" s="15"/>
      <c r="NAM34" s="15"/>
      <c r="NAN34" s="15"/>
      <c r="NAO34" s="15"/>
      <c r="NAP34" s="15"/>
      <c r="NAQ34" s="15"/>
      <c r="NAR34" s="15"/>
      <c r="NAS34" s="15"/>
      <c r="NAT34" s="15"/>
      <c r="NAU34" s="15"/>
      <c r="NAV34" s="15"/>
      <c r="NAW34" s="15"/>
      <c r="NAX34" s="15"/>
      <c r="NAY34" s="15"/>
      <c r="NAZ34" s="15"/>
      <c r="NBA34" s="15"/>
      <c r="NBB34" s="15"/>
      <c r="NBC34" s="15"/>
      <c r="NBD34" s="15"/>
      <c r="NBE34" s="15"/>
      <c r="NBF34" s="15"/>
      <c r="NBG34" s="15"/>
      <c r="NBH34" s="15"/>
      <c r="NBI34" s="15"/>
      <c r="NBJ34" s="15"/>
      <c r="NBK34" s="15"/>
      <c r="NBL34" s="15"/>
      <c r="NBM34" s="15"/>
      <c r="NBN34" s="15"/>
      <c r="NBO34" s="15"/>
      <c r="NBP34" s="15"/>
      <c r="NBQ34" s="15"/>
      <c r="NBR34" s="15"/>
      <c r="NBS34" s="15"/>
      <c r="NBT34" s="15"/>
      <c r="NBU34" s="15"/>
      <c r="NBV34" s="15"/>
      <c r="NBW34" s="15"/>
      <c r="NBX34" s="15"/>
      <c r="NBY34" s="15"/>
      <c r="NBZ34" s="15"/>
      <c r="NCA34" s="15"/>
      <c r="NCB34" s="15"/>
      <c r="NCC34" s="15"/>
      <c r="NCD34" s="15"/>
      <c r="NCE34" s="15"/>
      <c r="NCF34" s="15"/>
      <c r="NCG34" s="15"/>
      <c r="NCH34" s="15"/>
      <c r="NCI34" s="15"/>
      <c r="NCJ34" s="15"/>
      <c r="NCK34" s="15"/>
      <c r="NCL34" s="15"/>
      <c r="NCM34" s="15"/>
      <c r="NCN34" s="15"/>
      <c r="NCO34" s="15"/>
      <c r="NCP34" s="15"/>
      <c r="NCQ34" s="15"/>
      <c r="NCR34" s="15"/>
      <c r="NCS34" s="15"/>
      <c r="NCT34" s="15"/>
      <c r="NCU34" s="15"/>
      <c r="NCV34" s="15"/>
      <c r="NCW34" s="15"/>
      <c r="NCX34" s="15"/>
      <c r="NCY34" s="15"/>
      <c r="NCZ34" s="15"/>
      <c r="NDA34" s="15"/>
      <c r="NDB34" s="15"/>
      <c r="NDC34" s="15"/>
      <c r="NDD34" s="15"/>
      <c r="NDE34" s="15"/>
      <c r="NDF34" s="15"/>
      <c r="NDG34" s="15"/>
      <c r="NDH34" s="15"/>
      <c r="NDI34" s="15"/>
      <c r="NDJ34" s="15"/>
      <c r="NDK34" s="15"/>
      <c r="NDL34" s="15"/>
      <c r="NDM34" s="15"/>
      <c r="NDN34" s="15"/>
      <c r="NDO34" s="15"/>
      <c r="NDP34" s="15"/>
      <c r="NDQ34" s="15"/>
      <c r="NDR34" s="15"/>
      <c r="NDS34" s="15"/>
      <c r="NDT34" s="15"/>
      <c r="NDU34" s="15"/>
      <c r="NDV34" s="15"/>
      <c r="NDW34" s="15"/>
      <c r="NDX34" s="15"/>
      <c r="NDY34" s="15"/>
      <c r="NDZ34" s="15"/>
      <c r="NEA34" s="15"/>
      <c r="NEB34" s="15"/>
      <c r="NEC34" s="15"/>
      <c r="NED34" s="15"/>
      <c r="NEE34" s="15"/>
      <c r="NEF34" s="15"/>
      <c r="NEG34" s="15"/>
      <c r="NEH34" s="15"/>
      <c r="NEI34" s="15"/>
      <c r="NEJ34" s="15"/>
      <c r="NEK34" s="15"/>
      <c r="NEL34" s="15"/>
      <c r="NEM34" s="15"/>
      <c r="NEN34" s="15"/>
      <c r="NEO34" s="15"/>
      <c r="NEP34" s="15"/>
      <c r="NEQ34" s="15"/>
      <c r="NER34" s="15"/>
      <c r="NES34" s="15"/>
      <c r="NET34" s="15"/>
      <c r="NEU34" s="15"/>
      <c r="NEV34" s="15"/>
      <c r="NEW34" s="15"/>
      <c r="NEX34" s="15"/>
      <c r="NEY34" s="15"/>
      <c r="NEZ34" s="15"/>
      <c r="NFA34" s="15"/>
      <c r="NFB34" s="15"/>
      <c r="NFC34" s="15"/>
      <c r="NFD34" s="15"/>
      <c r="NFE34" s="15"/>
      <c r="NFF34" s="15"/>
      <c r="NFG34" s="15"/>
      <c r="NFH34" s="15"/>
      <c r="NFI34" s="15"/>
      <c r="NFJ34" s="15"/>
      <c r="NFK34" s="15"/>
      <c r="NFL34" s="15"/>
      <c r="NFM34" s="15"/>
      <c r="NFN34" s="15"/>
      <c r="NFO34" s="15"/>
      <c r="NFP34" s="15"/>
      <c r="NFQ34" s="15"/>
      <c r="NFR34" s="15"/>
      <c r="NFS34" s="15"/>
      <c r="NFT34" s="15"/>
      <c r="NFU34" s="15"/>
      <c r="NFV34" s="15"/>
      <c r="NFW34" s="15"/>
      <c r="NFX34" s="15"/>
      <c r="NFY34" s="15"/>
      <c r="NFZ34" s="15"/>
      <c r="NGA34" s="15"/>
      <c r="NGB34" s="15"/>
      <c r="NGC34" s="15"/>
      <c r="NGD34" s="15"/>
      <c r="NGE34" s="15"/>
      <c r="NGF34" s="15"/>
      <c r="NGG34" s="15"/>
      <c r="NGH34" s="15"/>
      <c r="NGI34" s="15"/>
      <c r="NGJ34" s="15"/>
      <c r="NGK34" s="15"/>
      <c r="NGL34" s="15"/>
      <c r="NGM34" s="15"/>
      <c r="NGN34" s="15"/>
      <c r="NGO34" s="15"/>
      <c r="NGP34" s="15"/>
      <c r="NGQ34" s="15"/>
      <c r="NGR34" s="15"/>
      <c r="NGS34" s="15"/>
      <c r="NGT34" s="15"/>
      <c r="NGU34" s="15"/>
      <c r="NGV34" s="15"/>
      <c r="NGW34" s="15"/>
      <c r="NGX34" s="15"/>
      <c r="NGY34" s="15"/>
      <c r="NGZ34" s="15"/>
      <c r="NHA34" s="15"/>
      <c r="NHB34" s="15"/>
      <c r="NHC34" s="15"/>
      <c r="NHD34" s="15"/>
      <c r="NHE34" s="15"/>
      <c r="NHF34" s="15"/>
      <c r="NHG34" s="15"/>
      <c r="NHH34" s="15"/>
      <c r="NHI34" s="15"/>
      <c r="NHJ34" s="15"/>
      <c r="NHK34" s="15"/>
      <c r="NHL34" s="15"/>
      <c r="NHM34" s="15"/>
      <c r="NHN34" s="15"/>
      <c r="NHO34" s="15"/>
      <c r="NHP34" s="15"/>
      <c r="NHQ34" s="15"/>
      <c r="NHR34" s="15"/>
      <c r="NHS34" s="15"/>
      <c r="NHT34" s="15"/>
      <c r="NHU34" s="15"/>
      <c r="NHV34" s="15"/>
      <c r="NHW34" s="15"/>
      <c r="NHX34" s="15"/>
      <c r="NHY34" s="15"/>
      <c r="NHZ34" s="15"/>
      <c r="NIA34" s="15"/>
      <c r="NIB34" s="15"/>
      <c r="NIC34" s="15"/>
      <c r="NID34" s="15"/>
      <c r="NIE34" s="15"/>
      <c r="NIF34" s="15"/>
      <c r="NIG34" s="15"/>
      <c r="NIH34" s="15"/>
      <c r="NII34" s="15"/>
      <c r="NIJ34" s="15"/>
      <c r="NIK34" s="15"/>
      <c r="NIL34" s="15"/>
      <c r="NIM34" s="15"/>
      <c r="NIN34" s="15"/>
      <c r="NIO34" s="15"/>
      <c r="NIP34" s="15"/>
      <c r="NIQ34" s="15"/>
      <c r="NIR34" s="15"/>
      <c r="NIS34" s="15"/>
      <c r="NIT34" s="15"/>
      <c r="NIU34" s="15"/>
      <c r="NIV34" s="15"/>
      <c r="NIW34" s="15"/>
      <c r="NIX34" s="15"/>
      <c r="NIY34" s="15"/>
      <c r="NIZ34" s="15"/>
      <c r="NJA34" s="15"/>
      <c r="NJB34" s="15"/>
      <c r="NJC34" s="15"/>
      <c r="NJD34" s="15"/>
      <c r="NJE34" s="15"/>
      <c r="NJF34" s="15"/>
      <c r="NJG34" s="15"/>
      <c r="NJH34" s="15"/>
      <c r="NJI34" s="15"/>
      <c r="NJJ34" s="15"/>
      <c r="NJK34" s="15"/>
      <c r="NJL34" s="15"/>
      <c r="NJM34" s="15"/>
      <c r="NJN34" s="15"/>
      <c r="NJO34" s="15"/>
      <c r="NJP34" s="15"/>
      <c r="NJQ34" s="15"/>
      <c r="NJR34" s="15"/>
      <c r="NJS34" s="15"/>
      <c r="NJT34" s="15"/>
      <c r="NJU34" s="15"/>
      <c r="NJV34" s="15"/>
      <c r="NJW34" s="15"/>
      <c r="NJX34" s="15"/>
      <c r="NJY34" s="15"/>
      <c r="NJZ34" s="15"/>
      <c r="NKA34" s="15"/>
      <c r="NKB34" s="15"/>
      <c r="NKC34" s="15"/>
      <c r="NKD34" s="15"/>
      <c r="NKE34" s="15"/>
      <c r="NKF34" s="15"/>
      <c r="NKG34" s="15"/>
      <c r="NKH34" s="15"/>
      <c r="NKI34" s="15"/>
      <c r="NKJ34" s="15"/>
      <c r="NKK34" s="15"/>
      <c r="NKL34" s="15"/>
      <c r="NKM34" s="15"/>
      <c r="NKN34" s="15"/>
      <c r="NKO34" s="15"/>
      <c r="NKP34" s="15"/>
      <c r="NKQ34" s="15"/>
      <c r="NKR34" s="15"/>
      <c r="NKS34" s="15"/>
      <c r="NKT34" s="15"/>
      <c r="NKU34" s="15"/>
      <c r="NKV34" s="15"/>
      <c r="NKW34" s="15"/>
      <c r="NKX34" s="15"/>
      <c r="NKY34" s="15"/>
      <c r="NKZ34" s="15"/>
      <c r="NLA34" s="15"/>
      <c r="NLB34" s="15"/>
      <c r="NLC34" s="15"/>
      <c r="NLD34" s="15"/>
      <c r="NLE34" s="15"/>
      <c r="NLF34" s="15"/>
      <c r="NLG34" s="15"/>
      <c r="NLH34" s="15"/>
      <c r="NLI34" s="15"/>
      <c r="NLJ34" s="15"/>
      <c r="NLK34" s="15"/>
      <c r="NLL34" s="15"/>
      <c r="NLM34" s="15"/>
      <c r="NLN34" s="15"/>
      <c r="NLO34" s="15"/>
      <c r="NLP34" s="15"/>
      <c r="NLQ34" s="15"/>
      <c r="NLR34" s="15"/>
      <c r="NLS34" s="15"/>
      <c r="NLT34" s="15"/>
      <c r="NLU34" s="15"/>
      <c r="NLV34" s="15"/>
      <c r="NLW34" s="15"/>
      <c r="NLX34" s="15"/>
      <c r="NLY34" s="15"/>
      <c r="NLZ34" s="15"/>
      <c r="NMA34" s="15"/>
      <c r="NMB34" s="15"/>
      <c r="NMC34" s="15"/>
      <c r="NMD34" s="15"/>
      <c r="NME34" s="15"/>
      <c r="NMF34" s="15"/>
      <c r="NMG34" s="15"/>
      <c r="NMH34" s="15"/>
      <c r="NMI34" s="15"/>
      <c r="NMJ34" s="15"/>
      <c r="NMK34" s="15"/>
      <c r="NML34" s="15"/>
      <c r="NMM34" s="15"/>
      <c r="NMN34" s="15"/>
      <c r="NMO34" s="15"/>
      <c r="NMP34" s="15"/>
      <c r="NMQ34" s="15"/>
      <c r="NMR34" s="15"/>
      <c r="NMS34" s="15"/>
      <c r="NMT34" s="15"/>
      <c r="NMU34" s="15"/>
      <c r="NMV34" s="15"/>
      <c r="NMW34" s="15"/>
      <c r="NMX34" s="15"/>
      <c r="NMY34" s="15"/>
      <c r="NMZ34" s="15"/>
      <c r="NNA34" s="15"/>
      <c r="NNB34" s="15"/>
      <c r="NNC34" s="15"/>
      <c r="NND34" s="15"/>
      <c r="NNE34" s="15"/>
      <c r="NNF34" s="15"/>
      <c r="NNG34" s="15"/>
      <c r="NNH34" s="15"/>
      <c r="NNI34" s="15"/>
      <c r="NNJ34" s="15"/>
      <c r="NNK34" s="15"/>
      <c r="NNL34" s="15"/>
      <c r="NNM34" s="15"/>
      <c r="NNN34" s="15"/>
      <c r="NNO34" s="15"/>
      <c r="NNP34" s="15"/>
      <c r="NNQ34" s="15"/>
      <c r="NNR34" s="15"/>
      <c r="NNS34" s="15"/>
      <c r="NNT34" s="15"/>
      <c r="NNU34" s="15"/>
      <c r="NNV34" s="15"/>
      <c r="NNW34" s="15"/>
      <c r="NNX34" s="15"/>
      <c r="NNY34" s="15"/>
      <c r="NNZ34" s="15"/>
      <c r="NOA34" s="15"/>
      <c r="NOB34" s="15"/>
      <c r="NOC34" s="15"/>
      <c r="NOD34" s="15"/>
      <c r="NOE34" s="15"/>
      <c r="NOF34" s="15"/>
      <c r="NOG34" s="15"/>
      <c r="NOH34" s="15"/>
      <c r="NOI34" s="15"/>
      <c r="NOJ34" s="15"/>
      <c r="NOK34" s="15"/>
      <c r="NOL34" s="15"/>
      <c r="NOM34" s="15"/>
      <c r="NON34" s="15"/>
      <c r="NOO34" s="15"/>
      <c r="NOP34" s="15"/>
      <c r="NOQ34" s="15"/>
      <c r="NOR34" s="15"/>
      <c r="NOS34" s="15"/>
      <c r="NOT34" s="15"/>
      <c r="NOU34" s="15"/>
      <c r="NOV34" s="15"/>
      <c r="NOW34" s="15"/>
      <c r="NOX34" s="15"/>
      <c r="NOY34" s="15"/>
      <c r="NOZ34" s="15"/>
      <c r="NPA34" s="15"/>
      <c r="NPB34" s="15"/>
      <c r="NPC34" s="15"/>
      <c r="NPD34" s="15"/>
      <c r="NPE34" s="15"/>
      <c r="NPF34" s="15"/>
      <c r="NPG34" s="15"/>
      <c r="NPH34" s="15"/>
      <c r="NPI34" s="15"/>
      <c r="NPJ34" s="15"/>
      <c r="NPK34" s="15"/>
      <c r="NPL34" s="15"/>
      <c r="NPM34" s="15"/>
      <c r="NPN34" s="15"/>
      <c r="NPO34" s="15"/>
      <c r="NPP34" s="15"/>
      <c r="NPQ34" s="15"/>
      <c r="NPR34" s="15"/>
      <c r="NPS34" s="15"/>
      <c r="NPT34" s="15"/>
      <c r="NPU34" s="15"/>
      <c r="NPV34" s="15"/>
      <c r="NPW34" s="15"/>
      <c r="NPX34" s="15"/>
      <c r="NPY34" s="15"/>
      <c r="NPZ34" s="15"/>
      <c r="NQA34" s="15"/>
      <c r="NQB34" s="15"/>
      <c r="NQC34" s="15"/>
      <c r="NQD34" s="15"/>
      <c r="NQE34" s="15"/>
      <c r="NQF34" s="15"/>
      <c r="NQG34" s="15"/>
      <c r="NQH34" s="15"/>
      <c r="NQI34" s="15"/>
      <c r="NQJ34" s="15"/>
      <c r="NQK34" s="15"/>
      <c r="NQL34" s="15"/>
      <c r="NQM34" s="15"/>
      <c r="NQN34" s="15"/>
      <c r="NQO34" s="15"/>
      <c r="NQP34" s="15"/>
      <c r="NQQ34" s="15"/>
      <c r="NQR34" s="15"/>
      <c r="NQS34" s="15"/>
      <c r="NQT34" s="15"/>
      <c r="NQU34" s="15"/>
      <c r="NQV34" s="15"/>
      <c r="NQW34" s="15"/>
      <c r="NQX34" s="15"/>
      <c r="NQY34" s="15"/>
      <c r="NQZ34" s="15"/>
      <c r="NRA34" s="15"/>
      <c r="NRB34" s="15"/>
      <c r="NRC34" s="15"/>
      <c r="NRD34" s="15"/>
      <c r="NRE34" s="15"/>
      <c r="NRF34" s="15"/>
      <c r="NRG34" s="15"/>
      <c r="NRH34" s="15"/>
      <c r="NRI34" s="15"/>
      <c r="NRJ34" s="15"/>
      <c r="NRK34" s="15"/>
      <c r="NRL34" s="15"/>
      <c r="NRM34" s="15"/>
      <c r="NRN34" s="15"/>
      <c r="NRO34" s="15"/>
      <c r="NRP34" s="15"/>
      <c r="NRQ34" s="15"/>
      <c r="NRR34" s="15"/>
      <c r="NRS34" s="15"/>
      <c r="NRT34" s="15"/>
      <c r="NRU34" s="15"/>
      <c r="NRV34" s="15"/>
      <c r="NRW34" s="15"/>
      <c r="NRX34" s="15"/>
      <c r="NRY34" s="15"/>
      <c r="NRZ34" s="15"/>
      <c r="NSA34" s="15"/>
      <c r="NSB34" s="15"/>
      <c r="NSC34" s="15"/>
      <c r="NSD34" s="15"/>
      <c r="NSE34" s="15"/>
      <c r="NSF34" s="15"/>
      <c r="NSG34" s="15"/>
      <c r="NSH34" s="15"/>
      <c r="NSI34" s="15"/>
      <c r="NSJ34" s="15"/>
      <c r="NSK34" s="15"/>
      <c r="NSL34" s="15"/>
      <c r="NSM34" s="15"/>
      <c r="NSN34" s="15"/>
      <c r="NSO34" s="15"/>
      <c r="NSP34" s="15"/>
      <c r="NSQ34" s="15"/>
      <c r="NSR34" s="15"/>
      <c r="NSS34" s="15"/>
      <c r="NST34" s="15"/>
      <c r="NSU34" s="15"/>
      <c r="NSV34" s="15"/>
      <c r="NSW34" s="15"/>
      <c r="NSX34" s="15"/>
      <c r="NSY34" s="15"/>
      <c r="NSZ34" s="15"/>
      <c r="NTA34" s="15"/>
      <c r="NTB34" s="15"/>
      <c r="NTC34" s="15"/>
      <c r="NTD34" s="15"/>
      <c r="NTE34" s="15"/>
      <c r="NTF34" s="15"/>
      <c r="NTG34" s="15"/>
      <c r="NTH34" s="15"/>
      <c r="NTI34" s="15"/>
      <c r="NTJ34" s="15"/>
      <c r="NTK34" s="15"/>
      <c r="NTL34" s="15"/>
      <c r="NTM34" s="15"/>
      <c r="NTN34" s="15"/>
      <c r="NTO34" s="15"/>
      <c r="NTP34" s="15"/>
      <c r="NTQ34" s="15"/>
      <c r="NTR34" s="15"/>
      <c r="NTS34" s="15"/>
      <c r="NTT34" s="15"/>
      <c r="NTU34" s="15"/>
      <c r="NTV34" s="15"/>
      <c r="NTW34" s="15"/>
      <c r="NTX34" s="15"/>
      <c r="NTY34" s="15"/>
      <c r="NTZ34" s="15"/>
      <c r="NUA34" s="15"/>
      <c r="NUB34" s="15"/>
      <c r="NUC34" s="15"/>
      <c r="NUD34" s="15"/>
      <c r="NUE34" s="15"/>
      <c r="NUF34" s="15"/>
      <c r="NUG34" s="15"/>
      <c r="NUH34" s="15"/>
      <c r="NUI34" s="15"/>
      <c r="NUJ34" s="15"/>
      <c r="NUK34" s="15"/>
      <c r="NUL34" s="15"/>
      <c r="NUM34" s="15"/>
      <c r="NUN34" s="15"/>
      <c r="NUO34" s="15"/>
      <c r="NUP34" s="15"/>
      <c r="NUQ34" s="15"/>
      <c r="NUR34" s="15"/>
      <c r="NUS34" s="15"/>
      <c r="NUT34" s="15"/>
      <c r="NUU34" s="15"/>
      <c r="NUV34" s="15"/>
      <c r="NUW34" s="15"/>
      <c r="NUX34" s="15"/>
      <c r="NUY34" s="15"/>
      <c r="NUZ34" s="15"/>
      <c r="NVA34" s="15"/>
      <c r="NVB34" s="15"/>
      <c r="NVC34" s="15"/>
      <c r="NVD34" s="15"/>
      <c r="NVE34" s="15"/>
      <c r="NVF34" s="15"/>
      <c r="NVG34" s="15"/>
      <c r="NVH34" s="15"/>
      <c r="NVI34" s="15"/>
      <c r="NVJ34" s="15"/>
      <c r="NVK34" s="15"/>
      <c r="NVL34" s="15"/>
      <c r="NVM34" s="15"/>
      <c r="NVN34" s="15"/>
      <c r="NVO34" s="15"/>
      <c r="NVP34" s="15"/>
      <c r="NVQ34" s="15"/>
      <c r="NVR34" s="15"/>
      <c r="NVS34" s="15"/>
      <c r="NVT34" s="15"/>
      <c r="NVU34" s="15"/>
      <c r="NVV34" s="15"/>
      <c r="NVW34" s="15"/>
      <c r="NVX34" s="15"/>
      <c r="NVY34" s="15"/>
      <c r="NVZ34" s="15"/>
      <c r="NWA34" s="15"/>
      <c r="NWB34" s="15"/>
      <c r="NWC34" s="15"/>
      <c r="NWD34" s="15"/>
      <c r="NWE34" s="15"/>
      <c r="NWF34" s="15"/>
      <c r="NWG34" s="15"/>
      <c r="NWH34" s="15"/>
      <c r="NWI34" s="15"/>
      <c r="NWJ34" s="15"/>
      <c r="NWK34" s="15"/>
      <c r="NWL34" s="15"/>
      <c r="NWM34" s="15"/>
      <c r="NWN34" s="15"/>
      <c r="NWO34" s="15"/>
      <c r="NWP34" s="15"/>
      <c r="NWQ34" s="15"/>
      <c r="NWR34" s="15"/>
      <c r="NWS34" s="15"/>
      <c r="NWT34" s="15"/>
      <c r="NWU34" s="15"/>
      <c r="NWV34" s="15"/>
      <c r="NWW34" s="15"/>
      <c r="NWX34" s="15"/>
      <c r="NWY34" s="15"/>
      <c r="NWZ34" s="15"/>
      <c r="NXA34" s="15"/>
      <c r="NXB34" s="15"/>
      <c r="NXC34" s="15"/>
      <c r="NXD34" s="15"/>
      <c r="NXE34" s="15"/>
      <c r="NXF34" s="15"/>
      <c r="NXG34" s="15"/>
      <c r="NXH34" s="15"/>
      <c r="NXI34" s="15"/>
      <c r="NXJ34" s="15"/>
      <c r="NXK34" s="15"/>
      <c r="NXL34" s="15"/>
      <c r="NXM34" s="15"/>
      <c r="NXN34" s="15"/>
      <c r="NXO34" s="15"/>
      <c r="NXP34" s="15"/>
      <c r="NXQ34" s="15"/>
      <c r="NXR34" s="15"/>
      <c r="NXS34" s="15"/>
      <c r="NXT34" s="15"/>
      <c r="NXU34" s="15"/>
      <c r="NXV34" s="15"/>
      <c r="NXW34" s="15"/>
      <c r="NXX34" s="15"/>
      <c r="NXY34" s="15"/>
      <c r="NXZ34" s="15"/>
      <c r="NYA34" s="15"/>
      <c r="NYB34" s="15"/>
      <c r="NYC34" s="15"/>
      <c r="NYD34" s="15"/>
      <c r="NYE34" s="15"/>
      <c r="NYF34" s="15"/>
      <c r="NYG34" s="15"/>
      <c r="NYH34" s="15"/>
      <c r="NYI34" s="15"/>
      <c r="NYJ34" s="15"/>
      <c r="NYK34" s="15"/>
      <c r="NYL34" s="15"/>
      <c r="NYM34" s="15"/>
      <c r="NYN34" s="15"/>
      <c r="NYO34" s="15"/>
      <c r="NYP34" s="15"/>
      <c r="NYQ34" s="15"/>
      <c r="NYR34" s="15"/>
      <c r="NYS34" s="15"/>
      <c r="NYT34" s="15"/>
      <c r="NYU34" s="15"/>
      <c r="NYV34" s="15"/>
      <c r="NYW34" s="15"/>
      <c r="NYX34" s="15"/>
      <c r="NYY34" s="15"/>
      <c r="NYZ34" s="15"/>
      <c r="NZA34" s="15"/>
      <c r="NZB34" s="15"/>
      <c r="NZC34" s="15"/>
      <c r="NZD34" s="15"/>
      <c r="NZE34" s="15"/>
      <c r="NZF34" s="15"/>
      <c r="NZG34" s="15"/>
      <c r="NZH34" s="15"/>
      <c r="NZI34" s="15"/>
      <c r="NZJ34" s="15"/>
      <c r="NZK34" s="15"/>
      <c r="NZL34" s="15"/>
      <c r="NZM34" s="15"/>
      <c r="NZN34" s="15"/>
      <c r="NZO34" s="15"/>
      <c r="NZP34" s="15"/>
      <c r="NZQ34" s="15"/>
      <c r="NZR34" s="15"/>
      <c r="NZS34" s="15"/>
      <c r="NZT34" s="15"/>
      <c r="NZU34" s="15"/>
      <c r="NZV34" s="15"/>
      <c r="NZW34" s="15"/>
      <c r="NZX34" s="15"/>
      <c r="NZY34" s="15"/>
      <c r="NZZ34" s="15"/>
      <c r="OAA34" s="15"/>
      <c r="OAB34" s="15"/>
      <c r="OAC34" s="15"/>
      <c r="OAD34" s="15"/>
      <c r="OAE34" s="15"/>
      <c r="OAF34" s="15"/>
      <c r="OAG34" s="15"/>
      <c r="OAH34" s="15"/>
      <c r="OAI34" s="15"/>
      <c r="OAJ34" s="15"/>
      <c r="OAK34" s="15"/>
      <c r="OAL34" s="15"/>
      <c r="OAM34" s="15"/>
      <c r="OAN34" s="15"/>
      <c r="OAO34" s="15"/>
      <c r="OAP34" s="15"/>
      <c r="OAQ34" s="15"/>
      <c r="OAR34" s="15"/>
      <c r="OAS34" s="15"/>
      <c r="OAT34" s="15"/>
      <c r="OAU34" s="15"/>
      <c r="OAV34" s="15"/>
      <c r="OAW34" s="15"/>
      <c r="OAX34" s="15"/>
      <c r="OAY34" s="15"/>
      <c r="OAZ34" s="15"/>
      <c r="OBA34" s="15"/>
      <c r="OBB34" s="15"/>
      <c r="OBC34" s="15"/>
      <c r="OBD34" s="15"/>
      <c r="OBE34" s="15"/>
      <c r="OBF34" s="15"/>
      <c r="OBG34" s="15"/>
      <c r="OBH34" s="15"/>
      <c r="OBI34" s="15"/>
      <c r="OBJ34" s="15"/>
      <c r="OBK34" s="15"/>
      <c r="OBL34" s="15"/>
      <c r="OBM34" s="15"/>
      <c r="OBN34" s="15"/>
      <c r="OBO34" s="15"/>
      <c r="OBP34" s="15"/>
      <c r="OBQ34" s="15"/>
      <c r="OBR34" s="15"/>
      <c r="OBS34" s="15"/>
      <c r="OBT34" s="15"/>
      <c r="OBU34" s="15"/>
      <c r="OBV34" s="15"/>
      <c r="OBW34" s="15"/>
      <c r="OBX34" s="15"/>
      <c r="OBY34" s="15"/>
      <c r="OBZ34" s="15"/>
      <c r="OCA34" s="15"/>
      <c r="OCB34" s="15"/>
      <c r="OCC34" s="15"/>
      <c r="OCD34" s="15"/>
      <c r="OCE34" s="15"/>
      <c r="OCF34" s="15"/>
      <c r="OCG34" s="15"/>
      <c r="OCH34" s="15"/>
      <c r="OCI34" s="15"/>
      <c r="OCJ34" s="15"/>
      <c r="OCK34" s="15"/>
      <c r="OCL34" s="15"/>
      <c r="OCM34" s="15"/>
      <c r="OCN34" s="15"/>
      <c r="OCO34" s="15"/>
      <c r="OCP34" s="15"/>
      <c r="OCQ34" s="15"/>
      <c r="OCR34" s="15"/>
      <c r="OCS34" s="15"/>
      <c r="OCT34" s="15"/>
      <c r="OCU34" s="15"/>
      <c r="OCV34" s="15"/>
      <c r="OCW34" s="15"/>
      <c r="OCX34" s="15"/>
      <c r="OCY34" s="15"/>
      <c r="OCZ34" s="15"/>
      <c r="ODA34" s="15"/>
      <c r="ODB34" s="15"/>
      <c r="ODC34" s="15"/>
      <c r="ODD34" s="15"/>
      <c r="ODE34" s="15"/>
      <c r="ODF34" s="15"/>
      <c r="ODG34" s="15"/>
      <c r="ODH34" s="15"/>
      <c r="ODI34" s="15"/>
      <c r="ODJ34" s="15"/>
      <c r="ODK34" s="15"/>
      <c r="ODL34" s="15"/>
      <c r="ODM34" s="15"/>
      <c r="ODN34" s="15"/>
      <c r="ODO34" s="15"/>
      <c r="ODP34" s="15"/>
      <c r="ODQ34" s="15"/>
      <c r="ODR34" s="15"/>
      <c r="ODS34" s="15"/>
      <c r="ODT34" s="15"/>
      <c r="ODU34" s="15"/>
      <c r="ODV34" s="15"/>
      <c r="ODW34" s="15"/>
      <c r="ODX34" s="15"/>
      <c r="ODY34" s="15"/>
      <c r="ODZ34" s="15"/>
      <c r="OEA34" s="15"/>
      <c r="OEB34" s="15"/>
      <c r="OEC34" s="15"/>
      <c r="OED34" s="15"/>
      <c r="OEE34" s="15"/>
      <c r="OEF34" s="15"/>
      <c r="OEG34" s="15"/>
      <c r="OEH34" s="15"/>
      <c r="OEI34" s="15"/>
      <c r="OEJ34" s="15"/>
      <c r="OEK34" s="15"/>
      <c r="OEL34" s="15"/>
      <c r="OEM34" s="15"/>
      <c r="OEN34" s="15"/>
      <c r="OEO34" s="15"/>
      <c r="OEP34" s="15"/>
      <c r="OEQ34" s="15"/>
      <c r="OER34" s="15"/>
      <c r="OES34" s="15"/>
      <c r="OET34" s="15"/>
      <c r="OEU34" s="15"/>
      <c r="OEV34" s="15"/>
      <c r="OEW34" s="15"/>
      <c r="OEX34" s="15"/>
      <c r="OEY34" s="15"/>
      <c r="OEZ34" s="15"/>
      <c r="OFA34" s="15"/>
      <c r="OFB34" s="15"/>
      <c r="OFC34" s="15"/>
      <c r="OFD34" s="15"/>
      <c r="OFE34" s="15"/>
      <c r="OFF34" s="15"/>
      <c r="OFG34" s="15"/>
      <c r="OFH34" s="15"/>
      <c r="OFI34" s="15"/>
      <c r="OFJ34" s="15"/>
      <c r="OFK34" s="15"/>
      <c r="OFL34" s="15"/>
      <c r="OFM34" s="15"/>
      <c r="OFN34" s="15"/>
      <c r="OFO34" s="15"/>
      <c r="OFP34" s="15"/>
      <c r="OFQ34" s="15"/>
      <c r="OFR34" s="15"/>
      <c r="OFS34" s="15"/>
      <c r="OFT34" s="15"/>
      <c r="OFU34" s="15"/>
      <c r="OFV34" s="15"/>
      <c r="OFW34" s="15"/>
      <c r="OFX34" s="15"/>
      <c r="OFY34" s="15"/>
      <c r="OFZ34" s="15"/>
      <c r="OGA34" s="15"/>
      <c r="OGB34" s="15"/>
      <c r="OGC34" s="15"/>
      <c r="OGD34" s="15"/>
      <c r="OGE34" s="15"/>
      <c r="OGF34" s="15"/>
      <c r="OGG34" s="15"/>
      <c r="OGH34" s="15"/>
      <c r="OGI34" s="15"/>
      <c r="OGJ34" s="15"/>
      <c r="OGK34" s="15"/>
      <c r="OGL34" s="15"/>
      <c r="OGM34" s="15"/>
      <c r="OGN34" s="15"/>
      <c r="OGO34" s="15"/>
      <c r="OGP34" s="15"/>
      <c r="OGQ34" s="15"/>
      <c r="OGR34" s="15"/>
      <c r="OGS34" s="15"/>
      <c r="OGT34" s="15"/>
      <c r="OGU34" s="15"/>
      <c r="OGV34" s="15"/>
      <c r="OGW34" s="15"/>
      <c r="OGX34" s="15"/>
      <c r="OGY34" s="15"/>
      <c r="OGZ34" s="15"/>
      <c r="OHA34" s="15"/>
      <c r="OHB34" s="15"/>
      <c r="OHC34" s="15"/>
      <c r="OHD34" s="15"/>
      <c r="OHE34" s="15"/>
      <c r="OHF34" s="15"/>
      <c r="OHG34" s="15"/>
      <c r="OHH34" s="15"/>
      <c r="OHI34" s="15"/>
      <c r="OHJ34" s="15"/>
      <c r="OHK34" s="15"/>
      <c r="OHL34" s="15"/>
      <c r="OHM34" s="15"/>
      <c r="OHN34" s="15"/>
      <c r="OHO34" s="15"/>
      <c r="OHP34" s="15"/>
      <c r="OHQ34" s="15"/>
      <c r="OHR34" s="15"/>
      <c r="OHS34" s="15"/>
      <c r="OHT34" s="15"/>
      <c r="OHU34" s="15"/>
      <c r="OHV34" s="15"/>
      <c r="OHW34" s="15"/>
      <c r="OHX34" s="15"/>
      <c r="OHY34" s="15"/>
      <c r="OHZ34" s="15"/>
      <c r="OIA34" s="15"/>
      <c r="OIB34" s="15"/>
      <c r="OIC34" s="15"/>
      <c r="OID34" s="15"/>
      <c r="OIE34" s="15"/>
      <c r="OIF34" s="15"/>
      <c r="OIG34" s="15"/>
      <c r="OIH34" s="15"/>
      <c r="OII34" s="15"/>
      <c r="OIJ34" s="15"/>
      <c r="OIK34" s="15"/>
      <c r="OIL34" s="15"/>
      <c r="OIM34" s="15"/>
      <c r="OIN34" s="15"/>
      <c r="OIO34" s="15"/>
      <c r="OIP34" s="15"/>
      <c r="OIQ34" s="15"/>
      <c r="OIR34" s="15"/>
      <c r="OIS34" s="15"/>
      <c r="OIT34" s="15"/>
      <c r="OIU34" s="15"/>
      <c r="OIV34" s="15"/>
      <c r="OIW34" s="15"/>
      <c r="OIX34" s="15"/>
      <c r="OIY34" s="15"/>
      <c r="OIZ34" s="15"/>
      <c r="OJA34" s="15"/>
      <c r="OJB34" s="15"/>
      <c r="OJC34" s="15"/>
      <c r="OJD34" s="15"/>
      <c r="OJE34" s="15"/>
      <c r="OJF34" s="15"/>
      <c r="OJG34" s="15"/>
      <c r="OJH34" s="15"/>
      <c r="OJI34" s="15"/>
      <c r="OJJ34" s="15"/>
      <c r="OJK34" s="15"/>
      <c r="OJL34" s="15"/>
      <c r="OJM34" s="15"/>
      <c r="OJN34" s="15"/>
      <c r="OJO34" s="15"/>
      <c r="OJP34" s="15"/>
      <c r="OJQ34" s="15"/>
      <c r="OJR34" s="15"/>
      <c r="OJS34" s="15"/>
      <c r="OJT34" s="15"/>
      <c r="OJU34" s="15"/>
      <c r="OJV34" s="15"/>
      <c r="OJW34" s="15"/>
      <c r="OJX34" s="15"/>
      <c r="OJY34" s="15"/>
      <c r="OJZ34" s="15"/>
      <c r="OKA34" s="15"/>
      <c r="OKB34" s="15"/>
      <c r="OKC34" s="15"/>
      <c r="OKD34" s="15"/>
      <c r="OKE34" s="15"/>
      <c r="OKF34" s="15"/>
      <c r="OKG34" s="15"/>
      <c r="OKH34" s="15"/>
      <c r="OKI34" s="15"/>
      <c r="OKJ34" s="15"/>
      <c r="OKK34" s="15"/>
      <c r="OKL34" s="15"/>
      <c r="OKM34" s="15"/>
      <c r="OKN34" s="15"/>
      <c r="OKO34" s="15"/>
      <c r="OKP34" s="15"/>
      <c r="OKQ34" s="15"/>
      <c r="OKR34" s="15"/>
      <c r="OKS34" s="15"/>
      <c r="OKT34" s="15"/>
      <c r="OKU34" s="15"/>
      <c r="OKV34" s="15"/>
      <c r="OKW34" s="15"/>
      <c r="OKX34" s="15"/>
      <c r="OKY34" s="15"/>
      <c r="OKZ34" s="15"/>
      <c r="OLA34" s="15"/>
      <c r="OLB34" s="15"/>
      <c r="OLC34" s="15"/>
      <c r="OLD34" s="15"/>
      <c r="OLE34" s="15"/>
      <c r="OLF34" s="15"/>
      <c r="OLG34" s="15"/>
      <c r="OLH34" s="15"/>
      <c r="OLI34" s="15"/>
      <c r="OLJ34" s="15"/>
      <c r="OLK34" s="15"/>
      <c r="OLL34" s="15"/>
      <c r="OLM34" s="15"/>
      <c r="OLN34" s="15"/>
      <c r="OLO34" s="15"/>
      <c r="OLP34" s="15"/>
      <c r="OLQ34" s="15"/>
      <c r="OLR34" s="15"/>
      <c r="OLS34" s="15"/>
      <c r="OLT34" s="15"/>
      <c r="OLU34" s="15"/>
      <c r="OLV34" s="15"/>
      <c r="OLW34" s="15"/>
      <c r="OLX34" s="15"/>
      <c r="OLY34" s="15"/>
      <c r="OLZ34" s="15"/>
      <c r="OMA34" s="15"/>
      <c r="OMB34" s="15"/>
      <c r="OMC34" s="15"/>
      <c r="OMD34" s="15"/>
      <c r="OME34" s="15"/>
      <c r="OMF34" s="15"/>
      <c r="OMG34" s="15"/>
      <c r="OMH34" s="15"/>
      <c r="OMI34" s="15"/>
      <c r="OMJ34" s="15"/>
      <c r="OMK34" s="15"/>
      <c r="OML34" s="15"/>
      <c r="OMM34" s="15"/>
      <c r="OMN34" s="15"/>
      <c r="OMO34" s="15"/>
      <c r="OMP34" s="15"/>
      <c r="OMQ34" s="15"/>
      <c r="OMR34" s="15"/>
      <c r="OMS34" s="15"/>
      <c r="OMT34" s="15"/>
      <c r="OMU34" s="15"/>
      <c r="OMV34" s="15"/>
      <c r="OMW34" s="15"/>
      <c r="OMX34" s="15"/>
      <c r="OMY34" s="15"/>
      <c r="OMZ34" s="15"/>
      <c r="ONA34" s="15"/>
      <c r="ONB34" s="15"/>
      <c r="ONC34" s="15"/>
      <c r="OND34" s="15"/>
      <c r="ONE34" s="15"/>
      <c r="ONF34" s="15"/>
      <c r="ONG34" s="15"/>
      <c r="ONH34" s="15"/>
      <c r="ONI34" s="15"/>
      <c r="ONJ34" s="15"/>
      <c r="ONK34" s="15"/>
      <c r="ONL34" s="15"/>
      <c r="ONM34" s="15"/>
      <c r="ONN34" s="15"/>
      <c r="ONO34" s="15"/>
      <c r="ONP34" s="15"/>
      <c r="ONQ34" s="15"/>
      <c r="ONR34" s="15"/>
      <c r="ONS34" s="15"/>
      <c r="ONT34" s="15"/>
      <c r="ONU34" s="15"/>
      <c r="ONV34" s="15"/>
      <c r="ONW34" s="15"/>
      <c r="ONX34" s="15"/>
      <c r="ONY34" s="15"/>
      <c r="ONZ34" s="15"/>
      <c r="OOA34" s="15"/>
      <c r="OOB34" s="15"/>
      <c r="OOC34" s="15"/>
      <c r="OOD34" s="15"/>
      <c r="OOE34" s="15"/>
      <c r="OOF34" s="15"/>
      <c r="OOG34" s="15"/>
      <c r="OOH34" s="15"/>
      <c r="OOI34" s="15"/>
      <c r="OOJ34" s="15"/>
      <c r="OOK34" s="15"/>
      <c r="OOL34" s="15"/>
      <c r="OOM34" s="15"/>
      <c r="OON34" s="15"/>
      <c r="OOO34" s="15"/>
      <c r="OOP34" s="15"/>
      <c r="OOQ34" s="15"/>
      <c r="OOR34" s="15"/>
      <c r="OOS34" s="15"/>
      <c r="OOT34" s="15"/>
      <c r="OOU34" s="15"/>
      <c r="OOV34" s="15"/>
      <c r="OOW34" s="15"/>
      <c r="OOX34" s="15"/>
      <c r="OOY34" s="15"/>
      <c r="OOZ34" s="15"/>
      <c r="OPA34" s="15"/>
      <c r="OPB34" s="15"/>
      <c r="OPC34" s="15"/>
      <c r="OPD34" s="15"/>
      <c r="OPE34" s="15"/>
      <c r="OPF34" s="15"/>
      <c r="OPG34" s="15"/>
      <c r="OPH34" s="15"/>
      <c r="OPI34" s="15"/>
      <c r="OPJ34" s="15"/>
      <c r="OPK34" s="15"/>
      <c r="OPL34" s="15"/>
      <c r="OPM34" s="15"/>
      <c r="OPN34" s="15"/>
      <c r="OPO34" s="15"/>
      <c r="OPP34" s="15"/>
      <c r="OPQ34" s="15"/>
      <c r="OPR34" s="15"/>
      <c r="OPS34" s="15"/>
      <c r="OPT34" s="15"/>
      <c r="OPU34" s="15"/>
      <c r="OPV34" s="15"/>
      <c r="OPW34" s="15"/>
      <c r="OPX34" s="15"/>
      <c r="OPY34" s="15"/>
      <c r="OPZ34" s="15"/>
      <c r="OQA34" s="15"/>
      <c r="OQB34" s="15"/>
      <c r="OQC34" s="15"/>
      <c r="OQD34" s="15"/>
      <c r="OQE34" s="15"/>
      <c r="OQF34" s="15"/>
      <c r="OQG34" s="15"/>
      <c r="OQH34" s="15"/>
      <c r="OQI34" s="15"/>
      <c r="OQJ34" s="15"/>
      <c r="OQK34" s="15"/>
      <c r="OQL34" s="15"/>
      <c r="OQM34" s="15"/>
      <c r="OQN34" s="15"/>
      <c r="OQO34" s="15"/>
      <c r="OQP34" s="15"/>
      <c r="OQQ34" s="15"/>
      <c r="OQR34" s="15"/>
      <c r="OQS34" s="15"/>
      <c r="OQT34" s="15"/>
      <c r="OQU34" s="15"/>
      <c r="OQV34" s="15"/>
      <c r="OQW34" s="15"/>
      <c r="OQX34" s="15"/>
      <c r="OQY34" s="15"/>
      <c r="OQZ34" s="15"/>
      <c r="ORA34" s="15"/>
      <c r="ORB34" s="15"/>
      <c r="ORC34" s="15"/>
      <c r="ORD34" s="15"/>
      <c r="ORE34" s="15"/>
      <c r="ORF34" s="15"/>
      <c r="ORG34" s="15"/>
      <c r="ORH34" s="15"/>
      <c r="ORI34" s="15"/>
      <c r="ORJ34" s="15"/>
      <c r="ORK34" s="15"/>
      <c r="ORL34" s="15"/>
      <c r="ORM34" s="15"/>
      <c r="ORN34" s="15"/>
      <c r="ORO34" s="15"/>
      <c r="ORP34" s="15"/>
      <c r="ORQ34" s="15"/>
      <c r="ORR34" s="15"/>
      <c r="ORS34" s="15"/>
      <c r="ORT34" s="15"/>
      <c r="ORU34" s="15"/>
      <c r="ORV34" s="15"/>
      <c r="ORW34" s="15"/>
      <c r="ORX34" s="15"/>
      <c r="ORY34" s="15"/>
      <c r="ORZ34" s="15"/>
      <c r="OSA34" s="15"/>
      <c r="OSB34" s="15"/>
      <c r="OSC34" s="15"/>
      <c r="OSD34" s="15"/>
      <c r="OSE34" s="15"/>
      <c r="OSF34" s="15"/>
      <c r="OSG34" s="15"/>
      <c r="OSH34" s="15"/>
      <c r="OSI34" s="15"/>
      <c r="OSJ34" s="15"/>
      <c r="OSK34" s="15"/>
      <c r="OSL34" s="15"/>
      <c r="OSM34" s="15"/>
      <c r="OSN34" s="15"/>
      <c r="OSO34" s="15"/>
      <c r="OSP34" s="15"/>
      <c r="OSQ34" s="15"/>
      <c r="OSR34" s="15"/>
      <c r="OSS34" s="15"/>
      <c r="OST34" s="15"/>
      <c r="OSU34" s="15"/>
      <c r="OSV34" s="15"/>
      <c r="OSW34" s="15"/>
      <c r="OSX34" s="15"/>
      <c r="OSY34" s="15"/>
      <c r="OSZ34" s="15"/>
      <c r="OTA34" s="15"/>
      <c r="OTB34" s="15"/>
      <c r="OTC34" s="15"/>
      <c r="OTD34" s="15"/>
      <c r="OTE34" s="15"/>
      <c r="OTF34" s="15"/>
      <c r="OTG34" s="15"/>
      <c r="OTH34" s="15"/>
      <c r="OTI34" s="15"/>
      <c r="OTJ34" s="15"/>
      <c r="OTK34" s="15"/>
      <c r="OTL34" s="15"/>
      <c r="OTM34" s="15"/>
      <c r="OTN34" s="15"/>
      <c r="OTO34" s="15"/>
      <c r="OTP34" s="15"/>
      <c r="OTQ34" s="15"/>
      <c r="OTR34" s="15"/>
      <c r="OTS34" s="15"/>
      <c r="OTT34" s="15"/>
      <c r="OTU34" s="15"/>
      <c r="OTV34" s="15"/>
      <c r="OTW34" s="15"/>
      <c r="OTX34" s="15"/>
      <c r="OTY34" s="15"/>
      <c r="OTZ34" s="15"/>
      <c r="OUA34" s="15"/>
      <c r="OUB34" s="15"/>
      <c r="OUC34" s="15"/>
      <c r="OUD34" s="15"/>
      <c r="OUE34" s="15"/>
      <c r="OUF34" s="15"/>
      <c r="OUG34" s="15"/>
      <c r="OUH34" s="15"/>
      <c r="OUI34" s="15"/>
      <c r="OUJ34" s="15"/>
      <c r="OUK34" s="15"/>
      <c r="OUL34" s="15"/>
      <c r="OUM34" s="15"/>
      <c r="OUN34" s="15"/>
      <c r="OUO34" s="15"/>
      <c r="OUP34" s="15"/>
      <c r="OUQ34" s="15"/>
      <c r="OUR34" s="15"/>
      <c r="OUS34" s="15"/>
      <c r="OUT34" s="15"/>
      <c r="OUU34" s="15"/>
      <c r="OUV34" s="15"/>
      <c r="OUW34" s="15"/>
      <c r="OUX34" s="15"/>
      <c r="OUY34" s="15"/>
      <c r="OUZ34" s="15"/>
      <c r="OVA34" s="15"/>
      <c r="OVB34" s="15"/>
      <c r="OVC34" s="15"/>
      <c r="OVD34" s="15"/>
      <c r="OVE34" s="15"/>
      <c r="OVF34" s="15"/>
      <c r="OVG34" s="15"/>
      <c r="OVH34" s="15"/>
      <c r="OVI34" s="15"/>
      <c r="OVJ34" s="15"/>
      <c r="OVK34" s="15"/>
      <c r="OVL34" s="15"/>
      <c r="OVM34" s="15"/>
      <c r="OVN34" s="15"/>
      <c r="OVO34" s="15"/>
      <c r="OVP34" s="15"/>
      <c r="OVQ34" s="15"/>
      <c r="OVR34" s="15"/>
      <c r="OVS34" s="15"/>
      <c r="OVT34" s="15"/>
      <c r="OVU34" s="15"/>
      <c r="OVV34" s="15"/>
      <c r="OVW34" s="15"/>
      <c r="OVX34" s="15"/>
      <c r="OVY34" s="15"/>
      <c r="OVZ34" s="15"/>
      <c r="OWA34" s="15"/>
      <c r="OWB34" s="15"/>
      <c r="OWC34" s="15"/>
      <c r="OWD34" s="15"/>
      <c r="OWE34" s="15"/>
      <c r="OWF34" s="15"/>
      <c r="OWG34" s="15"/>
      <c r="OWH34" s="15"/>
      <c r="OWI34" s="15"/>
      <c r="OWJ34" s="15"/>
      <c r="OWK34" s="15"/>
      <c r="OWL34" s="15"/>
      <c r="OWM34" s="15"/>
      <c r="OWN34" s="15"/>
      <c r="OWO34" s="15"/>
      <c r="OWP34" s="15"/>
      <c r="OWQ34" s="15"/>
      <c r="OWR34" s="15"/>
      <c r="OWS34" s="15"/>
      <c r="OWT34" s="15"/>
      <c r="OWU34" s="15"/>
      <c r="OWV34" s="15"/>
      <c r="OWW34" s="15"/>
      <c r="OWX34" s="15"/>
      <c r="OWY34" s="15"/>
      <c r="OWZ34" s="15"/>
      <c r="OXA34" s="15"/>
      <c r="OXB34" s="15"/>
      <c r="OXC34" s="15"/>
      <c r="OXD34" s="15"/>
      <c r="OXE34" s="15"/>
      <c r="OXF34" s="15"/>
      <c r="OXG34" s="15"/>
      <c r="OXH34" s="15"/>
      <c r="OXI34" s="15"/>
      <c r="OXJ34" s="15"/>
      <c r="OXK34" s="15"/>
      <c r="OXL34" s="15"/>
      <c r="OXM34" s="15"/>
      <c r="OXN34" s="15"/>
      <c r="OXO34" s="15"/>
      <c r="OXP34" s="15"/>
      <c r="OXQ34" s="15"/>
      <c r="OXR34" s="15"/>
      <c r="OXS34" s="15"/>
      <c r="OXT34" s="15"/>
      <c r="OXU34" s="15"/>
      <c r="OXV34" s="15"/>
      <c r="OXW34" s="15"/>
      <c r="OXX34" s="15"/>
      <c r="OXY34" s="15"/>
      <c r="OXZ34" s="15"/>
      <c r="OYA34" s="15"/>
      <c r="OYB34" s="15"/>
      <c r="OYC34" s="15"/>
      <c r="OYD34" s="15"/>
      <c r="OYE34" s="15"/>
      <c r="OYF34" s="15"/>
      <c r="OYG34" s="15"/>
      <c r="OYH34" s="15"/>
      <c r="OYI34" s="15"/>
      <c r="OYJ34" s="15"/>
      <c r="OYK34" s="15"/>
      <c r="OYL34" s="15"/>
      <c r="OYM34" s="15"/>
      <c r="OYN34" s="15"/>
      <c r="OYO34" s="15"/>
      <c r="OYP34" s="15"/>
      <c r="OYQ34" s="15"/>
      <c r="OYR34" s="15"/>
      <c r="OYS34" s="15"/>
      <c r="OYT34" s="15"/>
      <c r="OYU34" s="15"/>
      <c r="OYV34" s="15"/>
      <c r="OYW34" s="15"/>
      <c r="OYX34" s="15"/>
      <c r="OYY34" s="15"/>
      <c r="OYZ34" s="15"/>
      <c r="OZA34" s="15"/>
      <c r="OZB34" s="15"/>
      <c r="OZC34" s="15"/>
      <c r="OZD34" s="15"/>
      <c r="OZE34" s="15"/>
      <c r="OZF34" s="15"/>
      <c r="OZG34" s="15"/>
      <c r="OZH34" s="15"/>
      <c r="OZI34" s="15"/>
      <c r="OZJ34" s="15"/>
      <c r="OZK34" s="15"/>
      <c r="OZL34" s="15"/>
      <c r="OZM34" s="15"/>
      <c r="OZN34" s="15"/>
      <c r="OZO34" s="15"/>
      <c r="OZP34" s="15"/>
      <c r="OZQ34" s="15"/>
      <c r="OZR34" s="15"/>
      <c r="OZS34" s="15"/>
      <c r="OZT34" s="15"/>
      <c r="OZU34" s="15"/>
      <c r="OZV34" s="15"/>
      <c r="OZW34" s="15"/>
      <c r="OZX34" s="15"/>
      <c r="OZY34" s="15"/>
      <c r="OZZ34" s="15"/>
      <c r="PAA34" s="15"/>
      <c r="PAB34" s="15"/>
      <c r="PAC34" s="15"/>
      <c r="PAD34" s="15"/>
      <c r="PAE34" s="15"/>
      <c r="PAF34" s="15"/>
      <c r="PAG34" s="15"/>
      <c r="PAH34" s="15"/>
      <c r="PAI34" s="15"/>
      <c r="PAJ34" s="15"/>
      <c r="PAK34" s="15"/>
      <c r="PAL34" s="15"/>
      <c r="PAM34" s="15"/>
      <c r="PAN34" s="15"/>
      <c r="PAO34" s="15"/>
      <c r="PAP34" s="15"/>
      <c r="PAQ34" s="15"/>
      <c r="PAR34" s="15"/>
      <c r="PAS34" s="15"/>
      <c r="PAT34" s="15"/>
      <c r="PAU34" s="15"/>
      <c r="PAV34" s="15"/>
      <c r="PAW34" s="15"/>
      <c r="PAX34" s="15"/>
      <c r="PAY34" s="15"/>
      <c r="PAZ34" s="15"/>
      <c r="PBA34" s="15"/>
      <c r="PBB34" s="15"/>
      <c r="PBC34" s="15"/>
      <c r="PBD34" s="15"/>
      <c r="PBE34" s="15"/>
      <c r="PBF34" s="15"/>
      <c r="PBG34" s="15"/>
      <c r="PBH34" s="15"/>
      <c r="PBI34" s="15"/>
      <c r="PBJ34" s="15"/>
      <c r="PBK34" s="15"/>
      <c r="PBL34" s="15"/>
      <c r="PBM34" s="15"/>
      <c r="PBN34" s="15"/>
      <c r="PBO34" s="15"/>
      <c r="PBP34" s="15"/>
      <c r="PBQ34" s="15"/>
      <c r="PBR34" s="15"/>
      <c r="PBS34" s="15"/>
      <c r="PBT34" s="15"/>
      <c r="PBU34" s="15"/>
      <c r="PBV34" s="15"/>
      <c r="PBW34" s="15"/>
      <c r="PBX34" s="15"/>
      <c r="PBY34" s="15"/>
      <c r="PBZ34" s="15"/>
      <c r="PCA34" s="15"/>
      <c r="PCB34" s="15"/>
      <c r="PCC34" s="15"/>
      <c r="PCD34" s="15"/>
      <c r="PCE34" s="15"/>
      <c r="PCF34" s="15"/>
      <c r="PCG34" s="15"/>
      <c r="PCH34" s="15"/>
      <c r="PCI34" s="15"/>
      <c r="PCJ34" s="15"/>
      <c r="PCK34" s="15"/>
      <c r="PCL34" s="15"/>
      <c r="PCM34" s="15"/>
      <c r="PCN34" s="15"/>
      <c r="PCO34" s="15"/>
      <c r="PCP34" s="15"/>
      <c r="PCQ34" s="15"/>
      <c r="PCR34" s="15"/>
      <c r="PCS34" s="15"/>
      <c r="PCT34" s="15"/>
      <c r="PCU34" s="15"/>
      <c r="PCV34" s="15"/>
      <c r="PCW34" s="15"/>
      <c r="PCX34" s="15"/>
      <c r="PCY34" s="15"/>
      <c r="PCZ34" s="15"/>
      <c r="PDA34" s="15"/>
      <c r="PDB34" s="15"/>
      <c r="PDC34" s="15"/>
      <c r="PDD34" s="15"/>
      <c r="PDE34" s="15"/>
      <c r="PDF34" s="15"/>
      <c r="PDG34" s="15"/>
      <c r="PDH34" s="15"/>
      <c r="PDI34" s="15"/>
      <c r="PDJ34" s="15"/>
      <c r="PDK34" s="15"/>
      <c r="PDL34" s="15"/>
      <c r="PDM34" s="15"/>
      <c r="PDN34" s="15"/>
      <c r="PDO34" s="15"/>
      <c r="PDP34" s="15"/>
      <c r="PDQ34" s="15"/>
      <c r="PDR34" s="15"/>
      <c r="PDS34" s="15"/>
      <c r="PDT34" s="15"/>
      <c r="PDU34" s="15"/>
      <c r="PDV34" s="15"/>
      <c r="PDW34" s="15"/>
      <c r="PDX34" s="15"/>
      <c r="PDY34" s="15"/>
      <c r="PDZ34" s="15"/>
      <c r="PEA34" s="15"/>
      <c r="PEB34" s="15"/>
      <c r="PEC34" s="15"/>
      <c r="PED34" s="15"/>
      <c r="PEE34" s="15"/>
      <c r="PEF34" s="15"/>
      <c r="PEG34" s="15"/>
      <c r="PEH34" s="15"/>
      <c r="PEI34" s="15"/>
      <c r="PEJ34" s="15"/>
      <c r="PEK34" s="15"/>
      <c r="PEL34" s="15"/>
      <c r="PEM34" s="15"/>
      <c r="PEN34" s="15"/>
      <c r="PEO34" s="15"/>
      <c r="PEP34" s="15"/>
      <c r="PEQ34" s="15"/>
      <c r="PER34" s="15"/>
      <c r="PES34" s="15"/>
      <c r="PET34" s="15"/>
      <c r="PEU34" s="15"/>
      <c r="PEV34" s="15"/>
      <c r="PEW34" s="15"/>
      <c r="PEX34" s="15"/>
      <c r="PEY34" s="15"/>
      <c r="PEZ34" s="15"/>
      <c r="PFA34" s="15"/>
      <c r="PFB34" s="15"/>
      <c r="PFC34" s="15"/>
      <c r="PFD34" s="15"/>
      <c r="PFE34" s="15"/>
      <c r="PFF34" s="15"/>
      <c r="PFG34" s="15"/>
      <c r="PFH34" s="15"/>
      <c r="PFI34" s="15"/>
      <c r="PFJ34" s="15"/>
      <c r="PFK34" s="15"/>
      <c r="PFL34" s="15"/>
      <c r="PFM34" s="15"/>
      <c r="PFN34" s="15"/>
      <c r="PFO34" s="15"/>
      <c r="PFP34" s="15"/>
      <c r="PFQ34" s="15"/>
      <c r="PFR34" s="15"/>
      <c r="PFS34" s="15"/>
      <c r="PFT34" s="15"/>
      <c r="PFU34" s="15"/>
      <c r="PFV34" s="15"/>
      <c r="PFW34" s="15"/>
      <c r="PFX34" s="15"/>
      <c r="PFY34" s="15"/>
      <c r="PFZ34" s="15"/>
      <c r="PGA34" s="15"/>
      <c r="PGB34" s="15"/>
      <c r="PGC34" s="15"/>
      <c r="PGD34" s="15"/>
      <c r="PGE34" s="15"/>
      <c r="PGF34" s="15"/>
      <c r="PGG34" s="15"/>
      <c r="PGH34" s="15"/>
      <c r="PGI34" s="15"/>
      <c r="PGJ34" s="15"/>
      <c r="PGK34" s="15"/>
      <c r="PGL34" s="15"/>
      <c r="PGM34" s="15"/>
      <c r="PGN34" s="15"/>
      <c r="PGO34" s="15"/>
      <c r="PGP34" s="15"/>
      <c r="PGQ34" s="15"/>
      <c r="PGR34" s="15"/>
      <c r="PGS34" s="15"/>
      <c r="PGT34" s="15"/>
      <c r="PGU34" s="15"/>
      <c r="PGV34" s="15"/>
      <c r="PGW34" s="15"/>
      <c r="PGX34" s="15"/>
      <c r="PGY34" s="15"/>
      <c r="PGZ34" s="15"/>
      <c r="PHA34" s="15"/>
      <c r="PHB34" s="15"/>
      <c r="PHC34" s="15"/>
      <c r="PHD34" s="15"/>
      <c r="PHE34" s="15"/>
      <c r="PHF34" s="15"/>
      <c r="PHG34" s="15"/>
      <c r="PHH34" s="15"/>
      <c r="PHI34" s="15"/>
      <c r="PHJ34" s="15"/>
      <c r="PHK34" s="15"/>
      <c r="PHL34" s="15"/>
      <c r="PHM34" s="15"/>
      <c r="PHN34" s="15"/>
      <c r="PHO34" s="15"/>
      <c r="PHP34" s="15"/>
      <c r="PHQ34" s="15"/>
      <c r="PHR34" s="15"/>
      <c r="PHS34" s="15"/>
      <c r="PHT34" s="15"/>
      <c r="PHU34" s="15"/>
      <c r="PHV34" s="15"/>
      <c r="PHW34" s="15"/>
      <c r="PHX34" s="15"/>
      <c r="PHY34" s="15"/>
      <c r="PHZ34" s="15"/>
      <c r="PIA34" s="15"/>
      <c r="PIB34" s="15"/>
      <c r="PIC34" s="15"/>
      <c r="PID34" s="15"/>
      <c r="PIE34" s="15"/>
      <c r="PIF34" s="15"/>
      <c r="PIG34" s="15"/>
      <c r="PIH34" s="15"/>
      <c r="PII34" s="15"/>
      <c r="PIJ34" s="15"/>
      <c r="PIK34" s="15"/>
      <c r="PIL34" s="15"/>
      <c r="PIM34" s="15"/>
      <c r="PIN34" s="15"/>
      <c r="PIO34" s="15"/>
      <c r="PIP34" s="15"/>
      <c r="PIQ34" s="15"/>
      <c r="PIR34" s="15"/>
      <c r="PIS34" s="15"/>
      <c r="PIT34" s="15"/>
      <c r="PIU34" s="15"/>
      <c r="PIV34" s="15"/>
      <c r="PIW34" s="15"/>
      <c r="PIX34" s="15"/>
      <c r="PIY34" s="15"/>
      <c r="PIZ34" s="15"/>
      <c r="PJA34" s="15"/>
      <c r="PJB34" s="15"/>
      <c r="PJC34" s="15"/>
      <c r="PJD34" s="15"/>
      <c r="PJE34" s="15"/>
      <c r="PJF34" s="15"/>
      <c r="PJG34" s="15"/>
      <c r="PJH34" s="15"/>
      <c r="PJI34" s="15"/>
      <c r="PJJ34" s="15"/>
      <c r="PJK34" s="15"/>
      <c r="PJL34" s="15"/>
      <c r="PJM34" s="15"/>
      <c r="PJN34" s="15"/>
      <c r="PJO34" s="15"/>
      <c r="PJP34" s="15"/>
      <c r="PJQ34" s="15"/>
      <c r="PJR34" s="15"/>
      <c r="PJS34" s="15"/>
      <c r="PJT34" s="15"/>
      <c r="PJU34" s="15"/>
      <c r="PJV34" s="15"/>
      <c r="PJW34" s="15"/>
      <c r="PJX34" s="15"/>
      <c r="PJY34" s="15"/>
      <c r="PJZ34" s="15"/>
      <c r="PKA34" s="15"/>
      <c r="PKB34" s="15"/>
      <c r="PKC34" s="15"/>
      <c r="PKD34" s="15"/>
      <c r="PKE34" s="15"/>
      <c r="PKF34" s="15"/>
      <c r="PKG34" s="15"/>
      <c r="PKH34" s="15"/>
      <c r="PKI34" s="15"/>
      <c r="PKJ34" s="15"/>
      <c r="PKK34" s="15"/>
      <c r="PKL34" s="15"/>
      <c r="PKM34" s="15"/>
      <c r="PKN34" s="15"/>
      <c r="PKO34" s="15"/>
      <c r="PKP34" s="15"/>
      <c r="PKQ34" s="15"/>
      <c r="PKR34" s="15"/>
      <c r="PKS34" s="15"/>
      <c r="PKT34" s="15"/>
      <c r="PKU34" s="15"/>
      <c r="PKV34" s="15"/>
      <c r="PKW34" s="15"/>
      <c r="PKX34" s="15"/>
      <c r="PKY34" s="15"/>
      <c r="PKZ34" s="15"/>
      <c r="PLA34" s="15"/>
      <c r="PLB34" s="15"/>
      <c r="PLC34" s="15"/>
      <c r="PLD34" s="15"/>
      <c r="PLE34" s="15"/>
      <c r="PLF34" s="15"/>
      <c r="PLG34" s="15"/>
      <c r="PLH34" s="15"/>
      <c r="PLI34" s="15"/>
      <c r="PLJ34" s="15"/>
      <c r="PLK34" s="15"/>
      <c r="PLL34" s="15"/>
      <c r="PLM34" s="15"/>
      <c r="PLN34" s="15"/>
      <c r="PLO34" s="15"/>
      <c r="PLP34" s="15"/>
      <c r="PLQ34" s="15"/>
      <c r="PLR34" s="15"/>
      <c r="PLS34" s="15"/>
      <c r="PLT34" s="15"/>
      <c r="PLU34" s="15"/>
      <c r="PLV34" s="15"/>
      <c r="PLW34" s="15"/>
      <c r="PLX34" s="15"/>
      <c r="PLY34" s="15"/>
      <c r="PLZ34" s="15"/>
      <c r="PMA34" s="15"/>
      <c r="PMB34" s="15"/>
      <c r="PMC34" s="15"/>
      <c r="PMD34" s="15"/>
      <c r="PME34" s="15"/>
      <c r="PMF34" s="15"/>
      <c r="PMG34" s="15"/>
      <c r="PMH34" s="15"/>
      <c r="PMI34" s="15"/>
      <c r="PMJ34" s="15"/>
      <c r="PMK34" s="15"/>
      <c r="PML34" s="15"/>
      <c r="PMM34" s="15"/>
      <c r="PMN34" s="15"/>
      <c r="PMO34" s="15"/>
      <c r="PMP34" s="15"/>
      <c r="PMQ34" s="15"/>
      <c r="PMR34" s="15"/>
      <c r="PMS34" s="15"/>
      <c r="PMT34" s="15"/>
      <c r="PMU34" s="15"/>
      <c r="PMV34" s="15"/>
      <c r="PMW34" s="15"/>
      <c r="PMX34" s="15"/>
      <c r="PMY34" s="15"/>
      <c r="PMZ34" s="15"/>
      <c r="PNA34" s="15"/>
      <c r="PNB34" s="15"/>
      <c r="PNC34" s="15"/>
      <c r="PND34" s="15"/>
      <c r="PNE34" s="15"/>
      <c r="PNF34" s="15"/>
      <c r="PNG34" s="15"/>
      <c r="PNH34" s="15"/>
      <c r="PNI34" s="15"/>
      <c r="PNJ34" s="15"/>
      <c r="PNK34" s="15"/>
      <c r="PNL34" s="15"/>
      <c r="PNM34" s="15"/>
      <c r="PNN34" s="15"/>
      <c r="PNO34" s="15"/>
      <c r="PNP34" s="15"/>
      <c r="PNQ34" s="15"/>
      <c r="PNR34" s="15"/>
      <c r="PNS34" s="15"/>
      <c r="PNT34" s="15"/>
      <c r="PNU34" s="15"/>
      <c r="PNV34" s="15"/>
      <c r="PNW34" s="15"/>
      <c r="PNX34" s="15"/>
      <c r="PNY34" s="15"/>
      <c r="PNZ34" s="15"/>
      <c r="POA34" s="15"/>
      <c r="POB34" s="15"/>
      <c r="POC34" s="15"/>
      <c r="POD34" s="15"/>
      <c r="POE34" s="15"/>
      <c r="POF34" s="15"/>
      <c r="POG34" s="15"/>
      <c r="POH34" s="15"/>
      <c r="POI34" s="15"/>
      <c r="POJ34" s="15"/>
      <c r="POK34" s="15"/>
      <c r="POL34" s="15"/>
      <c r="POM34" s="15"/>
      <c r="PON34" s="15"/>
      <c r="POO34" s="15"/>
      <c r="POP34" s="15"/>
      <c r="POQ34" s="15"/>
      <c r="POR34" s="15"/>
      <c r="POS34" s="15"/>
      <c r="POT34" s="15"/>
      <c r="POU34" s="15"/>
      <c r="POV34" s="15"/>
      <c r="POW34" s="15"/>
      <c r="POX34" s="15"/>
      <c r="POY34" s="15"/>
      <c r="POZ34" s="15"/>
      <c r="PPA34" s="15"/>
      <c r="PPB34" s="15"/>
      <c r="PPC34" s="15"/>
      <c r="PPD34" s="15"/>
      <c r="PPE34" s="15"/>
      <c r="PPF34" s="15"/>
      <c r="PPG34" s="15"/>
      <c r="PPH34" s="15"/>
      <c r="PPI34" s="15"/>
      <c r="PPJ34" s="15"/>
      <c r="PPK34" s="15"/>
      <c r="PPL34" s="15"/>
      <c r="PPM34" s="15"/>
      <c r="PPN34" s="15"/>
      <c r="PPO34" s="15"/>
      <c r="PPP34" s="15"/>
      <c r="PPQ34" s="15"/>
      <c r="PPR34" s="15"/>
      <c r="PPS34" s="15"/>
      <c r="PPT34" s="15"/>
      <c r="PPU34" s="15"/>
      <c r="PPV34" s="15"/>
      <c r="PPW34" s="15"/>
      <c r="PPX34" s="15"/>
      <c r="PPY34" s="15"/>
      <c r="PPZ34" s="15"/>
      <c r="PQA34" s="15"/>
      <c r="PQB34" s="15"/>
      <c r="PQC34" s="15"/>
      <c r="PQD34" s="15"/>
      <c r="PQE34" s="15"/>
      <c r="PQF34" s="15"/>
      <c r="PQG34" s="15"/>
      <c r="PQH34" s="15"/>
      <c r="PQI34" s="15"/>
      <c r="PQJ34" s="15"/>
      <c r="PQK34" s="15"/>
      <c r="PQL34" s="15"/>
      <c r="PQM34" s="15"/>
      <c r="PQN34" s="15"/>
      <c r="PQO34" s="15"/>
      <c r="PQP34" s="15"/>
      <c r="PQQ34" s="15"/>
      <c r="PQR34" s="15"/>
      <c r="PQS34" s="15"/>
      <c r="PQT34" s="15"/>
      <c r="PQU34" s="15"/>
      <c r="PQV34" s="15"/>
      <c r="PQW34" s="15"/>
      <c r="PQX34" s="15"/>
      <c r="PQY34" s="15"/>
      <c r="PQZ34" s="15"/>
      <c r="PRA34" s="15"/>
      <c r="PRB34" s="15"/>
      <c r="PRC34" s="15"/>
      <c r="PRD34" s="15"/>
      <c r="PRE34" s="15"/>
      <c r="PRF34" s="15"/>
      <c r="PRG34" s="15"/>
      <c r="PRH34" s="15"/>
      <c r="PRI34" s="15"/>
      <c r="PRJ34" s="15"/>
      <c r="PRK34" s="15"/>
      <c r="PRL34" s="15"/>
      <c r="PRM34" s="15"/>
      <c r="PRN34" s="15"/>
      <c r="PRO34" s="15"/>
      <c r="PRP34" s="15"/>
      <c r="PRQ34" s="15"/>
      <c r="PRR34" s="15"/>
      <c r="PRS34" s="15"/>
      <c r="PRT34" s="15"/>
      <c r="PRU34" s="15"/>
      <c r="PRV34" s="15"/>
      <c r="PRW34" s="15"/>
      <c r="PRX34" s="15"/>
      <c r="PRY34" s="15"/>
      <c r="PRZ34" s="15"/>
      <c r="PSA34" s="15"/>
      <c r="PSB34" s="15"/>
      <c r="PSC34" s="15"/>
      <c r="PSD34" s="15"/>
      <c r="PSE34" s="15"/>
      <c r="PSF34" s="15"/>
      <c r="PSG34" s="15"/>
      <c r="PSH34" s="15"/>
      <c r="PSI34" s="15"/>
      <c r="PSJ34" s="15"/>
      <c r="PSK34" s="15"/>
      <c r="PSL34" s="15"/>
      <c r="PSM34" s="15"/>
      <c r="PSN34" s="15"/>
      <c r="PSO34" s="15"/>
      <c r="PSP34" s="15"/>
      <c r="PSQ34" s="15"/>
      <c r="PSR34" s="15"/>
      <c r="PSS34" s="15"/>
      <c r="PST34" s="15"/>
      <c r="PSU34" s="15"/>
      <c r="PSV34" s="15"/>
      <c r="PSW34" s="15"/>
      <c r="PSX34" s="15"/>
      <c r="PSY34" s="15"/>
      <c r="PSZ34" s="15"/>
      <c r="PTA34" s="15"/>
      <c r="PTB34" s="15"/>
      <c r="PTC34" s="15"/>
      <c r="PTD34" s="15"/>
      <c r="PTE34" s="15"/>
      <c r="PTF34" s="15"/>
      <c r="PTG34" s="15"/>
      <c r="PTH34" s="15"/>
      <c r="PTI34" s="15"/>
      <c r="PTJ34" s="15"/>
      <c r="PTK34" s="15"/>
      <c r="PTL34" s="15"/>
      <c r="PTM34" s="15"/>
      <c r="PTN34" s="15"/>
      <c r="PTO34" s="15"/>
      <c r="PTP34" s="15"/>
      <c r="PTQ34" s="15"/>
      <c r="PTR34" s="15"/>
      <c r="PTS34" s="15"/>
      <c r="PTT34" s="15"/>
      <c r="PTU34" s="15"/>
      <c r="PTV34" s="15"/>
      <c r="PTW34" s="15"/>
      <c r="PTX34" s="15"/>
      <c r="PTY34" s="15"/>
      <c r="PTZ34" s="15"/>
      <c r="PUA34" s="15"/>
      <c r="PUB34" s="15"/>
      <c r="PUC34" s="15"/>
      <c r="PUD34" s="15"/>
      <c r="PUE34" s="15"/>
      <c r="PUF34" s="15"/>
      <c r="PUG34" s="15"/>
      <c r="PUH34" s="15"/>
      <c r="PUI34" s="15"/>
      <c r="PUJ34" s="15"/>
      <c r="PUK34" s="15"/>
      <c r="PUL34" s="15"/>
      <c r="PUM34" s="15"/>
      <c r="PUN34" s="15"/>
      <c r="PUO34" s="15"/>
      <c r="PUP34" s="15"/>
      <c r="PUQ34" s="15"/>
      <c r="PUR34" s="15"/>
      <c r="PUS34" s="15"/>
      <c r="PUT34" s="15"/>
      <c r="PUU34" s="15"/>
      <c r="PUV34" s="15"/>
      <c r="PUW34" s="15"/>
      <c r="PUX34" s="15"/>
      <c r="PUY34" s="15"/>
      <c r="PUZ34" s="15"/>
      <c r="PVA34" s="15"/>
      <c r="PVB34" s="15"/>
      <c r="PVC34" s="15"/>
      <c r="PVD34" s="15"/>
      <c r="PVE34" s="15"/>
      <c r="PVF34" s="15"/>
      <c r="PVG34" s="15"/>
      <c r="PVH34" s="15"/>
      <c r="PVI34" s="15"/>
      <c r="PVJ34" s="15"/>
      <c r="PVK34" s="15"/>
      <c r="PVL34" s="15"/>
      <c r="PVM34" s="15"/>
      <c r="PVN34" s="15"/>
      <c r="PVO34" s="15"/>
      <c r="PVP34" s="15"/>
      <c r="PVQ34" s="15"/>
      <c r="PVR34" s="15"/>
      <c r="PVS34" s="15"/>
      <c r="PVT34" s="15"/>
      <c r="PVU34" s="15"/>
      <c r="PVV34" s="15"/>
      <c r="PVW34" s="15"/>
      <c r="PVX34" s="15"/>
      <c r="PVY34" s="15"/>
      <c r="PVZ34" s="15"/>
      <c r="PWA34" s="15"/>
      <c r="PWB34" s="15"/>
      <c r="PWC34" s="15"/>
      <c r="PWD34" s="15"/>
      <c r="PWE34" s="15"/>
      <c r="PWF34" s="15"/>
      <c r="PWG34" s="15"/>
      <c r="PWH34" s="15"/>
      <c r="PWI34" s="15"/>
      <c r="PWJ34" s="15"/>
      <c r="PWK34" s="15"/>
      <c r="PWL34" s="15"/>
      <c r="PWM34" s="15"/>
      <c r="PWN34" s="15"/>
      <c r="PWO34" s="15"/>
      <c r="PWP34" s="15"/>
      <c r="PWQ34" s="15"/>
      <c r="PWR34" s="15"/>
      <c r="PWS34" s="15"/>
      <c r="PWT34" s="15"/>
      <c r="PWU34" s="15"/>
      <c r="PWV34" s="15"/>
      <c r="PWW34" s="15"/>
      <c r="PWX34" s="15"/>
      <c r="PWY34" s="15"/>
      <c r="PWZ34" s="15"/>
      <c r="PXA34" s="15"/>
      <c r="PXB34" s="15"/>
      <c r="PXC34" s="15"/>
      <c r="PXD34" s="15"/>
      <c r="PXE34" s="15"/>
      <c r="PXF34" s="15"/>
      <c r="PXG34" s="15"/>
      <c r="PXH34" s="15"/>
      <c r="PXI34" s="15"/>
      <c r="PXJ34" s="15"/>
      <c r="PXK34" s="15"/>
      <c r="PXL34" s="15"/>
      <c r="PXM34" s="15"/>
      <c r="PXN34" s="15"/>
      <c r="PXO34" s="15"/>
      <c r="PXP34" s="15"/>
      <c r="PXQ34" s="15"/>
      <c r="PXR34" s="15"/>
      <c r="PXS34" s="15"/>
      <c r="PXT34" s="15"/>
      <c r="PXU34" s="15"/>
      <c r="PXV34" s="15"/>
      <c r="PXW34" s="15"/>
      <c r="PXX34" s="15"/>
      <c r="PXY34" s="15"/>
      <c r="PXZ34" s="15"/>
      <c r="PYA34" s="15"/>
      <c r="PYB34" s="15"/>
      <c r="PYC34" s="15"/>
      <c r="PYD34" s="15"/>
      <c r="PYE34" s="15"/>
      <c r="PYF34" s="15"/>
      <c r="PYG34" s="15"/>
      <c r="PYH34" s="15"/>
      <c r="PYI34" s="15"/>
      <c r="PYJ34" s="15"/>
      <c r="PYK34" s="15"/>
      <c r="PYL34" s="15"/>
      <c r="PYM34" s="15"/>
      <c r="PYN34" s="15"/>
      <c r="PYO34" s="15"/>
      <c r="PYP34" s="15"/>
      <c r="PYQ34" s="15"/>
      <c r="PYR34" s="15"/>
      <c r="PYS34" s="15"/>
      <c r="PYT34" s="15"/>
      <c r="PYU34" s="15"/>
      <c r="PYV34" s="15"/>
      <c r="PYW34" s="15"/>
      <c r="PYX34" s="15"/>
      <c r="PYY34" s="15"/>
      <c r="PYZ34" s="15"/>
      <c r="PZA34" s="15"/>
      <c r="PZB34" s="15"/>
      <c r="PZC34" s="15"/>
      <c r="PZD34" s="15"/>
      <c r="PZE34" s="15"/>
      <c r="PZF34" s="15"/>
      <c r="PZG34" s="15"/>
      <c r="PZH34" s="15"/>
      <c r="PZI34" s="15"/>
      <c r="PZJ34" s="15"/>
      <c r="PZK34" s="15"/>
      <c r="PZL34" s="15"/>
      <c r="PZM34" s="15"/>
      <c r="PZN34" s="15"/>
      <c r="PZO34" s="15"/>
      <c r="PZP34" s="15"/>
      <c r="PZQ34" s="15"/>
      <c r="PZR34" s="15"/>
      <c r="PZS34" s="15"/>
      <c r="PZT34" s="15"/>
      <c r="PZU34" s="15"/>
      <c r="PZV34" s="15"/>
      <c r="PZW34" s="15"/>
      <c r="PZX34" s="15"/>
      <c r="PZY34" s="15"/>
      <c r="PZZ34" s="15"/>
      <c r="QAA34" s="15"/>
      <c r="QAB34" s="15"/>
      <c r="QAC34" s="15"/>
      <c r="QAD34" s="15"/>
      <c r="QAE34" s="15"/>
      <c r="QAF34" s="15"/>
      <c r="QAG34" s="15"/>
      <c r="QAH34" s="15"/>
      <c r="QAI34" s="15"/>
      <c r="QAJ34" s="15"/>
      <c r="QAK34" s="15"/>
      <c r="QAL34" s="15"/>
      <c r="QAM34" s="15"/>
      <c r="QAN34" s="15"/>
      <c r="QAO34" s="15"/>
      <c r="QAP34" s="15"/>
      <c r="QAQ34" s="15"/>
      <c r="QAR34" s="15"/>
      <c r="QAS34" s="15"/>
      <c r="QAT34" s="15"/>
      <c r="QAU34" s="15"/>
      <c r="QAV34" s="15"/>
      <c r="QAW34" s="15"/>
      <c r="QAX34" s="15"/>
      <c r="QAY34" s="15"/>
      <c r="QAZ34" s="15"/>
      <c r="QBA34" s="15"/>
      <c r="QBB34" s="15"/>
      <c r="QBC34" s="15"/>
      <c r="QBD34" s="15"/>
      <c r="QBE34" s="15"/>
      <c r="QBF34" s="15"/>
      <c r="QBG34" s="15"/>
      <c r="QBH34" s="15"/>
      <c r="QBI34" s="15"/>
      <c r="QBJ34" s="15"/>
      <c r="QBK34" s="15"/>
      <c r="QBL34" s="15"/>
      <c r="QBM34" s="15"/>
      <c r="QBN34" s="15"/>
      <c r="QBO34" s="15"/>
      <c r="QBP34" s="15"/>
      <c r="QBQ34" s="15"/>
      <c r="QBR34" s="15"/>
      <c r="QBS34" s="15"/>
      <c r="QBT34" s="15"/>
      <c r="QBU34" s="15"/>
      <c r="QBV34" s="15"/>
      <c r="QBW34" s="15"/>
      <c r="QBX34" s="15"/>
      <c r="QBY34" s="15"/>
      <c r="QBZ34" s="15"/>
      <c r="QCA34" s="15"/>
      <c r="QCB34" s="15"/>
      <c r="QCC34" s="15"/>
      <c r="QCD34" s="15"/>
      <c r="QCE34" s="15"/>
      <c r="QCF34" s="15"/>
      <c r="QCG34" s="15"/>
      <c r="QCH34" s="15"/>
      <c r="QCI34" s="15"/>
      <c r="QCJ34" s="15"/>
      <c r="QCK34" s="15"/>
      <c r="QCL34" s="15"/>
      <c r="QCM34" s="15"/>
      <c r="QCN34" s="15"/>
      <c r="QCO34" s="15"/>
      <c r="QCP34" s="15"/>
      <c r="QCQ34" s="15"/>
      <c r="QCR34" s="15"/>
      <c r="QCS34" s="15"/>
      <c r="QCT34" s="15"/>
      <c r="QCU34" s="15"/>
      <c r="QCV34" s="15"/>
      <c r="QCW34" s="15"/>
      <c r="QCX34" s="15"/>
      <c r="QCY34" s="15"/>
      <c r="QCZ34" s="15"/>
      <c r="QDA34" s="15"/>
      <c r="QDB34" s="15"/>
      <c r="QDC34" s="15"/>
      <c r="QDD34" s="15"/>
      <c r="QDE34" s="15"/>
      <c r="QDF34" s="15"/>
      <c r="QDG34" s="15"/>
      <c r="QDH34" s="15"/>
      <c r="QDI34" s="15"/>
      <c r="QDJ34" s="15"/>
      <c r="QDK34" s="15"/>
      <c r="QDL34" s="15"/>
      <c r="QDM34" s="15"/>
      <c r="QDN34" s="15"/>
      <c r="QDO34" s="15"/>
      <c r="QDP34" s="15"/>
      <c r="QDQ34" s="15"/>
      <c r="QDR34" s="15"/>
      <c r="QDS34" s="15"/>
      <c r="QDT34" s="15"/>
      <c r="QDU34" s="15"/>
      <c r="QDV34" s="15"/>
      <c r="QDW34" s="15"/>
      <c r="QDX34" s="15"/>
      <c r="QDY34" s="15"/>
      <c r="QDZ34" s="15"/>
      <c r="QEA34" s="15"/>
      <c r="QEB34" s="15"/>
      <c r="QEC34" s="15"/>
      <c r="QED34" s="15"/>
      <c r="QEE34" s="15"/>
      <c r="QEF34" s="15"/>
      <c r="QEG34" s="15"/>
      <c r="QEH34" s="15"/>
      <c r="QEI34" s="15"/>
      <c r="QEJ34" s="15"/>
      <c r="QEK34" s="15"/>
      <c r="QEL34" s="15"/>
      <c r="QEM34" s="15"/>
      <c r="QEN34" s="15"/>
      <c r="QEO34" s="15"/>
      <c r="QEP34" s="15"/>
      <c r="QEQ34" s="15"/>
      <c r="QER34" s="15"/>
      <c r="QES34" s="15"/>
      <c r="QET34" s="15"/>
      <c r="QEU34" s="15"/>
      <c r="QEV34" s="15"/>
      <c r="QEW34" s="15"/>
      <c r="QEX34" s="15"/>
      <c r="QEY34" s="15"/>
      <c r="QEZ34" s="15"/>
      <c r="QFA34" s="15"/>
      <c r="QFB34" s="15"/>
      <c r="QFC34" s="15"/>
      <c r="QFD34" s="15"/>
      <c r="QFE34" s="15"/>
      <c r="QFF34" s="15"/>
      <c r="QFG34" s="15"/>
      <c r="QFH34" s="15"/>
      <c r="QFI34" s="15"/>
      <c r="QFJ34" s="15"/>
      <c r="QFK34" s="15"/>
      <c r="QFL34" s="15"/>
      <c r="QFM34" s="15"/>
      <c r="QFN34" s="15"/>
      <c r="QFO34" s="15"/>
      <c r="QFP34" s="15"/>
      <c r="QFQ34" s="15"/>
      <c r="QFR34" s="15"/>
      <c r="QFS34" s="15"/>
      <c r="QFT34" s="15"/>
      <c r="QFU34" s="15"/>
      <c r="QFV34" s="15"/>
      <c r="QFW34" s="15"/>
      <c r="QFX34" s="15"/>
      <c r="QFY34" s="15"/>
      <c r="QFZ34" s="15"/>
      <c r="QGA34" s="15"/>
      <c r="QGB34" s="15"/>
      <c r="QGC34" s="15"/>
      <c r="QGD34" s="15"/>
      <c r="QGE34" s="15"/>
      <c r="QGF34" s="15"/>
      <c r="QGG34" s="15"/>
      <c r="QGH34" s="15"/>
      <c r="QGI34" s="15"/>
      <c r="QGJ34" s="15"/>
      <c r="QGK34" s="15"/>
      <c r="QGL34" s="15"/>
      <c r="QGM34" s="15"/>
      <c r="QGN34" s="15"/>
      <c r="QGO34" s="15"/>
      <c r="QGP34" s="15"/>
      <c r="QGQ34" s="15"/>
      <c r="QGR34" s="15"/>
      <c r="QGS34" s="15"/>
      <c r="QGT34" s="15"/>
      <c r="QGU34" s="15"/>
      <c r="QGV34" s="15"/>
      <c r="QGW34" s="15"/>
      <c r="QGX34" s="15"/>
      <c r="QGY34" s="15"/>
      <c r="QGZ34" s="15"/>
      <c r="QHA34" s="15"/>
      <c r="QHB34" s="15"/>
      <c r="QHC34" s="15"/>
      <c r="QHD34" s="15"/>
      <c r="QHE34" s="15"/>
      <c r="QHF34" s="15"/>
      <c r="QHG34" s="15"/>
      <c r="QHH34" s="15"/>
      <c r="QHI34" s="15"/>
      <c r="QHJ34" s="15"/>
      <c r="QHK34" s="15"/>
      <c r="QHL34" s="15"/>
      <c r="QHM34" s="15"/>
      <c r="QHN34" s="15"/>
      <c r="QHO34" s="15"/>
      <c r="QHP34" s="15"/>
      <c r="QHQ34" s="15"/>
      <c r="QHR34" s="15"/>
      <c r="QHS34" s="15"/>
      <c r="QHT34" s="15"/>
      <c r="QHU34" s="15"/>
      <c r="QHV34" s="15"/>
      <c r="QHW34" s="15"/>
      <c r="QHX34" s="15"/>
      <c r="QHY34" s="15"/>
      <c r="QHZ34" s="15"/>
      <c r="QIA34" s="15"/>
      <c r="QIB34" s="15"/>
      <c r="QIC34" s="15"/>
      <c r="QID34" s="15"/>
      <c r="QIE34" s="15"/>
      <c r="QIF34" s="15"/>
      <c r="QIG34" s="15"/>
      <c r="QIH34" s="15"/>
      <c r="QII34" s="15"/>
      <c r="QIJ34" s="15"/>
      <c r="QIK34" s="15"/>
      <c r="QIL34" s="15"/>
      <c r="QIM34" s="15"/>
      <c r="QIN34" s="15"/>
      <c r="QIO34" s="15"/>
      <c r="QIP34" s="15"/>
      <c r="QIQ34" s="15"/>
      <c r="QIR34" s="15"/>
      <c r="QIS34" s="15"/>
      <c r="QIT34" s="15"/>
      <c r="QIU34" s="15"/>
      <c r="QIV34" s="15"/>
      <c r="QIW34" s="15"/>
      <c r="QIX34" s="15"/>
      <c r="QIY34" s="15"/>
      <c r="QIZ34" s="15"/>
      <c r="QJA34" s="15"/>
      <c r="QJB34" s="15"/>
      <c r="QJC34" s="15"/>
      <c r="QJD34" s="15"/>
      <c r="QJE34" s="15"/>
      <c r="QJF34" s="15"/>
      <c r="QJG34" s="15"/>
      <c r="QJH34" s="15"/>
      <c r="QJI34" s="15"/>
      <c r="QJJ34" s="15"/>
      <c r="QJK34" s="15"/>
      <c r="QJL34" s="15"/>
      <c r="QJM34" s="15"/>
      <c r="QJN34" s="15"/>
      <c r="QJO34" s="15"/>
      <c r="QJP34" s="15"/>
      <c r="QJQ34" s="15"/>
      <c r="QJR34" s="15"/>
      <c r="QJS34" s="15"/>
      <c r="QJT34" s="15"/>
      <c r="QJU34" s="15"/>
      <c r="QJV34" s="15"/>
      <c r="QJW34" s="15"/>
      <c r="QJX34" s="15"/>
      <c r="QJY34" s="15"/>
      <c r="QJZ34" s="15"/>
      <c r="QKA34" s="15"/>
      <c r="QKB34" s="15"/>
      <c r="QKC34" s="15"/>
      <c r="QKD34" s="15"/>
      <c r="QKE34" s="15"/>
      <c r="QKF34" s="15"/>
      <c r="QKG34" s="15"/>
      <c r="QKH34" s="15"/>
      <c r="QKI34" s="15"/>
      <c r="QKJ34" s="15"/>
      <c r="QKK34" s="15"/>
      <c r="QKL34" s="15"/>
      <c r="QKM34" s="15"/>
      <c r="QKN34" s="15"/>
      <c r="QKO34" s="15"/>
      <c r="QKP34" s="15"/>
      <c r="QKQ34" s="15"/>
      <c r="QKR34" s="15"/>
      <c r="QKS34" s="15"/>
      <c r="QKT34" s="15"/>
      <c r="QKU34" s="15"/>
      <c r="QKV34" s="15"/>
      <c r="QKW34" s="15"/>
      <c r="QKX34" s="15"/>
      <c r="QKY34" s="15"/>
      <c r="QKZ34" s="15"/>
      <c r="QLA34" s="15"/>
      <c r="QLB34" s="15"/>
      <c r="QLC34" s="15"/>
      <c r="QLD34" s="15"/>
      <c r="QLE34" s="15"/>
      <c r="QLF34" s="15"/>
      <c r="QLG34" s="15"/>
      <c r="QLH34" s="15"/>
      <c r="QLI34" s="15"/>
      <c r="QLJ34" s="15"/>
      <c r="QLK34" s="15"/>
      <c r="QLL34" s="15"/>
      <c r="QLM34" s="15"/>
      <c r="QLN34" s="15"/>
      <c r="QLO34" s="15"/>
      <c r="QLP34" s="15"/>
      <c r="QLQ34" s="15"/>
      <c r="QLR34" s="15"/>
      <c r="QLS34" s="15"/>
      <c r="QLT34" s="15"/>
      <c r="QLU34" s="15"/>
      <c r="QLV34" s="15"/>
      <c r="QLW34" s="15"/>
      <c r="QLX34" s="15"/>
      <c r="QLY34" s="15"/>
      <c r="QLZ34" s="15"/>
      <c r="QMA34" s="15"/>
      <c r="QMB34" s="15"/>
      <c r="QMC34" s="15"/>
      <c r="QMD34" s="15"/>
      <c r="QME34" s="15"/>
      <c r="QMF34" s="15"/>
      <c r="QMG34" s="15"/>
      <c r="QMH34" s="15"/>
      <c r="QMI34" s="15"/>
      <c r="QMJ34" s="15"/>
      <c r="QMK34" s="15"/>
      <c r="QML34" s="15"/>
      <c r="QMM34" s="15"/>
      <c r="QMN34" s="15"/>
      <c r="QMO34" s="15"/>
      <c r="QMP34" s="15"/>
      <c r="QMQ34" s="15"/>
      <c r="QMR34" s="15"/>
      <c r="QMS34" s="15"/>
      <c r="QMT34" s="15"/>
      <c r="QMU34" s="15"/>
      <c r="QMV34" s="15"/>
      <c r="QMW34" s="15"/>
      <c r="QMX34" s="15"/>
      <c r="QMY34" s="15"/>
      <c r="QMZ34" s="15"/>
      <c r="QNA34" s="15"/>
      <c r="QNB34" s="15"/>
      <c r="QNC34" s="15"/>
      <c r="QND34" s="15"/>
      <c r="QNE34" s="15"/>
      <c r="QNF34" s="15"/>
      <c r="QNG34" s="15"/>
      <c r="QNH34" s="15"/>
      <c r="QNI34" s="15"/>
      <c r="QNJ34" s="15"/>
      <c r="QNK34" s="15"/>
      <c r="QNL34" s="15"/>
      <c r="QNM34" s="15"/>
      <c r="QNN34" s="15"/>
      <c r="QNO34" s="15"/>
      <c r="QNP34" s="15"/>
      <c r="QNQ34" s="15"/>
      <c r="QNR34" s="15"/>
      <c r="QNS34" s="15"/>
      <c r="QNT34" s="15"/>
      <c r="QNU34" s="15"/>
      <c r="QNV34" s="15"/>
      <c r="QNW34" s="15"/>
      <c r="QNX34" s="15"/>
      <c r="QNY34" s="15"/>
      <c r="QNZ34" s="15"/>
      <c r="QOA34" s="15"/>
      <c r="QOB34" s="15"/>
      <c r="QOC34" s="15"/>
      <c r="QOD34" s="15"/>
      <c r="QOE34" s="15"/>
      <c r="QOF34" s="15"/>
      <c r="QOG34" s="15"/>
      <c r="QOH34" s="15"/>
      <c r="QOI34" s="15"/>
      <c r="QOJ34" s="15"/>
      <c r="QOK34" s="15"/>
      <c r="QOL34" s="15"/>
      <c r="QOM34" s="15"/>
      <c r="QON34" s="15"/>
      <c r="QOO34" s="15"/>
      <c r="QOP34" s="15"/>
      <c r="QOQ34" s="15"/>
      <c r="QOR34" s="15"/>
      <c r="QOS34" s="15"/>
      <c r="QOT34" s="15"/>
      <c r="QOU34" s="15"/>
      <c r="QOV34" s="15"/>
      <c r="QOW34" s="15"/>
      <c r="QOX34" s="15"/>
      <c r="QOY34" s="15"/>
      <c r="QOZ34" s="15"/>
      <c r="QPA34" s="15"/>
      <c r="QPB34" s="15"/>
      <c r="QPC34" s="15"/>
      <c r="QPD34" s="15"/>
      <c r="QPE34" s="15"/>
      <c r="QPF34" s="15"/>
      <c r="QPG34" s="15"/>
      <c r="QPH34" s="15"/>
      <c r="QPI34" s="15"/>
      <c r="QPJ34" s="15"/>
      <c r="QPK34" s="15"/>
      <c r="QPL34" s="15"/>
      <c r="QPM34" s="15"/>
      <c r="QPN34" s="15"/>
      <c r="QPO34" s="15"/>
      <c r="QPP34" s="15"/>
      <c r="QPQ34" s="15"/>
      <c r="QPR34" s="15"/>
      <c r="QPS34" s="15"/>
      <c r="QPT34" s="15"/>
      <c r="QPU34" s="15"/>
      <c r="QPV34" s="15"/>
      <c r="QPW34" s="15"/>
      <c r="QPX34" s="15"/>
      <c r="QPY34" s="15"/>
      <c r="QPZ34" s="15"/>
      <c r="QQA34" s="15"/>
      <c r="QQB34" s="15"/>
      <c r="QQC34" s="15"/>
      <c r="QQD34" s="15"/>
      <c r="QQE34" s="15"/>
      <c r="QQF34" s="15"/>
      <c r="QQG34" s="15"/>
      <c r="QQH34" s="15"/>
      <c r="QQI34" s="15"/>
      <c r="QQJ34" s="15"/>
      <c r="QQK34" s="15"/>
      <c r="QQL34" s="15"/>
      <c r="QQM34" s="15"/>
      <c r="QQN34" s="15"/>
      <c r="QQO34" s="15"/>
      <c r="QQP34" s="15"/>
      <c r="QQQ34" s="15"/>
      <c r="QQR34" s="15"/>
      <c r="QQS34" s="15"/>
      <c r="QQT34" s="15"/>
      <c r="QQU34" s="15"/>
      <c r="QQV34" s="15"/>
      <c r="QQW34" s="15"/>
      <c r="QQX34" s="15"/>
      <c r="QQY34" s="15"/>
      <c r="QQZ34" s="15"/>
      <c r="QRA34" s="15"/>
      <c r="QRB34" s="15"/>
      <c r="QRC34" s="15"/>
      <c r="QRD34" s="15"/>
      <c r="QRE34" s="15"/>
      <c r="QRF34" s="15"/>
      <c r="QRG34" s="15"/>
      <c r="QRH34" s="15"/>
      <c r="QRI34" s="15"/>
      <c r="QRJ34" s="15"/>
      <c r="QRK34" s="15"/>
      <c r="QRL34" s="15"/>
      <c r="QRM34" s="15"/>
      <c r="QRN34" s="15"/>
      <c r="QRO34" s="15"/>
      <c r="QRP34" s="15"/>
      <c r="QRQ34" s="15"/>
      <c r="QRR34" s="15"/>
      <c r="QRS34" s="15"/>
      <c r="QRT34" s="15"/>
      <c r="QRU34" s="15"/>
      <c r="QRV34" s="15"/>
      <c r="QRW34" s="15"/>
      <c r="QRX34" s="15"/>
      <c r="QRY34" s="15"/>
      <c r="QRZ34" s="15"/>
      <c r="QSA34" s="15"/>
      <c r="QSB34" s="15"/>
      <c r="QSC34" s="15"/>
      <c r="QSD34" s="15"/>
      <c r="QSE34" s="15"/>
      <c r="QSF34" s="15"/>
      <c r="QSG34" s="15"/>
      <c r="QSH34" s="15"/>
      <c r="QSI34" s="15"/>
      <c r="QSJ34" s="15"/>
      <c r="QSK34" s="15"/>
      <c r="QSL34" s="15"/>
      <c r="QSM34" s="15"/>
      <c r="QSN34" s="15"/>
      <c r="QSO34" s="15"/>
      <c r="QSP34" s="15"/>
      <c r="QSQ34" s="15"/>
      <c r="QSR34" s="15"/>
      <c r="QSS34" s="15"/>
      <c r="QST34" s="15"/>
      <c r="QSU34" s="15"/>
      <c r="QSV34" s="15"/>
      <c r="QSW34" s="15"/>
      <c r="QSX34" s="15"/>
      <c r="QSY34" s="15"/>
      <c r="QSZ34" s="15"/>
      <c r="QTA34" s="15"/>
      <c r="QTB34" s="15"/>
      <c r="QTC34" s="15"/>
      <c r="QTD34" s="15"/>
      <c r="QTE34" s="15"/>
      <c r="QTF34" s="15"/>
      <c r="QTG34" s="15"/>
      <c r="QTH34" s="15"/>
      <c r="QTI34" s="15"/>
      <c r="QTJ34" s="15"/>
      <c r="QTK34" s="15"/>
      <c r="QTL34" s="15"/>
      <c r="QTM34" s="15"/>
      <c r="QTN34" s="15"/>
      <c r="QTO34" s="15"/>
      <c r="QTP34" s="15"/>
      <c r="QTQ34" s="15"/>
      <c r="QTR34" s="15"/>
      <c r="QTS34" s="15"/>
      <c r="QTT34" s="15"/>
      <c r="QTU34" s="15"/>
      <c r="QTV34" s="15"/>
      <c r="QTW34" s="15"/>
      <c r="QTX34" s="15"/>
      <c r="QTY34" s="15"/>
      <c r="QTZ34" s="15"/>
      <c r="QUA34" s="15"/>
      <c r="QUB34" s="15"/>
      <c r="QUC34" s="15"/>
      <c r="QUD34" s="15"/>
      <c r="QUE34" s="15"/>
      <c r="QUF34" s="15"/>
      <c r="QUG34" s="15"/>
      <c r="QUH34" s="15"/>
      <c r="QUI34" s="15"/>
      <c r="QUJ34" s="15"/>
      <c r="QUK34" s="15"/>
      <c r="QUL34" s="15"/>
      <c r="QUM34" s="15"/>
      <c r="QUN34" s="15"/>
      <c r="QUO34" s="15"/>
      <c r="QUP34" s="15"/>
      <c r="QUQ34" s="15"/>
      <c r="QUR34" s="15"/>
      <c r="QUS34" s="15"/>
      <c r="QUT34" s="15"/>
      <c r="QUU34" s="15"/>
      <c r="QUV34" s="15"/>
      <c r="QUW34" s="15"/>
      <c r="QUX34" s="15"/>
      <c r="QUY34" s="15"/>
      <c r="QUZ34" s="15"/>
      <c r="QVA34" s="15"/>
      <c r="QVB34" s="15"/>
      <c r="QVC34" s="15"/>
      <c r="QVD34" s="15"/>
      <c r="QVE34" s="15"/>
      <c r="QVF34" s="15"/>
      <c r="QVG34" s="15"/>
      <c r="QVH34" s="15"/>
      <c r="QVI34" s="15"/>
      <c r="QVJ34" s="15"/>
      <c r="QVK34" s="15"/>
      <c r="QVL34" s="15"/>
      <c r="QVM34" s="15"/>
      <c r="QVN34" s="15"/>
      <c r="QVO34" s="15"/>
      <c r="QVP34" s="15"/>
      <c r="QVQ34" s="15"/>
      <c r="QVR34" s="15"/>
      <c r="QVS34" s="15"/>
      <c r="QVT34" s="15"/>
      <c r="QVU34" s="15"/>
      <c r="QVV34" s="15"/>
      <c r="QVW34" s="15"/>
      <c r="QVX34" s="15"/>
      <c r="QVY34" s="15"/>
      <c r="QVZ34" s="15"/>
      <c r="QWA34" s="15"/>
      <c r="QWB34" s="15"/>
      <c r="QWC34" s="15"/>
      <c r="QWD34" s="15"/>
      <c r="QWE34" s="15"/>
      <c r="QWF34" s="15"/>
      <c r="QWG34" s="15"/>
      <c r="QWH34" s="15"/>
      <c r="QWI34" s="15"/>
      <c r="QWJ34" s="15"/>
      <c r="QWK34" s="15"/>
      <c r="QWL34" s="15"/>
      <c r="QWM34" s="15"/>
      <c r="QWN34" s="15"/>
      <c r="QWO34" s="15"/>
      <c r="QWP34" s="15"/>
      <c r="QWQ34" s="15"/>
      <c r="QWR34" s="15"/>
      <c r="QWS34" s="15"/>
      <c r="QWT34" s="15"/>
      <c r="QWU34" s="15"/>
      <c r="QWV34" s="15"/>
      <c r="QWW34" s="15"/>
      <c r="QWX34" s="15"/>
      <c r="QWY34" s="15"/>
      <c r="QWZ34" s="15"/>
      <c r="QXA34" s="15"/>
      <c r="QXB34" s="15"/>
      <c r="QXC34" s="15"/>
      <c r="QXD34" s="15"/>
      <c r="QXE34" s="15"/>
      <c r="QXF34" s="15"/>
      <c r="QXG34" s="15"/>
      <c r="QXH34" s="15"/>
      <c r="QXI34" s="15"/>
      <c r="QXJ34" s="15"/>
      <c r="QXK34" s="15"/>
      <c r="QXL34" s="15"/>
      <c r="QXM34" s="15"/>
      <c r="QXN34" s="15"/>
      <c r="QXO34" s="15"/>
      <c r="QXP34" s="15"/>
      <c r="QXQ34" s="15"/>
      <c r="QXR34" s="15"/>
      <c r="QXS34" s="15"/>
      <c r="QXT34" s="15"/>
      <c r="QXU34" s="15"/>
      <c r="QXV34" s="15"/>
      <c r="QXW34" s="15"/>
      <c r="QXX34" s="15"/>
      <c r="QXY34" s="15"/>
      <c r="QXZ34" s="15"/>
      <c r="QYA34" s="15"/>
      <c r="QYB34" s="15"/>
      <c r="QYC34" s="15"/>
      <c r="QYD34" s="15"/>
      <c r="QYE34" s="15"/>
      <c r="QYF34" s="15"/>
      <c r="QYG34" s="15"/>
      <c r="QYH34" s="15"/>
      <c r="QYI34" s="15"/>
      <c r="QYJ34" s="15"/>
      <c r="QYK34" s="15"/>
      <c r="QYL34" s="15"/>
      <c r="QYM34" s="15"/>
      <c r="QYN34" s="15"/>
      <c r="QYO34" s="15"/>
      <c r="QYP34" s="15"/>
      <c r="QYQ34" s="15"/>
      <c r="QYR34" s="15"/>
      <c r="QYS34" s="15"/>
      <c r="QYT34" s="15"/>
      <c r="QYU34" s="15"/>
      <c r="QYV34" s="15"/>
      <c r="QYW34" s="15"/>
      <c r="QYX34" s="15"/>
      <c r="QYY34" s="15"/>
      <c r="QYZ34" s="15"/>
      <c r="QZA34" s="15"/>
      <c r="QZB34" s="15"/>
      <c r="QZC34" s="15"/>
      <c r="QZD34" s="15"/>
      <c r="QZE34" s="15"/>
      <c r="QZF34" s="15"/>
      <c r="QZG34" s="15"/>
      <c r="QZH34" s="15"/>
      <c r="QZI34" s="15"/>
      <c r="QZJ34" s="15"/>
      <c r="QZK34" s="15"/>
      <c r="QZL34" s="15"/>
      <c r="QZM34" s="15"/>
      <c r="QZN34" s="15"/>
      <c r="QZO34" s="15"/>
      <c r="QZP34" s="15"/>
      <c r="QZQ34" s="15"/>
      <c r="QZR34" s="15"/>
      <c r="QZS34" s="15"/>
      <c r="QZT34" s="15"/>
      <c r="QZU34" s="15"/>
      <c r="QZV34" s="15"/>
      <c r="QZW34" s="15"/>
      <c r="QZX34" s="15"/>
      <c r="QZY34" s="15"/>
      <c r="QZZ34" s="15"/>
      <c r="RAA34" s="15"/>
      <c r="RAB34" s="15"/>
      <c r="RAC34" s="15"/>
      <c r="RAD34" s="15"/>
      <c r="RAE34" s="15"/>
      <c r="RAF34" s="15"/>
      <c r="RAG34" s="15"/>
      <c r="RAH34" s="15"/>
      <c r="RAI34" s="15"/>
      <c r="RAJ34" s="15"/>
      <c r="RAK34" s="15"/>
      <c r="RAL34" s="15"/>
      <c r="RAM34" s="15"/>
      <c r="RAN34" s="15"/>
      <c r="RAO34" s="15"/>
      <c r="RAP34" s="15"/>
      <c r="RAQ34" s="15"/>
      <c r="RAR34" s="15"/>
      <c r="RAS34" s="15"/>
      <c r="RAT34" s="15"/>
      <c r="RAU34" s="15"/>
      <c r="RAV34" s="15"/>
      <c r="RAW34" s="15"/>
      <c r="RAX34" s="15"/>
      <c r="RAY34" s="15"/>
      <c r="RAZ34" s="15"/>
      <c r="RBA34" s="15"/>
      <c r="RBB34" s="15"/>
      <c r="RBC34" s="15"/>
      <c r="RBD34" s="15"/>
      <c r="RBE34" s="15"/>
      <c r="RBF34" s="15"/>
      <c r="RBG34" s="15"/>
      <c r="RBH34" s="15"/>
      <c r="RBI34" s="15"/>
      <c r="RBJ34" s="15"/>
      <c r="RBK34" s="15"/>
      <c r="RBL34" s="15"/>
      <c r="RBM34" s="15"/>
      <c r="RBN34" s="15"/>
      <c r="RBO34" s="15"/>
      <c r="RBP34" s="15"/>
      <c r="RBQ34" s="15"/>
      <c r="RBR34" s="15"/>
      <c r="RBS34" s="15"/>
      <c r="RBT34" s="15"/>
      <c r="RBU34" s="15"/>
      <c r="RBV34" s="15"/>
      <c r="RBW34" s="15"/>
      <c r="RBX34" s="15"/>
      <c r="RBY34" s="15"/>
      <c r="RBZ34" s="15"/>
      <c r="RCA34" s="15"/>
      <c r="RCB34" s="15"/>
      <c r="RCC34" s="15"/>
      <c r="RCD34" s="15"/>
      <c r="RCE34" s="15"/>
      <c r="RCF34" s="15"/>
      <c r="RCG34" s="15"/>
      <c r="RCH34" s="15"/>
      <c r="RCI34" s="15"/>
      <c r="RCJ34" s="15"/>
      <c r="RCK34" s="15"/>
      <c r="RCL34" s="15"/>
      <c r="RCM34" s="15"/>
      <c r="RCN34" s="15"/>
      <c r="RCO34" s="15"/>
      <c r="RCP34" s="15"/>
      <c r="RCQ34" s="15"/>
      <c r="RCR34" s="15"/>
      <c r="RCS34" s="15"/>
      <c r="RCT34" s="15"/>
      <c r="RCU34" s="15"/>
      <c r="RCV34" s="15"/>
      <c r="RCW34" s="15"/>
      <c r="RCX34" s="15"/>
      <c r="RCY34" s="15"/>
      <c r="RCZ34" s="15"/>
      <c r="RDA34" s="15"/>
      <c r="RDB34" s="15"/>
      <c r="RDC34" s="15"/>
      <c r="RDD34" s="15"/>
      <c r="RDE34" s="15"/>
      <c r="RDF34" s="15"/>
      <c r="RDG34" s="15"/>
      <c r="RDH34" s="15"/>
      <c r="RDI34" s="15"/>
      <c r="RDJ34" s="15"/>
      <c r="RDK34" s="15"/>
      <c r="RDL34" s="15"/>
      <c r="RDM34" s="15"/>
      <c r="RDN34" s="15"/>
      <c r="RDO34" s="15"/>
      <c r="RDP34" s="15"/>
      <c r="RDQ34" s="15"/>
      <c r="RDR34" s="15"/>
      <c r="RDS34" s="15"/>
      <c r="RDT34" s="15"/>
      <c r="RDU34" s="15"/>
      <c r="RDV34" s="15"/>
      <c r="RDW34" s="15"/>
      <c r="RDX34" s="15"/>
      <c r="RDY34" s="15"/>
      <c r="RDZ34" s="15"/>
      <c r="REA34" s="15"/>
      <c r="REB34" s="15"/>
      <c r="REC34" s="15"/>
      <c r="RED34" s="15"/>
      <c r="REE34" s="15"/>
      <c r="REF34" s="15"/>
      <c r="REG34" s="15"/>
      <c r="REH34" s="15"/>
      <c r="REI34" s="15"/>
      <c r="REJ34" s="15"/>
      <c r="REK34" s="15"/>
      <c r="REL34" s="15"/>
      <c r="REM34" s="15"/>
      <c r="REN34" s="15"/>
      <c r="REO34" s="15"/>
      <c r="REP34" s="15"/>
      <c r="REQ34" s="15"/>
      <c r="RER34" s="15"/>
      <c r="RES34" s="15"/>
      <c r="RET34" s="15"/>
      <c r="REU34" s="15"/>
      <c r="REV34" s="15"/>
      <c r="REW34" s="15"/>
      <c r="REX34" s="15"/>
      <c r="REY34" s="15"/>
      <c r="REZ34" s="15"/>
      <c r="RFA34" s="15"/>
      <c r="RFB34" s="15"/>
      <c r="RFC34" s="15"/>
      <c r="RFD34" s="15"/>
      <c r="RFE34" s="15"/>
      <c r="RFF34" s="15"/>
      <c r="RFG34" s="15"/>
      <c r="RFH34" s="15"/>
      <c r="RFI34" s="15"/>
      <c r="RFJ34" s="15"/>
      <c r="RFK34" s="15"/>
      <c r="RFL34" s="15"/>
      <c r="RFM34" s="15"/>
      <c r="RFN34" s="15"/>
      <c r="RFO34" s="15"/>
      <c r="RFP34" s="15"/>
      <c r="RFQ34" s="15"/>
      <c r="RFR34" s="15"/>
      <c r="RFS34" s="15"/>
      <c r="RFT34" s="15"/>
      <c r="RFU34" s="15"/>
      <c r="RFV34" s="15"/>
      <c r="RFW34" s="15"/>
      <c r="RFX34" s="15"/>
      <c r="RFY34" s="15"/>
      <c r="RFZ34" s="15"/>
      <c r="RGA34" s="15"/>
      <c r="RGB34" s="15"/>
      <c r="RGC34" s="15"/>
      <c r="RGD34" s="15"/>
      <c r="RGE34" s="15"/>
      <c r="RGF34" s="15"/>
      <c r="RGG34" s="15"/>
      <c r="RGH34" s="15"/>
      <c r="RGI34" s="15"/>
      <c r="RGJ34" s="15"/>
      <c r="RGK34" s="15"/>
      <c r="RGL34" s="15"/>
      <c r="RGM34" s="15"/>
      <c r="RGN34" s="15"/>
      <c r="RGO34" s="15"/>
      <c r="RGP34" s="15"/>
      <c r="RGQ34" s="15"/>
      <c r="RGR34" s="15"/>
      <c r="RGS34" s="15"/>
      <c r="RGT34" s="15"/>
      <c r="RGU34" s="15"/>
      <c r="RGV34" s="15"/>
      <c r="RGW34" s="15"/>
      <c r="RGX34" s="15"/>
      <c r="RGY34" s="15"/>
      <c r="RGZ34" s="15"/>
      <c r="RHA34" s="15"/>
      <c r="RHB34" s="15"/>
      <c r="RHC34" s="15"/>
      <c r="RHD34" s="15"/>
      <c r="RHE34" s="15"/>
      <c r="RHF34" s="15"/>
      <c r="RHG34" s="15"/>
      <c r="RHH34" s="15"/>
      <c r="RHI34" s="15"/>
      <c r="RHJ34" s="15"/>
      <c r="RHK34" s="15"/>
      <c r="RHL34" s="15"/>
      <c r="RHM34" s="15"/>
      <c r="RHN34" s="15"/>
      <c r="RHO34" s="15"/>
      <c r="RHP34" s="15"/>
      <c r="RHQ34" s="15"/>
      <c r="RHR34" s="15"/>
      <c r="RHS34" s="15"/>
      <c r="RHT34" s="15"/>
      <c r="RHU34" s="15"/>
      <c r="RHV34" s="15"/>
      <c r="RHW34" s="15"/>
      <c r="RHX34" s="15"/>
      <c r="RHY34" s="15"/>
      <c r="RHZ34" s="15"/>
      <c r="RIA34" s="15"/>
      <c r="RIB34" s="15"/>
      <c r="RIC34" s="15"/>
      <c r="RID34" s="15"/>
      <c r="RIE34" s="15"/>
      <c r="RIF34" s="15"/>
      <c r="RIG34" s="15"/>
      <c r="RIH34" s="15"/>
      <c r="RII34" s="15"/>
      <c r="RIJ34" s="15"/>
      <c r="RIK34" s="15"/>
      <c r="RIL34" s="15"/>
      <c r="RIM34" s="15"/>
      <c r="RIN34" s="15"/>
      <c r="RIO34" s="15"/>
      <c r="RIP34" s="15"/>
      <c r="RIQ34" s="15"/>
      <c r="RIR34" s="15"/>
      <c r="RIS34" s="15"/>
      <c r="RIT34" s="15"/>
      <c r="RIU34" s="15"/>
      <c r="RIV34" s="15"/>
      <c r="RIW34" s="15"/>
      <c r="RIX34" s="15"/>
      <c r="RIY34" s="15"/>
      <c r="RIZ34" s="15"/>
      <c r="RJA34" s="15"/>
      <c r="RJB34" s="15"/>
      <c r="RJC34" s="15"/>
      <c r="RJD34" s="15"/>
      <c r="RJE34" s="15"/>
      <c r="RJF34" s="15"/>
      <c r="RJG34" s="15"/>
      <c r="RJH34" s="15"/>
      <c r="RJI34" s="15"/>
      <c r="RJJ34" s="15"/>
      <c r="RJK34" s="15"/>
      <c r="RJL34" s="15"/>
      <c r="RJM34" s="15"/>
      <c r="RJN34" s="15"/>
      <c r="RJO34" s="15"/>
      <c r="RJP34" s="15"/>
      <c r="RJQ34" s="15"/>
      <c r="RJR34" s="15"/>
      <c r="RJS34" s="15"/>
      <c r="RJT34" s="15"/>
      <c r="RJU34" s="15"/>
      <c r="RJV34" s="15"/>
      <c r="RJW34" s="15"/>
      <c r="RJX34" s="15"/>
      <c r="RJY34" s="15"/>
      <c r="RJZ34" s="15"/>
      <c r="RKA34" s="15"/>
      <c r="RKB34" s="15"/>
      <c r="RKC34" s="15"/>
      <c r="RKD34" s="15"/>
      <c r="RKE34" s="15"/>
      <c r="RKF34" s="15"/>
      <c r="RKG34" s="15"/>
      <c r="RKH34" s="15"/>
      <c r="RKI34" s="15"/>
      <c r="RKJ34" s="15"/>
      <c r="RKK34" s="15"/>
      <c r="RKL34" s="15"/>
      <c r="RKM34" s="15"/>
      <c r="RKN34" s="15"/>
      <c r="RKO34" s="15"/>
      <c r="RKP34" s="15"/>
      <c r="RKQ34" s="15"/>
      <c r="RKR34" s="15"/>
      <c r="RKS34" s="15"/>
      <c r="RKT34" s="15"/>
      <c r="RKU34" s="15"/>
      <c r="RKV34" s="15"/>
      <c r="RKW34" s="15"/>
      <c r="RKX34" s="15"/>
      <c r="RKY34" s="15"/>
      <c r="RKZ34" s="15"/>
      <c r="RLA34" s="15"/>
      <c r="RLB34" s="15"/>
      <c r="RLC34" s="15"/>
      <c r="RLD34" s="15"/>
      <c r="RLE34" s="15"/>
      <c r="RLF34" s="15"/>
      <c r="RLG34" s="15"/>
      <c r="RLH34" s="15"/>
      <c r="RLI34" s="15"/>
      <c r="RLJ34" s="15"/>
      <c r="RLK34" s="15"/>
      <c r="RLL34" s="15"/>
      <c r="RLM34" s="15"/>
      <c r="RLN34" s="15"/>
      <c r="RLO34" s="15"/>
      <c r="RLP34" s="15"/>
      <c r="RLQ34" s="15"/>
      <c r="RLR34" s="15"/>
      <c r="RLS34" s="15"/>
      <c r="RLT34" s="15"/>
      <c r="RLU34" s="15"/>
      <c r="RLV34" s="15"/>
      <c r="RLW34" s="15"/>
      <c r="RLX34" s="15"/>
      <c r="RLY34" s="15"/>
      <c r="RLZ34" s="15"/>
      <c r="RMA34" s="15"/>
      <c r="RMB34" s="15"/>
      <c r="RMC34" s="15"/>
      <c r="RMD34" s="15"/>
      <c r="RME34" s="15"/>
      <c r="RMF34" s="15"/>
      <c r="RMG34" s="15"/>
      <c r="RMH34" s="15"/>
      <c r="RMI34" s="15"/>
      <c r="RMJ34" s="15"/>
      <c r="RMK34" s="15"/>
      <c r="RML34" s="15"/>
      <c r="RMM34" s="15"/>
      <c r="RMN34" s="15"/>
      <c r="RMO34" s="15"/>
      <c r="RMP34" s="15"/>
      <c r="RMQ34" s="15"/>
      <c r="RMR34" s="15"/>
      <c r="RMS34" s="15"/>
      <c r="RMT34" s="15"/>
      <c r="RMU34" s="15"/>
      <c r="RMV34" s="15"/>
      <c r="RMW34" s="15"/>
      <c r="RMX34" s="15"/>
      <c r="RMY34" s="15"/>
      <c r="RMZ34" s="15"/>
      <c r="RNA34" s="15"/>
      <c r="RNB34" s="15"/>
      <c r="RNC34" s="15"/>
      <c r="RND34" s="15"/>
      <c r="RNE34" s="15"/>
      <c r="RNF34" s="15"/>
      <c r="RNG34" s="15"/>
      <c r="RNH34" s="15"/>
      <c r="RNI34" s="15"/>
      <c r="RNJ34" s="15"/>
      <c r="RNK34" s="15"/>
      <c r="RNL34" s="15"/>
      <c r="RNM34" s="15"/>
      <c r="RNN34" s="15"/>
      <c r="RNO34" s="15"/>
      <c r="RNP34" s="15"/>
      <c r="RNQ34" s="15"/>
      <c r="RNR34" s="15"/>
      <c r="RNS34" s="15"/>
      <c r="RNT34" s="15"/>
      <c r="RNU34" s="15"/>
      <c r="RNV34" s="15"/>
      <c r="RNW34" s="15"/>
      <c r="RNX34" s="15"/>
      <c r="RNY34" s="15"/>
      <c r="RNZ34" s="15"/>
      <c r="ROA34" s="15"/>
      <c r="ROB34" s="15"/>
      <c r="ROC34" s="15"/>
      <c r="ROD34" s="15"/>
      <c r="ROE34" s="15"/>
      <c r="ROF34" s="15"/>
      <c r="ROG34" s="15"/>
      <c r="ROH34" s="15"/>
      <c r="ROI34" s="15"/>
      <c r="ROJ34" s="15"/>
      <c r="ROK34" s="15"/>
      <c r="ROL34" s="15"/>
      <c r="ROM34" s="15"/>
      <c r="RON34" s="15"/>
      <c r="ROO34" s="15"/>
      <c r="ROP34" s="15"/>
      <c r="ROQ34" s="15"/>
      <c r="ROR34" s="15"/>
      <c r="ROS34" s="15"/>
      <c r="ROT34" s="15"/>
      <c r="ROU34" s="15"/>
      <c r="ROV34" s="15"/>
      <c r="ROW34" s="15"/>
      <c r="ROX34" s="15"/>
      <c r="ROY34" s="15"/>
      <c r="ROZ34" s="15"/>
      <c r="RPA34" s="15"/>
      <c r="RPB34" s="15"/>
      <c r="RPC34" s="15"/>
      <c r="RPD34" s="15"/>
      <c r="RPE34" s="15"/>
      <c r="RPF34" s="15"/>
      <c r="RPG34" s="15"/>
      <c r="RPH34" s="15"/>
      <c r="RPI34" s="15"/>
      <c r="RPJ34" s="15"/>
      <c r="RPK34" s="15"/>
      <c r="RPL34" s="15"/>
      <c r="RPM34" s="15"/>
      <c r="RPN34" s="15"/>
      <c r="RPO34" s="15"/>
      <c r="RPP34" s="15"/>
      <c r="RPQ34" s="15"/>
      <c r="RPR34" s="15"/>
      <c r="RPS34" s="15"/>
      <c r="RPT34" s="15"/>
      <c r="RPU34" s="15"/>
      <c r="RPV34" s="15"/>
      <c r="RPW34" s="15"/>
      <c r="RPX34" s="15"/>
      <c r="RPY34" s="15"/>
      <c r="RPZ34" s="15"/>
      <c r="RQA34" s="15"/>
      <c r="RQB34" s="15"/>
      <c r="RQC34" s="15"/>
      <c r="RQD34" s="15"/>
      <c r="RQE34" s="15"/>
      <c r="RQF34" s="15"/>
      <c r="RQG34" s="15"/>
      <c r="RQH34" s="15"/>
      <c r="RQI34" s="15"/>
      <c r="RQJ34" s="15"/>
      <c r="RQK34" s="15"/>
      <c r="RQL34" s="15"/>
      <c r="RQM34" s="15"/>
      <c r="RQN34" s="15"/>
      <c r="RQO34" s="15"/>
      <c r="RQP34" s="15"/>
      <c r="RQQ34" s="15"/>
      <c r="RQR34" s="15"/>
      <c r="RQS34" s="15"/>
      <c r="RQT34" s="15"/>
      <c r="RQU34" s="15"/>
      <c r="RQV34" s="15"/>
      <c r="RQW34" s="15"/>
      <c r="RQX34" s="15"/>
      <c r="RQY34" s="15"/>
      <c r="RQZ34" s="15"/>
      <c r="RRA34" s="15"/>
      <c r="RRB34" s="15"/>
      <c r="RRC34" s="15"/>
      <c r="RRD34" s="15"/>
      <c r="RRE34" s="15"/>
      <c r="RRF34" s="15"/>
      <c r="RRG34" s="15"/>
      <c r="RRH34" s="15"/>
      <c r="RRI34" s="15"/>
      <c r="RRJ34" s="15"/>
      <c r="RRK34" s="15"/>
      <c r="RRL34" s="15"/>
      <c r="RRM34" s="15"/>
      <c r="RRN34" s="15"/>
      <c r="RRO34" s="15"/>
      <c r="RRP34" s="15"/>
      <c r="RRQ34" s="15"/>
      <c r="RRR34" s="15"/>
      <c r="RRS34" s="15"/>
      <c r="RRT34" s="15"/>
      <c r="RRU34" s="15"/>
      <c r="RRV34" s="15"/>
      <c r="RRW34" s="15"/>
      <c r="RRX34" s="15"/>
      <c r="RRY34" s="15"/>
      <c r="RRZ34" s="15"/>
      <c r="RSA34" s="15"/>
      <c r="RSB34" s="15"/>
      <c r="RSC34" s="15"/>
      <c r="RSD34" s="15"/>
      <c r="RSE34" s="15"/>
      <c r="RSF34" s="15"/>
      <c r="RSG34" s="15"/>
      <c r="RSH34" s="15"/>
      <c r="RSI34" s="15"/>
      <c r="RSJ34" s="15"/>
      <c r="RSK34" s="15"/>
      <c r="RSL34" s="15"/>
      <c r="RSM34" s="15"/>
      <c r="RSN34" s="15"/>
      <c r="RSO34" s="15"/>
      <c r="RSP34" s="15"/>
      <c r="RSQ34" s="15"/>
      <c r="RSR34" s="15"/>
      <c r="RSS34" s="15"/>
      <c r="RST34" s="15"/>
      <c r="RSU34" s="15"/>
      <c r="RSV34" s="15"/>
      <c r="RSW34" s="15"/>
      <c r="RSX34" s="15"/>
      <c r="RSY34" s="15"/>
      <c r="RSZ34" s="15"/>
      <c r="RTA34" s="15"/>
      <c r="RTB34" s="15"/>
      <c r="RTC34" s="15"/>
      <c r="RTD34" s="15"/>
      <c r="RTE34" s="15"/>
      <c r="RTF34" s="15"/>
      <c r="RTG34" s="15"/>
      <c r="RTH34" s="15"/>
      <c r="RTI34" s="15"/>
      <c r="RTJ34" s="15"/>
      <c r="RTK34" s="15"/>
      <c r="RTL34" s="15"/>
      <c r="RTM34" s="15"/>
      <c r="RTN34" s="15"/>
      <c r="RTO34" s="15"/>
      <c r="RTP34" s="15"/>
      <c r="RTQ34" s="15"/>
      <c r="RTR34" s="15"/>
      <c r="RTS34" s="15"/>
      <c r="RTT34" s="15"/>
      <c r="RTU34" s="15"/>
      <c r="RTV34" s="15"/>
      <c r="RTW34" s="15"/>
      <c r="RTX34" s="15"/>
      <c r="RTY34" s="15"/>
      <c r="RTZ34" s="15"/>
      <c r="RUA34" s="15"/>
      <c r="RUB34" s="15"/>
      <c r="RUC34" s="15"/>
      <c r="RUD34" s="15"/>
      <c r="RUE34" s="15"/>
      <c r="RUF34" s="15"/>
      <c r="RUG34" s="15"/>
      <c r="RUH34" s="15"/>
      <c r="RUI34" s="15"/>
      <c r="RUJ34" s="15"/>
      <c r="RUK34" s="15"/>
      <c r="RUL34" s="15"/>
      <c r="RUM34" s="15"/>
      <c r="RUN34" s="15"/>
      <c r="RUO34" s="15"/>
      <c r="RUP34" s="15"/>
      <c r="RUQ34" s="15"/>
      <c r="RUR34" s="15"/>
      <c r="RUS34" s="15"/>
      <c r="RUT34" s="15"/>
      <c r="RUU34" s="15"/>
      <c r="RUV34" s="15"/>
      <c r="RUW34" s="15"/>
      <c r="RUX34" s="15"/>
      <c r="RUY34" s="15"/>
      <c r="RUZ34" s="15"/>
      <c r="RVA34" s="15"/>
      <c r="RVB34" s="15"/>
      <c r="RVC34" s="15"/>
      <c r="RVD34" s="15"/>
      <c r="RVE34" s="15"/>
      <c r="RVF34" s="15"/>
      <c r="RVG34" s="15"/>
      <c r="RVH34" s="15"/>
      <c r="RVI34" s="15"/>
      <c r="RVJ34" s="15"/>
      <c r="RVK34" s="15"/>
      <c r="RVL34" s="15"/>
      <c r="RVM34" s="15"/>
      <c r="RVN34" s="15"/>
      <c r="RVO34" s="15"/>
      <c r="RVP34" s="15"/>
      <c r="RVQ34" s="15"/>
      <c r="RVR34" s="15"/>
      <c r="RVS34" s="15"/>
      <c r="RVT34" s="15"/>
      <c r="RVU34" s="15"/>
      <c r="RVV34" s="15"/>
      <c r="RVW34" s="15"/>
      <c r="RVX34" s="15"/>
      <c r="RVY34" s="15"/>
      <c r="RVZ34" s="15"/>
      <c r="RWA34" s="15"/>
      <c r="RWB34" s="15"/>
      <c r="RWC34" s="15"/>
      <c r="RWD34" s="15"/>
      <c r="RWE34" s="15"/>
      <c r="RWF34" s="15"/>
      <c r="RWG34" s="15"/>
      <c r="RWH34" s="15"/>
      <c r="RWI34" s="15"/>
      <c r="RWJ34" s="15"/>
      <c r="RWK34" s="15"/>
      <c r="RWL34" s="15"/>
      <c r="RWM34" s="15"/>
      <c r="RWN34" s="15"/>
      <c r="RWO34" s="15"/>
      <c r="RWP34" s="15"/>
      <c r="RWQ34" s="15"/>
      <c r="RWR34" s="15"/>
      <c r="RWS34" s="15"/>
      <c r="RWT34" s="15"/>
      <c r="RWU34" s="15"/>
      <c r="RWV34" s="15"/>
      <c r="RWW34" s="15"/>
      <c r="RWX34" s="15"/>
      <c r="RWY34" s="15"/>
      <c r="RWZ34" s="15"/>
      <c r="RXA34" s="15"/>
      <c r="RXB34" s="15"/>
      <c r="RXC34" s="15"/>
      <c r="RXD34" s="15"/>
      <c r="RXE34" s="15"/>
      <c r="RXF34" s="15"/>
      <c r="RXG34" s="15"/>
      <c r="RXH34" s="15"/>
      <c r="RXI34" s="15"/>
      <c r="RXJ34" s="15"/>
      <c r="RXK34" s="15"/>
      <c r="RXL34" s="15"/>
      <c r="RXM34" s="15"/>
      <c r="RXN34" s="15"/>
      <c r="RXO34" s="15"/>
      <c r="RXP34" s="15"/>
      <c r="RXQ34" s="15"/>
      <c r="RXR34" s="15"/>
      <c r="RXS34" s="15"/>
      <c r="RXT34" s="15"/>
      <c r="RXU34" s="15"/>
      <c r="RXV34" s="15"/>
      <c r="RXW34" s="15"/>
      <c r="RXX34" s="15"/>
      <c r="RXY34" s="15"/>
      <c r="RXZ34" s="15"/>
      <c r="RYA34" s="15"/>
      <c r="RYB34" s="15"/>
      <c r="RYC34" s="15"/>
      <c r="RYD34" s="15"/>
      <c r="RYE34" s="15"/>
      <c r="RYF34" s="15"/>
      <c r="RYG34" s="15"/>
      <c r="RYH34" s="15"/>
      <c r="RYI34" s="15"/>
      <c r="RYJ34" s="15"/>
      <c r="RYK34" s="15"/>
      <c r="RYL34" s="15"/>
      <c r="RYM34" s="15"/>
      <c r="RYN34" s="15"/>
      <c r="RYO34" s="15"/>
      <c r="RYP34" s="15"/>
      <c r="RYQ34" s="15"/>
      <c r="RYR34" s="15"/>
      <c r="RYS34" s="15"/>
      <c r="RYT34" s="15"/>
      <c r="RYU34" s="15"/>
      <c r="RYV34" s="15"/>
      <c r="RYW34" s="15"/>
      <c r="RYX34" s="15"/>
      <c r="RYY34" s="15"/>
      <c r="RYZ34" s="15"/>
      <c r="RZA34" s="15"/>
      <c r="RZB34" s="15"/>
      <c r="RZC34" s="15"/>
      <c r="RZD34" s="15"/>
      <c r="RZE34" s="15"/>
      <c r="RZF34" s="15"/>
      <c r="RZG34" s="15"/>
      <c r="RZH34" s="15"/>
      <c r="RZI34" s="15"/>
      <c r="RZJ34" s="15"/>
      <c r="RZK34" s="15"/>
      <c r="RZL34" s="15"/>
      <c r="RZM34" s="15"/>
      <c r="RZN34" s="15"/>
      <c r="RZO34" s="15"/>
      <c r="RZP34" s="15"/>
      <c r="RZQ34" s="15"/>
      <c r="RZR34" s="15"/>
      <c r="RZS34" s="15"/>
      <c r="RZT34" s="15"/>
      <c r="RZU34" s="15"/>
      <c r="RZV34" s="15"/>
      <c r="RZW34" s="15"/>
      <c r="RZX34" s="15"/>
      <c r="RZY34" s="15"/>
      <c r="RZZ34" s="15"/>
      <c r="SAA34" s="15"/>
      <c r="SAB34" s="15"/>
      <c r="SAC34" s="15"/>
      <c r="SAD34" s="15"/>
      <c r="SAE34" s="15"/>
      <c r="SAF34" s="15"/>
      <c r="SAG34" s="15"/>
      <c r="SAH34" s="15"/>
      <c r="SAI34" s="15"/>
      <c r="SAJ34" s="15"/>
      <c r="SAK34" s="15"/>
      <c r="SAL34" s="15"/>
      <c r="SAM34" s="15"/>
      <c r="SAN34" s="15"/>
      <c r="SAO34" s="15"/>
      <c r="SAP34" s="15"/>
      <c r="SAQ34" s="15"/>
      <c r="SAR34" s="15"/>
      <c r="SAS34" s="15"/>
      <c r="SAT34" s="15"/>
      <c r="SAU34" s="15"/>
      <c r="SAV34" s="15"/>
      <c r="SAW34" s="15"/>
      <c r="SAX34" s="15"/>
      <c r="SAY34" s="15"/>
      <c r="SAZ34" s="15"/>
      <c r="SBA34" s="15"/>
      <c r="SBB34" s="15"/>
      <c r="SBC34" s="15"/>
      <c r="SBD34" s="15"/>
      <c r="SBE34" s="15"/>
      <c r="SBF34" s="15"/>
      <c r="SBG34" s="15"/>
      <c r="SBH34" s="15"/>
      <c r="SBI34" s="15"/>
      <c r="SBJ34" s="15"/>
      <c r="SBK34" s="15"/>
      <c r="SBL34" s="15"/>
      <c r="SBM34" s="15"/>
      <c r="SBN34" s="15"/>
      <c r="SBO34" s="15"/>
      <c r="SBP34" s="15"/>
      <c r="SBQ34" s="15"/>
      <c r="SBR34" s="15"/>
      <c r="SBS34" s="15"/>
      <c r="SBT34" s="15"/>
      <c r="SBU34" s="15"/>
      <c r="SBV34" s="15"/>
      <c r="SBW34" s="15"/>
      <c r="SBX34" s="15"/>
      <c r="SBY34" s="15"/>
      <c r="SBZ34" s="15"/>
      <c r="SCA34" s="15"/>
      <c r="SCB34" s="15"/>
      <c r="SCC34" s="15"/>
      <c r="SCD34" s="15"/>
      <c r="SCE34" s="15"/>
      <c r="SCF34" s="15"/>
      <c r="SCG34" s="15"/>
      <c r="SCH34" s="15"/>
      <c r="SCI34" s="15"/>
      <c r="SCJ34" s="15"/>
      <c r="SCK34" s="15"/>
      <c r="SCL34" s="15"/>
      <c r="SCM34" s="15"/>
      <c r="SCN34" s="15"/>
      <c r="SCO34" s="15"/>
      <c r="SCP34" s="15"/>
      <c r="SCQ34" s="15"/>
      <c r="SCR34" s="15"/>
      <c r="SCS34" s="15"/>
      <c r="SCT34" s="15"/>
      <c r="SCU34" s="15"/>
      <c r="SCV34" s="15"/>
      <c r="SCW34" s="15"/>
      <c r="SCX34" s="15"/>
      <c r="SCY34" s="15"/>
      <c r="SCZ34" s="15"/>
      <c r="SDA34" s="15"/>
      <c r="SDB34" s="15"/>
      <c r="SDC34" s="15"/>
      <c r="SDD34" s="15"/>
      <c r="SDE34" s="15"/>
      <c r="SDF34" s="15"/>
      <c r="SDG34" s="15"/>
      <c r="SDH34" s="15"/>
      <c r="SDI34" s="15"/>
      <c r="SDJ34" s="15"/>
      <c r="SDK34" s="15"/>
      <c r="SDL34" s="15"/>
      <c r="SDM34" s="15"/>
      <c r="SDN34" s="15"/>
      <c r="SDO34" s="15"/>
      <c r="SDP34" s="15"/>
      <c r="SDQ34" s="15"/>
      <c r="SDR34" s="15"/>
      <c r="SDS34" s="15"/>
      <c r="SDT34" s="15"/>
      <c r="SDU34" s="15"/>
      <c r="SDV34" s="15"/>
      <c r="SDW34" s="15"/>
      <c r="SDX34" s="15"/>
      <c r="SDY34" s="15"/>
      <c r="SDZ34" s="15"/>
      <c r="SEA34" s="15"/>
      <c r="SEB34" s="15"/>
      <c r="SEC34" s="15"/>
      <c r="SED34" s="15"/>
      <c r="SEE34" s="15"/>
      <c r="SEF34" s="15"/>
      <c r="SEG34" s="15"/>
      <c r="SEH34" s="15"/>
      <c r="SEI34" s="15"/>
      <c r="SEJ34" s="15"/>
      <c r="SEK34" s="15"/>
      <c r="SEL34" s="15"/>
      <c r="SEM34" s="15"/>
      <c r="SEN34" s="15"/>
      <c r="SEO34" s="15"/>
      <c r="SEP34" s="15"/>
      <c r="SEQ34" s="15"/>
      <c r="SER34" s="15"/>
      <c r="SES34" s="15"/>
      <c r="SET34" s="15"/>
      <c r="SEU34" s="15"/>
      <c r="SEV34" s="15"/>
      <c r="SEW34" s="15"/>
      <c r="SEX34" s="15"/>
      <c r="SEY34" s="15"/>
      <c r="SEZ34" s="15"/>
      <c r="SFA34" s="15"/>
      <c r="SFB34" s="15"/>
      <c r="SFC34" s="15"/>
      <c r="SFD34" s="15"/>
      <c r="SFE34" s="15"/>
      <c r="SFF34" s="15"/>
      <c r="SFG34" s="15"/>
      <c r="SFH34" s="15"/>
      <c r="SFI34" s="15"/>
      <c r="SFJ34" s="15"/>
      <c r="SFK34" s="15"/>
      <c r="SFL34" s="15"/>
      <c r="SFM34" s="15"/>
      <c r="SFN34" s="15"/>
      <c r="SFO34" s="15"/>
      <c r="SFP34" s="15"/>
      <c r="SFQ34" s="15"/>
      <c r="SFR34" s="15"/>
      <c r="SFS34" s="15"/>
      <c r="SFT34" s="15"/>
      <c r="SFU34" s="15"/>
      <c r="SFV34" s="15"/>
      <c r="SFW34" s="15"/>
      <c r="SFX34" s="15"/>
      <c r="SFY34" s="15"/>
      <c r="SFZ34" s="15"/>
      <c r="SGA34" s="15"/>
      <c r="SGB34" s="15"/>
      <c r="SGC34" s="15"/>
      <c r="SGD34" s="15"/>
      <c r="SGE34" s="15"/>
      <c r="SGF34" s="15"/>
      <c r="SGG34" s="15"/>
      <c r="SGH34" s="15"/>
      <c r="SGI34" s="15"/>
      <c r="SGJ34" s="15"/>
      <c r="SGK34" s="15"/>
      <c r="SGL34" s="15"/>
      <c r="SGM34" s="15"/>
      <c r="SGN34" s="15"/>
      <c r="SGO34" s="15"/>
      <c r="SGP34" s="15"/>
      <c r="SGQ34" s="15"/>
      <c r="SGR34" s="15"/>
      <c r="SGS34" s="15"/>
      <c r="SGT34" s="15"/>
      <c r="SGU34" s="15"/>
      <c r="SGV34" s="15"/>
      <c r="SGW34" s="15"/>
      <c r="SGX34" s="15"/>
      <c r="SGY34" s="15"/>
      <c r="SGZ34" s="15"/>
      <c r="SHA34" s="15"/>
      <c r="SHB34" s="15"/>
      <c r="SHC34" s="15"/>
      <c r="SHD34" s="15"/>
      <c r="SHE34" s="15"/>
      <c r="SHF34" s="15"/>
      <c r="SHG34" s="15"/>
      <c r="SHH34" s="15"/>
      <c r="SHI34" s="15"/>
      <c r="SHJ34" s="15"/>
      <c r="SHK34" s="15"/>
      <c r="SHL34" s="15"/>
      <c r="SHM34" s="15"/>
      <c r="SHN34" s="15"/>
      <c r="SHO34" s="15"/>
      <c r="SHP34" s="15"/>
      <c r="SHQ34" s="15"/>
      <c r="SHR34" s="15"/>
      <c r="SHS34" s="15"/>
      <c r="SHT34" s="15"/>
      <c r="SHU34" s="15"/>
      <c r="SHV34" s="15"/>
      <c r="SHW34" s="15"/>
      <c r="SHX34" s="15"/>
      <c r="SHY34" s="15"/>
      <c r="SHZ34" s="15"/>
      <c r="SIA34" s="15"/>
      <c r="SIB34" s="15"/>
      <c r="SIC34" s="15"/>
      <c r="SID34" s="15"/>
      <c r="SIE34" s="15"/>
      <c r="SIF34" s="15"/>
      <c r="SIG34" s="15"/>
      <c r="SIH34" s="15"/>
      <c r="SII34" s="15"/>
      <c r="SIJ34" s="15"/>
      <c r="SIK34" s="15"/>
      <c r="SIL34" s="15"/>
      <c r="SIM34" s="15"/>
      <c r="SIN34" s="15"/>
      <c r="SIO34" s="15"/>
      <c r="SIP34" s="15"/>
      <c r="SIQ34" s="15"/>
      <c r="SIR34" s="15"/>
      <c r="SIS34" s="15"/>
      <c r="SIT34" s="15"/>
      <c r="SIU34" s="15"/>
      <c r="SIV34" s="15"/>
      <c r="SIW34" s="15"/>
      <c r="SIX34" s="15"/>
      <c r="SIY34" s="15"/>
      <c r="SIZ34" s="15"/>
      <c r="SJA34" s="15"/>
      <c r="SJB34" s="15"/>
      <c r="SJC34" s="15"/>
      <c r="SJD34" s="15"/>
      <c r="SJE34" s="15"/>
      <c r="SJF34" s="15"/>
      <c r="SJG34" s="15"/>
      <c r="SJH34" s="15"/>
      <c r="SJI34" s="15"/>
      <c r="SJJ34" s="15"/>
      <c r="SJK34" s="15"/>
      <c r="SJL34" s="15"/>
      <c r="SJM34" s="15"/>
      <c r="SJN34" s="15"/>
      <c r="SJO34" s="15"/>
      <c r="SJP34" s="15"/>
      <c r="SJQ34" s="15"/>
      <c r="SJR34" s="15"/>
      <c r="SJS34" s="15"/>
      <c r="SJT34" s="15"/>
      <c r="SJU34" s="15"/>
      <c r="SJV34" s="15"/>
      <c r="SJW34" s="15"/>
      <c r="SJX34" s="15"/>
      <c r="SJY34" s="15"/>
      <c r="SJZ34" s="15"/>
      <c r="SKA34" s="15"/>
      <c r="SKB34" s="15"/>
      <c r="SKC34" s="15"/>
      <c r="SKD34" s="15"/>
      <c r="SKE34" s="15"/>
      <c r="SKF34" s="15"/>
      <c r="SKG34" s="15"/>
      <c r="SKH34" s="15"/>
      <c r="SKI34" s="15"/>
      <c r="SKJ34" s="15"/>
      <c r="SKK34" s="15"/>
      <c r="SKL34" s="15"/>
      <c r="SKM34" s="15"/>
      <c r="SKN34" s="15"/>
      <c r="SKO34" s="15"/>
      <c r="SKP34" s="15"/>
      <c r="SKQ34" s="15"/>
      <c r="SKR34" s="15"/>
      <c r="SKS34" s="15"/>
      <c r="SKT34" s="15"/>
      <c r="SKU34" s="15"/>
      <c r="SKV34" s="15"/>
      <c r="SKW34" s="15"/>
      <c r="SKX34" s="15"/>
      <c r="SKY34" s="15"/>
      <c r="SKZ34" s="15"/>
      <c r="SLA34" s="15"/>
      <c r="SLB34" s="15"/>
      <c r="SLC34" s="15"/>
      <c r="SLD34" s="15"/>
      <c r="SLE34" s="15"/>
      <c r="SLF34" s="15"/>
      <c r="SLG34" s="15"/>
      <c r="SLH34" s="15"/>
      <c r="SLI34" s="15"/>
      <c r="SLJ34" s="15"/>
      <c r="SLK34" s="15"/>
      <c r="SLL34" s="15"/>
      <c r="SLM34" s="15"/>
      <c r="SLN34" s="15"/>
      <c r="SLO34" s="15"/>
      <c r="SLP34" s="15"/>
      <c r="SLQ34" s="15"/>
      <c r="SLR34" s="15"/>
      <c r="SLS34" s="15"/>
      <c r="SLT34" s="15"/>
      <c r="SLU34" s="15"/>
      <c r="SLV34" s="15"/>
      <c r="SLW34" s="15"/>
      <c r="SLX34" s="15"/>
      <c r="SLY34" s="15"/>
      <c r="SLZ34" s="15"/>
      <c r="SMA34" s="15"/>
      <c r="SMB34" s="15"/>
      <c r="SMC34" s="15"/>
      <c r="SMD34" s="15"/>
      <c r="SME34" s="15"/>
      <c r="SMF34" s="15"/>
      <c r="SMG34" s="15"/>
      <c r="SMH34" s="15"/>
      <c r="SMI34" s="15"/>
      <c r="SMJ34" s="15"/>
      <c r="SMK34" s="15"/>
      <c r="SML34" s="15"/>
      <c r="SMM34" s="15"/>
      <c r="SMN34" s="15"/>
      <c r="SMO34" s="15"/>
      <c r="SMP34" s="15"/>
      <c r="SMQ34" s="15"/>
      <c r="SMR34" s="15"/>
      <c r="SMS34" s="15"/>
      <c r="SMT34" s="15"/>
      <c r="SMU34" s="15"/>
      <c r="SMV34" s="15"/>
      <c r="SMW34" s="15"/>
      <c r="SMX34" s="15"/>
      <c r="SMY34" s="15"/>
      <c r="SMZ34" s="15"/>
      <c r="SNA34" s="15"/>
      <c r="SNB34" s="15"/>
      <c r="SNC34" s="15"/>
      <c r="SND34" s="15"/>
      <c r="SNE34" s="15"/>
      <c r="SNF34" s="15"/>
      <c r="SNG34" s="15"/>
      <c r="SNH34" s="15"/>
      <c r="SNI34" s="15"/>
      <c r="SNJ34" s="15"/>
      <c r="SNK34" s="15"/>
      <c r="SNL34" s="15"/>
      <c r="SNM34" s="15"/>
      <c r="SNN34" s="15"/>
      <c r="SNO34" s="15"/>
      <c r="SNP34" s="15"/>
      <c r="SNQ34" s="15"/>
      <c r="SNR34" s="15"/>
      <c r="SNS34" s="15"/>
      <c r="SNT34" s="15"/>
      <c r="SNU34" s="15"/>
      <c r="SNV34" s="15"/>
      <c r="SNW34" s="15"/>
      <c r="SNX34" s="15"/>
      <c r="SNY34" s="15"/>
      <c r="SNZ34" s="15"/>
      <c r="SOA34" s="15"/>
      <c r="SOB34" s="15"/>
      <c r="SOC34" s="15"/>
      <c r="SOD34" s="15"/>
      <c r="SOE34" s="15"/>
      <c r="SOF34" s="15"/>
      <c r="SOG34" s="15"/>
      <c r="SOH34" s="15"/>
      <c r="SOI34" s="15"/>
      <c r="SOJ34" s="15"/>
      <c r="SOK34" s="15"/>
      <c r="SOL34" s="15"/>
      <c r="SOM34" s="15"/>
      <c r="SON34" s="15"/>
      <c r="SOO34" s="15"/>
      <c r="SOP34" s="15"/>
      <c r="SOQ34" s="15"/>
      <c r="SOR34" s="15"/>
      <c r="SOS34" s="15"/>
      <c r="SOT34" s="15"/>
      <c r="SOU34" s="15"/>
      <c r="SOV34" s="15"/>
      <c r="SOW34" s="15"/>
      <c r="SOX34" s="15"/>
      <c r="SOY34" s="15"/>
      <c r="SOZ34" s="15"/>
      <c r="SPA34" s="15"/>
      <c r="SPB34" s="15"/>
      <c r="SPC34" s="15"/>
      <c r="SPD34" s="15"/>
      <c r="SPE34" s="15"/>
      <c r="SPF34" s="15"/>
      <c r="SPG34" s="15"/>
      <c r="SPH34" s="15"/>
      <c r="SPI34" s="15"/>
      <c r="SPJ34" s="15"/>
      <c r="SPK34" s="15"/>
      <c r="SPL34" s="15"/>
      <c r="SPM34" s="15"/>
      <c r="SPN34" s="15"/>
      <c r="SPO34" s="15"/>
      <c r="SPP34" s="15"/>
      <c r="SPQ34" s="15"/>
      <c r="SPR34" s="15"/>
      <c r="SPS34" s="15"/>
      <c r="SPT34" s="15"/>
      <c r="SPU34" s="15"/>
      <c r="SPV34" s="15"/>
      <c r="SPW34" s="15"/>
      <c r="SPX34" s="15"/>
      <c r="SPY34" s="15"/>
      <c r="SPZ34" s="15"/>
      <c r="SQA34" s="15"/>
      <c r="SQB34" s="15"/>
      <c r="SQC34" s="15"/>
      <c r="SQD34" s="15"/>
      <c r="SQE34" s="15"/>
      <c r="SQF34" s="15"/>
      <c r="SQG34" s="15"/>
      <c r="SQH34" s="15"/>
      <c r="SQI34" s="15"/>
      <c r="SQJ34" s="15"/>
      <c r="SQK34" s="15"/>
      <c r="SQL34" s="15"/>
      <c r="SQM34" s="15"/>
      <c r="SQN34" s="15"/>
      <c r="SQO34" s="15"/>
      <c r="SQP34" s="15"/>
      <c r="SQQ34" s="15"/>
      <c r="SQR34" s="15"/>
      <c r="SQS34" s="15"/>
      <c r="SQT34" s="15"/>
      <c r="SQU34" s="15"/>
      <c r="SQV34" s="15"/>
      <c r="SQW34" s="15"/>
      <c r="SQX34" s="15"/>
      <c r="SQY34" s="15"/>
      <c r="SQZ34" s="15"/>
      <c r="SRA34" s="15"/>
      <c r="SRB34" s="15"/>
      <c r="SRC34" s="15"/>
      <c r="SRD34" s="15"/>
      <c r="SRE34" s="15"/>
      <c r="SRF34" s="15"/>
      <c r="SRG34" s="15"/>
      <c r="SRH34" s="15"/>
      <c r="SRI34" s="15"/>
      <c r="SRJ34" s="15"/>
      <c r="SRK34" s="15"/>
      <c r="SRL34" s="15"/>
      <c r="SRM34" s="15"/>
      <c r="SRN34" s="15"/>
      <c r="SRO34" s="15"/>
      <c r="SRP34" s="15"/>
      <c r="SRQ34" s="15"/>
      <c r="SRR34" s="15"/>
      <c r="SRS34" s="15"/>
      <c r="SRT34" s="15"/>
      <c r="SRU34" s="15"/>
      <c r="SRV34" s="15"/>
      <c r="SRW34" s="15"/>
      <c r="SRX34" s="15"/>
      <c r="SRY34" s="15"/>
      <c r="SRZ34" s="15"/>
      <c r="SSA34" s="15"/>
      <c r="SSB34" s="15"/>
      <c r="SSC34" s="15"/>
      <c r="SSD34" s="15"/>
      <c r="SSE34" s="15"/>
      <c r="SSF34" s="15"/>
      <c r="SSG34" s="15"/>
      <c r="SSH34" s="15"/>
      <c r="SSI34" s="15"/>
      <c r="SSJ34" s="15"/>
      <c r="SSK34" s="15"/>
      <c r="SSL34" s="15"/>
      <c r="SSM34" s="15"/>
      <c r="SSN34" s="15"/>
      <c r="SSO34" s="15"/>
      <c r="SSP34" s="15"/>
      <c r="SSQ34" s="15"/>
      <c r="SSR34" s="15"/>
      <c r="SSS34" s="15"/>
      <c r="SST34" s="15"/>
      <c r="SSU34" s="15"/>
      <c r="SSV34" s="15"/>
      <c r="SSW34" s="15"/>
      <c r="SSX34" s="15"/>
      <c r="SSY34" s="15"/>
      <c r="SSZ34" s="15"/>
      <c r="STA34" s="15"/>
      <c r="STB34" s="15"/>
      <c r="STC34" s="15"/>
      <c r="STD34" s="15"/>
      <c r="STE34" s="15"/>
      <c r="STF34" s="15"/>
      <c r="STG34" s="15"/>
      <c r="STH34" s="15"/>
      <c r="STI34" s="15"/>
      <c r="STJ34" s="15"/>
      <c r="STK34" s="15"/>
      <c r="STL34" s="15"/>
      <c r="STM34" s="15"/>
      <c r="STN34" s="15"/>
      <c r="STO34" s="15"/>
      <c r="STP34" s="15"/>
      <c r="STQ34" s="15"/>
      <c r="STR34" s="15"/>
      <c r="STS34" s="15"/>
      <c r="STT34" s="15"/>
      <c r="STU34" s="15"/>
      <c r="STV34" s="15"/>
      <c r="STW34" s="15"/>
      <c r="STX34" s="15"/>
      <c r="STY34" s="15"/>
      <c r="STZ34" s="15"/>
      <c r="SUA34" s="15"/>
      <c r="SUB34" s="15"/>
      <c r="SUC34" s="15"/>
      <c r="SUD34" s="15"/>
      <c r="SUE34" s="15"/>
      <c r="SUF34" s="15"/>
      <c r="SUG34" s="15"/>
      <c r="SUH34" s="15"/>
      <c r="SUI34" s="15"/>
      <c r="SUJ34" s="15"/>
      <c r="SUK34" s="15"/>
      <c r="SUL34" s="15"/>
      <c r="SUM34" s="15"/>
      <c r="SUN34" s="15"/>
      <c r="SUO34" s="15"/>
      <c r="SUP34" s="15"/>
      <c r="SUQ34" s="15"/>
      <c r="SUR34" s="15"/>
      <c r="SUS34" s="15"/>
      <c r="SUT34" s="15"/>
      <c r="SUU34" s="15"/>
      <c r="SUV34" s="15"/>
      <c r="SUW34" s="15"/>
      <c r="SUX34" s="15"/>
      <c r="SUY34" s="15"/>
      <c r="SUZ34" s="15"/>
      <c r="SVA34" s="15"/>
      <c r="SVB34" s="15"/>
      <c r="SVC34" s="15"/>
      <c r="SVD34" s="15"/>
      <c r="SVE34" s="15"/>
      <c r="SVF34" s="15"/>
      <c r="SVG34" s="15"/>
      <c r="SVH34" s="15"/>
      <c r="SVI34" s="15"/>
      <c r="SVJ34" s="15"/>
      <c r="SVK34" s="15"/>
      <c r="SVL34" s="15"/>
      <c r="SVM34" s="15"/>
      <c r="SVN34" s="15"/>
      <c r="SVO34" s="15"/>
      <c r="SVP34" s="15"/>
      <c r="SVQ34" s="15"/>
      <c r="SVR34" s="15"/>
      <c r="SVS34" s="15"/>
      <c r="SVT34" s="15"/>
      <c r="SVU34" s="15"/>
      <c r="SVV34" s="15"/>
      <c r="SVW34" s="15"/>
      <c r="SVX34" s="15"/>
      <c r="SVY34" s="15"/>
      <c r="SVZ34" s="15"/>
      <c r="SWA34" s="15"/>
      <c r="SWB34" s="15"/>
      <c r="SWC34" s="15"/>
      <c r="SWD34" s="15"/>
      <c r="SWE34" s="15"/>
      <c r="SWF34" s="15"/>
      <c r="SWG34" s="15"/>
      <c r="SWH34" s="15"/>
      <c r="SWI34" s="15"/>
      <c r="SWJ34" s="15"/>
      <c r="SWK34" s="15"/>
      <c r="SWL34" s="15"/>
      <c r="SWM34" s="15"/>
      <c r="SWN34" s="15"/>
      <c r="SWO34" s="15"/>
      <c r="SWP34" s="15"/>
      <c r="SWQ34" s="15"/>
      <c r="SWR34" s="15"/>
      <c r="SWS34" s="15"/>
      <c r="SWT34" s="15"/>
      <c r="SWU34" s="15"/>
      <c r="SWV34" s="15"/>
      <c r="SWW34" s="15"/>
      <c r="SWX34" s="15"/>
      <c r="SWY34" s="15"/>
      <c r="SWZ34" s="15"/>
      <c r="SXA34" s="15"/>
      <c r="SXB34" s="15"/>
      <c r="SXC34" s="15"/>
      <c r="SXD34" s="15"/>
      <c r="SXE34" s="15"/>
      <c r="SXF34" s="15"/>
      <c r="SXG34" s="15"/>
      <c r="SXH34" s="15"/>
      <c r="SXI34" s="15"/>
      <c r="SXJ34" s="15"/>
      <c r="SXK34" s="15"/>
      <c r="SXL34" s="15"/>
      <c r="SXM34" s="15"/>
      <c r="SXN34" s="15"/>
      <c r="SXO34" s="15"/>
      <c r="SXP34" s="15"/>
      <c r="SXQ34" s="15"/>
      <c r="SXR34" s="15"/>
      <c r="SXS34" s="15"/>
      <c r="SXT34" s="15"/>
      <c r="SXU34" s="15"/>
      <c r="SXV34" s="15"/>
      <c r="SXW34" s="15"/>
      <c r="SXX34" s="15"/>
      <c r="SXY34" s="15"/>
      <c r="SXZ34" s="15"/>
      <c r="SYA34" s="15"/>
      <c r="SYB34" s="15"/>
      <c r="SYC34" s="15"/>
      <c r="SYD34" s="15"/>
      <c r="SYE34" s="15"/>
      <c r="SYF34" s="15"/>
      <c r="SYG34" s="15"/>
      <c r="SYH34" s="15"/>
      <c r="SYI34" s="15"/>
      <c r="SYJ34" s="15"/>
      <c r="SYK34" s="15"/>
      <c r="SYL34" s="15"/>
      <c r="SYM34" s="15"/>
      <c r="SYN34" s="15"/>
      <c r="SYO34" s="15"/>
      <c r="SYP34" s="15"/>
      <c r="SYQ34" s="15"/>
      <c r="SYR34" s="15"/>
      <c r="SYS34" s="15"/>
      <c r="SYT34" s="15"/>
      <c r="SYU34" s="15"/>
      <c r="SYV34" s="15"/>
      <c r="SYW34" s="15"/>
      <c r="SYX34" s="15"/>
      <c r="SYY34" s="15"/>
      <c r="SYZ34" s="15"/>
      <c r="SZA34" s="15"/>
      <c r="SZB34" s="15"/>
      <c r="SZC34" s="15"/>
      <c r="SZD34" s="15"/>
      <c r="SZE34" s="15"/>
      <c r="SZF34" s="15"/>
      <c r="SZG34" s="15"/>
      <c r="SZH34" s="15"/>
      <c r="SZI34" s="15"/>
      <c r="SZJ34" s="15"/>
      <c r="SZK34" s="15"/>
      <c r="SZL34" s="15"/>
      <c r="SZM34" s="15"/>
      <c r="SZN34" s="15"/>
      <c r="SZO34" s="15"/>
      <c r="SZP34" s="15"/>
      <c r="SZQ34" s="15"/>
      <c r="SZR34" s="15"/>
      <c r="SZS34" s="15"/>
      <c r="SZT34" s="15"/>
      <c r="SZU34" s="15"/>
      <c r="SZV34" s="15"/>
      <c r="SZW34" s="15"/>
      <c r="SZX34" s="15"/>
      <c r="SZY34" s="15"/>
      <c r="SZZ34" s="15"/>
      <c r="TAA34" s="15"/>
      <c r="TAB34" s="15"/>
      <c r="TAC34" s="15"/>
      <c r="TAD34" s="15"/>
      <c r="TAE34" s="15"/>
      <c r="TAF34" s="15"/>
      <c r="TAG34" s="15"/>
      <c r="TAH34" s="15"/>
      <c r="TAI34" s="15"/>
      <c r="TAJ34" s="15"/>
      <c r="TAK34" s="15"/>
      <c r="TAL34" s="15"/>
      <c r="TAM34" s="15"/>
      <c r="TAN34" s="15"/>
      <c r="TAO34" s="15"/>
      <c r="TAP34" s="15"/>
      <c r="TAQ34" s="15"/>
      <c r="TAR34" s="15"/>
      <c r="TAS34" s="15"/>
      <c r="TAT34" s="15"/>
      <c r="TAU34" s="15"/>
      <c r="TAV34" s="15"/>
      <c r="TAW34" s="15"/>
      <c r="TAX34" s="15"/>
      <c r="TAY34" s="15"/>
      <c r="TAZ34" s="15"/>
      <c r="TBA34" s="15"/>
      <c r="TBB34" s="15"/>
      <c r="TBC34" s="15"/>
      <c r="TBD34" s="15"/>
      <c r="TBE34" s="15"/>
      <c r="TBF34" s="15"/>
      <c r="TBG34" s="15"/>
      <c r="TBH34" s="15"/>
      <c r="TBI34" s="15"/>
      <c r="TBJ34" s="15"/>
      <c r="TBK34" s="15"/>
      <c r="TBL34" s="15"/>
      <c r="TBM34" s="15"/>
      <c r="TBN34" s="15"/>
      <c r="TBO34" s="15"/>
      <c r="TBP34" s="15"/>
      <c r="TBQ34" s="15"/>
      <c r="TBR34" s="15"/>
      <c r="TBS34" s="15"/>
      <c r="TBT34" s="15"/>
      <c r="TBU34" s="15"/>
      <c r="TBV34" s="15"/>
      <c r="TBW34" s="15"/>
      <c r="TBX34" s="15"/>
      <c r="TBY34" s="15"/>
      <c r="TBZ34" s="15"/>
      <c r="TCA34" s="15"/>
      <c r="TCB34" s="15"/>
      <c r="TCC34" s="15"/>
      <c r="TCD34" s="15"/>
      <c r="TCE34" s="15"/>
      <c r="TCF34" s="15"/>
      <c r="TCG34" s="15"/>
      <c r="TCH34" s="15"/>
      <c r="TCI34" s="15"/>
      <c r="TCJ34" s="15"/>
      <c r="TCK34" s="15"/>
      <c r="TCL34" s="15"/>
      <c r="TCM34" s="15"/>
      <c r="TCN34" s="15"/>
      <c r="TCO34" s="15"/>
      <c r="TCP34" s="15"/>
      <c r="TCQ34" s="15"/>
      <c r="TCR34" s="15"/>
      <c r="TCS34" s="15"/>
      <c r="TCT34" s="15"/>
      <c r="TCU34" s="15"/>
      <c r="TCV34" s="15"/>
      <c r="TCW34" s="15"/>
      <c r="TCX34" s="15"/>
      <c r="TCY34" s="15"/>
      <c r="TCZ34" s="15"/>
      <c r="TDA34" s="15"/>
      <c r="TDB34" s="15"/>
      <c r="TDC34" s="15"/>
      <c r="TDD34" s="15"/>
      <c r="TDE34" s="15"/>
      <c r="TDF34" s="15"/>
      <c r="TDG34" s="15"/>
      <c r="TDH34" s="15"/>
      <c r="TDI34" s="15"/>
      <c r="TDJ34" s="15"/>
      <c r="TDK34" s="15"/>
      <c r="TDL34" s="15"/>
      <c r="TDM34" s="15"/>
      <c r="TDN34" s="15"/>
      <c r="TDO34" s="15"/>
      <c r="TDP34" s="15"/>
      <c r="TDQ34" s="15"/>
      <c r="TDR34" s="15"/>
      <c r="TDS34" s="15"/>
      <c r="TDT34" s="15"/>
      <c r="TDU34" s="15"/>
      <c r="TDV34" s="15"/>
      <c r="TDW34" s="15"/>
      <c r="TDX34" s="15"/>
      <c r="TDY34" s="15"/>
      <c r="TDZ34" s="15"/>
      <c r="TEA34" s="15"/>
      <c r="TEB34" s="15"/>
      <c r="TEC34" s="15"/>
      <c r="TED34" s="15"/>
      <c r="TEE34" s="15"/>
      <c r="TEF34" s="15"/>
      <c r="TEG34" s="15"/>
      <c r="TEH34" s="15"/>
      <c r="TEI34" s="15"/>
      <c r="TEJ34" s="15"/>
      <c r="TEK34" s="15"/>
      <c r="TEL34" s="15"/>
      <c r="TEM34" s="15"/>
      <c r="TEN34" s="15"/>
      <c r="TEO34" s="15"/>
      <c r="TEP34" s="15"/>
      <c r="TEQ34" s="15"/>
      <c r="TER34" s="15"/>
      <c r="TES34" s="15"/>
      <c r="TET34" s="15"/>
      <c r="TEU34" s="15"/>
      <c r="TEV34" s="15"/>
      <c r="TEW34" s="15"/>
      <c r="TEX34" s="15"/>
      <c r="TEY34" s="15"/>
      <c r="TEZ34" s="15"/>
      <c r="TFA34" s="15"/>
      <c r="TFB34" s="15"/>
      <c r="TFC34" s="15"/>
      <c r="TFD34" s="15"/>
      <c r="TFE34" s="15"/>
      <c r="TFF34" s="15"/>
      <c r="TFG34" s="15"/>
      <c r="TFH34" s="15"/>
      <c r="TFI34" s="15"/>
      <c r="TFJ34" s="15"/>
      <c r="TFK34" s="15"/>
      <c r="TFL34" s="15"/>
      <c r="TFM34" s="15"/>
      <c r="TFN34" s="15"/>
      <c r="TFO34" s="15"/>
      <c r="TFP34" s="15"/>
      <c r="TFQ34" s="15"/>
      <c r="TFR34" s="15"/>
      <c r="TFS34" s="15"/>
      <c r="TFT34" s="15"/>
      <c r="TFU34" s="15"/>
      <c r="TFV34" s="15"/>
      <c r="TFW34" s="15"/>
      <c r="TFX34" s="15"/>
      <c r="TFY34" s="15"/>
      <c r="TFZ34" s="15"/>
      <c r="TGA34" s="15"/>
      <c r="TGB34" s="15"/>
      <c r="TGC34" s="15"/>
      <c r="TGD34" s="15"/>
      <c r="TGE34" s="15"/>
      <c r="TGF34" s="15"/>
      <c r="TGG34" s="15"/>
      <c r="TGH34" s="15"/>
      <c r="TGI34" s="15"/>
      <c r="TGJ34" s="15"/>
      <c r="TGK34" s="15"/>
      <c r="TGL34" s="15"/>
      <c r="TGM34" s="15"/>
      <c r="TGN34" s="15"/>
      <c r="TGO34" s="15"/>
      <c r="TGP34" s="15"/>
      <c r="TGQ34" s="15"/>
      <c r="TGR34" s="15"/>
      <c r="TGS34" s="15"/>
      <c r="TGT34" s="15"/>
      <c r="TGU34" s="15"/>
      <c r="TGV34" s="15"/>
      <c r="TGW34" s="15"/>
      <c r="TGX34" s="15"/>
      <c r="TGY34" s="15"/>
      <c r="TGZ34" s="15"/>
      <c r="THA34" s="15"/>
      <c r="THB34" s="15"/>
      <c r="THC34" s="15"/>
      <c r="THD34" s="15"/>
      <c r="THE34" s="15"/>
      <c r="THF34" s="15"/>
      <c r="THG34" s="15"/>
      <c r="THH34" s="15"/>
      <c r="THI34" s="15"/>
      <c r="THJ34" s="15"/>
      <c r="THK34" s="15"/>
      <c r="THL34" s="15"/>
      <c r="THM34" s="15"/>
      <c r="THN34" s="15"/>
      <c r="THO34" s="15"/>
      <c r="THP34" s="15"/>
      <c r="THQ34" s="15"/>
      <c r="THR34" s="15"/>
      <c r="THS34" s="15"/>
      <c r="THT34" s="15"/>
      <c r="THU34" s="15"/>
      <c r="THV34" s="15"/>
      <c r="THW34" s="15"/>
      <c r="THX34" s="15"/>
      <c r="THY34" s="15"/>
      <c r="THZ34" s="15"/>
      <c r="TIA34" s="15"/>
      <c r="TIB34" s="15"/>
      <c r="TIC34" s="15"/>
      <c r="TID34" s="15"/>
      <c r="TIE34" s="15"/>
      <c r="TIF34" s="15"/>
      <c r="TIG34" s="15"/>
      <c r="TIH34" s="15"/>
      <c r="TII34" s="15"/>
      <c r="TIJ34" s="15"/>
      <c r="TIK34" s="15"/>
      <c r="TIL34" s="15"/>
      <c r="TIM34" s="15"/>
      <c r="TIN34" s="15"/>
      <c r="TIO34" s="15"/>
      <c r="TIP34" s="15"/>
      <c r="TIQ34" s="15"/>
      <c r="TIR34" s="15"/>
      <c r="TIS34" s="15"/>
      <c r="TIT34" s="15"/>
      <c r="TIU34" s="15"/>
      <c r="TIV34" s="15"/>
      <c r="TIW34" s="15"/>
      <c r="TIX34" s="15"/>
      <c r="TIY34" s="15"/>
      <c r="TIZ34" s="15"/>
      <c r="TJA34" s="15"/>
      <c r="TJB34" s="15"/>
      <c r="TJC34" s="15"/>
      <c r="TJD34" s="15"/>
      <c r="TJE34" s="15"/>
      <c r="TJF34" s="15"/>
      <c r="TJG34" s="15"/>
      <c r="TJH34" s="15"/>
      <c r="TJI34" s="15"/>
      <c r="TJJ34" s="15"/>
      <c r="TJK34" s="15"/>
      <c r="TJL34" s="15"/>
      <c r="TJM34" s="15"/>
      <c r="TJN34" s="15"/>
      <c r="TJO34" s="15"/>
      <c r="TJP34" s="15"/>
      <c r="TJQ34" s="15"/>
      <c r="TJR34" s="15"/>
      <c r="TJS34" s="15"/>
      <c r="TJT34" s="15"/>
      <c r="TJU34" s="15"/>
      <c r="TJV34" s="15"/>
      <c r="TJW34" s="15"/>
      <c r="TJX34" s="15"/>
      <c r="TJY34" s="15"/>
      <c r="TJZ34" s="15"/>
      <c r="TKA34" s="15"/>
      <c r="TKB34" s="15"/>
      <c r="TKC34" s="15"/>
      <c r="TKD34" s="15"/>
      <c r="TKE34" s="15"/>
      <c r="TKF34" s="15"/>
      <c r="TKG34" s="15"/>
      <c r="TKH34" s="15"/>
      <c r="TKI34" s="15"/>
      <c r="TKJ34" s="15"/>
      <c r="TKK34" s="15"/>
      <c r="TKL34" s="15"/>
      <c r="TKM34" s="15"/>
      <c r="TKN34" s="15"/>
      <c r="TKO34" s="15"/>
      <c r="TKP34" s="15"/>
      <c r="TKQ34" s="15"/>
      <c r="TKR34" s="15"/>
      <c r="TKS34" s="15"/>
      <c r="TKT34" s="15"/>
      <c r="TKU34" s="15"/>
      <c r="TKV34" s="15"/>
      <c r="TKW34" s="15"/>
      <c r="TKX34" s="15"/>
      <c r="TKY34" s="15"/>
      <c r="TKZ34" s="15"/>
      <c r="TLA34" s="15"/>
      <c r="TLB34" s="15"/>
      <c r="TLC34" s="15"/>
      <c r="TLD34" s="15"/>
      <c r="TLE34" s="15"/>
      <c r="TLF34" s="15"/>
      <c r="TLG34" s="15"/>
      <c r="TLH34" s="15"/>
      <c r="TLI34" s="15"/>
      <c r="TLJ34" s="15"/>
      <c r="TLK34" s="15"/>
      <c r="TLL34" s="15"/>
      <c r="TLM34" s="15"/>
      <c r="TLN34" s="15"/>
      <c r="TLO34" s="15"/>
      <c r="TLP34" s="15"/>
      <c r="TLQ34" s="15"/>
      <c r="TLR34" s="15"/>
      <c r="TLS34" s="15"/>
      <c r="TLT34" s="15"/>
      <c r="TLU34" s="15"/>
      <c r="TLV34" s="15"/>
      <c r="TLW34" s="15"/>
      <c r="TLX34" s="15"/>
      <c r="TLY34" s="15"/>
      <c r="TLZ34" s="15"/>
      <c r="TMA34" s="15"/>
      <c r="TMB34" s="15"/>
      <c r="TMC34" s="15"/>
      <c r="TMD34" s="15"/>
      <c r="TME34" s="15"/>
      <c r="TMF34" s="15"/>
      <c r="TMG34" s="15"/>
      <c r="TMH34" s="15"/>
      <c r="TMI34" s="15"/>
      <c r="TMJ34" s="15"/>
      <c r="TMK34" s="15"/>
      <c r="TML34" s="15"/>
      <c r="TMM34" s="15"/>
      <c r="TMN34" s="15"/>
      <c r="TMO34" s="15"/>
      <c r="TMP34" s="15"/>
      <c r="TMQ34" s="15"/>
      <c r="TMR34" s="15"/>
      <c r="TMS34" s="15"/>
      <c r="TMT34" s="15"/>
      <c r="TMU34" s="15"/>
      <c r="TMV34" s="15"/>
      <c r="TMW34" s="15"/>
      <c r="TMX34" s="15"/>
      <c r="TMY34" s="15"/>
      <c r="TMZ34" s="15"/>
      <c r="TNA34" s="15"/>
      <c r="TNB34" s="15"/>
      <c r="TNC34" s="15"/>
      <c r="TND34" s="15"/>
      <c r="TNE34" s="15"/>
      <c r="TNF34" s="15"/>
      <c r="TNG34" s="15"/>
      <c r="TNH34" s="15"/>
      <c r="TNI34" s="15"/>
      <c r="TNJ34" s="15"/>
      <c r="TNK34" s="15"/>
      <c r="TNL34" s="15"/>
      <c r="TNM34" s="15"/>
      <c r="TNN34" s="15"/>
      <c r="TNO34" s="15"/>
      <c r="TNP34" s="15"/>
      <c r="TNQ34" s="15"/>
      <c r="TNR34" s="15"/>
      <c r="TNS34" s="15"/>
      <c r="TNT34" s="15"/>
      <c r="TNU34" s="15"/>
      <c r="TNV34" s="15"/>
      <c r="TNW34" s="15"/>
      <c r="TNX34" s="15"/>
      <c r="TNY34" s="15"/>
      <c r="TNZ34" s="15"/>
      <c r="TOA34" s="15"/>
      <c r="TOB34" s="15"/>
      <c r="TOC34" s="15"/>
      <c r="TOD34" s="15"/>
      <c r="TOE34" s="15"/>
      <c r="TOF34" s="15"/>
      <c r="TOG34" s="15"/>
      <c r="TOH34" s="15"/>
      <c r="TOI34" s="15"/>
      <c r="TOJ34" s="15"/>
      <c r="TOK34" s="15"/>
      <c r="TOL34" s="15"/>
      <c r="TOM34" s="15"/>
      <c r="TON34" s="15"/>
      <c r="TOO34" s="15"/>
      <c r="TOP34" s="15"/>
      <c r="TOQ34" s="15"/>
      <c r="TOR34" s="15"/>
      <c r="TOS34" s="15"/>
      <c r="TOT34" s="15"/>
      <c r="TOU34" s="15"/>
      <c r="TOV34" s="15"/>
      <c r="TOW34" s="15"/>
      <c r="TOX34" s="15"/>
      <c r="TOY34" s="15"/>
      <c r="TOZ34" s="15"/>
      <c r="TPA34" s="15"/>
      <c r="TPB34" s="15"/>
      <c r="TPC34" s="15"/>
      <c r="TPD34" s="15"/>
      <c r="TPE34" s="15"/>
      <c r="TPF34" s="15"/>
      <c r="TPG34" s="15"/>
      <c r="TPH34" s="15"/>
      <c r="TPI34" s="15"/>
      <c r="TPJ34" s="15"/>
      <c r="TPK34" s="15"/>
      <c r="TPL34" s="15"/>
      <c r="TPM34" s="15"/>
      <c r="TPN34" s="15"/>
      <c r="TPO34" s="15"/>
      <c r="TPP34" s="15"/>
      <c r="TPQ34" s="15"/>
      <c r="TPR34" s="15"/>
      <c r="TPS34" s="15"/>
      <c r="TPT34" s="15"/>
      <c r="TPU34" s="15"/>
      <c r="TPV34" s="15"/>
      <c r="TPW34" s="15"/>
      <c r="TPX34" s="15"/>
      <c r="TPY34" s="15"/>
      <c r="TPZ34" s="15"/>
      <c r="TQA34" s="15"/>
      <c r="TQB34" s="15"/>
      <c r="TQC34" s="15"/>
      <c r="TQD34" s="15"/>
      <c r="TQE34" s="15"/>
      <c r="TQF34" s="15"/>
      <c r="TQG34" s="15"/>
      <c r="TQH34" s="15"/>
      <c r="TQI34" s="15"/>
      <c r="TQJ34" s="15"/>
      <c r="TQK34" s="15"/>
      <c r="TQL34" s="15"/>
      <c r="TQM34" s="15"/>
      <c r="TQN34" s="15"/>
      <c r="TQO34" s="15"/>
      <c r="TQP34" s="15"/>
      <c r="TQQ34" s="15"/>
      <c r="TQR34" s="15"/>
      <c r="TQS34" s="15"/>
      <c r="TQT34" s="15"/>
      <c r="TQU34" s="15"/>
      <c r="TQV34" s="15"/>
      <c r="TQW34" s="15"/>
      <c r="TQX34" s="15"/>
      <c r="TQY34" s="15"/>
      <c r="TQZ34" s="15"/>
      <c r="TRA34" s="15"/>
      <c r="TRB34" s="15"/>
      <c r="TRC34" s="15"/>
      <c r="TRD34" s="15"/>
      <c r="TRE34" s="15"/>
      <c r="TRF34" s="15"/>
      <c r="TRG34" s="15"/>
      <c r="TRH34" s="15"/>
      <c r="TRI34" s="15"/>
      <c r="TRJ34" s="15"/>
      <c r="TRK34" s="15"/>
      <c r="TRL34" s="15"/>
      <c r="TRM34" s="15"/>
      <c r="TRN34" s="15"/>
      <c r="TRO34" s="15"/>
      <c r="TRP34" s="15"/>
      <c r="TRQ34" s="15"/>
      <c r="TRR34" s="15"/>
      <c r="TRS34" s="15"/>
      <c r="TRT34" s="15"/>
      <c r="TRU34" s="15"/>
      <c r="TRV34" s="15"/>
      <c r="TRW34" s="15"/>
      <c r="TRX34" s="15"/>
      <c r="TRY34" s="15"/>
      <c r="TRZ34" s="15"/>
      <c r="TSA34" s="15"/>
      <c r="TSB34" s="15"/>
      <c r="TSC34" s="15"/>
      <c r="TSD34" s="15"/>
      <c r="TSE34" s="15"/>
      <c r="TSF34" s="15"/>
      <c r="TSG34" s="15"/>
      <c r="TSH34" s="15"/>
      <c r="TSI34" s="15"/>
      <c r="TSJ34" s="15"/>
      <c r="TSK34" s="15"/>
      <c r="TSL34" s="15"/>
      <c r="TSM34" s="15"/>
      <c r="TSN34" s="15"/>
      <c r="TSO34" s="15"/>
      <c r="TSP34" s="15"/>
      <c r="TSQ34" s="15"/>
      <c r="TSR34" s="15"/>
      <c r="TSS34" s="15"/>
      <c r="TST34" s="15"/>
      <c r="TSU34" s="15"/>
      <c r="TSV34" s="15"/>
      <c r="TSW34" s="15"/>
      <c r="TSX34" s="15"/>
      <c r="TSY34" s="15"/>
      <c r="TSZ34" s="15"/>
      <c r="TTA34" s="15"/>
      <c r="TTB34" s="15"/>
      <c r="TTC34" s="15"/>
      <c r="TTD34" s="15"/>
      <c r="TTE34" s="15"/>
      <c r="TTF34" s="15"/>
      <c r="TTG34" s="15"/>
      <c r="TTH34" s="15"/>
      <c r="TTI34" s="15"/>
      <c r="TTJ34" s="15"/>
      <c r="TTK34" s="15"/>
      <c r="TTL34" s="15"/>
      <c r="TTM34" s="15"/>
      <c r="TTN34" s="15"/>
      <c r="TTO34" s="15"/>
      <c r="TTP34" s="15"/>
      <c r="TTQ34" s="15"/>
      <c r="TTR34" s="15"/>
      <c r="TTS34" s="15"/>
      <c r="TTT34" s="15"/>
      <c r="TTU34" s="15"/>
      <c r="TTV34" s="15"/>
      <c r="TTW34" s="15"/>
      <c r="TTX34" s="15"/>
      <c r="TTY34" s="15"/>
      <c r="TTZ34" s="15"/>
      <c r="TUA34" s="15"/>
      <c r="TUB34" s="15"/>
      <c r="TUC34" s="15"/>
      <c r="TUD34" s="15"/>
      <c r="TUE34" s="15"/>
      <c r="TUF34" s="15"/>
      <c r="TUG34" s="15"/>
      <c r="TUH34" s="15"/>
      <c r="TUI34" s="15"/>
      <c r="TUJ34" s="15"/>
      <c r="TUK34" s="15"/>
      <c r="TUL34" s="15"/>
      <c r="TUM34" s="15"/>
      <c r="TUN34" s="15"/>
      <c r="TUO34" s="15"/>
      <c r="TUP34" s="15"/>
      <c r="TUQ34" s="15"/>
      <c r="TUR34" s="15"/>
      <c r="TUS34" s="15"/>
      <c r="TUT34" s="15"/>
      <c r="TUU34" s="15"/>
      <c r="TUV34" s="15"/>
      <c r="TUW34" s="15"/>
      <c r="TUX34" s="15"/>
      <c r="TUY34" s="15"/>
      <c r="TUZ34" s="15"/>
      <c r="TVA34" s="15"/>
      <c r="TVB34" s="15"/>
      <c r="TVC34" s="15"/>
      <c r="TVD34" s="15"/>
      <c r="TVE34" s="15"/>
      <c r="TVF34" s="15"/>
      <c r="TVG34" s="15"/>
      <c r="TVH34" s="15"/>
      <c r="TVI34" s="15"/>
      <c r="TVJ34" s="15"/>
      <c r="TVK34" s="15"/>
      <c r="TVL34" s="15"/>
      <c r="TVM34" s="15"/>
      <c r="TVN34" s="15"/>
      <c r="TVO34" s="15"/>
      <c r="TVP34" s="15"/>
      <c r="TVQ34" s="15"/>
      <c r="TVR34" s="15"/>
      <c r="TVS34" s="15"/>
      <c r="TVT34" s="15"/>
      <c r="TVU34" s="15"/>
      <c r="TVV34" s="15"/>
      <c r="TVW34" s="15"/>
      <c r="TVX34" s="15"/>
      <c r="TVY34" s="15"/>
      <c r="TVZ34" s="15"/>
      <c r="TWA34" s="15"/>
      <c r="TWB34" s="15"/>
      <c r="TWC34" s="15"/>
      <c r="TWD34" s="15"/>
      <c r="TWE34" s="15"/>
      <c r="TWF34" s="15"/>
      <c r="TWG34" s="15"/>
      <c r="TWH34" s="15"/>
      <c r="TWI34" s="15"/>
      <c r="TWJ34" s="15"/>
      <c r="TWK34" s="15"/>
      <c r="TWL34" s="15"/>
      <c r="TWM34" s="15"/>
      <c r="TWN34" s="15"/>
      <c r="TWO34" s="15"/>
      <c r="TWP34" s="15"/>
      <c r="TWQ34" s="15"/>
      <c r="TWR34" s="15"/>
      <c r="TWS34" s="15"/>
      <c r="TWT34" s="15"/>
      <c r="TWU34" s="15"/>
      <c r="TWV34" s="15"/>
      <c r="TWW34" s="15"/>
      <c r="TWX34" s="15"/>
      <c r="TWY34" s="15"/>
      <c r="TWZ34" s="15"/>
      <c r="TXA34" s="15"/>
      <c r="TXB34" s="15"/>
      <c r="TXC34" s="15"/>
      <c r="TXD34" s="15"/>
      <c r="TXE34" s="15"/>
      <c r="TXF34" s="15"/>
      <c r="TXG34" s="15"/>
      <c r="TXH34" s="15"/>
      <c r="TXI34" s="15"/>
      <c r="TXJ34" s="15"/>
      <c r="TXK34" s="15"/>
      <c r="TXL34" s="15"/>
      <c r="TXM34" s="15"/>
      <c r="TXN34" s="15"/>
      <c r="TXO34" s="15"/>
      <c r="TXP34" s="15"/>
      <c r="TXQ34" s="15"/>
      <c r="TXR34" s="15"/>
      <c r="TXS34" s="15"/>
      <c r="TXT34" s="15"/>
      <c r="TXU34" s="15"/>
      <c r="TXV34" s="15"/>
      <c r="TXW34" s="15"/>
      <c r="TXX34" s="15"/>
      <c r="TXY34" s="15"/>
      <c r="TXZ34" s="15"/>
      <c r="TYA34" s="15"/>
      <c r="TYB34" s="15"/>
      <c r="TYC34" s="15"/>
      <c r="TYD34" s="15"/>
      <c r="TYE34" s="15"/>
      <c r="TYF34" s="15"/>
      <c r="TYG34" s="15"/>
      <c r="TYH34" s="15"/>
      <c r="TYI34" s="15"/>
      <c r="TYJ34" s="15"/>
      <c r="TYK34" s="15"/>
      <c r="TYL34" s="15"/>
      <c r="TYM34" s="15"/>
      <c r="TYN34" s="15"/>
      <c r="TYO34" s="15"/>
      <c r="TYP34" s="15"/>
      <c r="TYQ34" s="15"/>
      <c r="TYR34" s="15"/>
      <c r="TYS34" s="15"/>
      <c r="TYT34" s="15"/>
      <c r="TYU34" s="15"/>
      <c r="TYV34" s="15"/>
      <c r="TYW34" s="15"/>
      <c r="TYX34" s="15"/>
      <c r="TYY34" s="15"/>
      <c r="TYZ34" s="15"/>
      <c r="TZA34" s="15"/>
      <c r="TZB34" s="15"/>
      <c r="TZC34" s="15"/>
      <c r="TZD34" s="15"/>
      <c r="TZE34" s="15"/>
      <c r="TZF34" s="15"/>
      <c r="TZG34" s="15"/>
      <c r="TZH34" s="15"/>
      <c r="TZI34" s="15"/>
      <c r="TZJ34" s="15"/>
      <c r="TZK34" s="15"/>
      <c r="TZL34" s="15"/>
      <c r="TZM34" s="15"/>
      <c r="TZN34" s="15"/>
      <c r="TZO34" s="15"/>
      <c r="TZP34" s="15"/>
      <c r="TZQ34" s="15"/>
      <c r="TZR34" s="15"/>
      <c r="TZS34" s="15"/>
      <c r="TZT34" s="15"/>
      <c r="TZU34" s="15"/>
      <c r="TZV34" s="15"/>
      <c r="TZW34" s="15"/>
      <c r="TZX34" s="15"/>
      <c r="TZY34" s="15"/>
      <c r="TZZ34" s="15"/>
      <c r="UAA34" s="15"/>
      <c r="UAB34" s="15"/>
      <c r="UAC34" s="15"/>
      <c r="UAD34" s="15"/>
      <c r="UAE34" s="15"/>
      <c r="UAF34" s="15"/>
      <c r="UAG34" s="15"/>
      <c r="UAH34" s="15"/>
      <c r="UAI34" s="15"/>
      <c r="UAJ34" s="15"/>
      <c r="UAK34" s="15"/>
      <c r="UAL34" s="15"/>
      <c r="UAM34" s="15"/>
      <c r="UAN34" s="15"/>
      <c r="UAO34" s="15"/>
      <c r="UAP34" s="15"/>
      <c r="UAQ34" s="15"/>
      <c r="UAR34" s="15"/>
      <c r="UAS34" s="15"/>
      <c r="UAT34" s="15"/>
      <c r="UAU34" s="15"/>
      <c r="UAV34" s="15"/>
      <c r="UAW34" s="15"/>
      <c r="UAX34" s="15"/>
      <c r="UAY34" s="15"/>
      <c r="UAZ34" s="15"/>
      <c r="UBA34" s="15"/>
      <c r="UBB34" s="15"/>
      <c r="UBC34" s="15"/>
      <c r="UBD34" s="15"/>
      <c r="UBE34" s="15"/>
      <c r="UBF34" s="15"/>
      <c r="UBG34" s="15"/>
      <c r="UBH34" s="15"/>
      <c r="UBI34" s="15"/>
      <c r="UBJ34" s="15"/>
      <c r="UBK34" s="15"/>
      <c r="UBL34" s="15"/>
      <c r="UBM34" s="15"/>
      <c r="UBN34" s="15"/>
      <c r="UBO34" s="15"/>
      <c r="UBP34" s="15"/>
      <c r="UBQ34" s="15"/>
      <c r="UBR34" s="15"/>
      <c r="UBS34" s="15"/>
      <c r="UBT34" s="15"/>
      <c r="UBU34" s="15"/>
      <c r="UBV34" s="15"/>
      <c r="UBW34" s="15"/>
      <c r="UBX34" s="15"/>
      <c r="UBY34" s="15"/>
      <c r="UBZ34" s="15"/>
      <c r="UCA34" s="15"/>
      <c r="UCB34" s="15"/>
      <c r="UCC34" s="15"/>
      <c r="UCD34" s="15"/>
      <c r="UCE34" s="15"/>
      <c r="UCF34" s="15"/>
      <c r="UCG34" s="15"/>
      <c r="UCH34" s="15"/>
      <c r="UCI34" s="15"/>
      <c r="UCJ34" s="15"/>
      <c r="UCK34" s="15"/>
      <c r="UCL34" s="15"/>
      <c r="UCM34" s="15"/>
      <c r="UCN34" s="15"/>
      <c r="UCO34" s="15"/>
      <c r="UCP34" s="15"/>
      <c r="UCQ34" s="15"/>
      <c r="UCR34" s="15"/>
      <c r="UCS34" s="15"/>
      <c r="UCT34" s="15"/>
      <c r="UCU34" s="15"/>
      <c r="UCV34" s="15"/>
      <c r="UCW34" s="15"/>
      <c r="UCX34" s="15"/>
      <c r="UCY34" s="15"/>
      <c r="UCZ34" s="15"/>
      <c r="UDA34" s="15"/>
      <c r="UDB34" s="15"/>
      <c r="UDC34" s="15"/>
      <c r="UDD34" s="15"/>
      <c r="UDE34" s="15"/>
      <c r="UDF34" s="15"/>
      <c r="UDG34" s="15"/>
      <c r="UDH34" s="15"/>
      <c r="UDI34" s="15"/>
      <c r="UDJ34" s="15"/>
      <c r="UDK34" s="15"/>
      <c r="UDL34" s="15"/>
      <c r="UDM34" s="15"/>
      <c r="UDN34" s="15"/>
      <c r="UDO34" s="15"/>
      <c r="UDP34" s="15"/>
      <c r="UDQ34" s="15"/>
      <c r="UDR34" s="15"/>
      <c r="UDS34" s="15"/>
      <c r="UDT34" s="15"/>
      <c r="UDU34" s="15"/>
      <c r="UDV34" s="15"/>
      <c r="UDW34" s="15"/>
      <c r="UDX34" s="15"/>
      <c r="UDY34" s="15"/>
      <c r="UDZ34" s="15"/>
      <c r="UEA34" s="15"/>
      <c r="UEB34" s="15"/>
      <c r="UEC34" s="15"/>
      <c r="UED34" s="15"/>
      <c r="UEE34" s="15"/>
      <c r="UEF34" s="15"/>
      <c r="UEG34" s="15"/>
      <c r="UEH34" s="15"/>
      <c r="UEI34" s="15"/>
      <c r="UEJ34" s="15"/>
      <c r="UEK34" s="15"/>
      <c r="UEL34" s="15"/>
      <c r="UEM34" s="15"/>
      <c r="UEN34" s="15"/>
      <c r="UEO34" s="15"/>
      <c r="UEP34" s="15"/>
      <c r="UEQ34" s="15"/>
      <c r="UER34" s="15"/>
      <c r="UES34" s="15"/>
      <c r="UET34" s="15"/>
      <c r="UEU34" s="15"/>
      <c r="UEV34" s="15"/>
      <c r="UEW34" s="15"/>
      <c r="UEX34" s="15"/>
      <c r="UEY34" s="15"/>
      <c r="UEZ34" s="15"/>
      <c r="UFA34" s="15"/>
      <c r="UFB34" s="15"/>
      <c r="UFC34" s="15"/>
      <c r="UFD34" s="15"/>
      <c r="UFE34" s="15"/>
      <c r="UFF34" s="15"/>
      <c r="UFG34" s="15"/>
      <c r="UFH34" s="15"/>
      <c r="UFI34" s="15"/>
      <c r="UFJ34" s="15"/>
      <c r="UFK34" s="15"/>
      <c r="UFL34" s="15"/>
      <c r="UFM34" s="15"/>
      <c r="UFN34" s="15"/>
      <c r="UFO34" s="15"/>
      <c r="UFP34" s="15"/>
      <c r="UFQ34" s="15"/>
      <c r="UFR34" s="15"/>
      <c r="UFS34" s="15"/>
      <c r="UFT34" s="15"/>
      <c r="UFU34" s="15"/>
      <c r="UFV34" s="15"/>
      <c r="UFW34" s="15"/>
      <c r="UFX34" s="15"/>
      <c r="UFY34" s="15"/>
      <c r="UFZ34" s="15"/>
      <c r="UGA34" s="15"/>
      <c r="UGB34" s="15"/>
      <c r="UGC34" s="15"/>
      <c r="UGD34" s="15"/>
      <c r="UGE34" s="15"/>
      <c r="UGF34" s="15"/>
      <c r="UGG34" s="15"/>
      <c r="UGH34" s="15"/>
      <c r="UGI34" s="15"/>
      <c r="UGJ34" s="15"/>
      <c r="UGK34" s="15"/>
      <c r="UGL34" s="15"/>
      <c r="UGM34" s="15"/>
      <c r="UGN34" s="15"/>
      <c r="UGO34" s="15"/>
      <c r="UGP34" s="15"/>
      <c r="UGQ34" s="15"/>
      <c r="UGR34" s="15"/>
      <c r="UGS34" s="15"/>
      <c r="UGT34" s="15"/>
      <c r="UGU34" s="15"/>
      <c r="UGV34" s="15"/>
      <c r="UGW34" s="15"/>
      <c r="UGX34" s="15"/>
      <c r="UGY34" s="15"/>
      <c r="UGZ34" s="15"/>
      <c r="UHA34" s="15"/>
      <c r="UHB34" s="15"/>
      <c r="UHC34" s="15"/>
      <c r="UHD34" s="15"/>
      <c r="UHE34" s="15"/>
      <c r="UHF34" s="15"/>
      <c r="UHG34" s="15"/>
      <c r="UHH34" s="15"/>
      <c r="UHI34" s="15"/>
      <c r="UHJ34" s="15"/>
      <c r="UHK34" s="15"/>
      <c r="UHL34" s="15"/>
      <c r="UHM34" s="15"/>
      <c r="UHN34" s="15"/>
      <c r="UHO34" s="15"/>
      <c r="UHP34" s="15"/>
      <c r="UHQ34" s="15"/>
      <c r="UHR34" s="15"/>
      <c r="UHS34" s="15"/>
      <c r="UHT34" s="15"/>
      <c r="UHU34" s="15"/>
      <c r="UHV34" s="15"/>
      <c r="UHW34" s="15"/>
      <c r="UHX34" s="15"/>
      <c r="UHY34" s="15"/>
      <c r="UHZ34" s="15"/>
      <c r="UIA34" s="15"/>
      <c r="UIB34" s="15"/>
      <c r="UIC34" s="15"/>
      <c r="UID34" s="15"/>
      <c r="UIE34" s="15"/>
      <c r="UIF34" s="15"/>
      <c r="UIG34" s="15"/>
      <c r="UIH34" s="15"/>
      <c r="UII34" s="15"/>
      <c r="UIJ34" s="15"/>
      <c r="UIK34" s="15"/>
      <c r="UIL34" s="15"/>
      <c r="UIM34" s="15"/>
      <c r="UIN34" s="15"/>
      <c r="UIO34" s="15"/>
      <c r="UIP34" s="15"/>
      <c r="UIQ34" s="15"/>
      <c r="UIR34" s="15"/>
      <c r="UIS34" s="15"/>
      <c r="UIT34" s="15"/>
      <c r="UIU34" s="15"/>
      <c r="UIV34" s="15"/>
      <c r="UIW34" s="15"/>
      <c r="UIX34" s="15"/>
      <c r="UIY34" s="15"/>
      <c r="UIZ34" s="15"/>
      <c r="UJA34" s="15"/>
      <c r="UJB34" s="15"/>
      <c r="UJC34" s="15"/>
      <c r="UJD34" s="15"/>
      <c r="UJE34" s="15"/>
      <c r="UJF34" s="15"/>
      <c r="UJG34" s="15"/>
      <c r="UJH34" s="15"/>
      <c r="UJI34" s="15"/>
      <c r="UJJ34" s="15"/>
      <c r="UJK34" s="15"/>
      <c r="UJL34" s="15"/>
      <c r="UJM34" s="15"/>
      <c r="UJN34" s="15"/>
      <c r="UJO34" s="15"/>
      <c r="UJP34" s="15"/>
      <c r="UJQ34" s="15"/>
      <c r="UJR34" s="15"/>
      <c r="UJS34" s="15"/>
      <c r="UJT34" s="15"/>
      <c r="UJU34" s="15"/>
      <c r="UJV34" s="15"/>
      <c r="UJW34" s="15"/>
      <c r="UJX34" s="15"/>
      <c r="UJY34" s="15"/>
      <c r="UJZ34" s="15"/>
      <c r="UKA34" s="15"/>
      <c r="UKB34" s="15"/>
      <c r="UKC34" s="15"/>
      <c r="UKD34" s="15"/>
      <c r="UKE34" s="15"/>
      <c r="UKF34" s="15"/>
      <c r="UKG34" s="15"/>
      <c r="UKH34" s="15"/>
      <c r="UKI34" s="15"/>
      <c r="UKJ34" s="15"/>
      <c r="UKK34" s="15"/>
      <c r="UKL34" s="15"/>
      <c r="UKM34" s="15"/>
      <c r="UKN34" s="15"/>
      <c r="UKO34" s="15"/>
      <c r="UKP34" s="15"/>
      <c r="UKQ34" s="15"/>
      <c r="UKR34" s="15"/>
      <c r="UKS34" s="15"/>
      <c r="UKT34" s="15"/>
      <c r="UKU34" s="15"/>
      <c r="UKV34" s="15"/>
      <c r="UKW34" s="15"/>
      <c r="UKX34" s="15"/>
      <c r="UKY34" s="15"/>
      <c r="UKZ34" s="15"/>
      <c r="ULA34" s="15"/>
      <c r="ULB34" s="15"/>
      <c r="ULC34" s="15"/>
      <c r="ULD34" s="15"/>
      <c r="ULE34" s="15"/>
      <c r="ULF34" s="15"/>
      <c r="ULG34" s="15"/>
      <c r="ULH34" s="15"/>
      <c r="ULI34" s="15"/>
      <c r="ULJ34" s="15"/>
      <c r="ULK34" s="15"/>
      <c r="ULL34" s="15"/>
      <c r="ULM34" s="15"/>
      <c r="ULN34" s="15"/>
      <c r="ULO34" s="15"/>
      <c r="ULP34" s="15"/>
      <c r="ULQ34" s="15"/>
      <c r="ULR34" s="15"/>
      <c r="ULS34" s="15"/>
      <c r="ULT34" s="15"/>
      <c r="ULU34" s="15"/>
      <c r="ULV34" s="15"/>
      <c r="ULW34" s="15"/>
      <c r="ULX34" s="15"/>
      <c r="ULY34" s="15"/>
      <c r="ULZ34" s="15"/>
      <c r="UMA34" s="15"/>
      <c r="UMB34" s="15"/>
      <c r="UMC34" s="15"/>
      <c r="UMD34" s="15"/>
      <c r="UME34" s="15"/>
      <c r="UMF34" s="15"/>
      <c r="UMG34" s="15"/>
      <c r="UMH34" s="15"/>
      <c r="UMI34" s="15"/>
      <c r="UMJ34" s="15"/>
      <c r="UMK34" s="15"/>
      <c r="UML34" s="15"/>
      <c r="UMM34" s="15"/>
      <c r="UMN34" s="15"/>
      <c r="UMO34" s="15"/>
      <c r="UMP34" s="15"/>
      <c r="UMQ34" s="15"/>
      <c r="UMR34" s="15"/>
      <c r="UMS34" s="15"/>
      <c r="UMT34" s="15"/>
      <c r="UMU34" s="15"/>
      <c r="UMV34" s="15"/>
      <c r="UMW34" s="15"/>
      <c r="UMX34" s="15"/>
      <c r="UMY34" s="15"/>
      <c r="UMZ34" s="15"/>
      <c r="UNA34" s="15"/>
      <c r="UNB34" s="15"/>
      <c r="UNC34" s="15"/>
      <c r="UND34" s="15"/>
      <c r="UNE34" s="15"/>
      <c r="UNF34" s="15"/>
      <c r="UNG34" s="15"/>
      <c r="UNH34" s="15"/>
      <c r="UNI34" s="15"/>
      <c r="UNJ34" s="15"/>
      <c r="UNK34" s="15"/>
      <c r="UNL34" s="15"/>
      <c r="UNM34" s="15"/>
      <c r="UNN34" s="15"/>
      <c r="UNO34" s="15"/>
      <c r="UNP34" s="15"/>
      <c r="UNQ34" s="15"/>
      <c r="UNR34" s="15"/>
      <c r="UNS34" s="15"/>
      <c r="UNT34" s="15"/>
      <c r="UNU34" s="15"/>
      <c r="UNV34" s="15"/>
      <c r="UNW34" s="15"/>
      <c r="UNX34" s="15"/>
      <c r="UNY34" s="15"/>
      <c r="UNZ34" s="15"/>
      <c r="UOA34" s="15"/>
      <c r="UOB34" s="15"/>
      <c r="UOC34" s="15"/>
      <c r="UOD34" s="15"/>
      <c r="UOE34" s="15"/>
      <c r="UOF34" s="15"/>
      <c r="UOG34" s="15"/>
      <c r="UOH34" s="15"/>
      <c r="UOI34" s="15"/>
      <c r="UOJ34" s="15"/>
      <c r="UOK34" s="15"/>
      <c r="UOL34" s="15"/>
      <c r="UOM34" s="15"/>
      <c r="UON34" s="15"/>
      <c r="UOO34" s="15"/>
      <c r="UOP34" s="15"/>
      <c r="UOQ34" s="15"/>
      <c r="UOR34" s="15"/>
      <c r="UOS34" s="15"/>
      <c r="UOT34" s="15"/>
      <c r="UOU34" s="15"/>
      <c r="UOV34" s="15"/>
      <c r="UOW34" s="15"/>
      <c r="UOX34" s="15"/>
      <c r="UOY34" s="15"/>
      <c r="UOZ34" s="15"/>
      <c r="UPA34" s="15"/>
      <c r="UPB34" s="15"/>
      <c r="UPC34" s="15"/>
      <c r="UPD34" s="15"/>
      <c r="UPE34" s="15"/>
      <c r="UPF34" s="15"/>
      <c r="UPG34" s="15"/>
      <c r="UPH34" s="15"/>
      <c r="UPI34" s="15"/>
      <c r="UPJ34" s="15"/>
      <c r="UPK34" s="15"/>
      <c r="UPL34" s="15"/>
      <c r="UPM34" s="15"/>
      <c r="UPN34" s="15"/>
      <c r="UPO34" s="15"/>
      <c r="UPP34" s="15"/>
      <c r="UPQ34" s="15"/>
      <c r="UPR34" s="15"/>
      <c r="UPS34" s="15"/>
      <c r="UPT34" s="15"/>
      <c r="UPU34" s="15"/>
      <c r="UPV34" s="15"/>
      <c r="UPW34" s="15"/>
      <c r="UPX34" s="15"/>
      <c r="UPY34" s="15"/>
      <c r="UPZ34" s="15"/>
      <c r="UQA34" s="15"/>
      <c r="UQB34" s="15"/>
      <c r="UQC34" s="15"/>
      <c r="UQD34" s="15"/>
      <c r="UQE34" s="15"/>
      <c r="UQF34" s="15"/>
      <c r="UQG34" s="15"/>
      <c r="UQH34" s="15"/>
      <c r="UQI34" s="15"/>
      <c r="UQJ34" s="15"/>
      <c r="UQK34" s="15"/>
      <c r="UQL34" s="15"/>
      <c r="UQM34" s="15"/>
      <c r="UQN34" s="15"/>
      <c r="UQO34" s="15"/>
      <c r="UQP34" s="15"/>
      <c r="UQQ34" s="15"/>
      <c r="UQR34" s="15"/>
      <c r="UQS34" s="15"/>
      <c r="UQT34" s="15"/>
      <c r="UQU34" s="15"/>
      <c r="UQV34" s="15"/>
      <c r="UQW34" s="15"/>
      <c r="UQX34" s="15"/>
      <c r="UQY34" s="15"/>
      <c r="UQZ34" s="15"/>
      <c r="URA34" s="15"/>
      <c r="URB34" s="15"/>
      <c r="URC34" s="15"/>
      <c r="URD34" s="15"/>
      <c r="URE34" s="15"/>
      <c r="URF34" s="15"/>
      <c r="URG34" s="15"/>
      <c r="URH34" s="15"/>
      <c r="URI34" s="15"/>
      <c r="URJ34" s="15"/>
      <c r="URK34" s="15"/>
      <c r="URL34" s="15"/>
      <c r="URM34" s="15"/>
      <c r="URN34" s="15"/>
      <c r="URO34" s="15"/>
      <c r="URP34" s="15"/>
      <c r="URQ34" s="15"/>
      <c r="URR34" s="15"/>
      <c r="URS34" s="15"/>
      <c r="URT34" s="15"/>
      <c r="URU34" s="15"/>
      <c r="URV34" s="15"/>
      <c r="URW34" s="15"/>
      <c r="URX34" s="15"/>
      <c r="URY34" s="15"/>
      <c r="URZ34" s="15"/>
      <c r="USA34" s="15"/>
      <c r="USB34" s="15"/>
      <c r="USC34" s="15"/>
      <c r="USD34" s="15"/>
      <c r="USE34" s="15"/>
      <c r="USF34" s="15"/>
      <c r="USG34" s="15"/>
      <c r="USH34" s="15"/>
      <c r="USI34" s="15"/>
      <c r="USJ34" s="15"/>
      <c r="USK34" s="15"/>
      <c r="USL34" s="15"/>
      <c r="USM34" s="15"/>
      <c r="USN34" s="15"/>
      <c r="USO34" s="15"/>
      <c r="USP34" s="15"/>
      <c r="USQ34" s="15"/>
      <c r="USR34" s="15"/>
      <c r="USS34" s="15"/>
      <c r="UST34" s="15"/>
      <c r="USU34" s="15"/>
      <c r="USV34" s="15"/>
      <c r="USW34" s="15"/>
      <c r="USX34" s="15"/>
      <c r="USY34" s="15"/>
      <c r="USZ34" s="15"/>
      <c r="UTA34" s="15"/>
      <c r="UTB34" s="15"/>
      <c r="UTC34" s="15"/>
      <c r="UTD34" s="15"/>
      <c r="UTE34" s="15"/>
      <c r="UTF34" s="15"/>
      <c r="UTG34" s="15"/>
      <c r="UTH34" s="15"/>
      <c r="UTI34" s="15"/>
      <c r="UTJ34" s="15"/>
      <c r="UTK34" s="15"/>
      <c r="UTL34" s="15"/>
      <c r="UTM34" s="15"/>
      <c r="UTN34" s="15"/>
      <c r="UTO34" s="15"/>
      <c r="UTP34" s="15"/>
      <c r="UTQ34" s="15"/>
      <c r="UTR34" s="15"/>
      <c r="UTS34" s="15"/>
      <c r="UTT34" s="15"/>
      <c r="UTU34" s="15"/>
      <c r="UTV34" s="15"/>
      <c r="UTW34" s="15"/>
      <c r="UTX34" s="15"/>
      <c r="UTY34" s="15"/>
      <c r="UTZ34" s="15"/>
      <c r="UUA34" s="15"/>
      <c r="UUB34" s="15"/>
      <c r="UUC34" s="15"/>
      <c r="UUD34" s="15"/>
      <c r="UUE34" s="15"/>
      <c r="UUF34" s="15"/>
      <c r="UUG34" s="15"/>
      <c r="UUH34" s="15"/>
      <c r="UUI34" s="15"/>
      <c r="UUJ34" s="15"/>
      <c r="UUK34" s="15"/>
      <c r="UUL34" s="15"/>
      <c r="UUM34" s="15"/>
      <c r="UUN34" s="15"/>
      <c r="UUO34" s="15"/>
      <c r="UUP34" s="15"/>
      <c r="UUQ34" s="15"/>
      <c r="UUR34" s="15"/>
      <c r="UUS34" s="15"/>
      <c r="UUT34" s="15"/>
      <c r="UUU34" s="15"/>
      <c r="UUV34" s="15"/>
      <c r="UUW34" s="15"/>
      <c r="UUX34" s="15"/>
      <c r="UUY34" s="15"/>
      <c r="UUZ34" s="15"/>
      <c r="UVA34" s="15"/>
      <c r="UVB34" s="15"/>
      <c r="UVC34" s="15"/>
      <c r="UVD34" s="15"/>
      <c r="UVE34" s="15"/>
      <c r="UVF34" s="15"/>
      <c r="UVG34" s="15"/>
      <c r="UVH34" s="15"/>
      <c r="UVI34" s="15"/>
      <c r="UVJ34" s="15"/>
      <c r="UVK34" s="15"/>
      <c r="UVL34" s="15"/>
      <c r="UVM34" s="15"/>
      <c r="UVN34" s="15"/>
      <c r="UVO34" s="15"/>
      <c r="UVP34" s="15"/>
      <c r="UVQ34" s="15"/>
      <c r="UVR34" s="15"/>
      <c r="UVS34" s="15"/>
      <c r="UVT34" s="15"/>
      <c r="UVU34" s="15"/>
      <c r="UVV34" s="15"/>
      <c r="UVW34" s="15"/>
      <c r="UVX34" s="15"/>
      <c r="UVY34" s="15"/>
      <c r="UVZ34" s="15"/>
      <c r="UWA34" s="15"/>
      <c r="UWB34" s="15"/>
      <c r="UWC34" s="15"/>
      <c r="UWD34" s="15"/>
      <c r="UWE34" s="15"/>
      <c r="UWF34" s="15"/>
      <c r="UWG34" s="15"/>
      <c r="UWH34" s="15"/>
      <c r="UWI34" s="15"/>
      <c r="UWJ34" s="15"/>
      <c r="UWK34" s="15"/>
      <c r="UWL34" s="15"/>
      <c r="UWM34" s="15"/>
      <c r="UWN34" s="15"/>
      <c r="UWO34" s="15"/>
      <c r="UWP34" s="15"/>
      <c r="UWQ34" s="15"/>
      <c r="UWR34" s="15"/>
      <c r="UWS34" s="15"/>
      <c r="UWT34" s="15"/>
      <c r="UWU34" s="15"/>
      <c r="UWV34" s="15"/>
      <c r="UWW34" s="15"/>
      <c r="UWX34" s="15"/>
      <c r="UWY34" s="15"/>
      <c r="UWZ34" s="15"/>
      <c r="UXA34" s="15"/>
      <c r="UXB34" s="15"/>
      <c r="UXC34" s="15"/>
      <c r="UXD34" s="15"/>
      <c r="UXE34" s="15"/>
      <c r="UXF34" s="15"/>
      <c r="UXG34" s="15"/>
      <c r="UXH34" s="15"/>
      <c r="UXI34" s="15"/>
      <c r="UXJ34" s="15"/>
      <c r="UXK34" s="15"/>
      <c r="UXL34" s="15"/>
      <c r="UXM34" s="15"/>
      <c r="UXN34" s="15"/>
      <c r="UXO34" s="15"/>
      <c r="UXP34" s="15"/>
      <c r="UXQ34" s="15"/>
      <c r="UXR34" s="15"/>
      <c r="UXS34" s="15"/>
      <c r="UXT34" s="15"/>
      <c r="UXU34" s="15"/>
      <c r="UXV34" s="15"/>
      <c r="UXW34" s="15"/>
      <c r="UXX34" s="15"/>
      <c r="UXY34" s="15"/>
      <c r="UXZ34" s="15"/>
      <c r="UYA34" s="15"/>
      <c r="UYB34" s="15"/>
      <c r="UYC34" s="15"/>
      <c r="UYD34" s="15"/>
      <c r="UYE34" s="15"/>
      <c r="UYF34" s="15"/>
      <c r="UYG34" s="15"/>
      <c r="UYH34" s="15"/>
      <c r="UYI34" s="15"/>
      <c r="UYJ34" s="15"/>
      <c r="UYK34" s="15"/>
      <c r="UYL34" s="15"/>
      <c r="UYM34" s="15"/>
      <c r="UYN34" s="15"/>
      <c r="UYO34" s="15"/>
      <c r="UYP34" s="15"/>
      <c r="UYQ34" s="15"/>
      <c r="UYR34" s="15"/>
      <c r="UYS34" s="15"/>
      <c r="UYT34" s="15"/>
      <c r="UYU34" s="15"/>
      <c r="UYV34" s="15"/>
      <c r="UYW34" s="15"/>
      <c r="UYX34" s="15"/>
      <c r="UYY34" s="15"/>
      <c r="UYZ34" s="15"/>
      <c r="UZA34" s="15"/>
      <c r="UZB34" s="15"/>
      <c r="UZC34" s="15"/>
      <c r="UZD34" s="15"/>
      <c r="UZE34" s="15"/>
      <c r="UZF34" s="15"/>
      <c r="UZG34" s="15"/>
      <c r="UZH34" s="15"/>
      <c r="UZI34" s="15"/>
      <c r="UZJ34" s="15"/>
      <c r="UZK34" s="15"/>
      <c r="UZL34" s="15"/>
      <c r="UZM34" s="15"/>
      <c r="UZN34" s="15"/>
      <c r="UZO34" s="15"/>
      <c r="UZP34" s="15"/>
      <c r="UZQ34" s="15"/>
      <c r="UZR34" s="15"/>
      <c r="UZS34" s="15"/>
      <c r="UZT34" s="15"/>
      <c r="UZU34" s="15"/>
      <c r="UZV34" s="15"/>
      <c r="UZW34" s="15"/>
      <c r="UZX34" s="15"/>
      <c r="UZY34" s="15"/>
      <c r="UZZ34" s="15"/>
      <c r="VAA34" s="15"/>
      <c r="VAB34" s="15"/>
      <c r="VAC34" s="15"/>
      <c r="VAD34" s="15"/>
      <c r="VAE34" s="15"/>
      <c r="VAF34" s="15"/>
      <c r="VAG34" s="15"/>
      <c r="VAH34" s="15"/>
      <c r="VAI34" s="15"/>
      <c r="VAJ34" s="15"/>
      <c r="VAK34" s="15"/>
      <c r="VAL34" s="15"/>
      <c r="VAM34" s="15"/>
      <c r="VAN34" s="15"/>
      <c r="VAO34" s="15"/>
      <c r="VAP34" s="15"/>
      <c r="VAQ34" s="15"/>
      <c r="VAR34" s="15"/>
      <c r="VAS34" s="15"/>
      <c r="VAT34" s="15"/>
      <c r="VAU34" s="15"/>
      <c r="VAV34" s="15"/>
      <c r="VAW34" s="15"/>
      <c r="VAX34" s="15"/>
      <c r="VAY34" s="15"/>
      <c r="VAZ34" s="15"/>
      <c r="VBA34" s="15"/>
      <c r="VBB34" s="15"/>
      <c r="VBC34" s="15"/>
      <c r="VBD34" s="15"/>
      <c r="VBE34" s="15"/>
      <c r="VBF34" s="15"/>
      <c r="VBG34" s="15"/>
      <c r="VBH34" s="15"/>
      <c r="VBI34" s="15"/>
      <c r="VBJ34" s="15"/>
      <c r="VBK34" s="15"/>
      <c r="VBL34" s="15"/>
      <c r="VBM34" s="15"/>
      <c r="VBN34" s="15"/>
      <c r="VBO34" s="15"/>
      <c r="VBP34" s="15"/>
      <c r="VBQ34" s="15"/>
      <c r="VBR34" s="15"/>
      <c r="VBS34" s="15"/>
      <c r="VBT34" s="15"/>
      <c r="VBU34" s="15"/>
      <c r="VBV34" s="15"/>
      <c r="VBW34" s="15"/>
      <c r="VBX34" s="15"/>
      <c r="VBY34" s="15"/>
      <c r="VBZ34" s="15"/>
      <c r="VCA34" s="15"/>
      <c r="VCB34" s="15"/>
      <c r="VCC34" s="15"/>
      <c r="VCD34" s="15"/>
      <c r="VCE34" s="15"/>
      <c r="VCF34" s="15"/>
      <c r="VCG34" s="15"/>
      <c r="VCH34" s="15"/>
      <c r="VCI34" s="15"/>
      <c r="VCJ34" s="15"/>
      <c r="VCK34" s="15"/>
      <c r="VCL34" s="15"/>
      <c r="VCM34" s="15"/>
      <c r="VCN34" s="15"/>
      <c r="VCO34" s="15"/>
      <c r="VCP34" s="15"/>
      <c r="VCQ34" s="15"/>
      <c r="VCR34" s="15"/>
      <c r="VCS34" s="15"/>
      <c r="VCT34" s="15"/>
      <c r="VCU34" s="15"/>
      <c r="VCV34" s="15"/>
      <c r="VCW34" s="15"/>
      <c r="VCX34" s="15"/>
      <c r="VCY34" s="15"/>
      <c r="VCZ34" s="15"/>
      <c r="VDA34" s="15"/>
      <c r="VDB34" s="15"/>
      <c r="VDC34" s="15"/>
      <c r="VDD34" s="15"/>
      <c r="VDE34" s="15"/>
      <c r="VDF34" s="15"/>
      <c r="VDG34" s="15"/>
      <c r="VDH34" s="15"/>
      <c r="VDI34" s="15"/>
      <c r="VDJ34" s="15"/>
      <c r="VDK34" s="15"/>
      <c r="VDL34" s="15"/>
      <c r="VDM34" s="15"/>
      <c r="VDN34" s="15"/>
      <c r="VDO34" s="15"/>
      <c r="VDP34" s="15"/>
      <c r="VDQ34" s="15"/>
      <c r="VDR34" s="15"/>
      <c r="VDS34" s="15"/>
      <c r="VDT34" s="15"/>
      <c r="VDU34" s="15"/>
      <c r="VDV34" s="15"/>
      <c r="VDW34" s="15"/>
      <c r="VDX34" s="15"/>
      <c r="VDY34" s="15"/>
      <c r="VDZ34" s="15"/>
      <c r="VEA34" s="15"/>
      <c r="VEB34" s="15"/>
      <c r="VEC34" s="15"/>
      <c r="VED34" s="15"/>
      <c r="VEE34" s="15"/>
      <c r="VEF34" s="15"/>
      <c r="VEG34" s="15"/>
      <c r="VEH34" s="15"/>
      <c r="VEI34" s="15"/>
      <c r="VEJ34" s="15"/>
      <c r="VEK34" s="15"/>
      <c r="VEL34" s="15"/>
      <c r="VEM34" s="15"/>
      <c r="VEN34" s="15"/>
      <c r="VEO34" s="15"/>
      <c r="VEP34" s="15"/>
      <c r="VEQ34" s="15"/>
      <c r="VER34" s="15"/>
      <c r="VES34" s="15"/>
      <c r="VET34" s="15"/>
      <c r="VEU34" s="15"/>
      <c r="VEV34" s="15"/>
      <c r="VEW34" s="15"/>
      <c r="VEX34" s="15"/>
      <c r="VEY34" s="15"/>
      <c r="VEZ34" s="15"/>
      <c r="VFA34" s="15"/>
      <c r="VFB34" s="15"/>
      <c r="VFC34" s="15"/>
      <c r="VFD34" s="15"/>
      <c r="VFE34" s="15"/>
      <c r="VFF34" s="15"/>
      <c r="VFG34" s="15"/>
      <c r="VFH34" s="15"/>
      <c r="VFI34" s="15"/>
      <c r="VFJ34" s="15"/>
      <c r="VFK34" s="15"/>
      <c r="VFL34" s="15"/>
      <c r="VFM34" s="15"/>
      <c r="VFN34" s="15"/>
      <c r="VFO34" s="15"/>
      <c r="VFP34" s="15"/>
      <c r="VFQ34" s="15"/>
      <c r="VFR34" s="15"/>
      <c r="VFS34" s="15"/>
      <c r="VFT34" s="15"/>
      <c r="VFU34" s="15"/>
      <c r="VFV34" s="15"/>
      <c r="VFW34" s="15"/>
      <c r="VFX34" s="15"/>
      <c r="VFY34" s="15"/>
      <c r="VFZ34" s="15"/>
      <c r="VGA34" s="15"/>
      <c r="VGB34" s="15"/>
      <c r="VGC34" s="15"/>
      <c r="VGD34" s="15"/>
      <c r="VGE34" s="15"/>
      <c r="VGF34" s="15"/>
      <c r="VGG34" s="15"/>
      <c r="VGH34" s="15"/>
      <c r="VGI34" s="15"/>
      <c r="VGJ34" s="15"/>
      <c r="VGK34" s="15"/>
      <c r="VGL34" s="15"/>
      <c r="VGM34" s="15"/>
      <c r="VGN34" s="15"/>
      <c r="VGO34" s="15"/>
      <c r="VGP34" s="15"/>
      <c r="VGQ34" s="15"/>
      <c r="VGR34" s="15"/>
      <c r="VGS34" s="15"/>
      <c r="VGT34" s="15"/>
      <c r="VGU34" s="15"/>
      <c r="VGV34" s="15"/>
      <c r="VGW34" s="15"/>
      <c r="VGX34" s="15"/>
      <c r="VGY34" s="15"/>
      <c r="VGZ34" s="15"/>
      <c r="VHA34" s="15"/>
      <c r="VHB34" s="15"/>
      <c r="VHC34" s="15"/>
      <c r="VHD34" s="15"/>
      <c r="VHE34" s="15"/>
      <c r="VHF34" s="15"/>
      <c r="VHG34" s="15"/>
      <c r="VHH34" s="15"/>
      <c r="VHI34" s="15"/>
      <c r="VHJ34" s="15"/>
      <c r="VHK34" s="15"/>
      <c r="VHL34" s="15"/>
      <c r="VHM34" s="15"/>
      <c r="VHN34" s="15"/>
      <c r="VHO34" s="15"/>
      <c r="VHP34" s="15"/>
      <c r="VHQ34" s="15"/>
      <c r="VHR34" s="15"/>
      <c r="VHS34" s="15"/>
      <c r="VHT34" s="15"/>
      <c r="VHU34" s="15"/>
      <c r="VHV34" s="15"/>
      <c r="VHW34" s="15"/>
      <c r="VHX34" s="15"/>
      <c r="VHY34" s="15"/>
      <c r="VHZ34" s="15"/>
      <c r="VIA34" s="15"/>
      <c r="VIB34" s="15"/>
      <c r="VIC34" s="15"/>
      <c r="VID34" s="15"/>
      <c r="VIE34" s="15"/>
      <c r="VIF34" s="15"/>
      <c r="VIG34" s="15"/>
      <c r="VIH34" s="15"/>
      <c r="VII34" s="15"/>
      <c r="VIJ34" s="15"/>
      <c r="VIK34" s="15"/>
      <c r="VIL34" s="15"/>
      <c r="VIM34" s="15"/>
      <c r="VIN34" s="15"/>
      <c r="VIO34" s="15"/>
      <c r="VIP34" s="15"/>
      <c r="VIQ34" s="15"/>
      <c r="VIR34" s="15"/>
      <c r="VIS34" s="15"/>
      <c r="VIT34" s="15"/>
      <c r="VIU34" s="15"/>
      <c r="VIV34" s="15"/>
      <c r="VIW34" s="15"/>
      <c r="VIX34" s="15"/>
      <c r="VIY34" s="15"/>
      <c r="VIZ34" s="15"/>
      <c r="VJA34" s="15"/>
      <c r="VJB34" s="15"/>
      <c r="VJC34" s="15"/>
      <c r="VJD34" s="15"/>
      <c r="VJE34" s="15"/>
      <c r="VJF34" s="15"/>
      <c r="VJG34" s="15"/>
      <c r="VJH34" s="15"/>
      <c r="VJI34" s="15"/>
      <c r="VJJ34" s="15"/>
      <c r="VJK34" s="15"/>
      <c r="VJL34" s="15"/>
      <c r="VJM34" s="15"/>
      <c r="VJN34" s="15"/>
      <c r="VJO34" s="15"/>
      <c r="VJP34" s="15"/>
      <c r="VJQ34" s="15"/>
      <c r="VJR34" s="15"/>
      <c r="VJS34" s="15"/>
      <c r="VJT34" s="15"/>
      <c r="VJU34" s="15"/>
      <c r="VJV34" s="15"/>
      <c r="VJW34" s="15"/>
      <c r="VJX34" s="15"/>
      <c r="VJY34" s="15"/>
      <c r="VJZ34" s="15"/>
      <c r="VKA34" s="15"/>
      <c r="VKB34" s="15"/>
      <c r="VKC34" s="15"/>
      <c r="VKD34" s="15"/>
      <c r="VKE34" s="15"/>
      <c r="VKF34" s="15"/>
      <c r="VKG34" s="15"/>
      <c r="VKH34" s="15"/>
      <c r="VKI34" s="15"/>
      <c r="VKJ34" s="15"/>
      <c r="VKK34" s="15"/>
      <c r="VKL34" s="15"/>
      <c r="VKM34" s="15"/>
      <c r="VKN34" s="15"/>
      <c r="VKO34" s="15"/>
      <c r="VKP34" s="15"/>
      <c r="VKQ34" s="15"/>
      <c r="VKR34" s="15"/>
      <c r="VKS34" s="15"/>
      <c r="VKT34" s="15"/>
      <c r="VKU34" s="15"/>
      <c r="VKV34" s="15"/>
      <c r="VKW34" s="15"/>
      <c r="VKX34" s="15"/>
      <c r="VKY34" s="15"/>
      <c r="VKZ34" s="15"/>
      <c r="VLA34" s="15"/>
      <c r="VLB34" s="15"/>
      <c r="VLC34" s="15"/>
      <c r="VLD34" s="15"/>
      <c r="VLE34" s="15"/>
      <c r="VLF34" s="15"/>
      <c r="VLG34" s="15"/>
      <c r="VLH34" s="15"/>
      <c r="VLI34" s="15"/>
      <c r="VLJ34" s="15"/>
      <c r="VLK34" s="15"/>
      <c r="VLL34" s="15"/>
      <c r="VLM34" s="15"/>
      <c r="VLN34" s="15"/>
      <c r="VLO34" s="15"/>
      <c r="VLP34" s="15"/>
      <c r="VLQ34" s="15"/>
      <c r="VLR34" s="15"/>
      <c r="VLS34" s="15"/>
      <c r="VLT34" s="15"/>
      <c r="VLU34" s="15"/>
      <c r="VLV34" s="15"/>
      <c r="VLW34" s="15"/>
      <c r="VLX34" s="15"/>
      <c r="VLY34" s="15"/>
      <c r="VLZ34" s="15"/>
      <c r="VMA34" s="15"/>
      <c r="VMB34" s="15"/>
      <c r="VMC34" s="15"/>
      <c r="VMD34" s="15"/>
      <c r="VME34" s="15"/>
      <c r="VMF34" s="15"/>
      <c r="VMG34" s="15"/>
      <c r="VMH34" s="15"/>
      <c r="VMI34" s="15"/>
      <c r="VMJ34" s="15"/>
      <c r="VMK34" s="15"/>
      <c r="VML34" s="15"/>
      <c r="VMM34" s="15"/>
      <c r="VMN34" s="15"/>
      <c r="VMO34" s="15"/>
      <c r="VMP34" s="15"/>
      <c r="VMQ34" s="15"/>
      <c r="VMR34" s="15"/>
      <c r="VMS34" s="15"/>
      <c r="VMT34" s="15"/>
      <c r="VMU34" s="15"/>
      <c r="VMV34" s="15"/>
      <c r="VMW34" s="15"/>
      <c r="VMX34" s="15"/>
      <c r="VMY34" s="15"/>
      <c r="VMZ34" s="15"/>
      <c r="VNA34" s="15"/>
      <c r="VNB34" s="15"/>
      <c r="VNC34" s="15"/>
      <c r="VND34" s="15"/>
      <c r="VNE34" s="15"/>
      <c r="VNF34" s="15"/>
      <c r="VNG34" s="15"/>
      <c r="VNH34" s="15"/>
      <c r="VNI34" s="15"/>
      <c r="VNJ34" s="15"/>
      <c r="VNK34" s="15"/>
      <c r="VNL34" s="15"/>
      <c r="VNM34" s="15"/>
      <c r="VNN34" s="15"/>
      <c r="VNO34" s="15"/>
      <c r="VNP34" s="15"/>
      <c r="VNQ34" s="15"/>
      <c r="VNR34" s="15"/>
      <c r="VNS34" s="15"/>
      <c r="VNT34" s="15"/>
      <c r="VNU34" s="15"/>
      <c r="VNV34" s="15"/>
      <c r="VNW34" s="15"/>
      <c r="VNX34" s="15"/>
      <c r="VNY34" s="15"/>
      <c r="VNZ34" s="15"/>
      <c r="VOA34" s="15"/>
      <c r="VOB34" s="15"/>
      <c r="VOC34" s="15"/>
      <c r="VOD34" s="15"/>
      <c r="VOE34" s="15"/>
      <c r="VOF34" s="15"/>
      <c r="VOG34" s="15"/>
      <c r="VOH34" s="15"/>
      <c r="VOI34" s="15"/>
      <c r="VOJ34" s="15"/>
      <c r="VOK34" s="15"/>
      <c r="VOL34" s="15"/>
      <c r="VOM34" s="15"/>
      <c r="VON34" s="15"/>
      <c r="VOO34" s="15"/>
      <c r="VOP34" s="15"/>
      <c r="VOQ34" s="15"/>
      <c r="VOR34" s="15"/>
      <c r="VOS34" s="15"/>
      <c r="VOT34" s="15"/>
      <c r="VOU34" s="15"/>
      <c r="VOV34" s="15"/>
      <c r="VOW34" s="15"/>
      <c r="VOX34" s="15"/>
      <c r="VOY34" s="15"/>
      <c r="VOZ34" s="15"/>
      <c r="VPA34" s="15"/>
      <c r="VPB34" s="15"/>
      <c r="VPC34" s="15"/>
      <c r="VPD34" s="15"/>
      <c r="VPE34" s="15"/>
      <c r="VPF34" s="15"/>
      <c r="VPG34" s="15"/>
      <c r="VPH34" s="15"/>
      <c r="VPI34" s="15"/>
      <c r="VPJ34" s="15"/>
      <c r="VPK34" s="15"/>
      <c r="VPL34" s="15"/>
      <c r="VPM34" s="15"/>
      <c r="VPN34" s="15"/>
      <c r="VPO34" s="15"/>
      <c r="VPP34" s="15"/>
      <c r="VPQ34" s="15"/>
      <c r="VPR34" s="15"/>
      <c r="VPS34" s="15"/>
      <c r="VPT34" s="15"/>
      <c r="VPU34" s="15"/>
      <c r="VPV34" s="15"/>
      <c r="VPW34" s="15"/>
      <c r="VPX34" s="15"/>
      <c r="VPY34" s="15"/>
      <c r="VPZ34" s="15"/>
      <c r="VQA34" s="15"/>
      <c r="VQB34" s="15"/>
      <c r="VQC34" s="15"/>
      <c r="VQD34" s="15"/>
      <c r="VQE34" s="15"/>
      <c r="VQF34" s="15"/>
      <c r="VQG34" s="15"/>
      <c r="VQH34" s="15"/>
      <c r="VQI34" s="15"/>
      <c r="VQJ34" s="15"/>
      <c r="VQK34" s="15"/>
      <c r="VQL34" s="15"/>
      <c r="VQM34" s="15"/>
      <c r="VQN34" s="15"/>
      <c r="VQO34" s="15"/>
      <c r="VQP34" s="15"/>
      <c r="VQQ34" s="15"/>
      <c r="VQR34" s="15"/>
      <c r="VQS34" s="15"/>
      <c r="VQT34" s="15"/>
      <c r="VQU34" s="15"/>
      <c r="VQV34" s="15"/>
      <c r="VQW34" s="15"/>
      <c r="VQX34" s="15"/>
      <c r="VQY34" s="15"/>
      <c r="VQZ34" s="15"/>
      <c r="VRA34" s="15"/>
      <c r="VRB34" s="15"/>
      <c r="VRC34" s="15"/>
      <c r="VRD34" s="15"/>
      <c r="VRE34" s="15"/>
      <c r="VRF34" s="15"/>
      <c r="VRG34" s="15"/>
      <c r="VRH34" s="15"/>
      <c r="VRI34" s="15"/>
      <c r="VRJ34" s="15"/>
      <c r="VRK34" s="15"/>
      <c r="VRL34" s="15"/>
      <c r="VRM34" s="15"/>
      <c r="VRN34" s="15"/>
      <c r="VRO34" s="15"/>
      <c r="VRP34" s="15"/>
      <c r="VRQ34" s="15"/>
      <c r="VRR34" s="15"/>
      <c r="VRS34" s="15"/>
      <c r="VRT34" s="15"/>
      <c r="VRU34" s="15"/>
      <c r="VRV34" s="15"/>
      <c r="VRW34" s="15"/>
      <c r="VRX34" s="15"/>
      <c r="VRY34" s="15"/>
      <c r="VRZ34" s="15"/>
      <c r="VSA34" s="15"/>
      <c r="VSB34" s="15"/>
      <c r="VSC34" s="15"/>
      <c r="VSD34" s="15"/>
      <c r="VSE34" s="15"/>
      <c r="VSF34" s="15"/>
      <c r="VSG34" s="15"/>
      <c r="VSH34" s="15"/>
      <c r="VSI34" s="15"/>
      <c r="VSJ34" s="15"/>
      <c r="VSK34" s="15"/>
      <c r="VSL34" s="15"/>
      <c r="VSM34" s="15"/>
      <c r="VSN34" s="15"/>
      <c r="VSO34" s="15"/>
      <c r="VSP34" s="15"/>
      <c r="VSQ34" s="15"/>
      <c r="VSR34" s="15"/>
      <c r="VSS34" s="15"/>
      <c r="VST34" s="15"/>
      <c r="VSU34" s="15"/>
      <c r="VSV34" s="15"/>
      <c r="VSW34" s="15"/>
      <c r="VSX34" s="15"/>
      <c r="VSY34" s="15"/>
      <c r="VSZ34" s="15"/>
      <c r="VTA34" s="15"/>
      <c r="VTB34" s="15"/>
      <c r="VTC34" s="15"/>
      <c r="VTD34" s="15"/>
      <c r="VTE34" s="15"/>
      <c r="VTF34" s="15"/>
      <c r="VTG34" s="15"/>
      <c r="VTH34" s="15"/>
      <c r="VTI34" s="15"/>
      <c r="VTJ34" s="15"/>
      <c r="VTK34" s="15"/>
      <c r="VTL34" s="15"/>
      <c r="VTM34" s="15"/>
      <c r="VTN34" s="15"/>
      <c r="VTO34" s="15"/>
      <c r="VTP34" s="15"/>
      <c r="VTQ34" s="15"/>
      <c r="VTR34" s="15"/>
      <c r="VTS34" s="15"/>
      <c r="VTT34" s="15"/>
      <c r="VTU34" s="15"/>
      <c r="VTV34" s="15"/>
      <c r="VTW34" s="15"/>
      <c r="VTX34" s="15"/>
      <c r="VTY34" s="15"/>
      <c r="VTZ34" s="15"/>
      <c r="VUA34" s="15"/>
      <c r="VUB34" s="15"/>
      <c r="VUC34" s="15"/>
      <c r="VUD34" s="15"/>
      <c r="VUE34" s="15"/>
      <c r="VUF34" s="15"/>
      <c r="VUG34" s="15"/>
      <c r="VUH34" s="15"/>
      <c r="VUI34" s="15"/>
      <c r="VUJ34" s="15"/>
      <c r="VUK34" s="15"/>
      <c r="VUL34" s="15"/>
      <c r="VUM34" s="15"/>
      <c r="VUN34" s="15"/>
      <c r="VUO34" s="15"/>
      <c r="VUP34" s="15"/>
      <c r="VUQ34" s="15"/>
      <c r="VUR34" s="15"/>
      <c r="VUS34" s="15"/>
      <c r="VUT34" s="15"/>
      <c r="VUU34" s="15"/>
      <c r="VUV34" s="15"/>
      <c r="VUW34" s="15"/>
      <c r="VUX34" s="15"/>
      <c r="VUY34" s="15"/>
      <c r="VUZ34" s="15"/>
      <c r="VVA34" s="15"/>
      <c r="VVB34" s="15"/>
      <c r="VVC34" s="15"/>
      <c r="VVD34" s="15"/>
      <c r="VVE34" s="15"/>
      <c r="VVF34" s="15"/>
      <c r="VVG34" s="15"/>
      <c r="VVH34" s="15"/>
      <c r="VVI34" s="15"/>
      <c r="VVJ34" s="15"/>
      <c r="VVK34" s="15"/>
      <c r="VVL34" s="15"/>
      <c r="VVM34" s="15"/>
      <c r="VVN34" s="15"/>
      <c r="VVO34" s="15"/>
      <c r="VVP34" s="15"/>
      <c r="VVQ34" s="15"/>
      <c r="VVR34" s="15"/>
      <c r="VVS34" s="15"/>
      <c r="VVT34" s="15"/>
      <c r="VVU34" s="15"/>
      <c r="VVV34" s="15"/>
      <c r="VVW34" s="15"/>
      <c r="VVX34" s="15"/>
      <c r="VVY34" s="15"/>
      <c r="VVZ34" s="15"/>
      <c r="VWA34" s="15"/>
      <c r="VWB34" s="15"/>
      <c r="VWC34" s="15"/>
      <c r="VWD34" s="15"/>
      <c r="VWE34" s="15"/>
      <c r="VWF34" s="15"/>
      <c r="VWG34" s="15"/>
      <c r="VWH34" s="15"/>
      <c r="VWI34" s="15"/>
      <c r="VWJ34" s="15"/>
      <c r="VWK34" s="15"/>
      <c r="VWL34" s="15"/>
      <c r="VWM34" s="15"/>
      <c r="VWN34" s="15"/>
      <c r="VWO34" s="15"/>
      <c r="VWP34" s="15"/>
      <c r="VWQ34" s="15"/>
      <c r="VWR34" s="15"/>
      <c r="VWS34" s="15"/>
      <c r="VWT34" s="15"/>
      <c r="VWU34" s="15"/>
      <c r="VWV34" s="15"/>
      <c r="VWW34" s="15"/>
      <c r="VWX34" s="15"/>
      <c r="VWY34" s="15"/>
      <c r="VWZ34" s="15"/>
      <c r="VXA34" s="15"/>
      <c r="VXB34" s="15"/>
      <c r="VXC34" s="15"/>
      <c r="VXD34" s="15"/>
      <c r="VXE34" s="15"/>
      <c r="VXF34" s="15"/>
      <c r="VXG34" s="15"/>
      <c r="VXH34" s="15"/>
      <c r="VXI34" s="15"/>
      <c r="VXJ34" s="15"/>
      <c r="VXK34" s="15"/>
      <c r="VXL34" s="15"/>
      <c r="VXM34" s="15"/>
      <c r="VXN34" s="15"/>
      <c r="VXO34" s="15"/>
      <c r="VXP34" s="15"/>
      <c r="VXQ34" s="15"/>
      <c r="VXR34" s="15"/>
      <c r="VXS34" s="15"/>
      <c r="VXT34" s="15"/>
      <c r="VXU34" s="15"/>
      <c r="VXV34" s="15"/>
      <c r="VXW34" s="15"/>
      <c r="VXX34" s="15"/>
      <c r="VXY34" s="15"/>
      <c r="VXZ34" s="15"/>
      <c r="VYA34" s="15"/>
      <c r="VYB34" s="15"/>
      <c r="VYC34" s="15"/>
      <c r="VYD34" s="15"/>
      <c r="VYE34" s="15"/>
      <c r="VYF34" s="15"/>
      <c r="VYG34" s="15"/>
      <c r="VYH34" s="15"/>
      <c r="VYI34" s="15"/>
      <c r="VYJ34" s="15"/>
      <c r="VYK34" s="15"/>
      <c r="VYL34" s="15"/>
      <c r="VYM34" s="15"/>
      <c r="VYN34" s="15"/>
      <c r="VYO34" s="15"/>
      <c r="VYP34" s="15"/>
      <c r="VYQ34" s="15"/>
      <c r="VYR34" s="15"/>
      <c r="VYS34" s="15"/>
      <c r="VYT34" s="15"/>
      <c r="VYU34" s="15"/>
      <c r="VYV34" s="15"/>
      <c r="VYW34" s="15"/>
      <c r="VYX34" s="15"/>
      <c r="VYY34" s="15"/>
      <c r="VYZ34" s="15"/>
      <c r="VZA34" s="15"/>
      <c r="VZB34" s="15"/>
      <c r="VZC34" s="15"/>
      <c r="VZD34" s="15"/>
      <c r="VZE34" s="15"/>
      <c r="VZF34" s="15"/>
      <c r="VZG34" s="15"/>
      <c r="VZH34" s="15"/>
      <c r="VZI34" s="15"/>
      <c r="VZJ34" s="15"/>
      <c r="VZK34" s="15"/>
      <c r="VZL34" s="15"/>
      <c r="VZM34" s="15"/>
      <c r="VZN34" s="15"/>
      <c r="VZO34" s="15"/>
      <c r="VZP34" s="15"/>
      <c r="VZQ34" s="15"/>
      <c r="VZR34" s="15"/>
      <c r="VZS34" s="15"/>
      <c r="VZT34" s="15"/>
      <c r="VZU34" s="15"/>
      <c r="VZV34" s="15"/>
      <c r="VZW34" s="15"/>
      <c r="VZX34" s="15"/>
      <c r="VZY34" s="15"/>
      <c r="VZZ34" s="15"/>
      <c r="WAA34" s="15"/>
      <c r="WAB34" s="15"/>
      <c r="WAC34" s="15"/>
      <c r="WAD34" s="15"/>
      <c r="WAE34" s="15"/>
      <c r="WAF34" s="15"/>
      <c r="WAG34" s="15"/>
      <c r="WAH34" s="15"/>
      <c r="WAI34" s="15"/>
      <c r="WAJ34" s="15"/>
      <c r="WAK34" s="15"/>
      <c r="WAL34" s="15"/>
      <c r="WAM34" s="15"/>
      <c r="WAN34" s="15"/>
      <c r="WAO34" s="15"/>
      <c r="WAP34" s="15"/>
      <c r="WAQ34" s="15"/>
      <c r="WAR34" s="15"/>
      <c r="WAS34" s="15"/>
      <c r="WAT34" s="15"/>
      <c r="WAU34" s="15"/>
      <c r="WAV34" s="15"/>
      <c r="WAW34" s="15"/>
      <c r="WAX34" s="15"/>
      <c r="WAY34" s="15"/>
      <c r="WAZ34" s="15"/>
      <c r="WBA34" s="15"/>
      <c r="WBB34" s="15"/>
      <c r="WBC34" s="15"/>
      <c r="WBD34" s="15"/>
      <c r="WBE34" s="15"/>
      <c r="WBF34" s="15"/>
      <c r="WBG34" s="15"/>
      <c r="WBH34" s="15"/>
      <c r="WBI34" s="15"/>
      <c r="WBJ34" s="15"/>
      <c r="WBK34" s="15"/>
      <c r="WBL34" s="15"/>
      <c r="WBM34" s="15"/>
      <c r="WBN34" s="15"/>
      <c r="WBO34" s="15"/>
      <c r="WBP34" s="15"/>
      <c r="WBQ34" s="15"/>
      <c r="WBR34" s="15"/>
      <c r="WBS34" s="15"/>
      <c r="WBT34" s="15"/>
      <c r="WBU34" s="15"/>
      <c r="WBV34" s="15"/>
      <c r="WBW34" s="15"/>
      <c r="WBX34" s="15"/>
      <c r="WBY34" s="15"/>
      <c r="WBZ34" s="15"/>
      <c r="WCA34" s="15"/>
      <c r="WCB34" s="15"/>
      <c r="WCC34" s="15"/>
      <c r="WCD34" s="15"/>
      <c r="WCE34" s="15"/>
      <c r="WCF34" s="15"/>
      <c r="WCG34" s="15"/>
      <c r="WCH34" s="15"/>
      <c r="WCI34" s="15"/>
      <c r="WCJ34" s="15"/>
      <c r="WCK34" s="15"/>
      <c r="WCL34" s="15"/>
      <c r="WCM34" s="15"/>
      <c r="WCN34" s="15"/>
      <c r="WCO34" s="15"/>
      <c r="WCP34" s="15"/>
      <c r="WCQ34" s="15"/>
      <c r="WCR34" s="15"/>
      <c r="WCS34" s="15"/>
      <c r="WCT34" s="15"/>
      <c r="WCU34" s="15"/>
      <c r="WCV34" s="15"/>
      <c r="WCW34" s="15"/>
      <c r="WCX34" s="15"/>
      <c r="WCY34" s="15"/>
      <c r="WCZ34" s="15"/>
      <c r="WDA34" s="15"/>
      <c r="WDB34" s="15"/>
      <c r="WDC34" s="15"/>
      <c r="WDD34" s="15"/>
      <c r="WDE34" s="15"/>
      <c r="WDF34" s="15"/>
      <c r="WDG34" s="15"/>
      <c r="WDH34" s="15"/>
      <c r="WDI34" s="15"/>
      <c r="WDJ34" s="15"/>
      <c r="WDK34" s="15"/>
      <c r="WDL34" s="15"/>
      <c r="WDM34" s="15"/>
      <c r="WDN34" s="15"/>
      <c r="WDO34" s="15"/>
      <c r="WDP34" s="15"/>
      <c r="WDQ34" s="15"/>
      <c r="WDR34" s="15"/>
      <c r="WDS34" s="15"/>
      <c r="WDT34" s="15"/>
      <c r="WDU34" s="15"/>
      <c r="WDV34" s="15"/>
      <c r="WDW34" s="15"/>
      <c r="WDX34" s="15"/>
      <c r="WDY34" s="15"/>
      <c r="WDZ34" s="15"/>
      <c r="WEA34" s="15"/>
      <c r="WEB34" s="15"/>
      <c r="WEC34" s="15"/>
      <c r="WED34" s="15"/>
      <c r="WEE34" s="15"/>
      <c r="WEF34" s="15"/>
      <c r="WEG34" s="15"/>
      <c r="WEH34" s="15"/>
      <c r="WEI34" s="15"/>
      <c r="WEJ34" s="15"/>
      <c r="WEK34" s="15"/>
      <c r="WEL34" s="15"/>
      <c r="WEM34" s="15"/>
      <c r="WEN34" s="15"/>
      <c r="WEO34" s="15"/>
      <c r="WEP34" s="15"/>
      <c r="WEQ34" s="15"/>
      <c r="WER34" s="15"/>
      <c r="WES34" s="15"/>
      <c r="WET34" s="15"/>
      <c r="WEU34" s="15"/>
      <c r="WEV34" s="15"/>
      <c r="WEW34" s="15"/>
      <c r="WEX34" s="15"/>
      <c r="WEY34" s="15"/>
      <c r="WEZ34" s="15"/>
      <c r="WFA34" s="15"/>
      <c r="WFB34" s="15"/>
      <c r="WFC34" s="15"/>
      <c r="WFD34" s="15"/>
      <c r="WFE34" s="15"/>
      <c r="WFF34" s="15"/>
      <c r="WFG34" s="15"/>
      <c r="WFH34" s="15"/>
      <c r="WFI34" s="15"/>
      <c r="WFJ34" s="15"/>
      <c r="WFK34" s="15"/>
      <c r="WFL34" s="15"/>
      <c r="WFM34" s="15"/>
      <c r="WFN34" s="15"/>
      <c r="WFO34" s="15"/>
      <c r="WFP34" s="15"/>
      <c r="WFQ34" s="15"/>
      <c r="WFR34" s="15"/>
      <c r="WFS34" s="15"/>
      <c r="WFT34" s="15"/>
      <c r="WFU34" s="15"/>
      <c r="WFV34" s="15"/>
      <c r="WFW34" s="15"/>
      <c r="WFX34" s="15"/>
      <c r="WFY34" s="15"/>
      <c r="WFZ34" s="15"/>
      <c r="WGA34" s="15"/>
      <c r="WGB34" s="15"/>
      <c r="WGC34" s="15"/>
      <c r="WGD34" s="15"/>
      <c r="WGE34" s="15"/>
      <c r="WGF34" s="15"/>
      <c r="WGG34" s="15"/>
      <c r="WGH34" s="15"/>
      <c r="WGI34" s="15"/>
      <c r="WGJ34" s="15"/>
      <c r="WGK34" s="15"/>
      <c r="WGL34" s="15"/>
      <c r="WGM34" s="15"/>
      <c r="WGN34" s="15"/>
      <c r="WGO34" s="15"/>
      <c r="WGP34" s="15"/>
      <c r="WGQ34" s="15"/>
      <c r="WGR34" s="15"/>
      <c r="WGS34" s="15"/>
      <c r="WGT34" s="15"/>
      <c r="WGU34" s="15"/>
      <c r="WGV34" s="15"/>
      <c r="WGW34" s="15"/>
      <c r="WGX34" s="15"/>
      <c r="WGY34" s="15"/>
      <c r="WGZ34" s="15"/>
      <c r="WHA34" s="15"/>
      <c r="WHB34" s="15"/>
      <c r="WHC34" s="15"/>
      <c r="WHD34" s="15"/>
      <c r="WHE34" s="15"/>
      <c r="WHF34" s="15"/>
      <c r="WHG34" s="15"/>
      <c r="WHH34" s="15"/>
      <c r="WHI34" s="15"/>
      <c r="WHJ34" s="15"/>
      <c r="WHK34" s="15"/>
      <c r="WHL34" s="15"/>
      <c r="WHM34" s="15"/>
      <c r="WHN34" s="15"/>
      <c r="WHO34" s="15"/>
      <c r="WHP34" s="15"/>
      <c r="WHQ34" s="15"/>
      <c r="WHR34" s="15"/>
      <c r="WHS34" s="15"/>
      <c r="WHT34" s="15"/>
      <c r="WHU34" s="15"/>
      <c r="WHV34" s="15"/>
      <c r="WHW34" s="15"/>
      <c r="WHX34" s="15"/>
      <c r="WHY34" s="15"/>
      <c r="WHZ34" s="15"/>
      <c r="WIA34" s="15"/>
      <c r="WIB34" s="15"/>
      <c r="WIC34" s="15"/>
      <c r="WID34" s="15"/>
      <c r="WIE34" s="15"/>
      <c r="WIF34" s="15"/>
      <c r="WIG34" s="15"/>
      <c r="WIH34" s="15"/>
      <c r="WII34" s="15"/>
      <c r="WIJ34" s="15"/>
      <c r="WIK34" s="15"/>
      <c r="WIL34" s="15"/>
      <c r="WIM34" s="15"/>
      <c r="WIN34" s="15"/>
      <c r="WIO34" s="15"/>
      <c r="WIP34" s="15"/>
      <c r="WIQ34" s="15"/>
      <c r="WIR34" s="15"/>
      <c r="WIS34" s="15"/>
      <c r="WIT34" s="15"/>
      <c r="WIU34" s="15"/>
      <c r="WIV34" s="15"/>
      <c r="WIW34" s="15"/>
      <c r="WIX34" s="15"/>
      <c r="WIY34" s="15"/>
      <c r="WIZ34" s="15"/>
      <c r="WJA34" s="15"/>
      <c r="WJB34" s="15"/>
      <c r="WJC34" s="15"/>
      <c r="WJD34" s="15"/>
      <c r="WJE34" s="15"/>
      <c r="WJF34" s="15"/>
      <c r="WJG34" s="15"/>
      <c r="WJH34" s="15"/>
      <c r="WJI34" s="15"/>
      <c r="WJJ34" s="15"/>
      <c r="WJK34" s="15"/>
      <c r="WJL34" s="15"/>
      <c r="WJM34" s="15"/>
      <c r="WJN34" s="15"/>
      <c r="WJO34" s="15"/>
      <c r="WJP34" s="15"/>
      <c r="WJQ34" s="15"/>
      <c r="WJR34" s="15"/>
      <c r="WJS34" s="15"/>
      <c r="WJT34" s="15"/>
      <c r="WJU34" s="15"/>
      <c r="WJV34" s="15"/>
      <c r="WJW34" s="15"/>
      <c r="WJX34" s="15"/>
      <c r="WJY34" s="15"/>
      <c r="WJZ34" s="15"/>
      <c r="WKA34" s="15"/>
      <c r="WKB34" s="15"/>
      <c r="WKC34" s="15"/>
      <c r="WKD34" s="15"/>
      <c r="WKE34" s="15"/>
      <c r="WKF34" s="15"/>
      <c r="WKG34" s="15"/>
      <c r="WKH34" s="15"/>
      <c r="WKI34" s="15"/>
      <c r="WKJ34" s="15"/>
      <c r="WKK34" s="15"/>
      <c r="WKL34" s="15"/>
      <c r="WKM34" s="15"/>
      <c r="WKN34" s="15"/>
      <c r="WKO34" s="15"/>
      <c r="WKP34" s="15"/>
      <c r="WKQ34" s="15"/>
      <c r="WKR34" s="15"/>
      <c r="WKS34" s="15"/>
      <c r="WKT34" s="15"/>
      <c r="WKU34" s="15"/>
      <c r="WKV34" s="15"/>
      <c r="WKW34" s="15"/>
      <c r="WKX34" s="15"/>
      <c r="WKY34" s="15"/>
      <c r="WKZ34" s="15"/>
      <c r="WLA34" s="15"/>
      <c r="WLB34" s="15"/>
      <c r="WLC34" s="15"/>
      <c r="WLD34" s="15"/>
      <c r="WLE34" s="15"/>
      <c r="WLF34" s="15"/>
      <c r="WLG34" s="15"/>
      <c r="WLH34" s="15"/>
      <c r="WLI34" s="15"/>
      <c r="WLJ34" s="15"/>
      <c r="WLK34" s="15"/>
      <c r="WLL34" s="15"/>
      <c r="WLM34" s="15"/>
      <c r="WLN34" s="15"/>
      <c r="WLO34" s="15"/>
      <c r="WLP34" s="15"/>
      <c r="WLQ34" s="15"/>
      <c r="WLR34" s="15"/>
      <c r="WLS34" s="15"/>
      <c r="WLT34" s="15"/>
      <c r="WLU34" s="15"/>
      <c r="WLV34" s="15"/>
      <c r="WLW34" s="15"/>
      <c r="WLX34" s="15"/>
      <c r="WLY34" s="15"/>
      <c r="WLZ34" s="15"/>
      <c r="WMA34" s="15"/>
      <c r="WMB34" s="15"/>
      <c r="WMC34" s="15"/>
      <c r="WMD34" s="15"/>
      <c r="WME34" s="15"/>
      <c r="WMF34" s="15"/>
      <c r="WMG34" s="15"/>
      <c r="WMH34" s="15"/>
      <c r="WMI34" s="15"/>
      <c r="WMJ34" s="15"/>
      <c r="WMK34" s="15"/>
      <c r="WML34" s="15"/>
      <c r="WMM34" s="15"/>
      <c r="WMN34" s="15"/>
      <c r="WMO34" s="15"/>
      <c r="WMP34" s="15"/>
      <c r="WMQ34" s="15"/>
      <c r="WMR34" s="15"/>
      <c r="WMS34" s="15"/>
      <c r="WMT34" s="15"/>
      <c r="WMU34" s="15"/>
      <c r="WMV34" s="15"/>
      <c r="WMW34" s="15"/>
      <c r="WMX34" s="15"/>
      <c r="WMY34" s="15"/>
      <c r="WMZ34" s="15"/>
      <c r="WNA34" s="15"/>
      <c r="WNB34" s="15"/>
      <c r="WNC34" s="15"/>
      <c r="WND34" s="15"/>
      <c r="WNE34" s="15"/>
      <c r="WNF34" s="15"/>
      <c r="WNG34" s="15"/>
      <c r="WNH34" s="15"/>
      <c r="WNI34" s="15"/>
      <c r="WNJ34" s="15"/>
      <c r="WNK34" s="15"/>
      <c r="WNL34" s="15"/>
      <c r="WNM34" s="15"/>
      <c r="WNN34" s="15"/>
      <c r="WNO34" s="15"/>
      <c r="WNP34" s="15"/>
      <c r="WNQ34" s="15"/>
      <c r="WNR34" s="15"/>
      <c r="WNS34" s="15"/>
      <c r="WNT34" s="15"/>
      <c r="WNU34" s="15"/>
      <c r="WNV34" s="15"/>
      <c r="WNW34" s="15"/>
      <c r="WNX34" s="15"/>
      <c r="WNY34" s="15"/>
      <c r="WNZ34" s="15"/>
      <c r="WOA34" s="15"/>
      <c r="WOB34" s="15"/>
      <c r="WOC34" s="15"/>
      <c r="WOD34" s="15"/>
      <c r="WOE34" s="15"/>
      <c r="WOF34" s="15"/>
      <c r="WOG34" s="15"/>
      <c r="WOH34" s="15"/>
      <c r="WOI34" s="15"/>
      <c r="WOJ34" s="15"/>
      <c r="WOK34" s="15"/>
      <c r="WOL34" s="15"/>
      <c r="WOM34" s="15"/>
      <c r="WON34" s="15"/>
      <c r="WOO34" s="15"/>
      <c r="WOP34" s="15"/>
      <c r="WOQ34" s="15"/>
      <c r="WOR34" s="15"/>
      <c r="WOS34" s="15"/>
      <c r="WOT34" s="15"/>
      <c r="WOU34" s="15"/>
      <c r="WOV34" s="15"/>
      <c r="WOW34" s="15"/>
      <c r="WOX34" s="15"/>
      <c r="WOY34" s="15"/>
      <c r="WOZ34" s="15"/>
      <c r="WPA34" s="15"/>
      <c r="WPB34" s="15"/>
      <c r="WPC34" s="15"/>
      <c r="WPD34" s="15"/>
      <c r="WPE34" s="15"/>
      <c r="WPF34" s="15"/>
      <c r="WPG34" s="15"/>
      <c r="WPH34" s="15"/>
      <c r="WPI34" s="15"/>
      <c r="WPJ34" s="15"/>
      <c r="WPK34" s="15"/>
      <c r="WPL34" s="15"/>
      <c r="WPM34" s="15"/>
      <c r="WPN34" s="15"/>
      <c r="WPO34" s="15"/>
      <c r="WPP34" s="15"/>
      <c r="WPQ34" s="15"/>
      <c r="WPR34" s="15"/>
      <c r="WPS34" s="15"/>
      <c r="WPT34" s="15"/>
      <c r="WPU34" s="15"/>
      <c r="WPV34" s="15"/>
      <c r="WPW34" s="15"/>
      <c r="WPX34" s="15"/>
      <c r="WPY34" s="15"/>
      <c r="WPZ34" s="15"/>
      <c r="WQA34" s="15"/>
      <c r="WQB34" s="15"/>
      <c r="WQC34" s="15"/>
      <c r="WQD34" s="15"/>
      <c r="WQE34" s="15"/>
      <c r="WQF34" s="15"/>
      <c r="WQG34" s="15"/>
      <c r="WQH34" s="15"/>
      <c r="WQI34" s="15"/>
      <c r="WQJ34" s="15"/>
      <c r="WQK34" s="15"/>
      <c r="WQL34" s="15"/>
      <c r="WQM34" s="15"/>
      <c r="WQN34" s="15"/>
      <c r="WQO34" s="15"/>
      <c r="WQP34" s="15"/>
      <c r="WQQ34" s="15"/>
      <c r="WQR34" s="15"/>
      <c r="WQS34" s="15"/>
      <c r="WQT34" s="15"/>
      <c r="WQU34" s="15"/>
      <c r="WQV34" s="15"/>
      <c r="WQW34" s="15"/>
      <c r="WQX34" s="15"/>
      <c r="WQY34" s="15"/>
      <c r="WQZ34" s="15"/>
      <c r="WRA34" s="15"/>
      <c r="WRB34" s="15"/>
      <c r="WRC34" s="15"/>
      <c r="WRD34" s="15"/>
      <c r="WRE34" s="15"/>
      <c r="WRF34" s="15"/>
      <c r="WRG34" s="15"/>
      <c r="WRH34" s="15"/>
      <c r="WRI34" s="15"/>
      <c r="WRJ34" s="15"/>
      <c r="WRK34" s="15"/>
      <c r="WRL34" s="15"/>
      <c r="WRM34" s="15"/>
      <c r="WRN34" s="15"/>
      <c r="WRO34" s="15"/>
      <c r="WRP34" s="15"/>
      <c r="WRQ34" s="15"/>
      <c r="WRR34" s="15"/>
      <c r="WRS34" s="15"/>
      <c r="WRT34" s="15"/>
      <c r="WRU34" s="15"/>
      <c r="WRV34" s="15"/>
      <c r="WRW34" s="15"/>
      <c r="WRX34" s="15"/>
      <c r="WRY34" s="15"/>
      <c r="WRZ34" s="15"/>
      <c r="WSA34" s="15"/>
      <c r="WSB34" s="15"/>
      <c r="WSC34" s="15"/>
      <c r="WSD34" s="15"/>
      <c r="WSE34" s="15"/>
      <c r="WSF34" s="15"/>
      <c r="WSG34" s="15"/>
      <c r="WSH34" s="15"/>
      <c r="WSI34" s="15"/>
      <c r="WSJ34" s="15"/>
      <c r="WSK34" s="15"/>
      <c r="WSL34" s="15"/>
      <c r="WSM34" s="15"/>
      <c r="WSN34" s="15"/>
      <c r="WSO34" s="15"/>
      <c r="WSP34" s="15"/>
      <c r="WSQ34" s="15"/>
      <c r="WSR34" s="15"/>
      <c r="WSS34" s="15"/>
      <c r="WST34" s="15"/>
      <c r="WSU34" s="15"/>
      <c r="WSV34" s="15"/>
      <c r="WSW34" s="15"/>
      <c r="WSX34" s="15"/>
      <c r="WSY34" s="15"/>
      <c r="WSZ34" s="15"/>
      <c r="WTA34" s="15"/>
      <c r="WTB34" s="15"/>
      <c r="WTC34" s="15"/>
      <c r="WTD34" s="15"/>
      <c r="WTE34" s="15"/>
      <c r="WTF34" s="15"/>
      <c r="WTG34" s="15"/>
      <c r="WTH34" s="15"/>
      <c r="WTI34" s="15"/>
      <c r="WTJ34" s="15"/>
      <c r="WTK34" s="15"/>
      <c r="WTL34" s="15"/>
      <c r="WTM34" s="15"/>
      <c r="WTN34" s="15"/>
      <c r="WTO34" s="15"/>
      <c r="WTP34" s="15"/>
      <c r="WTQ34" s="15"/>
      <c r="WTR34" s="15"/>
      <c r="WTS34" s="15"/>
      <c r="WTT34" s="15"/>
      <c r="WTU34" s="15"/>
      <c r="WTV34" s="15"/>
      <c r="WTW34" s="15"/>
      <c r="WTX34" s="15"/>
      <c r="WTY34" s="15"/>
      <c r="WTZ34" s="15"/>
      <c r="WUA34" s="15"/>
      <c r="WUB34" s="15"/>
      <c r="WUC34" s="15"/>
      <c r="WUD34" s="15"/>
      <c r="WUE34" s="15"/>
      <c r="WUF34" s="15"/>
      <c r="WUG34" s="15"/>
      <c r="WUH34" s="15"/>
      <c r="WUI34" s="15"/>
      <c r="WUJ34" s="15"/>
      <c r="WUK34" s="15"/>
      <c r="WUL34" s="15"/>
      <c r="WUM34" s="15"/>
      <c r="WUN34" s="15"/>
      <c r="WUO34" s="15"/>
      <c r="WUP34" s="15"/>
      <c r="WUQ34" s="15"/>
      <c r="WUR34" s="15"/>
      <c r="WUS34" s="15"/>
      <c r="WUT34" s="15"/>
      <c r="WUU34" s="15"/>
      <c r="WUV34" s="15"/>
      <c r="WUW34" s="15"/>
      <c r="WUX34" s="15"/>
      <c r="WUY34" s="15"/>
      <c r="WUZ34" s="15"/>
      <c r="WVA34" s="15"/>
      <c r="WVB34" s="15"/>
      <c r="WVC34" s="15"/>
      <c r="WVD34" s="15"/>
      <c r="WVE34" s="15"/>
      <c r="WVF34" s="15"/>
      <c r="WVG34" s="15"/>
      <c r="WVH34" s="15"/>
      <c r="WVI34" s="15"/>
      <c r="WVJ34" s="15"/>
      <c r="WVK34" s="15"/>
      <c r="WVL34" s="15"/>
      <c r="WVM34" s="15"/>
      <c r="WVN34" s="15"/>
      <c r="WVO34" s="15"/>
      <c r="WVP34" s="15"/>
      <c r="WVQ34" s="15"/>
      <c r="WVR34" s="15"/>
      <c r="WVS34" s="15"/>
      <c r="WVT34" s="15"/>
      <c r="WVU34" s="15"/>
      <c r="WVV34" s="15"/>
      <c r="WVW34" s="15"/>
      <c r="WVX34" s="15"/>
      <c r="WVY34" s="15"/>
      <c r="WVZ34" s="15"/>
      <c r="WWA34" s="15"/>
      <c r="WWB34" s="15"/>
      <c r="WWC34" s="15"/>
      <c r="WWD34" s="15"/>
      <c r="WWE34" s="15"/>
      <c r="WWF34" s="15"/>
      <c r="WWG34" s="15"/>
      <c r="WWH34" s="15"/>
      <c r="WWI34" s="15"/>
      <c r="WWJ34" s="15"/>
      <c r="WWK34" s="15"/>
      <c r="WWL34" s="15"/>
      <c r="WWM34" s="15"/>
      <c r="WWN34" s="15"/>
      <c r="WWO34" s="15"/>
      <c r="WWP34" s="15"/>
      <c r="WWQ34" s="15"/>
      <c r="WWR34" s="15"/>
      <c r="WWS34" s="15"/>
      <c r="WWT34" s="15"/>
      <c r="WWU34" s="15"/>
      <c r="WWV34" s="15"/>
      <c r="WWW34" s="15"/>
      <c r="WWX34" s="15"/>
      <c r="WWY34" s="15"/>
      <c r="WWZ34" s="15"/>
      <c r="WXA34" s="15"/>
      <c r="WXB34" s="15"/>
      <c r="WXC34" s="15"/>
      <c r="WXD34" s="15"/>
      <c r="WXE34" s="15"/>
      <c r="WXF34" s="15"/>
      <c r="WXG34" s="15"/>
      <c r="WXH34" s="15"/>
      <c r="WXI34" s="15"/>
      <c r="WXJ34" s="15"/>
      <c r="WXK34" s="15"/>
      <c r="WXL34" s="15"/>
      <c r="WXM34" s="15"/>
      <c r="WXN34" s="15"/>
      <c r="WXO34" s="15"/>
      <c r="WXP34" s="15"/>
      <c r="WXQ34" s="15"/>
      <c r="WXR34" s="15"/>
      <c r="WXS34" s="15"/>
      <c r="WXT34" s="15"/>
      <c r="WXU34" s="15"/>
      <c r="WXV34" s="15"/>
      <c r="WXW34" s="15"/>
      <c r="WXX34" s="15"/>
      <c r="WXY34" s="15"/>
      <c r="WXZ34" s="15"/>
      <c r="WYA34" s="15"/>
      <c r="WYB34" s="15"/>
      <c r="WYC34" s="15"/>
      <c r="WYD34" s="15"/>
      <c r="WYE34" s="15"/>
      <c r="WYF34" s="15"/>
      <c r="WYG34" s="15"/>
      <c r="WYH34" s="15"/>
      <c r="WYI34" s="15"/>
      <c r="WYJ34" s="15"/>
      <c r="WYK34" s="15"/>
      <c r="WYL34" s="15"/>
      <c r="WYM34" s="15"/>
      <c r="WYN34" s="15"/>
      <c r="WYO34" s="15"/>
      <c r="WYP34" s="15"/>
      <c r="WYQ34" s="15"/>
      <c r="WYR34" s="15"/>
      <c r="WYS34" s="15"/>
      <c r="WYT34" s="15"/>
      <c r="WYU34" s="15"/>
      <c r="WYV34" s="15"/>
      <c r="WYW34" s="15"/>
      <c r="WYX34" s="15"/>
      <c r="WYY34" s="15"/>
      <c r="WYZ34" s="15"/>
      <c r="WZA34" s="15"/>
      <c r="WZB34" s="15"/>
      <c r="WZC34" s="15"/>
      <c r="WZD34" s="15"/>
      <c r="WZE34" s="15"/>
      <c r="WZF34" s="15"/>
      <c r="WZG34" s="15"/>
      <c r="WZH34" s="15"/>
      <c r="WZI34" s="15"/>
      <c r="WZJ34" s="15"/>
      <c r="WZK34" s="15"/>
      <c r="WZL34" s="15"/>
      <c r="WZM34" s="15"/>
      <c r="WZN34" s="15"/>
      <c r="WZO34" s="15"/>
      <c r="WZP34" s="15"/>
      <c r="WZQ34" s="15"/>
      <c r="WZR34" s="15"/>
      <c r="WZS34" s="15"/>
      <c r="WZT34" s="15"/>
      <c r="WZU34" s="15"/>
      <c r="WZV34" s="15"/>
      <c r="WZW34" s="15"/>
      <c r="WZX34" s="15"/>
      <c r="WZY34" s="15"/>
      <c r="WZZ34" s="15"/>
      <c r="XAA34" s="15"/>
      <c r="XAB34" s="15"/>
      <c r="XAC34" s="15"/>
      <c r="XAD34" s="15"/>
      <c r="XAE34" s="15"/>
      <c r="XAF34" s="15"/>
      <c r="XAG34" s="15"/>
      <c r="XAH34" s="15"/>
      <c r="XAI34" s="15"/>
      <c r="XAJ34" s="15"/>
      <c r="XAK34" s="15"/>
      <c r="XAL34" s="15"/>
      <c r="XAM34" s="15"/>
      <c r="XAN34" s="15"/>
      <c r="XAO34" s="15"/>
      <c r="XAP34" s="15"/>
      <c r="XAQ34" s="15"/>
      <c r="XAR34" s="15"/>
      <c r="XAS34" s="15"/>
      <c r="XAT34" s="15"/>
      <c r="XAU34" s="15"/>
      <c r="XAV34" s="15"/>
      <c r="XAW34" s="15"/>
      <c r="XAX34" s="15"/>
      <c r="XAY34" s="15"/>
      <c r="XAZ34" s="15"/>
      <c r="XBA34" s="15"/>
      <c r="XBB34" s="15"/>
      <c r="XBC34" s="15"/>
      <c r="XBD34" s="15"/>
      <c r="XBE34" s="15"/>
      <c r="XBF34" s="15"/>
      <c r="XBG34" s="15"/>
      <c r="XBH34" s="15"/>
      <c r="XBI34" s="15"/>
      <c r="XBJ34" s="15"/>
      <c r="XBK34" s="15"/>
      <c r="XBL34" s="15"/>
      <c r="XBM34" s="15"/>
      <c r="XBN34" s="15"/>
      <c r="XBO34" s="15"/>
      <c r="XBP34" s="15"/>
      <c r="XBQ34" s="15"/>
      <c r="XBR34" s="15"/>
      <c r="XBS34" s="15"/>
      <c r="XBT34" s="15"/>
      <c r="XBU34" s="15"/>
      <c r="XBV34" s="15"/>
      <c r="XBW34" s="15"/>
      <c r="XBX34" s="15"/>
      <c r="XBY34" s="15"/>
      <c r="XBZ34" s="15"/>
      <c r="XCA34" s="15"/>
      <c r="XCB34" s="15"/>
      <c r="XCC34" s="15"/>
      <c r="XCD34" s="15"/>
      <c r="XCE34" s="15"/>
      <c r="XCF34" s="15"/>
      <c r="XCG34" s="15"/>
      <c r="XCH34" s="15"/>
      <c r="XCI34" s="15"/>
      <c r="XCJ34" s="15"/>
      <c r="XCK34" s="15"/>
      <c r="XCL34" s="15"/>
      <c r="XCM34" s="15"/>
      <c r="XCN34" s="15"/>
      <c r="XCO34" s="15"/>
      <c r="XCP34" s="15"/>
      <c r="XCQ34" s="15"/>
      <c r="XCR34" s="15"/>
      <c r="XCS34" s="15"/>
      <c r="XCT34" s="15"/>
      <c r="XCU34" s="15"/>
      <c r="XCV34" s="15"/>
      <c r="XCW34" s="15"/>
      <c r="XCX34" s="15"/>
      <c r="XCY34" s="15"/>
      <c r="XCZ34" s="15"/>
      <c r="XDA34" s="15"/>
      <c r="XDB34" s="15"/>
      <c r="XDC34" s="15"/>
      <c r="XDD34" s="15"/>
      <c r="XDE34" s="15"/>
      <c r="XDF34" s="15"/>
      <c r="XDG34" s="15"/>
      <c r="XDH34" s="15"/>
      <c r="XDI34" s="15"/>
      <c r="XDJ34" s="15"/>
      <c r="XDK34" s="15"/>
      <c r="XDL34" s="15"/>
      <c r="XDM34" s="15"/>
      <c r="XDN34" s="15"/>
      <c r="XDO34" s="15"/>
      <c r="XDP34" s="15"/>
      <c r="XDQ34" s="15"/>
      <c r="XDR34" s="15"/>
      <c r="XDS34" s="15"/>
      <c r="XDT34" s="15"/>
      <c r="XDU34" s="15"/>
      <c r="XDV34" s="15"/>
      <c r="XDW34" s="15"/>
      <c r="XDX34" s="15"/>
      <c r="XDY34" s="15"/>
      <c r="XDZ34" s="15"/>
      <c r="XEA34" s="15"/>
      <c r="XEB34" s="15"/>
      <c r="XEC34" s="15"/>
      <c r="XED34" s="15"/>
      <c r="XEE34" s="15"/>
      <c r="XEF34" s="15"/>
      <c r="XEG34" s="15"/>
      <c r="XEH34" s="15"/>
      <c r="XEI34" s="15"/>
      <c r="XEJ34" s="15"/>
      <c r="XEK34" s="15"/>
      <c r="XEL34" s="15"/>
      <c r="XEM34" s="15"/>
      <c r="XEN34" s="15"/>
      <c r="XEO34" s="15"/>
      <c r="XEP34" s="15"/>
      <c r="XEQ34" s="15"/>
      <c r="XER34" s="15"/>
      <c r="XES34" s="15"/>
      <c r="XET34" s="15"/>
      <c r="XEU34" s="15"/>
      <c r="XEV34" s="15"/>
      <c r="XEW34" s="15"/>
      <c r="XEX34" s="15"/>
      <c r="XEY34" s="15"/>
      <c r="XEZ34" s="15"/>
      <c r="XFA34" s="15"/>
    </row>
    <row r="35" spans="1:16381">
      <c r="A35" s="1" t="s">
        <v>90</v>
      </c>
      <c r="B35" s="15"/>
      <c r="C35" s="14"/>
      <c r="D35" s="14"/>
      <c r="E35" s="14"/>
      <c r="F35" s="14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/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/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/>
      <c r="JV35" s="15"/>
      <c r="JW35" s="15"/>
      <c r="JX35" s="15"/>
      <c r="JY35" s="15"/>
      <c r="JZ35" s="15"/>
      <c r="KA35" s="15"/>
      <c r="KB35" s="15"/>
      <c r="KC35" s="15"/>
      <c r="KD35" s="15"/>
      <c r="KE35" s="15"/>
      <c r="KF35" s="15"/>
      <c r="KG35" s="15"/>
      <c r="KH35" s="15"/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/>
      <c r="LL35" s="15"/>
      <c r="LM35" s="15"/>
      <c r="LN35" s="15"/>
      <c r="LO35" s="15"/>
      <c r="LP35" s="15"/>
      <c r="LQ35" s="15"/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/>
      <c r="MP35" s="15"/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/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/>
      <c r="OZ35" s="15"/>
      <c r="PA35" s="15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/>
      <c r="AXA35" s="15"/>
      <c r="AXB35" s="15"/>
      <c r="AXC35" s="15"/>
      <c r="AXD35" s="15"/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/>
      <c r="AYN35" s="15"/>
      <c r="AYO35" s="15"/>
      <c r="AYP35" s="15"/>
      <c r="AYQ35" s="15"/>
      <c r="AYR35" s="15"/>
      <c r="AYS35" s="15"/>
      <c r="AYT35" s="15"/>
      <c r="AYU35" s="15"/>
      <c r="AYV35" s="15"/>
      <c r="AYW35" s="15"/>
      <c r="AYX35" s="15"/>
      <c r="AYY35" s="15"/>
      <c r="AYZ35" s="15"/>
      <c r="AZA35" s="15"/>
      <c r="AZB35" s="15"/>
      <c r="AZC35" s="15"/>
      <c r="AZD35" s="15"/>
      <c r="AZE35" s="15"/>
      <c r="AZF35" s="15"/>
      <c r="AZG35" s="15"/>
      <c r="AZH35" s="15"/>
      <c r="AZI35" s="15"/>
      <c r="AZJ35" s="15"/>
      <c r="AZK35" s="15"/>
      <c r="AZL35" s="15"/>
      <c r="AZM35" s="15"/>
      <c r="AZN35" s="15"/>
      <c r="AZO35" s="15"/>
      <c r="AZP35" s="15"/>
      <c r="AZQ35" s="15"/>
      <c r="AZR35" s="15"/>
      <c r="AZS35" s="15"/>
      <c r="AZT35" s="15"/>
      <c r="AZU35" s="15"/>
      <c r="AZV35" s="15"/>
      <c r="AZW35" s="15"/>
      <c r="AZX35" s="15"/>
      <c r="AZY35" s="15"/>
      <c r="AZZ35" s="15"/>
      <c r="BAA35" s="15"/>
      <c r="BAB35" s="15"/>
      <c r="BAC35" s="15"/>
      <c r="BAD35" s="15"/>
      <c r="BAE35" s="15"/>
      <c r="BAF35" s="15"/>
      <c r="BAG35" s="15"/>
      <c r="BAH35" s="15"/>
      <c r="BAI35" s="15"/>
      <c r="BAJ35" s="15"/>
      <c r="BAK35" s="15"/>
      <c r="BAL35" s="15"/>
      <c r="BAM35" s="15"/>
      <c r="BAN35" s="15"/>
      <c r="BAO35" s="15"/>
      <c r="BAP35" s="15"/>
      <c r="BAQ35" s="15"/>
      <c r="BAR35" s="15"/>
      <c r="BAS35" s="15"/>
      <c r="BAT35" s="15"/>
      <c r="BAU35" s="15"/>
      <c r="BAV35" s="15"/>
      <c r="BAW35" s="15"/>
      <c r="BAX35" s="15"/>
      <c r="BAY35" s="15"/>
      <c r="BAZ35" s="15"/>
      <c r="BBA35" s="15"/>
      <c r="BBB35" s="15"/>
      <c r="BBC35" s="15"/>
      <c r="BBD35" s="15"/>
      <c r="BBE35" s="15"/>
      <c r="BBF35" s="15"/>
      <c r="BBG35" s="15"/>
      <c r="BBH35" s="15"/>
      <c r="BBI35" s="15"/>
      <c r="BBJ35" s="15"/>
      <c r="BBK35" s="15"/>
      <c r="BBL35" s="15"/>
      <c r="BBM35" s="15"/>
      <c r="BBN35" s="15"/>
      <c r="BBO35" s="15"/>
      <c r="BBP35" s="15"/>
      <c r="BBQ35" s="15"/>
      <c r="BBR35" s="15"/>
      <c r="BBS35" s="15"/>
      <c r="BBT35" s="15"/>
      <c r="BBU35" s="15"/>
      <c r="BBV35" s="15"/>
      <c r="BBW35" s="15"/>
      <c r="BBX35" s="15"/>
      <c r="BBY35" s="15"/>
      <c r="BBZ35" s="15"/>
      <c r="BCA35" s="15"/>
      <c r="BCB35" s="15"/>
      <c r="BCC35" s="15"/>
      <c r="BCD35" s="15"/>
      <c r="BCE35" s="15"/>
      <c r="BCF35" s="15"/>
      <c r="BCG35" s="15"/>
      <c r="BCH35" s="15"/>
      <c r="BCI35" s="15"/>
      <c r="BCJ35" s="15"/>
      <c r="BCK35" s="15"/>
      <c r="BCL35" s="15"/>
      <c r="BCM35" s="15"/>
      <c r="BCN35" s="15"/>
      <c r="BCO35" s="15"/>
      <c r="BCP35" s="15"/>
      <c r="BCQ35" s="15"/>
      <c r="BCR35" s="15"/>
      <c r="BCS35" s="15"/>
      <c r="BCT35" s="15"/>
      <c r="BCU35" s="15"/>
      <c r="BCV35" s="15"/>
      <c r="BCW35" s="15"/>
      <c r="BCX35" s="15"/>
      <c r="BCY35" s="15"/>
      <c r="BCZ35" s="15"/>
      <c r="BDA35" s="15"/>
      <c r="BDB35" s="15"/>
      <c r="BDC35" s="15"/>
      <c r="BDD35" s="15"/>
      <c r="BDE35" s="15"/>
      <c r="BDF35" s="15"/>
      <c r="BDG35" s="15"/>
      <c r="BDH35" s="15"/>
      <c r="BDI35" s="15"/>
      <c r="BDJ35" s="15"/>
      <c r="BDK35" s="15"/>
      <c r="BDL35" s="15"/>
      <c r="BDM35" s="15"/>
      <c r="BDN35" s="15"/>
      <c r="BDO35" s="15"/>
      <c r="BDP35" s="15"/>
      <c r="BDQ35" s="15"/>
      <c r="BDR35" s="15"/>
      <c r="BDS35" s="15"/>
      <c r="BDT35" s="15"/>
      <c r="BDU35" s="15"/>
      <c r="BDV35" s="15"/>
      <c r="BDW35" s="15"/>
      <c r="BDX35" s="15"/>
      <c r="BDY35" s="15"/>
      <c r="BDZ35" s="15"/>
      <c r="BEA35" s="15"/>
      <c r="BEB35" s="15"/>
      <c r="BEC35" s="15"/>
      <c r="BED35" s="15"/>
      <c r="BEE35" s="15"/>
      <c r="BEF35" s="15"/>
      <c r="BEG35" s="15"/>
      <c r="BEH35" s="15"/>
      <c r="BEI35" s="15"/>
      <c r="BEJ35" s="15"/>
      <c r="BEK35" s="15"/>
      <c r="BEL35" s="15"/>
      <c r="BEM35" s="15"/>
      <c r="BEN35" s="15"/>
      <c r="BEO35" s="15"/>
      <c r="BEP35" s="15"/>
      <c r="BEQ35" s="15"/>
      <c r="BER35" s="15"/>
      <c r="BES35" s="15"/>
      <c r="BET35" s="15"/>
      <c r="BEU35" s="15"/>
      <c r="BEV35" s="15"/>
      <c r="BEW35" s="15"/>
      <c r="BEX35" s="15"/>
      <c r="BEY35" s="15"/>
      <c r="BEZ35" s="15"/>
      <c r="BFA35" s="15"/>
      <c r="BFB35" s="15"/>
      <c r="BFC35" s="15"/>
      <c r="BFD35" s="15"/>
      <c r="BFE35" s="15"/>
      <c r="BFF35" s="15"/>
      <c r="BFG35" s="15"/>
      <c r="BFH35" s="15"/>
      <c r="BFI35" s="15"/>
      <c r="BFJ35" s="15"/>
      <c r="BFK35" s="15"/>
      <c r="BFL35" s="15"/>
      <c r="BFM35" s="15"/>
      <c r="BFN35" s="15"/>
      <c r="BFO35" s="15"/>
      <c r="BFP35" s="15"/>
      <c r="BFQ35" s="15"/>
      <c r="BFR35" s="15"/>
      <c r="BFS35" s="15"/>
      <c r="BFT35" s="15"/>
      <c r="BFU35" s="15"/>
      <c r="BFV35" s="15"/>
      <c r="BFW35" s="15"/>
      <c r="BFX35" s="15"/>
      <c r="BFY35" s="15"/>
      <c r="BFZ35" s="15"/>
      <c r="BGA35" s="15"/>
      <c r="BGB35" s="15"/>
      <c r="BGC35" s="15"/>
      <c r="BGD35" s="15"/>
      <c r="BGE35" s="15"/>
      <c r="BGF35" s="15"/>
      <c r="BGG35" s="15"/>
      <c r="BGH35" s="15"/>
      <c r="BGI35" s="15"/>
      <c r="BGJ35" s="15"/>
      <c r="BGK35" s="15"/>
      <c r="BGL35" s="15"/>
      <c r="BGM35" s="15"/>
      <c r="BGN35" s="15"/>
      <c r="BGO35" s="15"/>
      <c r="BGP35" s="15"/>
      <c r="BGQ35" s="15"/>
      <c r="BGR35" s="15"/>
      <c r="BGS35" s="15"/>
      <c r="BGT35" s="15"/>
      <c r="BGU35" s="15"/>
      <c r="BGV35" s="15"/>
      <c r="BGW35" s="15"/>
      <c r="BGX35" s="15"/>
      <c r="BGY35" s="15"/>
      <c r="BGZ35" s="15"/>
      <c r="BHA35" s="15"/>
      <c r="BHB35" s="15"/>
      <c r="BHC35" s="15"/>
      <c r="BHD35" s="15"/>
      <c r="BHE35" s="15"/>
      <c r="BHF35" s="15"/>
      <c r="BHG35" s="15"/>
      <c r="BHH35" s="15"/>
      <c r="BHI35" s="15"/>
      <c r="BHJ35" s="15"/>
      <c r="BHK35" s="15"/>
      <c r="BHL35" s="15"/>
      <c r="BHM35" s="15"/>
      <c r="BHN35" s="15"/>
      <c r="BHO35" s="15"/>
      <c r="BHP35" s="15"/>
      <c r="BHQ35" s="15"/>
      <c r="BHR35" s="15"/>
      <c r="BHS35" s="15"/>
      <c r="BHT35" s="15"/>
      <c r="BHU35" s="15"/>
      <c r="BHV35" s="15"/>
      <c r="BHW35" s="15"/>
      <c r="BHX35" s="15"/>
      <c r="BHY35" s="15"/>
      <c r="BHZ35" s="15"/>
      <c r="BIA35" s="15"/>
      <c r="BIB35" s="15"/>
      <c r="BIC35" s="15"/>
      <c r="BID35" s="15"/>
      <c r="BIE35" s="15"/>
      <c r="BIF35" s="15"/>
      <c r="BIG35" s="15"/>
      <c r="BIH35" s="15"/>
      <c r="BII35" s="15"/>
      <c r="BIJ35" s="15"/>
      <c r="BIK35" s="15"/>
      <c r="BIL35" s="15"/>
      <c r="BIM35" s="15"/>
      <c r="BIN35" s="15"/>
      <c r="BIO35" s="15"/>
      <c r="BIP35" s="15"/>
      <c r="BIQ35" s="15"/>
      <c r="BIR35" s="15"/>
      <c r="BIS35" s="15"/>
      <c r="BIT35" s="15"/>
      <c r="BIU35" s="15"/>
      <c r="BIV35" s="15"/>
      <c r="BIW35" s="15"/>
      <c r="BIX35" s="15"/>
      <c r="BIY35" s="15"/>
      <c r="BIZ35" s="15"/>
      <c r="BJA35" s="15"/>
      <c r="BJB35" s="15"/>
      <c r="BJC35" s="15"/>
      <c r="BJD35" s="15"/>
      <c r="BJE35" s="15"/>
      <c r="BJF35" s="15"/>
      <c r="BJG35" s="15"/>
      <c r="BJH35" s="15"/>
      <c r="BJI35" s="15"/>
      <c r="BJJ35" s="15"/>
      <c r="BJK35" s="15"/>
      <c r="BJL35" s="15"/>
      <c r="BJM35" s="15"/>
      <c r="BJN35" s="15"/>
      <c r="BJO35" s="15"/>
      <c r="BJP35" s="15"/>
      <c r="BJQ35" s="15"/>
      <c r="BJR35" s="15"/>
      <c r="BJS35" s="15"/>
      <c r="BJT35" s="15"/>
      <c r="BJU35" s="15"/>
      <c r="BJV35" s="15"/>
      <c r="BJW35" s="15"/>
      <c r="BJX35" s="15"/>
      <c r="BJY35" s="15"/>
      <c r="BJZ35" s="15"/>
      <c r="BKA35" s="15"/>
      <c r="BKB35" s="15"/>
      <c r="BKC35" s="15"/>
      <c r="BKD35" s="15"/>
      <c r="BKE35" s="15"/>
      <c r="BKF35" s="15"/>
      <c r="BKG35" s="15"/>
      <c r="BKH35" s="15"/>
      <c r="BKI35" s="15"/>
      <c r="BKJ35" s="15"/>
      <c r="BKK35" s="15"/>
      <c r="BKL35" s="15"/>
      <c r="BKM35" s="15"/>
      <c r="BKN35" s="15"/>
      <c r="BKO35" s="15"/>
      <c r="BKP35" s="15"/>
      <c r="BKQ35" s="15"/>
      <c r="BKR35" s="15"/>
      <c r="BKS35" s="15"/>
      <c r="BKT35" s="15"/>
      <c r="BKU35" s="15"/>
      <c r="BKV35" s="15"/>
      <c r="BKW35" s="15"/>
      <c r="BKX35" s="15"/>
      <c r="BKY35" s="15"/>
      <c r="BKZ35" s="15"/>
      <c r="BLA35" s="15"/>
      <c r="BLB35" s="15"/>
      <c r="BLC35" s="15"/>
      <c r="BLD35" s="15"/>
      <c r="BLE35" s="15"/>
      <c r="BLF35" s="15"/>
      <c r="BLG35" s="15"/>
      <c r="BLH35" s="15"/>
      <c r="BLI35" s="15"/>
      <c r="BLJ35" s="15"/>
      <c r="BLK35" s="15"/>
      <c r="BLL35" s="15"/>
      <c r="BLM35" s="15"/>
      <c r="BLN35" s="15"/>
      <c r="BLO35" s="15"/>
      <c r="BLP35" s="15"/>
      <c r="BLQ35" s="15"/>
      <c r="BLR35" s="15"/>
      <c r="BLS35" s="15"/>
      <c r="BLT35" s="15"/>
      <c r="BLU35" s="15"/>
      <c r="BLV35" s="15"/>
      <c r="BLW35" s="15"/>
      <c r="BLX35" s="15"/>
      <c r="BLY35" s="15"/>
      <c r="BLZ35" s="15"/>
      <c r="BMA35" s="15"/>
      <c r="BMB35" s="15"/>
      <c r="BMC35" s="15"/>
      <c r="BMD35" s="15"/>
      <c r="BME35" s="15"/>
      <c r="BMF35" s="15"/>
      <c r="BMG35" s="15"/>
      <c r="BMH35" s="15"/>
      <c r="BMI35" s="15"/>
      <c r="BMJ35" s="15"/>
      <c r="BMK35" s="15"/>
      <c r="BML35" s="15"/>
      <c r="BMM35" s="15"/>
      <c r="BMN35" s="15"/>
      <c r="BMO35" s="15"/>
      <c r="BMP35" s="15"/>
      <c r="BMQ35" s="15"/>
      <c r="BMR35" s="15"/>
      <c r="BMS35" s="15"/>
      <c r="BMT35" s="15"/>
      <c r="BMU35" s="15"/>
      <c r="BMV35" s="15"/>
      <c r="BMW35" s="15"/>
      <c r="BMX35" s="15"/>
      <c r="BMY35" s="15"/>
      <c r="BMZ35" s="15"/>
      <c r="BNA35" s="15"/>
      <c r="BNB35" s="15"/>
      <c r="BNC35" s="15"/>
      <c r="BND35" s="15"/>
      <c r="BNE35" s="15"/>
      <c r="BNF35" s="15"/>
      <c r="BNG35" s="15"/>
      <c r="BNH35" s="15"/>
      <c r="BNI35" s="15"/>
      <c r="BNJ35" s="15"/>
      <c r="BNK35" s="15"/>
      <c r="BNL35" s="15"/>
      <c r="BNM35" s="15"/>
      <c r="BNN35" s="15"/>
      <c r="BNO35" s="15"/>
      <c r="BNP35" s="15"/>
      <c r="BNQ35" s="15"/>
      <c r="BNR35" s="15"/>
      <c r="BNS35" s="15"/>
      <c r="BNT35" s="15"/>
      <c r="BNU35" s="15"/>
      <c r="BNV35" s="15"/>
      <c r="BNW35" s="15"/>
      <c r="BNX35" s="15"/>
      <c r="BNY35" s="15"/>
      <c r="BNZ35" s="15"/>
      <c r="BOA35" s="15"/>
      <c r="BOB35" s="15"/>
      <c r="BOC35" s="15"/>
      <c r="BOD35" s="15"/>
      <c r="BOE35" s="15"/>
      <c r="BOF35" s="15"/>
      <c r="BOG35" s="15"/>
      <c r="BOH35" s="15"/>
      <c r="BOI35" s="15"/>
      <c r="BOJ35" s="15"/>
      <c r="BOK35" s="15"/>
      <c r="BOL35" s="15"/>
      <c r="BOM35" s="15"/>
      <c r="BON35" s="15"/>
      <c r="BOO35" s="15"/>
      <c r="BOP35" s="15"/>
      <c r="BOQ35" s="15"/>
      <c r="BOR35" s="15"/>
      <c r="BOS35" s="15"/>
      <c r="BOT35" s="15"/>
      <c r="BOU35" s="15"/>
      <c r="BOV35" s="15"/>
      <c r="BOW35" s="15"/>
      <c r="BOX35" s="15"/>
      <c r="BOY35" s="15"/>
      <c r="BOZ35" s="15"/>
      <c r="BPA35" s="15"/>
      <c r="BPB35" s="15"/>
      <c r="BPC35" s="15"/>
      <c r="BPD35" s="15"/>
      <c r="BPE35" s="15"/>
      <c r="BPF35" s="15"/>
      <c r="BPG35" s="15"/>
      <c r="BPH35" s="15"/>
      <c r="BPI35" s="15"/>
      <c r="BPJ35" s="15"/>
      <c r="BPK35" s="15"/>
      <c r="BPL35" s="15"/>
      <c r="BPM35" s="15"/>
      <c r="BPN35" s="15"/>
      <c r="BPO35" s="15"/>
      <c r="BPP35" s="15"/>
      <c r="BPQ35" s="15"/>
      <c r="BPR35" s="15"/>
      <c r="BPS35" s="15"/>
      <c r="BPT35" s="15"/>
      <c r="BPU35" s="15"/>
      <c r="BPV35" s="15"/>
      <c r="BPW35" s="15"/>
      <c r="BPX35" s="15"/>
      <c r="BPY35" s="15"/>
      <c r="BPZ35" s="15"/>
      <c r="BQA35" s="15"/>
      <c r="BQB35" s="15"/>
      <c r="BQC35" s="15"/>
      <c r="BQD35" s="15"/>
      <c r="BQE35" s="15"/>
      <c r="BQF35" s="15"/>
      <c r="BQG35" s="15"/>
      <c r="BQH35" s="15"/>
      <c r="BQI35" s="15"/>
      <c r="BQJ35" s="15"/>
      <c r="BQK35" s="15"/>
      <c r="BQL35" s="15"/>
      <c r="BQM35" s="15"/>
      <c r="BQN35" s="15"/>
      <c r="BQO35" s="15"/>
      <c r="BQP35" s="15"/>
      <c r="BQQ35" s="15"/>
      <c r="BQR35" s="15"/>
      <c r="BQS35" s="15"/>
      <c r="BQT35" s="15"/>
      <c r="BQU35" s="15"/>
      <c r="BQV35" s="15"/>
      <c r="BQW35" s="15"/>
      <c r="BQX35" s="15"/>
      <c r="BQY35" s="15"/>
      <c r="BQZ35" s="15"/>
      <c r="BRA35" s="15"/>
      <c r="BRB35" s="15"/>
      <c r="BRC35" s="15"/>
      <c r="BRD35" s="15"/>
      <c r="BRE35" s="15"/>
      <c r="BRF35" s="15"/>
      <c r="BRG35" s="15"/>
      <c r="BRH35" s="15"/>
      <c r="BRI35" s="15"/>
      <c r="BRJ35" s="15"/>
      <c r="BRK35" s="15"/>
      <c r="BRL35" s="15"/>
      <c r="BRM35" s="15"/>
      <c r="BRN35" s="15"/>
      <c r="BRO35" s="15"/>
      <c r="BRP35" s="15"/>
      <c r="BRQ35" s="15"/>
      <c r="BRR35" s="15"/>
      <c r="BRS35" s="15"/>
      <c r="BRT35" s="15"/>
      <c r="BRU35" s="15"/>
      <c r="BRV35" s="15"/>
      <c r="BRW35" s="15"/>
      <c r="BRX35" s="15"/>
      <c r="BRY35" s="15"/>
      <c r="BRZ35" s="15"/>
      <c r="BSA35" s="15"/>
      <c r="BSB35" s="15"/>
      <c r="BSC35" s="15"/>
      <c r="BSD35" s="15"/>
      <c r="BSE35" s="15"/>
      <c r="BSF35" s="15"/>
      <c r="BSG35" s="15"/>
      <c r="BSH35" s="15"/>
      <c r="BSI35" s="15"/>
      <c r="BSJ35" s="15"/>
      <c r="BSK35" s="15"/>
      <c r="BSL35" s="15"/>
      <c r="BSM35" s="15"/>
      <c r="BSN35" s="15"/>
      <c r="BSO35" s="15"/>
      <c r="BSP35" s="15"/>
      <c r="BSQ35" s="15"/>
      <c r="BSR35" s="15"/>
      <c r="BSS35" s="15"/>
      <c r="BST35" s="15"/>
      <c r="BSU35" s="15"/>
      <c r="BSV35" s="15"/>
      <c r="BSW35" s="15"/>
      <c r="BSX35" s="15"/>
      <c r="BSY35" s="15"/>
      <c r="BSZ35" s="15"/>
      <c r="BTA35" s="15"/>
      <c r="BTB35" s="15"/>
      <c r="BTC35" s="15"/>
      <c r="BTD35" s="15"/>
      <c r="BTE35" s="15"/>
      <c r="BTF35" s="15"/>
      <c r="BTG35" s="15"/>
      <c r="BTH35" s="15"/>
      <c r="BTI35" s="15"/>
      <c r="BTJ35" s="15"/>
      <c r="BTK35" s="15"/>
      <c r="BTL35" s="15"/>
      <c r="BTM35" s="15"/>
      <c r="BTN35" s="15"/>
      <c r="BTO35" s="15"/>
      <c r="BTP35" s="15"/>
      <c r="BTQ35" s="15"/>
      <c r="BTR35" s="15"/>
      <c r="BTS35" s="15"/>
      <c r="BTT35" s="15"/>
      <c r="BTU35" s="15"/>
      <c r="BTV35" s="15"/>
      <c r="BTW35" s="15"/>
      <c r="BTX35" s="15"/>
      <c r="BTY35" s="15"/>
      <c r="BTZ35" s="15"/>
      <c r="BUA35" s="15"/>
      <c r="BUB35" s="15"/>
      <c r="BUC35" s="15"/>
      <c r="BUD35" s="15"/>
      <c r="BUE35" s="15"/>
      <c r="BUF35" s="15"/>
      <c r="BUG35" s="15"/>
      <c r="BUH35" s="15"/>
      <c r="BUI35" s="15"/>
      <c r="BUJ35" s="15"/>
      <c r="BUK35" s="15"/>
      <c r="BUL35" s="15"/>
      <c r="BUM35" s="15"/>
      <c r="BUN35" s="15"/>
      <c r="BUO35" s="15"/>
      <c r="BUP35" s="15"/>
      <c r="BUQ35" s="15"/>
      <c r="BUR35" s="15"/>
      <c r="BUS35" s="15"/>
      <c r="BUT35" s="15"/>
      <c r="BUU35" s="15"/>
      <c r="BUV35" s="15"/>
      <c r="BUW35" s="15"/>
      <c r="BUX35" s="15"/>
      <c r="BUY35" s="15"/>
      <c r="BUZ35" s="15"/>
      <c r="BVA35" s="15"/>
      <c r="BVB35" s="15"/>
      <c r="BVC35" s="15"/>
      <c r="BVD35" s="15"/>
      <c r="BVE35" s="15"/>
      <c r="BVF35" s="15"/>
      <c r="BVG35" s="15"/>
      <c r="BVH35" s="15"/>
      <c r="BVI35" s="15"/>
      <c r="BVJ35" s="15"/>
      <c r="BVK35" s="15"/>
      <c r="BVL35" s="15"/>
      <c r="BVM35" s="15"/>
      <c r="BVN35" s="15"/>
      <c r="BVO35" s="15"/>
      <c r="BVP35" s="15"/>
      <c r="BVQ35" s="15"/>
      <c r="BVR35" s="15"/>
      <c r="BVS35" s="15"/>
      <c r="BVT35" s="15"/>
      <c r="BVU35" s="15"/>
      <c r="BVV35" s="15"/>
      <c r="BVW35" s="15"/>
      <c r="BVX35" s="15"/>
      <c r="BVY35" s="15"/>
      <c r="BVZ35" s="15"/>
      <c r="BWA35" s="15"/>
      <c r="BWB35" s="15"/>
      <c r="BWC35" s="15"/>
      <c r="BWD35" s="15"/>
      <c r="BWE35" s="15"/>
      <c r="BWF35" s="15"/>
      <c r="BWG35" s="15"/>
      <c r="BWH35" s="15"/>
      <c r="BWI35" s="15"/>
      <c r="BWJ35" s="15"/>
      <c r="BWK35" s="15"/>
      <c r="BWL35" s="15"/>
      <c r="BWM35" s="15"/>
      <c r="BWN35" s="15"/>
      <c r="BWO35" s="15"/>
      <c r="BWP35" s="15"/>
      <c r="BWQ35" s="15"/>
      <c r="BWR35" s="15"/>
      <c r="BWS35" s="15"/>
      <c r="BWT35" s="15"/>
      <c r="BWU35" s="15"/>
      <c r="BWV35" s="15"/>
      <c r="BWW35" s="15"/>
      <c r="BWX35" s="15"/>
      <c r="BWY35" s="15"/>
      <c r="BWZ35" s="15"/>
      <c r="BXA35" s="15"/>
      <c r="BXB35" s="15"/>
      <c r="BXC35" s="15"/>
      <c r="BXD35" s="15"/>
      <c r="BXE35" s="15"/>
      <c r="BXF35" s="15"/>
      <c r="BXG35" s="15"/>
      <c r="BXH35" s="15"/>
      <c r="BXI35" s="15"/>
      <c r="BXJ35" s="15"/>
      <c r="BXK35" s="15"/>
      <c r="BXL35" s="15"/>
      <c r="BXM35" s="15"/>
      <c r="BXN35" s="15"/>
      <c r="BXO35" s="15"/>
      <c r="BXP35" s="15"/>
      <c r="BXQ35" s="15"/>
      <c r="BXR35" s="15"/>
      <c r="BXS35" s="15"/>
      <c r="BXT35" s="15"/>
      <c r="BXU35" s="15"/>
      <c r="BXV35" s="15"/>
      <c r="BXW35" s="15"/>
      <c r="BXX35" s="15"/>
      <c r="BXY35" s="15"/>
      <c r="BXZ35" s="15"/>
      <c r="BYA35" s="15"/>
      <c r="BYB35" s="15"/>
      <c r="BYC35" s="15"/>
      <c r="BYD35" s="15"/>
      <c r="BYE35" s="15"/>
      <c r="BYF35" s="15"/>
      <c r="BYG35" s="15"/>
      <c r="BYH35" s="15"/>
      <c r="BYI35" s="15"/>
      <c r="BYJ35" s="15"/>
      <c r="BYK35" s="15"/>
      <c r="BYL35" s="15"/>
      <c r="BYM35" s="15"/>
      <c r="BYN35" s="15"/>
      <c r="BYO35" s="15"/>
      <c r="BYP35" s="15"/>
      <c r="BYQ35" s="15"/>
      <c r="BYR35" s="15"/>
      <c r="BYS35" s="15"/>
      <c r="BYT35" s="15"/>
      <c r="BYU35" s="15"/>
      <c r="BYV35" s="15"/>
      <c r="BYW35" s="15"/>
      <c r="BYX35" s="15"/>
      <c r="BYY35" s="15"/>
      <c r="BYZ35" s="15"/>
      <c r="BZA35" s="15"/>
      <c r="BZB35" s="15"/>
      <c r="BZC35" s="15"/>
      <c r="BZD35" s="15"/>
      <c r="BZE35" s="15"/>
      <c r="BZF35" s="15"/>
      <c r="BZG35" s="15"/>
      <c r="BZH35" s="15"/>
      <c r="BZI35" s="15"/>
      <c r="BZJ35" s="15"/>
      <c r="BZK35" s="15"/>
      <c r="BZL35" s="15"/>
      <c r="BZM35" s="15"/>
      <c r="BZN35" s="15"/>
      <c r="BZO35" s="15"/>
      <c r="BZP35" s="15"/>
      <c r="BZQ35" s="15"/>
      <c r="BZR35" s="15"/>
      <c r="BZS35" s="15"/>
      <c r="BZT35" s="15"/>
      <c r="BZU35" s="15"/>
      <c r="BZV35" s="15"/>
      <c r="BZW35" s="15"/>
      <c r="BZX35" s="15"/>
      <c r="BZY35" s="15"/>
      <c r="BZZ35" s="15"/>
      <c r="CAA35" s="15"/>
      <c r="CAB35" s="15"/>
      <c r="CAC35" s="15"/>
      <c r="CAD35" s="15"/>
      <c r="CAE35" s="15"/>
      <c r="CAF35" s="15"/>
      <c r="CAG35" s="15"/>
      <c r="CAH35" s="15"/>
      <c r="CAI35" s="15"/>
      <c r="CAJ35" s="15"/>
      <c r="CAK35" s="15"/>
      <c r="CAL35" s="15"/>
      <c r="CAM35" s="15"/>
      <c r="CAN35" s="15"/>
      <c r="CAO35" s="15"/>
      <c r="CAP35" s="15"/>
      <c r="CAQ35" s="15"/>
      <c r="CAR35" s="15"/>
      <c r="CAS35" s="15"/>
      <c r="CAT35" s="15"/>
      <c r="CAU35" s="15"/>
      <c r="CAV35" s="15"/>
      <c r="CAW35" s="15"/>
      <c r="CAX35" s="15"/>
      <c r="CAY35" s="15"/>
      <c r="CAZ35" s="15"/>
      <c r="CBA35" s="15"/>
      <c r="CBB35" s="15"/>
      <c r="CBC35" s="15"/>
      <c r="CBD35" s="15"/>
      <c r="CBE35" s="15"/>
      <c r="CBF35" s="15"/>
      <c r="CBG35" s="15"/>
      <c r="CBH35" s="15"/>
      <c r="CBI35" s="15"/>
      <c r="CBJ35" s="15"/>
      <c r="CBK35" s="15"/>
      <c r="CBL35" s="15"/>
      <c r="CBM35" s="15"/>
      <c r="CBN35" s="15"/>
      <c r="CBO35" s="15"/>
      <c r="CBP35" s="15"/>
      <c r="CBQ35" s="15"/>
      <c r="CBR35" s="15"/>
      <c r="CBS35" s="15"/>
      <c r="CBT35" s="15"/>
      <c r="CBU35" s="15"/>
      <c r="CBV35" s="15"/>
      <c r="CBW35" s="15"/>
      <c r="CBX35" s="15"/>
      <c r="CBY35" s="15"/>
      <c r="CBZ35" s="15"/>
      <c r="CCA35" s="15"/>
      <c r="CCB35" s="15"/>
      <c r="CCC35" s="15"/>
      <c r="CCD35" s="15"/>
      <c r="CCE35" s="15"/>
      <c r="CCF35" s="15"/>
      <c r="CCG35" s="15"/>
      <c r="CCH35" s="15"/>
      <c r="CCI35" s="15"/>
      <c r="CCJ35" s="15"/>
      <c r="CCK35" s="15"/>
      <c r="CCL35" s="15"/>
      <c r="CCM35" s="15"/>
      <c r="CCN35" s="15"/>
      <c r="CCO35" s="15"/>
      <c r="CCP35" s="15"/>
      <c r="CCQ35" s="15"/>
      <c r="CCR35" s="15"/>
      <c r="CCS35" s="15"/>
      <c r="CCT35" s="15"/>
      <c r="CCU35" s="15"/>
      <c r="CCV35" s="15"/>
      <c r="CCW35" s="15"/>
      <c r="CCX35" s="15"/>
      <c r="CCY35" s="15"/>
      <c r="CCZ35" s="15"/>
      <c r="CDA35" s="15"/>
      <c r="CDB35" s="15"/>
      <c r="CDC35" s="15"/>
      <c r="CDD35" s="15"/>
      <c r="CDE35" s="15"/>
      <c r="CDF35" s="15"/>
      <c r="CDG35" s="15"/>
      <c r="CDH35" s="15"/>
      <c r="CDI35" s="15"/>
      <c r="CDJ35" s="15"/>
      <c r="CDK35" s="15"/>
      <c r="CDL35" s="15"/>
      <c r="CDM35" s="15"/>
      <c r="CDN35" s="15"/>
      <c r="CDO35" s="15"/>
      <c r="CDP35" s="15"/>
      <c r="CDQ35" s="15"/>
      <c r="CDR35" s="15"/>
      <c r="CDS35" s="15"/>
      <c r="CDT35" s="15"/>
      <c r="CDU35" s="15"/>
      <c r="CDV35" s="15"/>
      <c r="CDW35" s="15"/>
      <c r="CDX35" s="15"/>
      <c r="CDY35" s="15"/>
      <c r="CDZ35" s="15"/>
      <c r="CEA35" s="15"/>
      <c r="CEB35" s="15"/>
      <c r="CEC35" s="15"/>
      <c r="CED35" s="15"/>
      <c r="CEE35" s="15"/>
      <c r="CEF35" s="15"/>
      <c r="CEG35" s="15"/>
      <c r="CEH35" s="15"/>
      <c r="CEI35" s="15"/>
      <c r="CEJ35" s="15"/>
      <c r="CEK35" s="15"/>
      <c r="CEL35" s="15"/>
      <c r="CEM35" s="15"/>
      <c r="CEN35" s="15"/>
      <c r="CEO35" s="15"/>
      <c r="CEP35" s="15"/>
      <c r="CEQ35" s="15"/>
      <c r="CER35" s="15"/>
      <c r="CES35" s="15"/>
      <c r="CET35" s="15"/>
      <c r="CEU35" s="15"/>
      <c r="CEV35" s="15"/>
      <c r="CEW35" s="15"/>
      <c r="CEX35" s="15"/>
      <c r="CEY35" s="15"/>
      <c r="CEZ35" s="15"/>
      <c r="CFA35" s="15"/>
      <c r="CFB35" s="15"/>
      <c r="CFC35" s="15"/>
      <c r="CFD35" s="15"/>
      <c r="CFE35" s="15"/>
      <c r="CFF35" s="15"/>
      <c r="CFG35" s="15"/>
      <c r="CFH35" s="15"/>
      <c r="CFI35" s="15"/>
      <c r="CFJ35" s="15"/>
      <c r="CFK35" s="15"/>
      <c r="CFL35" s="15"/>
      <c r="CFM35" s="15"/>
      <c r="CFN35" s="15"/>
      <c r="CFO35" s="15"/>
      <c r="CFP35" s="15"/>
      <c r="CFQ35" s="15"/>
      <c r="CFR35" s="15"/>
      <c r="CFS35" s="15"/>
      <c r="CFT35" s="15"/>
      <c r="CFU35" s="15"/>
      <c r="CFV35" s="15"/>
      <c r="CFW35" s="15"/>
      <c r="CFX35" s="15"/>
      <c r="CFY35" s="15"/>
      <c r="CFZ35" s="15"/>
      <c r="CGA35" s="15"/>
      <c r="CGB35" s="15"/>
      <c r="CGC35" s="15"/>
      <c r="CGD35" s="15"/>
      <c r="CGE35" s="15"/>
      <c r="CGF35" s="15"/>
      <c r="CGG35" s="15"/>
      <c r="CGH35" s="15"/>
      <c r="CGI35" s="15"/>
      <c r="CGJ35" s="15"/>
      <c r="CGK35" s="15"/>
      <c r="CGL35" s="15"/>
      <c r="CGM35" s="15"/>
      <c r="CGN35" s="15"/>
      <c r="CGO35" s="15"/>
      <c r="CGP35" s="15"/>
      <c r="CGQ35" s="15"/>
      <c r="CGR35" s="15"/>
      <c r="CGS35" s="15"/>
      <c r="CGT35" s="15"/>
      <c r="CGU35" s="15"/>
      <c r="CGV35" s="15"/>
      <c r="CGW35" s="15"/>
      <c r="CGX35" s="15"/>
      <c r="CGY35" s="15"/>
      <c r="CGZ35" s="15"/>
      <c r="CHA35" s="15"/>
      <c r="CHB35" s="15"/>
      <c r="CHC35" s="15"/>
      <c r="CHD35" s="15"/>
      <c r="CHE35" s="15"/>
      <c r="CHF35" s="15"/>
      <c r="CHG35" s="15"/>
      <c r="CHH35" s="15"/>
      <c r="CHI35" s="15"/>
      <c r="CHJ35" s="15"/>
      <c r="CHK35" s="15"/>
      <c r="CHL35" s="15"/>
      <c r="CHM35" s="15"/>
      <c r="CHN35" s="15"/>
      <c r="CHO35" s="15"/>
      <c r="CHP35" s="15"/>
      <c r="CHQ35" s="15"/>
      <c r="CHR35" s="15"/>
      <c r="CHS35" s="15"/>
      <c r="CHT35" s="15"/>
      <c r="CHU35" s="15"/>
      <c r="CHV35" s="15"/>
      <c r="CHW35" s="15"/>
      <c r="CHX35" s="15"/>
      <c r="CHY35" s="15"/>
      <c r="CHZ35" s="15"/>
      <c r="CIA35" s="15"/>
      <c r="CIB35" s="15"/>
      <c r="CIC35" s="15"/>
      <c r="CID35" s="15"/>
      <c r="CIE35" s="15"/>
      <c r="CIF35" s="15"/>
      <c r="CIG35" s="15"/>
      <c r="CIH35" s="15"/>
      <c r="CII35" s="15"/>
      <c r="CIJ35" s="15"/>
      <c r="CIK35" s="15"/>
      <c r="CIL35" s="15"/>
      <c r="CIM35" s="15"/>
      <c r="CIN35" s="15"/>
      <c r="CIO35" s="15"/>
      <c r="CIP35" s="15"/>
      <c r="CIQ35" s="15"/>
      <c r="CIR35" s="15"/>
      <c r="CIS35" s="15"/>
      <c r="CIT35" s="15"/>
      <c r="CIU35" s="15"/>
      <c r="CIV35" s="15"/>
      <c r="CIW35" s="15"/>
      <c r="CIX35" s="15"/>
      <c r="CIY35" s="15"/>
      <c r="CIZ35" s="15"/>
      <c r="CJA35" s="15"/>
      <c r="CJB35" s="15"/>
      <c r="CJC35" s="15"/>
      <c r="CJD35" s="15"/>
      <c r="CJE35" s="15"/>
      <c r="CJF35" s="15"/>
      <c r="CJG35" s="15"/>
      <c r="CJH35" s="15"/>
      <c r="CJI35" s="15"/>
      <c r="CJJ35" s="15"/>
      <c r="CJK35" s="15"/>
      <c r="CJL35" s="15"/>
      <c r="CJM35" s="15"/>
      <c r="CJN35" s="15"/>
      <c r="CJO35" s="15"/>
      <c r="CJP35" s="15"/>
      <c r="CJQ35" s="15"/>
      <c r="CJR35" s="15"/>
      <c r="CJS35" s="15"/>
      <c r="CJT35" s="15"/>
      <c r="CJU35" s="15"/>
      <c r="CJV35" s="15"/>
      <c r="CJW35" s="15"/>
      <c r="CJX35" s="15"/>
      <c r="CJY35" s="15"/>
      <c r="CJZ35" s="15"/>
      <c r="CKA35" s="15"/>
      <c r="CKB35" s="15"/>
      <c r="CKC35" s="15"/>
      <c r="CKD35" s="15"/>
      <c r="CKE35" s="15"/>
      <c r="CKF35" s="15"/>
      <c r="CKG35" s="15"/>
      <c r="CKH35" s="15"/>
      <c r="CKI35" s="15"/>
      <c r="CKJ35" s="15"/>
      <c r="CKK35" s="15"/>
      <c r="CKL35" s="15"/>
      <c r="CKM35" s="15"/>
      <c r="CKN35" s="15"/>
      <c r="CKO35" s="15"/>
      <c r="CKP35" s="15"/>
      <c r="CKQ35" s="15"/>
      <c r="CKR35" s="15"/>
      <c r="CKS35" s="15"/>
      <c r="CKT35" s="15"/>
      <c r="CKU35" s="15"/>
      <c r="CKV35" s="15"/>
      <c r="CKW35" s="15"/>
      <c r="CKX35" s="15"/>
      <c r="CKY35" s="15"/>
      <c r="CKZ35" s="15"/>
      <c r="CLA35" s="15"/>
      <c r="CLB35" s="15"/>
      <c r="CLC35" s="15"/>
      <c r="CLD35" s="15"/>
      <c r="CLE35" s="15"/>
      <c r="CLF35" s="15"/>
      <c r="CLG35" s="15"/>
      <c r="CLH35" s="15"/>
      <c r="CLI35" s="15"/>
      <c r="CLJ35" s="15"/>
      <c r="CLK35" s="15"/>
      <c r="CLL35" s="15"/>
      <c r="CLM35" s="15"/>
      <c r="CLN35" s="15"/>
      <c r="CLO35" s="15"/>
      <c r="CLP35" s="15"/>
      <c r="CLQ35" s="15"/>
      <c r="CLR35" s="15"/>
      <c r="CLS35" s="15"/>
      <c r="CLT35" s="15"/>
      <c r="CLU35" s="15"/>
      <c r="CLV35" s="15"/>
      <c r="CLW35" s="15"/>
      <c r="CLX35" s="15"/>
      <c r="CLY35" s="15"/>
      <c r="CLZ35" s="15"/>
      <c r="CMA35" s="15"/>
      <c r="CMB35" s="15"/>
      <c r="CMC35" s="15"/>
      <c r="CMD35" s="15"/>
      <c r="CME35" s="15"/>
      <c r="CMF35" s="15"/>
      <c r="CMG35" s="15"/>
      <c r="CMH35" s="15"/>
      <c r="CMI35" s="15"/>
      <c r="CMJ35" s="15"/>
      <c r="CMK35" s="15"/>
      <c r="CML35" s="15"/>
      <c r="CMM35" s="15"/>
      <c r="CMN35" s="15"/>
      <c r="CMO35" s="15"/>
      <c r="CMP35" s="15"/>
      <c r="CMQ35" s="15"/>
      <c r="CMR35" s="15"/>
      <c r="CMS35" s="15"/>
      <c r="CMT35" s="15"/>
      <c r="CMU35" s="15"/>
      <c r="CMV35" s="15"/>
      <c r="CMW35" s="15"/>
      <c r="CMX35" s="15"/>
      <c r="CMY35" s="15"/>
      <c r="CMZ35" s="15"/>
      <c r="CNA35" s="15"/>
      <c r="CNB35" s="15"/>
      <c r="CNC35" s="15"/>
      <c r="CND35" s="15"/>
      <c r="CNE35" s="15"/>
      <c r="CNF35" s="15"/>
      <c r="CNG35" s="15"/>
      <c r="CNH35" s="15"/>
      <c r="CNI35" s="15"/>
      <c r="CNJ35" s="15"/>
      <c r="CNK35" s="15"/>
      <c r="CNL35" s="15"/>
      <c r="CNM35" s="15"/>
      <c r="CNN35" s="15"/>
      <c r="CNO35" s="15"/>
      <c r="CNP35" s="15"/>
      <c r="CNQ35" s="15"/>
      <c r="CNR35" s="15"/>
      <c r="CNS35" s="15"/>
      <c r="CNT35" s="15"/>
      <c r="CNU35" s="15"/>
      <c r="CNV35" s="15"/>
      <c r="CNW35" s="15"/>
      <c r="CNX35" s="15"/>
      <c r="CNY35" s="15"/>
      <c r="CNZ35" s="15"/>
      <c r="COA35" s="15"/>
      <c r="COB35" s="15"/>
      <c r="COC35" s="15"/>
      <c r="COD35" s="15"/>
      <c r="COE35" s="15"/>
      <c r="COF35" s="15"/>
      <c r="COG35" s="15"/>
      <c r="COH35" s="15"/>
      <c r="COI35" s="15"/>
      <c r="COJ35" s="15"/>
      <c r="COK35" s="15"/>
      <c r="COL35" s="15"/>
      <c r="COM35" s="15"/>
      <c r="CON35" s="15"/>
      <c r="COO35" s="15"/>
      <c r="COP35" s="15"/>
      <c r="COQ35" s="15"/>
      <c r="COR35" s="15"/>
      <c r="COS35" s="15"/>
      <c r="COT35" s="15"/>
      <c r="COU35" s="15"/>
      <c r="COV35" s="15"/>
      <c r="COW35" s="15"/>
      <c r="COX35" s="15"/>
      <c r="COY35" s="15"/>
      <c r="COZ35" s="15"/>
      <c r="CPA35" s="15"/>
      <c r="CPB35" s="15"/>
      <c r="CPC35" s="15"/>
      <c r="CPD35" s="15"/>
      <c r="CPE35" s="15"/>
      <c r="CPF35" s="15"/>
      <c r="CPG35" s="15"/>
      <c r="CPH35" s="15"/>
      <c r="CPI35" s="15"/>
      <c r="CPJ35" s="15"/>
      <c r="CPK35" s="15"/>
      <c r="CPL35" s="15"/>
      <c r="CPM35" s="15"/>
      <c r="CPN35" s="15"/>
      <c r="CPO35" s="15"/>
      <c r="CPP35" s="15"/>
      <c r="CPQ35" s="15"/>
      <c r="CPR35" s="15"/>
      <c r="CPS35" s="15"/>
      <c r="CPT35" s="15"/>
      <c r="CPU35" s="15"/>
      <c r="CPV35" s="15"/>
      <c r="CPW35" s="15"/>
      <c r="CPX35" s="15"/>
      <c r="CPY35" s="15"/>
      <c r="CPZ35" s="15"/>
      <c r="CQA35" s="15"/>
      <c r="CQB35" s="15"/>
      <c r="CQC35" s="15"/>
      <c r="CQD35" s="15"/>
      <c r="CQE35" s="15"/>
      <c r="CQF35" s="15"/>
      <c r="CQG35" s="15"/>
      <c r="CQH35" s="15"/>
      <c r="CQI35" s="15"/>
      <c r="CQJ35" s="15"/>
      <c r="CQK35" s="15"/>
      <c r="CQL35" s="15"/>
      <c r="CQM35" s="15"/>
      <c r="CQN35" s="15"/>
      <c r="CQO35" s="15"/>
      <c r="CQP35" s="15"/>
      <c r="CQQ35" s="15"/>
      <c r="CQR35" s="15"/>
      <c r="CQS35" s="15"/>
      <c r="CQT35" s="15"/>
      <c r="CQU35" s="15"/>
      <c r="CQV35" s="15"/>
      <c r="CQW35" s="15"/>
      <c r="CQX35" s="15"/>
      <c r="CQY35" s="15"/>
      <c r="CQZ35" s="15"/>
      <c r="CRA35" s="15"/>
      <c r="CRB35" s="15"/>
      <c r="CRC35" s="15"/>
      <c r="CRD35" s="15"/>
      <c r="CRE35" s="15"/>
      <c r="CRF35" s="15"/>
      <c r="CRG35" s="15"/>
      <c r="CRH35" s="15"/>
      <c r="CRI35" s="15"/>
      <c r="CRJ35" s="15"/>
      <c r="CRK35" s="15"/>
      <c r="CRL35" s="15"/>
      <c r="CRM35" s="15"/>
      <c r="CRN35" s="15"/>
      <c r="CRO35" s="15"/>
      <c r="CRP35" s="15"/>
      <c r="CRQ35" s="15"/>
      <c r="CRR35" s="15"/>
      <c r="CRS35" s="15"/>
      <c r="CRT35" s="15"/>
      <c r="CRU35" s="15"/>
      <c r="CRV35" s="15"/>
      <c r="CRW35" s="15"/>
      <c r="CRX35" s="15"/>
      <c r="CRY35" s="15"/>
      <c r="CRZ35" s="15"/>
      <c r="CSA35" s="15"/>
      <c r="CSB35" s="15"/>
      <c r="CSC35" s="15"/>
      <c r="CSD35" s="15"/>
      <c r="CSE35" s="15"/>
      <c r="CSF35" s="15"/>
      <c r="CSG35" s="15"/>
      <c r="CSH35" s="15"/>
      <c r="CSI35" s="15"/>
      <c r="CSJ35" s="15"/>
      <c r="CSK35" s="15"/>
      <c r="CSL35" s="15"/>
      <c r="CSM35" s="15"/>
      <c r="CSN35" s="15"/>
      <c r="CSO35" s="15"/>
      <c r="CSP35" s="15"/>
      <c r="CSQ35" s="15"/>
      <c r="CSR35" s="15"/>
      <c r="CSS35" s="15"/>
      <c r="CST35" s="15"/>
      <c r="CSU35" s="15"/>
      <c r="CSV35" s="15"/>
      <c r="CSW35" s="15"/>
      <c r="CSX35" s="15"/>
      <c r="CSY35" s="15"/>
      <c r="CSZ35" s="15"/>
      <c r="CTA35" s="15"/>
      <c r="CTB35" s="15"/>
      <c r="CTC35" s="15"/>
      <c r="CTD35" s="15"/>
      <c r="CTE35" s="15"/>
      <c r="CTF35" s="15"/>
      <c r="CTG35" s="15"/>
      <c r="CTH35" s="15"/>
      <c r="CTI35" s="15"/>
      <c r="CTJ35" s="15"/>
      <c r="CTK35" s="15"/>
      <c r="CTL35" s="15"/>
      <c r="CTM35" s="15"/>
      <c r="CTN35" s="15"/>
      <c r="CTO35" s="15"/>
      <c r="CTP35" s="15"/>
      <c r="CTQ35" s="15"/>
      <c r="CTR35" s="15"/>
      <c r="CTS35" s="15"/>
      <c r="CTT35" s="15"/>
      <c r="CTU35" s="15"/>
      <c r="CTV35" s="15"/>
      <c r="CTW35" s="15"/>
      <c r="CTX35" s="15"/>
      <c r="CTY35" s="15"/>
      <c r="CTZ35" s="15"/>
      <c r="CUA35" s="15"/>
      <c r="CUB35" s="15"/>
      <c r="CUC35" s="15"/>
      <c r="CUD35" s="15"/>
      <c r="CUE35" s="15"/>
      <c r="CUF35" s="15"/>
      <c r="CUG35" s="15"/>
      <c r="CUH35" s="15"/>
      <c r="CUI35" s="15"/>
      <c r="CUJ35" s="15"/>
      <c r="CUK35" s="15"/>
      <c r="CUL35" s="15"/>
      <c r="CUM35" s="15"/>
      <c r="CUN35" s="15"/>
      <c r="CUO35" s="15"/>
      <c r="CUP35" s="15"/>
      <c r="CUQ35" s="15"/>
      <c r="CUR35" s="15"/>
      <c r="CUS35" s="15"/>
      <c r="CUT35" s="15"/>
      <c r="CUU35" s="15"/>
      <c r="CUV35" s="15"/>
      <c r="CUW35" s="15"/>
      <c r="CUX35" s="15"/>
      <c r="CUY35" s="15"/>
      <c r="CUZ35" s="15"/>
      <c r="CVA35" s="15"/>
      <c r="CVB35" s="15"/>
      <c r="CVC35" s="15"/>
      <c r="CVD35" s="15"/>
      <c r="CVE35" s="15"/>
      <c r="CVF35" s="15"/>
      <c r="CVG35" s="15"/>
      <c r="CVH35" s="15"/>
      <c r="CVI35" s="15"/>
      <c r="CVJ35" s="15"/>
      <c r="CVK35" s="15"/>
      <c r="CVL35" s="15"/>
      <c r="CVM35" s="15"/>
      <c r="CVN35" s="15"/>
      <c r="CVO35" s="15"/>
      <c r="CVP35" s="15"/>
      <c r="CVQ35" s="15"/>
      <c r="CVR35" s="15"/>
      <c r="CVS35" s="15"/>
      <c r="CVT35" s="15"/>
      <c r="CVU35" s="15"/>
      <c r="CVV35" s="15"/>
      <c r="CVW35" s="15"/>
      <c r="CVX35" s="15"/>
      <c r="CVY35" s="15"/>
      <c r="CVZ35" s="15"/>
      <c r="CWA35" s="15"/>
      <c r="CWB35" s="15"/>
      <c r="CWC35" s="15"/>
      <c r="CWD35" s="15"/>
      <c r="CWE35" s="15"/>
      <c r="CWF35" s="15"/>
      <c r="CWG35" s="15"/>
      <c r="CWH35" s="15"/>
      <c r="CWI35" s="15"/>
      <c r="CWJ35" s="15"/>
      <c r="CWK35" s="15"/>
      <c r="CWL35" s="15"/>
      <c r="CWM35" s="15"/>
      <c r="CWN35" s="15"/>
      <c r="CWO35" s="15"/>
      <c r="CWP35" s="15"/>
      <c r="CWQ35" s="15"/>
      <c r="CWR35" s="15"/>
      <c r="CWS35" s="15"/>
      <c r="CWT35" s="15"/>
      <c r="CWU35" s="15"/>
      <c r="CWV35" s="15"/>
      <c r="CWW35" s="15"/>
      <c r="CWX35" s="15"/>
      <c r="CWY35" s="15"/>
      <c r="CWZ35" s="15"/>
      <c r="CXA35" s="15"/>
      <c r="CXB35" s="15"/>
      <c r="CXC35" s="15"/>
      <c r="CXD35" s="15"/>
      <c r="CXE35" s="15"/>
      <c r="CXF35" s="15"/>
      <c r="CXG35" s="15"/>
      <c r="CXH35" s="15"/>
      <c r="CXI35" s="15"/>
      <c r="CXJ35" s="15"/>
      <c r="CXK35" s="15"/>
      <c r="CXL35" s="15"/>
      <c r="CXM35" s="15"/>
      <c r="CXN35" s="15"/>
      <c r="CXO35" s="15"/>
      <c r="CXP35" s="15"/>
      <c r="CXQ35" s="15"/>
      <c r="CXR35" s="15"/>
      <c r="CXS35" s="15"/>
      <c r="CXT35" s="15"/>
      <c r="CXU35" s="15"/>
      <c r="CXV35" s="15"/>
      <c r="CXW35" s="15"/>
      <c r="CXX35" s="15"/>
      <c r="CXY35" s="15"/>
      <c r="CXZ35" s="15"/>
      <c r="CYA35" s="15"/>
      <c r="CYB35" s="15"/>
      <c r="CYC35" s="15"/>
      <c r="CYD35" s="15"/>
      <c r="CYE35" s="15"/>
      <c r="CYF35" s="15"/>
      <c r="CYG35" s="15"/>
      <c r="CYH35" s="15"/>
      <c r="CYI35" s="15"/>
      <c r="CYJ35" s="15"/>
      <c r="CYK35" s="15"/>
      <c r="CYL35" s="15"/>
      <c r="CYM35" s="15"/>
      <c r="CYN35" s="15"/>
      <c r="CYO35" s="15"/>
      <c r="CYP35" s="15"/>
      <c r="CYQ35" s="15"/>
      <c r="CYR35" s="15"/>
      <c r="CYS35" s="15"/>
      <c r="CYT35" s="15"/>
      <c r="CYU35" s="15"/>
      <c r="CYV35" s="15"/>
      <c r="CYW35" s="15"/>
      <c r="CYX35" s="15"/>
      <c r="CYY35" s="15"/>
      <c r="CYZ35" s="15"/>
      <c r="CZA35" s="15"/>
      <c r="CZB35" s="15"/>
      <c r="CZC35" s="15"/>
      <c r="CZD35" s="15"/>
      <c r="CZE35" s="15"/>
      <c r="CZF35" s="15"/>
      <c r="CZG35" s="15"/>
      <c r="CZH35" s="15"/>
      <c r="CZI35" s="15"/>
      <c r="CZJ35" s="15"/>
      <c r="CZK35" s="15"/>
      <c r="CZL35" s="15"/>
      <c r="CZM35" s="15"/>
      <c r="CZN35" s="15"/>
      <c r="CZO35" s="15"/>
      <c r="CZP35" s="15"/>
      <c r="CZQ35" s="15"/>
      <c r="CZR35" s="15"/>
      <c r="CZS35" s="15"/>
      <c r="CZT35" s="15"/>
      <c r="CZU35" s="15"/>
      <c r="CZV35" s="15"/>
      <c r="CZW35" s="15"/>
      <c r="CZX35" s="15"/>
      <c r="CZY35" s="15"/>
      <c r="CZZ35" s="15"/>
      <c r="DAA35" s="15"/>
      <c r="DAB35" s="15"/>
      <c r="DAC35" s="15"/>
      <c r="DAD35" s="15"/>
      <c r="DAE35" s="15"/>
      <c r="DAF35" s="15"/>
      <c r="DAG35" s="15"/>
      <c r="DAH35" s="15"/>
      <c r="DAI35" s="15"/>
      <c r="DAJ35" s="15"/>
      <c r="DAK35" s="15"/>
      <c r="DAL35" s="15"/>
      <c r="DAM35" s="15"/>
      <c r="DAN35" s="15"/>
      <c r="DAO35" s="15"/>
      <c r="DAP35" s="15"/>
      <c r="DAQ35" s="15"/>
      <c r="DAR35" s="15"/>
      <c r="DAS35" s="15"/>
      <c r="DAT35" s="15"/>
      <c r="DAU35" s="15"/>
      <c r="DAV35" s="15"/>
      <c r="DAW35" s="15"/>
      <c r="DAX35" s="15"/>
      <c r="DAY35" s="15"/>
      <c r="DAZ35" s="15"/>
      <c r="DBA35" s="15"/>
      <c r="DBB35" s="15"/>
      <c r="DBC35" s="15"/>
      <c r="DBD35" s="15"/>
      <c r="DBE35" s="15"/>
      <c r="DBF35" s="15"/>
      <c r="DBG35" s="15"/>
      <c r="DBH35" s="15"/>
      <c r="DBI35" s="15"/>
      <c r="DBJ35" s="15"/>
      <c r="DBK35" s="15"/>
      <c r="DBL35" s="15"/>
      <c r="DBM35" s="15"/>
      <c r="DBN35" s="15"/>
      <c r="DBO35" s="15"/>
      <c r="DBP35" s="15"/>
      <c r="DBQ35" s="15"/>
      <c r="DBR35" s="15"/>
      <c r="DBS35" s="15"/>
      <c r="DBT35" s="15"/>
      <c r="DBU35" s="15"/>
      <c r="DBV35" s="15"/>
      <c r="DBW35" s="15"/>
      <c r="DBX35" s="15"/>
      <c r="DBY35" s="15"/>
      <c r="DBZ35" s="15"/>
      <c r="DCA35" s="15"/>
      <c r="DCB35" s="15"/>
      <c r="DCC35" s="15"/>
      <c r="DCD35" s="15"/>
      <c r="DCE35" s="15"/>
      <c r="DCF35" s="15"/>
      <c r="DCG35" s="15"/>
      <c r="DCH35" s="15"/>
      <c r="DCI35" s="15"/>
      <c r="DCJ35" s="15"/>
      <c r="DCK35" s="15"/>
      <c r="DCL35" s="15"/>
      <c r="DCM35" s="15"/>
      <c r="DCN35" s="15"/>
      <c r="DCO35" s="15"/>
      <c r="DCP35" s="15"/>
      <c r="DCQ35" s="15"/>
      <c r="DCR35" s="15"/>
      <c r="DCS35" s="15"/>
      <c r="DCT35" s="15"/>
      <c r="DCU35" s="15"/>
      <c r="DCV35" s="15"/>
      <c r="DCW35" s="15"/>
      <c r="DCX35" s="15"/>
      <c r="DCY35" s="15"/>
      <c r="DCZ35" s="15"/>
      <c r="DDA35" s="15"/>
      <c r="DDB35" s="15"/>
      <c r="DDC35" s="15"/>
      <c r="DDD35" s="15"/>
      <c r="DDE35" s="15"/>
      <c r="DDF35" s="15"/>
      <c r="DDG35" s="15"/>
      <c r="DDH35" s="15"/>
      <c r="DDI35" s="15"/>
      <c r="DDJ35" s="15"/>
      <c r="DDK35" s="15"/>
      <c r="DDL35" s="15"/>
      <c r="DDM35" s="15"/>
      <c r="DDN35" s="15"/>
      <c r="DDO35" s="15"/>
      <c r="DDP35" s="15"/>
      <c r="DDQ35" s="15"/>
      <c r="DDR35" s="15"/>
      <c r="DDS35" s="15"/>
      <c r="DDT35" s="15"/>
      <c r="DDU35" s="15"/>
      <c r="DDV35" s="15"/>
      <c r="DDW35" s="15"/>
      <c r="DDX35" s="15"/>
      <c r="DDY35" s="15"/>
      <c r="DDZ35" s="15"/>
      <c r="DEA35" s="15"/>
      <c r="DEB35" s="15"/>
      <c r="DEC35" s="15"/>
      <c r="DED35" s="15"/>
      <c r="DEE35" s="15"/>
      <c r="DEF35" s="15"/>
      <c r="DEG35" s="15"/>
      <c r="DEH35" s="15"/>
      <c r="DEI35" s="15"/>
      <c r="DEJ35" s="15"/>
      <c r="DEK35" s="15"/>
      <c r="DEL35" s="15"/>
      <c r="DEM35" s="15"/>
      <c r="DEN35" s="15"/>
      <c r="DEO35" s="15"/>
      <c r="DEP35" s="15"/>
      <c r="DEQ35" s="15"/>
      <c r="DER35" s="15"/>
      <c r="DES35" s="15"/>
      <c r="DET35" s="15"/>
      <c r="DEU35" s="15"/>
      <c r="DEV35" s="15"/>
      <c r="DEW35" s="15"/>
      <c r="DEX35" s="15"/>
      <c r="DEY35" s="15"/>
      <c r="DEZ35" s="15"/>
      <c r="DFA35" s="15"/>
      <c r="DFB35" s="15"/>
      <c r="DFC35" s="15"/>
      <c r="DFD35" s="15"/>
      <c r="DFE35" s="15"/>
      <c r="DFF35" s="15"/>
      <c r="DFG35" s="15"/>
      <c r="DFH35" s="15"/>
      <c r="DFI35" s="15"/>
      <c r="DFJ35" s="15"/>
      <c r="DFK35" s="15"/>
      <c r="DFL35" s="15"/>
      <c r="DFM35" s="15"/>
      <c r="DFN35" s="15"/>
      <c r="DFO35" s="15"/>
      <c r="DFP35" s="15"/>
      <c r="DFQ35" s="15"/>
      <c r="DFR35" s="15"/>
      <c r="DFS35" s="15"/>
      <c r="DFT35" s="15"/>
      <c r="DFU35" s="15"/>
      <c r="DFV35" s="15"/>
      <c r="DFW35" s="15"/>
      <c r="DFX35" s="15"/>
      <c r="DFY35" s="15"/>
      <c r="DFZ35" s="15"/>
      <c r="DGA35" s="15"/>
      <c r="DGB35" s="15"/>
      <c r="DGC35" s="15"/>
      <c r="DGD35" s="15"/>
      <c r="DGE35" s="15"/>
      <c r="DGF35" s="15"/>
      <c r="DGG35" s="15"/>
      <c r="DGH35" s="15"/>
      <c r="DGI35" s="15"/>
      <c r="DGJ35" s="15"/>
      <c r="DGK35" s="15"/>
      <c r="DGL35" s="15"/>
      <c r="DGM35" s="15"/>
      <c r="DGN35" s="15"/>
      <c r="DGO35" s="15"/>
      <c r="DGP35" s="15"/>
      <c r="DGQ35" s="15"/>
      <c r="DGR35" s="15"/>
      <c r="DGS35" s="15"/>
      <c r="DGT35" s="15"/>
      <c r="DGU35" s="15"/>
      <c r="DGV35" s="15"/>
      <c r="DGW35" s="15"/>
      <c r="DGX35" s="15"/>
      <c r="DGY35" s="15"/>
      <c r="DGZ35" s="15"/>
      <c r="DHA35" s="15"/>
      <c r="DHB35" s="15"/>
      <c r="DHC35" s="15"/>
      <c r="DHD35" s="15"/>
      <c r="DHE35" s="15"/>
      <c r="DHF35" s="15"/>
      <c r="DHG35" s="15"/>
      <c r="DHH35" s="15"/>
      <c r="DHI35" s="15"/>
      <c r="DHJ35" s="15"/>
      <c r="DHK35" s="15"/>
      <c r="DHL35" s="15"/>
      <c r="DHM35" s="15"/>
      <c r="DHN35" s="15"/>
      <c r="DHO35" s="15"/>
      <c r="DHP35" s="15"/>
      <c r="DHQ35" s="15"/>
      <c r="DHR35" s="15"/>
      <c r="DHS35" s="15"/>
      <c r="DHT35" s="15"/>
      <c r="DHU35" s="15"/>
      <c r="DHV35" s="15"/>
      <c r="DHW35" s="15"/>
      <c r="DHX35" s="15"/>
      <c r="DHY35" s="15"/>
      <c r="DHZ35" s="15"/>
      <c r="DIA35" s="15"/>
      <c r="DIB35" s="15"/>
      <c r="DIC35" s="15"/>
      <c r="DID35" s="15"/>
      <c r="DIE35" s="15"/>
      <c r="DIF35" s="15"/>
      <c r="DIG35" s="15"/>
      <c r="DIH35" s="15"/>
      <c r="DII35" s="15"/>
      <c r="DIJ35" s="15"/>
      <c r="DIK35" s="15"/>
      <c r="DIL35" s="15"/>
      <c r="DIM35" s="15"/>
      <c r="DIN35" s="15"/>
      <c r="DIO35" s="15"/>
      <c r="DIP35" s="15"/>
      <c r="DIQ35" s="15"/>
      <c r="DIR35" s="15"/>
      <c r="DIS35" s="15"/>
      <c r="DIT35" s="15"/>
      <c r="DIU35" s="15"/>
      <c r="DIV35" s="15"/>
      <c r="DIW35" s="15"/>
      <c r="DIX35" s="15"/>
      <c r="DIY35" s="15"/>
      <c r="DIZ35" s="15"/>
      <c r="DJA35" s="15"/>
      <c r="DJB35" s="15"/>
      <c r="DJC35" s="15"/>
      <c r="DJD35" s="15"/>
      <c r="DJE35" s="15"/>
      <c r="DJF35" s="15"/>
      <c r="DJG35" s="15"/>
      <c r="DJH35" s="15"/>
      <c r="DJI35" s="15"/>
      <c r="DJJ35" s="15"/>
      <c r="DJK35" s="15"/>
      <c r="DJL35" s="15"/>
      <c r="DJM35" s="15"/>
      <c r="DJN35" s="15"/>
      <c r="DJO35" s="15"/>
      <c r="DJP35" s="15"/>
      <c r="DJQ35" s="15"/>
      <c r="DJR35" s="15"/>
      <c r="DJS35" s="15"/>
      <c r="DJT35" s="15"/>
      <c r="DJU35" s="15"/>
      <c r="DJV35" s="15"/>
      <c r="DJW35" s="15"/>
      <c r="DJX35" s="15"/>
      <c r="DJY35" s="15"/>
      <c r="DJZ35" s="15"/>
      <c r="DKA35" s="15"/>
      <c r="DKB35" s="15"/>
      <c r="DKC35" s="15"/>
      <c r="DKD35" s="15"/>
      <c r="DKE35" s="15"/>
      <c r="DKF35" s="15"/>
      <c r="DKG35" s="15"/>
      <c r="DKH35" s="15"/>
      <c r="DKI35" s="15"/>
      <c r="DKJ35" s="15"/>
      <c r="DKK35" s="15"/>
      <c r="DKL35" s="15"/>
      <c r="DKM35" s="15"/>
      <c r="DKN35" s="15"/>
      <c r="DKO35" s="15"/>
      <c r="DKP35" s="15"/>
      <c r="DKQ35" s="15"/>
      <c r="DKR35" s="15"/>
      <c r="DKS35" s="15"/>
      <c r="DKT35" s="15"/>
      <c r="DKU35" s="15"/>
      <c r="DKV35" s="15"/>
      <c r="DKW35" s="15"/>
      <c r="DKX35" s="15"/>
      <c r="DKY35" s="15"/>
      <c r="DKZ35" s="15"/>
      <c r="DLA35" s="15"/>
      <c r="DLB35" s="15"/>
      <c r="DLC35" s="15"/>
      <c r="DLD35" s="15"/>
      <c r="DLE35" s="15"/>
      <c r="DLF35" s="15"/>
      <c r="DLG35" s="15"/>
      <c r="DLH35" s="15"/>
      <c r="DLI35" s="15"/>
      <c r="DLJ35" s="15"/>
      <c r="DLK35" s="15"/>
      <c r="DLL35" s="15"/>
      <c r="DLM35" s="15"/>
      <c r="DLN35" s="15"/>
      <c r="DLO35" s="15"/>
      <c r="DLP35" s="15"/>
      <c r="DLQ35" s="15"/>
      <c r="DLR35" s="15"/>
      <c r="DLS35" s="15"/>
      <c r="DLT35" s="15"/>
      <c r="DLU35" s="15"/>
      <c r="DLV35" s="15"/>
      <c r="DLW35" s="15"/>
      <c r="DLX35" s="15"/>
      <c r="DLY35" s="15"/>
      <c r="DLZ35" s="15"/>
      <c r="DMA35" s="15"/>
      <c r="DMB35" s="15"/>
      <c r="DMC35" s="15"/>
      <c r="DMD35" s="15"/>
      <c r="DME35" s="15"/>
      <c r="DMF35" s="15"/>
      <c r="DMG35" s="15"/>
      <c r="DMH35" s="15"/>
      <c r="DMI35" s="15"/>
      <c r="DMJ35" s="15"/>
      <c r="DMK35" s="15"/>
      <c r="DML35" s="15"/>
      <c r="DMM35" s="15"/>
      <c r="DMN35" s="15"/>
      <c r="DMO35" s="15"/>
      <c r="DMP35" s="15"/>
      <c r="DMQ35" s="15"/>
      <c r="DMR35" s="15"/>
      <c r="DMS35" s="15"/>
      <c r="DMT35" s="15"/>
      <c r="DMU35" s="15"/>
      <c r="DMV35" s="15"/>
      <c r="DMW35" s="15"/>
      <c r="DMX35" s="15"/>
      <c r="DMY35" s="15"/>
      <c r="DMZ35" s="15"/>
      <c r="DNA35" s="15"/>
      <c r="DNB35" s="15"/>
      <c r="DNC35" s="15"/>
      <c r="DND35" s="15"/>
      <c r="DNE35" s="15"/>
      <c r="DNF35" s="15"/>
      <c r="DNG35" s="15"/>
      <c r="DNH35" s="15"/>
      <c r="DNI35" s="15"/>
      <c r="DNJ35" s="15"/>
      <c r="DNK35" s="15"/>
      <c r="DNL35" s="15"/>
      <c r="DNM35" s="15"/>
      <c r="DNN35" s="15"/>
      <c r="DNO35" s="15"/>
      <c r="DNP35" s="15"/>
      <c r="DNQ35" s="15"/>
      <c r="DNR35" s="15"/>
      <c r="DNS35" s="15"/>
      <c r="DNT35" s="15"/>
      <c r="DNU35" s="15"/>
      <c r="DNV35" s="15"/>
      <c r="DNW35" s="15"/>
      <c r="DNX35" s="15"/>
      <c r="DNY35" s="15"/>
      <c r="DNZ35" s="15"/>
      <c r="DOA35" s="15"/>
      <c r="DOB35" s="15"/>
      <c r="DOC35" s="15"/>
      <c r="DOD35" s="15"/>
      <c r="DOE35" s="15"/>
      <c r="DOF35" s="15"/>
      <c r="DOG35" s="15"/>
      <c r="DOH35" s="15"/>
      <c r="DOI35" s="15"/>
      <c r="DOJ35" s="15"/>
      <c r="DOK35" s="15"/>
      <c r="DOL35" s="15"/>
      <c r="DOM35" s="15"/>
      <c r="DON35" s="15"/>
      <c r="DOO35" s="15"/>
      <c r="DOP35" s="15"/>
      <c r="DOQ35" s="15"/>
      <c r="DOR35" s="15"/>
      <c r="DOS35" s="15"/>
      <c r="DOT35" s="15"/>
      <c r="DOU35" s="15"/>
      <c r="DOV35" s="15"/>
      <c r="DOW35" s="15"/>
      <c r="DOX35" s="15"/>
      <c r="DOY35" s="15"/>
      <c r="DOZ35" s="15"/>
      <c r="DPA35" s="15"/>
      <c r="DPB35" s="15"/>
      <c r="DPC35" s="15"/>
      <c r="DPD35" s="15"/>
      <c r="DPE35" s="15"/>
      <c r="DPF35" s="15"/>
      <c r="DPG35" s="15"/>
      <c r="DPH35" s="15"/>
      <c r="DPI35" s="15"/>
      <c r="DPJ35" s="15"/>
      <c r="DPK35" s="15"/>
      <c r="DPL35" s="15"/>
      <c r="DPM35" s="15"/>
      <c r="DPN35" s="15"/>
      <c r="DPO35" s="15"/>
      <c r="DPP35" s="15"/>
      <c r="DPQ35" s="15"/>
      <c r="DPR35" s="15"/>
      <c r="DPS35" s="15"/>
      <c r="DPT35" s="15"/>
      <c r="DPU35" s="15"/>
      <c r="DPV35" s="15"/>
      <c r="DPW35" s="15"/>
      <c r="DPX35" s="15"/>
      <c r="DPY35" s="15"/>
      <c r="DPZ35" s="15"/>
      <c r="DQA35" s="15"/>
      <c r="DQB35" s="15"/>
      <c r="DQC35" s="15"/>
      <c r="DQD35" s="15"/>
      <c r="DQE35" s="15"/>
      <c r="DQF35" s="15"/>
      <c r="DQG35" s="15"/>
      <c r="DQH35" s="15"/>
      <c r="DQI35" s="15"/>
      <c r="DQJ35" s="15"/>
      <c r="DQK35" s="15"/>
      <c r="DQL35" s="15"/>
      <c r="DQM35" s="15"/>
      <c r="DQN35" s="15"/>
      <c r="DQO35" s="15"/>
      <c r="DQP35" s="15"/>
      <c r="DQQ35" s="15"/>
      <c r="DQR35" s="15"/>
      <c r="DQS35" s="15"/>
      <c r="DQT35" s="15"/>
      <c r="DQU35" s="15"/>
      <c r="DQV35" s="15"/>
      <c r="DQW35" s="15"/>
      <c r="DQX35" s="15"/>
      <c r="DQY35" s="15"/>
      <c r="DQZ35" s="15"/>
      <c r="DRA35" s="15"/>
      <c r="DRB35" s="15"/>
      <c r="DRC35" s="15"/>
      <c r="DRD35" s="15"/>
      <c r="DRE35" s="15"/>
      <c r="DRF35" s="15"/>
      <c r="DRG35" s="15"/>
      <c r="DRH35" s="15"/>
      <c r="DRI35" s="15"/>
      <c r="DRJ35" s="15"/>
      <c r="DRK35" s="15"/>
      <c r="DRL35" s="15"/>
      <c r="DRM35" s="15"/>
      <c r="DRN35" s="15"/>
      <c r="DRO35" s="15"/>
      <c r="DRP35" s="15"/>
      <c r="DRQ35" s="15"/>
      <c r="DRR35" s="15"/>
      <c r="DRS35" s="15"/>
      <c r="DRT35" s="15"/>
      <c r="DRU35" s="15"/>
      <c r="DRV35" s="15"/>
      <c r="DRW35" s="15"/>
      <c r="DRX35" s="15"/>
      <c r="DRY35" s="15"/>
      <c r="DRZ35" s="15"/>
      <c r="DSA35" s="15"/>
      <c r="DSB35" s="15"/>
      <c r="DSC35" s="15"/>
      <c r="DSD35" s="15"/>
      <c r="DSE35" s="15"/>
      <c r="DSF35" s="15"/>
      <c r="DSG35" s="15"/>
      <c r="DSH35" s="15"/>
      <c r="DSI35" s="15"/>
      <c r="DSJ35" s="15"/>
      <c r="DSK35" s="15"/>
      <c r="DSL35" s="15"/>
      <c r="DSM35" s="15"/>
      <c r="DSN35" s="15"/>
      <c r="DSO35" s="15"/>
      <c r="DSP35" s="15"/>
      <c r="DSQ35" s="15"/>
      <c r="DSR35" s="15"/>
      <c r="DSS35" s="15"/>
      <c r="DST35" s="15"/>
      <c r="DSU35" s="15"/>
      <c r="DSV35" s="15"/>
      <c r="DSW35" s="15"/>
      <c r="DSX35" s="15"/>
      <c r="DSY35" s="15"/>
      <c r="DSZ35" s="15"/>
      <c r="DTA35" s="15"/>
      <c r="DTB35" s="15"/>
      <c r="DTC35" s="15"/>
      <c r="DTD35" s="15"/>
      <c r="DTE35" s="15"/>
      <c r="DTF35" s="15"/>
      <c r="DTG35" s="15"/>
      <c r="DTH35" s="15"/>
      <c r="DTI35" s="15"/>
      <c r="DTJ35" s="15"/>
      <c r="DTK35" s="15"/>
      <c r="DTL35" s="15"/>
      <c r="DTM35" s="15"/>
      <c r="DTN35" s="15"/>
      <c r="DTO35" s="15"/>
      <c r="DTP35" s="15"/>
      <c r="DTQ35" s="15"/>
      <c r="DTR35" s="15"/>
      <c r="DTS35" s="15"/>
      <c r="DTT35" s="15"/>
      <c r="DTU35" s="15"/>
      <c r="DTV35" s="15"/>
      <c r="DTW35" s="15"/>
      <c r="DTX35" s="15"/>
      <c r="DTY35" s="15"/>
      <c r="DTZ35" s="15"/>
      <c r="DUA35" s="15"/>
      <c r="DUB35" s="15"/>
      <c r="DUC35" s="15"/>
      <c r="DUD35" s="15"/>
      <c r="DUE35" s="15"/>
      <c r="DUF35" s="15"/>
      <c r="DUG35" s="15"/>
      <c r="DUH35" s="15"/>
      <c r="DUI35" s="15"/>
      <c r="DUJ35" s="15"/>
      <c r="DUK35" s="15"/>
      <c r="DUL35" s="15"/>
      <c r="DUM35" s="15"/>
      <c r="DUN35" s="15"/>
      <c r="DUO35" s="15"/>
      <c r="DUP35" s="15"/>
      <c r="DUQ35" s="15"/>
      <c r="DUR35" s="15"/>
      <c r="DUS35" s="15"/>
      <c r="DUT35" s="15"/>
      <c r="DUU35" s="15"/>
      <c r="DUV35" s="15"/>
      <c r="DUW35" s="15"/>
      <c r="DUX35" s="15"/>
      <c r="DUY35" s="15"/>
      <c r="DUZ35" s="15"/>
      <c r="DVA35" s="15"/>
      <c r="DVB35" s="15"/>
      <c r="DVC35" s="15"/>
      <c r="DVD35" s="15"/>
      <c r="DVE35" s="15"/>
      <c r="DVF35" s="15"/>
      <c r="DVG35" s="15"/>
      <c r="DVH35" s="15"/>
      <c r="DVI35" s="15"/>
      <c r="DVJ35" s="15"/>
      <c r="DVK35" s="15"/>
      <c r="DVL35" s="15"/>
      <c r="DVM35" s="15"/>
      <c r="DVN35" s="15"/>
      <c r="DVO35" s="15"/>
      <c r="DVP35" s="15"/>
      <c r="DVQ35" s="15"/>
      <c r="DVR35" s="15"/>
      <c r="DVS35" s="15"/>
      <c r="DVT35" s="15"/>
      <c r="DVU35" s="15"/>
      <c r="DVV35" s="15"/>
      <c r="DVW35" s="15"/>
      <c r="DVX35" s="15"/>
      <c r="DVY35" s="15"/>
      <c r="DVZ35" s="15"/>
      <c r="DWA35" s="15"/>
      <c r="DWB35" s="15"/>
      <c r="DWC35" s="15"/>
      <c r="DWD35" s="15"/>
      <c r="DWE35" s="15"/>
      <c r="DWF35" s="15"/>
      <c r="DWG35" s="15"/>
      <c r="DWH35" s="15"/>
      <c r="DWI35" s="15"/>
      <c r="DWJ35" s="15"/>
      <c r="DWK35" s="15"/>
      <c r="DWL35" s="15"/>
      <c r="DWM35" s="15"/>
      <c r="DWN35" s="15"/>
      <c r="DWO35" s="15"/>
      <c r="DWP35" s="15"/>
      <c r="DWQ35" s="15"/>
      <c r="DWR35" s="15"/>
      <c r="DWS35" s="15"/>
      <c r="DWT35" s="15"/>
      <c r="DWU35" s="15"/>
      <c r="DWV35" s="15"/>
      <c r="DWW35" s="15"/>
      <c r="DWX35" s="15"/>
      <c r="DWY35" s="15"/>
      <c r="DWZ35" s="15"/>
      <c r="DXA35" s="15"/>
      <c r="DXB35" s="15"/>
      <c r="DXC35" s="15"/>
      <c r="DXD35" s="15"/>
      <c r="DXE35" s="15"/>
      <c r="DXF35" s="15"/>
      <c r="DXG35" s="15"/>
      <c r="DXH35" s="15"/>
      <c r="DXI35" s="15"/>
      <c r="DXJ35" s="15"/>
      <c r="DXK35" s="15"/>
      <c r="DXL35" s="15"/>
      <c r="DXM35" s="15"/>
      <c r="DXN35" s="15"/>
      <c r="DXO35" s="15"/>
      <c r="DXP35" s="15"/>
      <c r="DXQ35" s="15"/>
      <c r="DXR35" s="15"/>
      <c r="DXS35" s="15"/>
      <c r="DXT35" s="15"/>
      <c r="DXU35" s="15"/>
      <c r="DXV35" s="15"/>
      <c r="DXW35" s="15"/>
      <c r="DXX35" s="15"/>
      <c r="DXY35" s="15"/>
      <c r="DXZ35" s="15"/>
      <c r="DYA35" s="15"/>
      <c r="DYB35" s="15"/>
      <c r="DYC35" s="15"/>
      <c r="DYD35" s="15"/>
      <c r="DYE35" s="15"/>
      <c r="DYF35" s="15"/>
      <c r="DYG35" s="15"/>
      <c r="DYH35" s="15"/>
      <c r="DYI35" s="15"/>
      <c r="DYJ35" s="15"/>
      <c r="DYK35" s="15"/>
      <c r="DYL35" s="15"/>
      <c r="DYM35" s="15"/>
      <c r="DYN35" s="15"/>
      <c r="DYO35" s="15"/>
      <c r="DYP35" s="15"/>
      <c r="DYQ35" s="15"/>
      <c r="DYR35" s="15"/>
      <c r="DYS35" s="15"/>
      <c r="DYT35" s="15"/>
      <c r="DYU35" s="15"/>
      <c r="DYV35" s="15"/>
      <c r="DYW35" s="15"/>
      <c r="DYX35" s="15"/>
      <c r="DYY35" s="15"/>
      <c r="DYZ35" s="15"/>
      <c r="DZA35" s="15"/>
      <c r="DZB35" s="15"/>
      <c r="DZC35" s="15"/>
      <c r="DZD35" s="15"/>
      <c r="DZE35" s="15"/>
      <c r="DZF35" s="15"/>
      <c r="DZG35" s="15"/>
      <c r="DZH35" s="15"/>
      <c r="DZI35" s="15"/>
      <c r="DZJ35" s="15"/>
      <c r="DZK35" s="15"/>
      <c r="DZL35" s="15"/>
      <c r="DZM35" s="15"/>
      <c r="DZN35" s="15"/>
      <c r="DZO35" s="15"/>
      <c r="DZP35" s="15"/>
      <c r="DZQ35" s="15"/>
      <c r="DZR35" s="15"/>
      <c r="DZS35" s="15"/>
      <c r="DZT35" s="15"/>
      <c r="DZU35" s="15"/>
      <c r="DZV35" s="15"/>
      <c r="DZW35" s="15"/>
      <c r="DZX35" s="15"/>
      <c r="DZY35" s="15"/>
      <c r="DZZ35" s="15"/>
      <c r="EAA35" s="15"/>
      <c r="EAB35" s="15"/>
      <c r="EAC35" s="15"/>
      <c r="EAD35" s="15"/>
      <c r="EAE35" s="15"/>
      <c r="EAF35" s="15"/>
      <c r="EAG35" s="15"/>
      <c r="EAH35" s="15"/>
      <c r="EAI35" s="15"/>
      <c r="EAJ35" s="15"/>
      <c r="EAK35" s="15"/>
      <c r="EAL35" s="15"/>
      <c r="EAM35" s="15"/>
      <c r="EAN35" s="15"/>
      <c r="EAO35" s="15"/>
      <c r="EAP35" s="15"/>
      <c r="EAQ35" s="15"/>
      <c r="EAR35" s="15"/>
      <c r="EAS35" s="15"/>
      <c r="EAT35" s="15"/>
      <c r="EAU35" s="15"/>
      <c r="EAV35" s="15"/>
      <c r="EAW35" s="15"/>
      <c r="EAX35" s="15"/>
      <c r="EAY35" s="15"/>
      <c r="EAZ35" s="15"/>
      <c r="EBA35" s="15"/>
      <c r="EBB35" s="15"/>
      <c r="EBC35" s="15"/>
      <c r="EBD35" s="15"/>
      <c r="EBE35" s="15"/>
      <c r="EBF35" s="15"/>
      <c r="EBG35" s="15"/>
      <c r="EBH35" s="15"/>
      <c r="EBI35" s="15"/>
      <c r="EBJ35" s="15"/>
      <c r="EBK35" s="15"/>
      <c r="EBL35" s="15"/>
      <c r="EBM35" s="15"/>
      <c r="EBN35" s="15"/>
      <c r="EBO35" s="15"/>
      <c r="EBP35" s="15"/>
      <c r="EBQ35" s="15"/>
      <c r="EBR35" s="15"/>
      <c r="EBS35" s="15"/>
      <c r="EBT35" s="15"/>
      <c r="EBU35" s="15"/>
      <c r="EBV35" s="15"/>
      <c r="EBW35" s="15"/>
      <c r="EBX35" s="15"/>
      <c r="EBY35" s="15"/>
      <c r="EBZ35" s="15"/>
      <c r="ECA35" s="15"/>
      <c r="ECB35" s="15"/>
      <c r="ECC35" s="15"/>
      <c r="ECD35" s="15"/>
      <c r="ECE35" s="15"/>
      <c r="ECF35" s="15"/>
      <c r="ECG35" s="15"/>
      <c r="ECH35" s="15"/>
      <c r="ECI35" s="15"/>
      <c r="ECJ35" s="15"/>
      <c r="ECK35" s="15"/>
      <c r="ECL35" s="15"/>
      <c r="ECM35" s="15"/>
      <c r="ECN35" s="15"/>
      <c r="ECO35" s="15"/>
      <c r="ECP35" s="15"/>
      <c r="ECQ35" s="15"/>
      <c r="ECR35" s="15"/>
      <c r="ECS35" s="15"/>
      <c r="ECT35" s="15"/>
      <c r="ECU35" s="15"/>
      <c r="ECV35" s="15"/>
      <c r="ECW35" s="15"/>
      <c r="ECX35" s="15"/>
      <c r="ECY35" s="15"/>
      <c r="ECZ35" s="15"/>
      <c r="EDA35" s="15"/>
      <c r="EDB35" s="15"/>
      <c r="EDC35" s="15"/>
      <c r="EDD35" s="15"/>
      <c r="EDE35" s="15"/>
      <c r="EDF35" s="15"/>
      <c r="EDG35" s="15"/>
      <c r="EDH35" s="15"/>
      <c r="EDI35" s="15"/>
      <c r="EDJ35" s="15"/>
      <c r="EDK35" s="15"/>
      <c r="EDL35" s="15"/>
      <c r="EDM35" s="15"/>
      <c r="EDN35" s="15"/>
      <c r="EDO35" s="15"/>
      <c r="EDP35" s="15"/>
      <c r="EDQ35" s="15"/>
      <c r="EDR35" s="15"/>
      <c r="EDS35" s="15"/>
      <c r="EDT35" s="15"/>
      <c r="EDU35" s="15"/>
      <c r="EDV35" s="15"/>
      <c r="EDW35" s="15"/>
      <c r="EDX35" s="15"/>
      <c r="EDY35" s="15"/>
      <c r="EDZ35" s="15"/>
      <c r="EEA35" s="15"/>
      <c r="EEB35" s="15"/>
      <c r="EEC35" s="15"/>
      <c r="EED35" s="15"/>
      <c r="EEE35" s="15"/>
      <c r="EEF35" s="15"/>
      <c r="EEG35" s="15"/>
      <c r="EEH35" s="15"/>
      <c r="EEI35" s="15"/>
      <c r="EEJ35" s="15"/>
      <c r="EEK35" s="15"/>
      <c r="EEL35" s="15"/>
      <c r="EEM35" s="15"/>
      <c r="EEN35" s="15"/>
      <c r="EEO35" s="15"/>
      <c r="EEP35" s="15"/>
      <c r="EEQ35" s="15"/>
      <c r="EER35" s="15"/>
      <c r="EES35" s="15"/>
      <c r="EET35" s="15"/>
      <c r="EEU35" s="15"/>
      <c r="EEV35" s="15"/>
      <c r="EEW35" s="15"/>
      <c r="EEX35" s="15"/>
      <c r="EEY35" s="15"/>
      <c r="EEZ35" s="15"/>
      <c r="EFA35" s="15"/>
      <c r="EFB35" s="15"/>
      <c r="EFC35" s="15"/>
      <c r="EFD35" s="15"/>
      <c r="EFE35" s="15"/>
      <c r="EFF35" s="15"/>
      <c r="EFG35" s="15"/>
      <c r="EFH35" s="15"/>
      <c r="EFI35" s="15"/>
      <c r="EFJ35" s="15"/>
      <c r="EFK35" s="15"/>
      <c r="EFL35" s="15"/>
      <c r="EFM35" s="15"/>
      <c r="EFN35" s="15"/>
      <c r="EFO35" s="15"/>
      <c r="EFP35" s="15"/>
      <c r="EFQ35" s="15"/>
      <c r="EFR35" s="15"/>
      <c r="EFS35" s="15"/>
      <c r="EFT35" s="15"/>
      <c r="EFU35" s="15"/>
      <c r="EFV35" s="15"/>
      <c r="EFW35" s="15"/>
      <c r="EFX35" s="15"/>
      <c r="EFY35" s="15"/>
      <c r="EFZ35" s="15"/>
      <c r="EGA35" s="15"/>
      <c r="EGB35" s="15"/>
      <c r="EGC35" s="15"/>
      <c r="EGD35" s="15"/>
      <c r="EGE35" s="15"/>
      <c r="EGF35" s="15"/>
      <c r="EGG35" s="15"/>
      <c r="EGH35" s="15"/>
      <c r="EGI35" s="15"/>
      <c r="EGJ35" s="15"/>
      <c r="EGK35" s="15"/>
      <c r="EGL35" s="15"/>
      <c r="EGM35" s="15"/>
      <c r="EGN35" s="15"/>
      <c r="EGO35" s="15"/>
      <c r="EGP35" s="15"/>
      <c r="EGQ35" s="15"/>
      <c r="EGR35" s="15"/>
      <c r="EGS35" s="15"/>
      <c r="EGT35" s="15"/>
      <c r="EGU35" s="15"/>
      <c r="EGV35" s="15"/>
      <c r="EGW35" s="15"/>
      <c r="EGX35" s="15"/>
      <c r="EGY35" s="15"/>
      <c r="EGZ35" s="15"/>
      <c r="EHA35" s="15"/>
      <c r="EHB35" s="15"/>
      <c r="EHC35" s="15"/>
      <c r="EHD35" s="15"/>
      <c r="EHE35" s="15"/>
      <c r="EHF35" s="15"/>
      <c r="EHG35" s="15"/>
      <c r="EHH35" s="15"/>
      <c r="EHI35" s="15"/>
      <c r="EHJ35" s="15"/>
      <c r="EHK35" s="15"/>
      <c r="EHL35" s="15"/>
      <c r="EHM35" s="15"/>
      <c r="EHN35" s="15"/>
      <c r="EHO35" s="15"/>
      <c r="EHP35" s="15"/>
      <c r="EHQ35" s="15"/>
      <c r="EHR35" s="15"/>
      <c r="EHS35" s="15"/>
      <c r="EHT35" s="15"/>
      <c r="EHU35" s="15"/>
      <c r="EHV35" s="15"/>
      <c r="EHW35" s="15"/>
      <c r="EHX35" s="15"/>
      <c r="EHY35" s="15"/>
      <c r="EHZ35" s="15"/>
      <c r="EIA35" s="15"/>
      <c r="EIB35" s="15"/>
      <c r="EIC35" s="15"/>
      <c r="EID35" s="15"/>
      <c r="EIE35" s="15"/>
      <c r="EIF35" s="15"/>
      <c r="EIG35" s="15"/>
      <c r="EIH35" s="15"/>
      <c r="EII35" s="15"/>
      <c r="EIJ35" s="15"/>
      <c r="EIK35" s="15"/>
      <c r="EIL35" s="15"/>
      <c r="EIM35" s="15"/>
      <c r="EIN35" s="15"/>
      <c r="EIO35" s="15"/>
      <c r="EIP35" s="15"/>
      <c r="EIQ35" s="15"/>
      <c r="EIR35" s="15"/>
      <c r="EIS35" s="15"/>
      <c r="EIT35" s="15"/>
      <c r="EIU35" s="15"/>
      <c r="EIV35" s="15"/>
      <c r="EIW35" s="15"/>
      <c r="EIX35" s="15"/>
      <c r="EIY35" s="15"/>
      <c r="EIZ35" s="15"/>
      <c r="EJA35" s="15"/>
      <c r="EJB35" s="15"/>
      <c r="EJC35" s="15"/>
      <c r="EJD35" s="15"/>
      <c r="EJE35" s="15"/>
      <c r="EJF35" s="15"/>
      <c r="EJG35" s="15"/>
      <c r="EJH35" s="15"/>
      <c r="EJI35" s="15"/>
      <c r="EJJ35" s="15"/>
      <c r="EJK35" s="15"/>
      <c r="EJL35" s="15"/>
      <c r="EJM35" s="15"/>
      <c r="EJN35" s="15"/>
      <c r="EJO35" s="15"/>
      <c r="EJP35" s="15"/>
      <c r="EJQ35" s="15"/>
      <c r="EJR35" s="15"/>
      <c r="EJS35" s="15"/>
      <c r="EJT35" s="15"/>
      <c r="EJU35" s="15"/>
      <c r="EJV35" s="15"/>
      <c r="EJW35" s="15"/>
      <c r="EJX35" s="15"/>
      <c r="EJY35" s="15"/>
      <c r="EJZ35" s="15"/>
      <c r="EKA35" s="15"/>
      <c r="EKB35" s="15"/>
      <c r="EKC35" s="15"/>
      <c r="EKD35" s="15"/>
      <c r="EKE35" s="15"/>
      <c r="EKF35" s="15"/>
      <c r="EKG35" s="15"/>
      <c r="EKH35" s="15"/>
      <c r="EKI35" s="15"/>
      <c r="EKJ35" s="15"/>
      <c r="EKK35" s="15"/>
      <c r="EKL35" s="15"/>
      <c r="EKM35" s="15"/>
      <c r="EKN35" s="15"/>
      <c r="EKO35" s="15"/>
      <c r="EKP35" s="15"/>
      <c r="EKQ35" s="15"/>
      <c r="EKR35" s="15"/>
      <c r="EKS35" s="15"/>
      <c r="EKT35" s="15"/>
      <c r="EKU35" s="15"/>
      <c r="EKV35" s="15"/>
      <c r="EKW35" s="15"/>
      <c r="EKX35" s="15"/>
      <c r="EKY35" s="15"/>
      <c r="EKZ35" s="15"/>
      <c r="ELA35" s="15"/>
      <c r="ELB35" s="15"/>
      <c r="ELC35" s="15"/>
      <c r="ELD35" s="15"/>
      <c r="ELE35" s="15"/>
      <c r="ELF35" s="15"/>
      <c r="ELG35" s="15"/>
      <c r="ELH35" s="15"/>
      <c r="ELI35" s="15"/>
      <c r="ELJ35" s="15"/>
      <c r="ELK35" s="15"/>
      <c r="ELL35" s="15"/>
      <c r="ELM35" s="15"/>
      <c r="ELN35" s="15"/>
      <c r="ELO35" s="15"/>
      <c r="ELP35" s="15"/>
      <c r="ELQ35" s="15"/>
      <c r="ELR35" s="15"/>
      <c r="ELS35" s="15"/>
      <c r="ELT35" s="15"/>
      <c r="ELU35" s="15"/>
      <c r="ELV35" s="15"/>
      <c r="ELW35" s="15"/>
      <c r="ELX35" s="15"/>
      <c r="ELY35" s="15"/>
      <c r="ELZ35" s="15"/>
      <c r="EMA35" s="15"/>
      <c r="EMB35" s="15"/>
      <c r="EMC35" s="15"/>
      <c r="EMD35" s="15"/>
      <c r="EME35" s="15"/>
      <c r="EMF35" s="15"/>
      <c r="EMG35" s="15"/>
      <c r="EMH35" s="15"/>
      <c r="EMI35" s="15"/>
      <c r="EMJ35" s="15"/>
      <c r="EMK35" s="15"/>
      <c r="EML35" s="15"/>
      <c r="EMM35" s="15"/>
      <c r="EMN35" s="15"/>
      <c r="EMO35" s="15"/>
      <c r="EMP35" s="15"/>
      <c r="EMQ35" s="15"/>
      <c r="EMR35" s="15"/>
      <c r="EMS35" s="15"/>
      <c r="EMT35" s="15"/>
      <c r="EMU35" s="15"/>
      <c r="EMV35" s="15"/>
      <c r="EMW35" s="15"/>
      <c r="EMX35" s="15"/>
      <c r="EMY35" s="15"/>
      <c r="EMZ35" s="15"/>
      <c r="ENA35" s="15"/>
      <c r="ENB35" s="15"/>
      <c r="ENC35" s="15"/>
      <c r="END35" s="15"/>
      <c r="ENE35" s="15"/>
      <c r="ENF35" s="15"/>
      <c r="ENG35" s="15"/>
      <c r="ENH35" s="15"/>
      <c r="ENI35" s="15"/>
      <c r="ENJ35" s="15"/>
      <c r="ENK35" s="15"/>
      <c r="ENL35" s="15"/>
      <c r="ENM35" s="15"/>
      <c r="ENN35" s="15"/>
      <c r="ENO35" s="15"/>
      <c r="ENP35" s="15"/>
      <c r="ENQ35" s="15"/>
      <c r="ENR35" s="15"/>
      <c r="ENS35" s="15"/>
      <c r="ENT35" s="15"/>
      <c r="ENU35" s="15"/>
      <c r="ENV35" s="15"/>
      <c r="ENW35" s="15"/>
      <c r="ENX35" s="15"/>
      <c r="ENY35" s="15"/>
      <c r="ENZ35" s="15"/>
      <c r="EOA35" s="15"/>
      <c r="EOB35" s="15"/>
      <c r="EOC35" s="15"/>
      <c r="EOD35" s="15"/>
      <c r="EOE35" s="15"/>
      <c r="EOF35" s="15"/>
      <c r="EOG35" s="15"/>
      <c r="EOH35" s="15"/>
      <c r="EOI35" s="15"/>
      <c r="EOJ35" s="15"/>
      <c r="EOK35" s="15"/>
      <c r="EOL35" s="15"/>
      <c r="EOM35" s="15"/>
      <c r="EON35" s="15"/>
      <c r="EOO35" s="15"/>
      <c r="EOP35" s="15"/>
      <c r="EOQ35" s="15"/>
      <c r="EOR35" s="15"/>
      <c r="EOS35" s="15"/>
      <c r="EOT35" s="15"/>
      <c r="EOU35" s="15"/>
      <c r="EOV35" s="15"/>
      <c r="EOW35" s="15"/>
      <c r="EOX35" s="15"/>
      <c r="EOY35" s="15"/>
      <c r="EOZ35" s="15"/>
      <c r="EPA35" s="15"/>
      <c r="EPB35" s="15"/>
      <c r="EPC35" s="15"/>
      <c r="EPD35" s="15"/>
      <c r="EPE35" s="15"/>
      <c r="EPF35" s="15"/>
      <c r="EPG35" s="15"/>
      <c r="EPH35" s="15"/>
      <c r="EPI35" s="15"/>
      <c r="EPJ35" s="15"/>
      <c r="EPK35" s="15"/>
      <c r="EPL35" s="15"/>
      <c r="EPM35" s="15"/>
      <c r="EPN35" s="15"/>
      <c r="EPO35" s="15"/>
      <c r="EPP35" s="15"/>
      <c r="EPQ35" s="15"/>
      <c r="EPR35" s="15"/>
      <c r="EPS35" s="15"/>
      <c r="EPT35" s="15"/>
      <c r="EPU35" s="15"/>
      <c r="EPV35" s="15"/>
      <c r="EPW35" s="15"/>
      <c r="EPX35" s="15"/>
      <c r="EPY35" s="15"/>
      <c r="EPZ35" s="15"/>
      <c r="EQA35" s="15"/>
      <c r="EQB35" s="15"/>
      <c r="EQC35" s="15"/>
      <c r="EQD35" s="15"/>
      <c r="EQE35" s="15"/>
      <c r="EQF35" s="15"/>
      <c r="EQG35" s="15"/>
      <c r="EQH35" s="15"/>
      <c r="EQI35" s="15"/>
      <c r="EQJ35" s="15"/>
      <c r="EQK35" s="15"/>
      <c r="EQL35" s="15"/>
      <c r="EQM35" s="15"/>
      <c r="EQN35" s="15"/>
      <c r="EQO35" s="15"/>
      <c r="EQP35" s="15"/>
      <c r="EQQ35" s="15"/>
      <c r="EQR35" s="15"/>
      <c r="EQS35" s="15"/>
      <c r="EQT35" s="15"/>
      <c r="EQU35" s="15"/>
      <c r="EQV35" s="15"/>
      <c r="EQW35" s="15"/>
      <c r="EQX35" s="15"/>
      <c r="EQY35" s="15"/>
      <c r="EQZ35" s="15"/>
      <c r="ERA35" s="15"/>
      <c r="ERB35" s="15"/>
      <c r="ERC35" s="15"/>
      <c r="ERD35" s="15"/>
      <c r="ERE35" s="15"/>
      <c r="ERF35" s="15"/>
      <c r="ERG35" s="15"/>
      <c r="ERH35" s="15"/>
      <c r="ERI35" s="15"/>
      <c r="ERJ35" s="15"/>
      <c r="ERK35" s="15"/>
      <c r="ERL35" s="15"/>
      <c r="ERM35" s="15"/>
      <c r="ERN35" s="15"/>
      <c r="ERO35" s="15"/>
      <c r="ERP35" s="15"/>
      <c r="ERQ35" s="15"/>
      <c r="ERR35" s="15"/>
      <c r="ERS35" s="15"/>
      <c r="ERT35" s="15"/>
      <c r="ERU35" s="15"/>
      <c r="ERV35" s="15"/>
      <c r="ERW35" s="15"/>
      <c r="ERX35" s="15"/>
      <c r="ERY35" s="15"/>
      <c r="ERZ35" s="15"/>
      <c r="ESA35" s="15"/>
      <c r="ESB35" s="15"/>
      <c r="ESC35" s="15"/>
      <c r="ESD35" s="15"/>
      <c r="ESE35" s="15"/>
      <c r="ESF35" s="15"/>
      <c r="ESG35" s="15"/>
      <c r="ESH35" s="15"/>
      <c r="ESI35" s="15"/>
      <c r="ESJ35" s="15"/>
      <c r="ESK35" s="15"/>
      <c r="ESL35" s="15"/>
      <c r="ESM35" s="15"/>
      <c r="ESN35" s="15"/>
      <c r="ESO35" s="15"/>
      <c r="ESP35" s="15"/>
      <c r="ESQ35" s="15"/>
      <c r="ESR35" s="15"/>
      <c r="ESS35" s="15"/>
      <c r="EST35" s="15"/>
      <c r="ESU35" s="15"/>
      <c r="ESV35" s="15"/>
      <c r="ESW35" s="15"/>
      <c r="ESX35" s="15"/>
      <c r="ESY35" s="15"/>
      <c r="ESZ35" s="15"/>
      <c r="ETA35" s="15"/>
      <c r="ETB35" s="15"/>
      <c r="ETC35" s="15"/>
      <c r="ETD35" s="15"/>
      <c r="ETE35" s="15"/>
      <c r="ETF35" s="15"/>
      <c r="ETG35" s="15"/>
      <c r="ETH35" s="15"/>
      <c r="ETI35" s="15"/>
      <c r="ETJ35" s="15"/>
      <c r="ETK35" s="15"/>
      <c r="ETL35" s="15"/>
      <c r="ETM35" s="15"/>
      <c r="ETN35" s="15"/>
      <c r="ETO35" s="15"/>
      <c r="ETP35" s="15"/>
      <c r="ETQ35" s="15"/>
      <c r="ETR35" s="15"/>
      <c r="ETS35" s="15"/>
      <c r="ETT35" s="15"/>
      <c r="ETU35" s="15"/>
      <c r="ETV35" s="15"/>
      <c r="ETW35" s="15"/>
      <c r="ETX35" s="15"/>
      <c r="ETY35" s="15"/>
      <c r="ETZ35" s="15"/>
      <c r="EUA35" s="15"/>
      <c r="EUB35" s="15"/>
      <c r="EUC35" s="15"/>
      <c r="EUD35" s="15"/>
      <c r="EUE35" s="15"/>
      <c r="EUF35" s="15"/>
      <c r="EUG35" s="15"/>
      <c r="EUH35" s="15"/>
      <c r="EUI35" s="15"/>
      <c r="EUJ35" s="15"/>
      <c r="EUK35" s="15"/>
      <c r="EUL35" s="15"/>
      <c r="EUM35" s="15"/>
      <c r="EUN35" s="15"/>
      <c r="EUO35" s="15"/>
      <c r="EUP35" s="15"/>
      <c r="EUQ35" s="15"/>
      <c r="EUR35" s="15"/>
      <c r="EUS35" s="15"/>
      <c r="EUT35" s="15"/>
      <c r="EUU35" s="15"/>
      <c r="EUV35" s="15"/>
      <c r="EUW35" s="15"/>
      <c r="EUX35" s="15"/>
      <c r="EUY35" s="15"/>
      <c r="EUZ35" s="15"/>
      <c r="EVA35" s="15"/>
      <c r="EVB35" s="15"/>
      <c r="EVC35" s="15"/>
      <c r="EVD35" s="15"/>
      <c r="EVE35" s="15"/>
      <c r="EVF35" s="15"/>
      <c r="EVG35" s="15"/>
      <c r="EVH35" s="15"/>
      <c r="EVI35" s="15"/>
      <c r="EVJ35" s="15"/>
      <c r="EVK35" s="15"/>
      <c r="EVL35" s="15"/>
      <c r="EVM35" s="15"/>
      <c r="EVN35" s="15"/>
      <c r="EVO35" s="15"/>
      <c r="EVP35" s="15"/>
      <c r="EVQ35" s="15"/>
      <c r="EVR35" s="15"/>
      <c r="EVS35" s="15"/>
      <c r="EVT35" s="15"/>
      <c r="EVU35" s="15"/>
      <c r="EVV35" s="15"/>
      <c r="EVW35" s="15"/>
      <c r="EVX35" s="15"/>
      <c r="EVY35" s="15"/>
      <c r="EVZ35" s="15"/>
      <c r="EWA35" s="15"/>
      <c r="EWB35" s="15"/>
      <c r="EWC35" s="15"/>
      <c r="EWD35" s="15"/>
      <c r="EWE35" s="15"/>
      <c r="EWF35" s="15"/>
      <c r="EWG35" s="15"/>
      <c r="EWH35" s="15"/>
      <c r="EWI35" s="15"/>
      <c r="EWJ35" s="15"/>
      <c r="EWK35" s="15"/>
      <c r="EWL35" s="15"/>
      <c r="EWM35" s="15"/>
      <c r="EWN35" s="15"/>
      <c r="EWO35" s="15"/>
      <c r="EWP35" s="15"/>
      <c r="EWQ35" s="15"/>
      <c r="EWR35" s="15"/>
      <c r="EWS35" s="15"/>
      <c r="EWT35" s="15"/>
      <c r="EWU35" s="15"/>
      <c r="EWV35" s="15"/>
      <c r="EWW35" s="15"/>
      <c r="EWX35" s="15"/>
      <c r="EWY35" s="15"/>
      <c r="EWZ35" s="15"/>
      <c r="EXA35" s="15"/>
      <c r="EXB35" s="15"/>
      <c r="EXC35" s="15"/>
      <c r="EXD35" s="15"/>
      <c r="EXE35" s="15"/>
      <c r="EXF35" s="15"/>
      <c r="EXG35" s="15"/>
      <c r="EXH35" s="15"/>
      <c r="EXI35" s="15"/>
      <c r="EXJ35" s="15"/>
      <c r="EXK35" s="15"/>
      <c r="EXL35" s="15"/>
      <c r="EXM35" s="15"/>
      <c r="EXN35" s="15"/>
      <c r="EXO35" s="15"/>
      <c r="EXP35" s="15"/>
      <c r="EXQ35" s="15"/>
      <c r="EXR35" s="15"/>
      <c r="EXS35" s="15"/>
      <c r="EXT35" s="15"/>
      <c r="EXU35" s="15"/>
      <c r="EXV35" s="15"/>
      <c r="EXW35" s="15"/>
      <c r="EXX35" s="15"/>
      <c r="EXY35" s="15"/>
      <c r="EXZ35" s="15"/>
      <c r="EYA35" s="15"/>
      <c r="EYB35" s="15"/>
      <c r="EYC35" s="15"/>
      <c r="EYD35" s="15"/>
      <c r="EYE35" s="15"/>
      <c r="EYF35" s="15"/>
      <c r="EYG35" s="15"/>
      <c r="EYH35" s="15"/>
      <c r="EYI35" s="15"/>
      <c r="EYJ35" s="15"/>
      <c r="EYK35" s="15"/>
      <c r="EYL35" s="15"/>
      <c r="EYM35" s="15"/>
      <c r="EYN35" s="15"/>
      <c r="EYO35" s="15"/>
      <c r="EYP35" s="15"/>
      <c r="EYQ35" s="15"/>
      <c r="EYR35" s="15"/>
      <c r="EYS35" s="15"/>
      <c r="EYT35" s="15"/>
      <c r="EYU35" s="15"/>
      <c r="EYV35" s="15"/>
      <c r="EYW35" s="15"/>
      <c r="EYX35" s="15"/>
      <c r="EYY35" s="15"/>
      <c r="EYZ35" s="15"/>
      <c r="EZA35" s="15"/>
      <c r="EZB35" s="15"/>
      <c r="EZC35" s="15"/>
      <c r="EZD35" s="15"/>
      <c r="EZE35" s="15"/>
      <c r="EZF35" s="15"/>
      <c r="EZG35" s="15"/>
      <c r="EZH35" s="15"/>
      <c r="EZI35" s="15"/>
      <c r="EZJ35" s="15"/>
      <c r="EZK35" s="15"/>
      <c r="EZL35" s="15"/>
      <c r="EZM35" s="15"/>
      <c r="EZN35" s="15"/>
      <c r="EZO35" s="15"/>
      <c r="EZP35" s="15"/>
      <c r="EZQ35" s="15"/>
      <c r="EZR35" s="15"/>
      <c r="EZS35" s="15"/>
      <c r="EZT35" s="15"/>
      <c r="EZU35" s="15"/>
      <c r="EZV35" s="15"/>
      <c r="EZW35" s="15"/>
      <c r="EZX35" s="15"/>
      <c r="EZY35" s="15"/>
      <c r="EZZ35" s="15"/>
      <c r="FAA35" s="15"/>
      <c r="FAB35" s="15"/>
      <c r="FAC35" s="15"/>
      <c r="FAD35" s="15"/>
      <c r="FAE35" s="15"/>
      <c r="FAF35" s="15"/>
      <c r="FAG35" s="15"/>
      <c r="FAH35" s="15"/>
      <c r="FAI35" s="15"/>
      <c r="FAJ35" s="15"/>
      <c r="FAK35" s="15"/>
      <c r="FAL35" s="15"/>
      <c r="FAM35" s="15"/>
      <c r="FAN35" s="15"/>
      <c r="FAO35" s="15"/>
      <c r="FAP35" s="15"/>
      <c r="FAQ35" s="15"/>
      <c r="FAR35" s="15"/>
      <c r="FAS35" s="15"/>
      <c r="FAT35" s="15"/>
      <c r="FAU35" s="15"/>
      <c r="FAV35" s="15"/>
      <c r="FAW35" s="15"/>
      <c r="FAX35" s="15"/>
      <c r="FAY35" s="15"/>
      <c r="FAZ35" s="15"/>
      <c r="FBA35" s="15"/>
      <c r="FBB35" s="15"/>
      <c r="FBC35" s="15"/>
      <c r="FBD35" s="15"/>
      <c r="FBE35" s="15"/>
      <c r="FBF35" s="15"/>
      <c r="FBG35" s="15"/>
      <c r="FBH35" s="15"/>
      <c r="FBI35" s="15"/>
      <c r="FBJ35" s="15"/>
      <c r="FBK35" s="15"/>
      <c r="FBL35" s="15"/>
      <c r="FBM35" s="15"/>
      <c r="FBN35" s="15"/>
      <c r="FBO35" s="15"/>
      <c r="FBP35" s="15"/>
      <c r="FBQ35" s="15"/>
      <c r="FBR35" s="15"/>
      <c r="FBS35" s="15"/>
      <c r="FBT35" s="15"/>
      <c r="FBU35" s="15"/>
      <c r="FBV35" s="15"/>
      <c r="FBW35" s="15"/>
      <c r="FBX35" s="15"/>
      <c r="FBY35" s="15"/>
      <c r="FBZ35" s="15"/>
      <c r="FCA35" s="15"/>
      <c r="FCB35" s="15"/>
      <c r="FCC35" s="15"/>
      <c r="FCD35" s="15"/>
      <c r="FCE35" s="15"/>
      <c r="FCF35" s="15"/>
      <c r="FCG35" s="15"/>
      <c r="FCH35" s="15"/>
      <c r="FCI35" s="15"/>
      <c r="FCJ35" s="15"/>
      <c r="FCK35" s="15"/>
      <c r="FCL35" s="15"/>
      <c r="FCM35" s="15"/>
      <c r="FCN35" s="15"/>
      <c r="FCO35" s="15"/>
      <c r="FCP35" s="15"/>
      <c r="FCQ35" s="15"/>
      <c r="FCR35" s="15"/>
      <c r="FCS35" s="15"/>
      <c r="FCT35" s="15"/>
      <c r="FCU35" s="15"/>
      <c r="FCV35" s="15"/>
      <c r="FCW35" s="15"/>
      <c r="FCX35" s="15"/>
      <c r="FCY35" s="15"/>
      <c r="FCZ35" s="15"/>
      <c r="FDA35" s="15"/>
      <c r="FDB35" s="15"/>
      <c r="FDC35" s="15"/>
      <c r="FDD35" s="15"/>
      <c r="FDE35" s="15"/>
      <c r="FDF35" s="15"/>
      <c r="FDG35" s="15"/>
      <c r="FDH35" s="15"/>
      <c r="FDI35" s="15"/>
      <c r="FDJ35" s="15"/>
      <c r="FDK35" s="15"/>
      <c r="FDL35" s="15"/>
      <c r="FDM35" s="15"/>
      <c r="FDN35" s="15"/>
      <c r="FDO35" s="15"/>
      <c r="FDP35" s="15"/>
      <c r="FDQ35" s="15"/>
      <c r="FDR35" s="15"/>
      <c r="FDS35" s="15"/>
      <c r="FDT35" s="15"/>
      <c r="FDU35" s="15"/>
      <c r="FDV35" s="15"/>
      <c r="FDW35" s="15"/>
      <c r="FDX35" s="15"/>
      <c r="FDY35" s="15"/>
      <c r="FDZ35" s="15"/>
      <c r="FEA35" s="15"/>
      <c r="FEB35" s="15"/>
      <c r="FEC35" s="15"/>
      <c r="FED35" s="15"/>
      <c r="FEE35" s="15"/>
      <c r="FEF35" s="15"/>
      <c r="FEG35" s="15"/>
      <c r="FEH35" s="15"/>
      <c r="FEI35" s="15"/>
      <c r="FEJ35" s="15"/>
      <c r="FEK35" s="15"/>
      <c r="FEL35" s="15"/>
      <c r="FEM35" s="15"/>
      <c r="FEN35" s="15"/>
      <c r="FEO35" s="15"/>
      <c r="FEP35" s="15"/>
      <c r="FEQ35" s="15"/>
      <c r="FER35" s="15"/>
      <c r="FES35" s="15"/>
      <c r="FET35" s="15"/>
      <c r="FEU35" s="15"/>
      <c r="FEV35" s="15"/>
      <c r="FEW35" s="15"/>
      <c r="FEX35" s="15"/>
      <c r="FEY35" s="15"/>
      <c r="FEZ35" s="15"/>
      <c r="FFA35" s="15"/>
      <c r="FFB35" s="15"/>
      <c r="FFC35" s="15"/>
      <c r="FFD35" s="15"/>
      <c r="FFE35" s="15"/>
      <c r="FFF35" s="15"/>
      <c r="FFG35" s="15"/>
      <c r="FFH35" s="15"/>
      <c r="FFI35" s="15"/>
      <c r="FFJ35" s="15"/>
      <c r="FFK35" s="15"/>
      <c r="FFL35" s="15"/>
      <c r="FFM35" s="15"/>
      <c r="FFN35" s="15"/>
      <c r="FFO35" s="15"/>
      <c r="FFP35" s="15"/>
      <c r="FFQ35" s="15"/>
      <c r="FFR35" s="15"/>
      <c r="FFS35" s="15"/>
      <c r="FFT35" s="15"/>
      <c r="FFU35" s="15"/>
      <c r="FFV35" s="15"/>
      <c r="FFW35" s="15"/>
      <c r="FFX35" s="15"/>
      <c r="FFY35" s="15"/>
      <c r="FFZ35" s="15"/>
      <c r="FGA35" s="15"/>
      <c r="FGB35" s="15"/>
      <c r="FGC35" s="15"/>
      <c r="FGD35" s="15"/>
      <c r="FGE35" s="15"/>
      <c r="FGF35" s="15"/>
      <c r="FGG35" s="15"/>
      <c r="FGH35" s="15"/>
      <c r="FGI35" s="15"/>
      <c r="FGJ35" s="15"/>
      <c r="FGK35" s="15"/>
      <c r="FGL35" s="15"/>
      <c r="FGM35" s="15"/>
      <c r="FGN35" s="15"/>
      <c r="FGO35" s="15"/>
      <c r="FGP35" s="15"/>
      <c r="FGQ35" s="15"/>
      <c r="FGR35" s="15"/>
      <c r="FGS35" s="15"/>
      <c r="FGT35" s="15"/>
      <c r="FGU35" s="15"/>
      <c r="FGV35" s="15"/>
      <c r="FGW35" s="15"/>
      <c r="FGX35" s="15"/>
      <c r="FGY35" s="15"/>
      <c r="FGZ35" s="15"/>
      <c r="FHA35" s="15"/>
      <c r="FHB35" s="15"/>
      <c r="FHC35" s="15"/>
      <c r="FHD35" s="15"/>
      <c r="FHE35" s="15"/>
      <c r="FHF35" s="15"/>
      <c r="FHG35" s="15"/>
      <c r="FHH35" s="15"/>
      <c r="FHI35" s="15"/>
      <c r="FHJ35" s="15"/>
      <c r="FHK35" s="15"/>
      <c r="FHL35" s="15"/>
      <c r="FHM35" s="15"/>
      <c r="FHN35" s="15"/>
      <c r="FHO35" s="15"/>
      <c r="FHP35" s="15"/>
      <c r="FHQ35" s="15"/>
      <c r="FHR35" s="15"/>
      <c r="FHS35" s="15"/>
      <c r="FHT35" s="15"/>
      <c r="FHU35" s="15"/>
      <c r="FHV35" s="15"/>
      <c r="FHW35" s="15"/>
      <c r="FHX35" s="15"/>
      <c r="FHY35" s="15"/>
      <c r="FHZ35" s="15"/>
      <c r="FIA35" s="15"/>
      <c r="FIB35" s="15"/>
      <c r="FIC35" s="15"/>
      <c r="FID35" s="15"/>
      <c r="FIE35" s="15"/>
      <c r="FIF35" s="15"/>
      <c r="FIG35" s="15"/>
      <c r="FIH35" s="15"/>
      <c r="FII35" s="15"/>
      <c r="FIJ35" s="15"/>
      <c r="FIK35" s="15"/>
      <c r="FIL35" s="15"/>
      <c r="FIM35" s="15"/>
      <c r="FIN35" s="15"/>
      <c r="FIO35" s="15"/>
      <c r="FIP35" s="15"/>
      <c r="FIQ35" s="15"/>
      <c r="FIR35" s="15"/>
      <c r="FIS35" s="15"/>
      <c r="FIT35" s="15"/>
      <c r="FIU35" s="15"/>
      <c r="FIV35" s="15"/>
      <c r="FIW35" s="15"/>
      <c r="FIX35" s="15"/>
      <c r="FIY35" s="15"/>
      <c r="FIZ35" s="15"/>
      <c r="FJA35" s="15"/>
      <c r="FJB35" s="15"/>
      <c r="FJC35" s="15"/>
      <c r="FJD35" s="15"/>
      <c r="FJE35" s="15"/>
      <c r="FJF35" s="15"/>
      <c r="FJG35" s="15"/>
      <c r="FJH35" s="15"/>
      <c r="FJI35" s="15"/>
      <c r="FJJ35" s="15"/>
      <c r="FJK35" s="15"/>
      <c r="FJL35" s="15"/>
      <c r="FJM35" s="15"/>
      <c r="FJN35" s="15"/>
      <c r="FJO35" s="15"/>
      <c r="FJP35" s="15"/>
      <c r="FJQ35" s="15"/>
      <c r="FJR35" s="15"/>
      <c r="FJS35" s="15"/>
      <c r="FJT35" s="15"/>
      <c r="FJU35" s="15"/>
      <c r="FJV35" s="15"/>
      <c r="FJW35" s="15"/>
      <c r="FJX35" s="15"/>
      <c r="FJY35" s="15"/>
      <c r="FJZ35" s="15"/>
      <c r="FKA35" s="15"/>
      <c r="FKB35" s="15"/>
      <c r="FKC35" s="15"/>
      <c r="FKD35" s="15"/>
      <c r="FKE35" s="15"/>
      <c r="FKF35" s="15"/>
      <c r="FKG35" s="15"/>
      <c r="FKH35" s="15"/>
      <c r="FKI35" s="15"/>
      <c r="FKJ35" s="15"/>
      <c r="FKK35" s="15"/>
      <c r="FKL35" s="15"/>
      <c r="FKM35" s="15"/>
      <c r="FKN35" s="15"/>
      <c r="FKO35" s="15"/>
      <c r="FKP35" s="15"/>
      <c r="FKQ35" s="15"/>
      <c r="FKR35" s="15"/>
      <c r="FKS35" s="15"/>
      <c r="FKT35" s="15"/>
      <c r="FKU35" s="15"/>
      <c r="FKV35" s="15"/>
      <c r="FKW35" s="15"/>
      <c r="FKX35" s="15"/>
      <c r="FKY35" s="15"/>
      <c r="FKZ35" s="15"/>
      <c r="FLA35" s="15"/>
      <c r="FLB35" s="15"/>
      <c r="FLC35" s="15"/>
      <c r="FLD35" s="15"/>
      <c r="FLE35" s="15"/>
      <c r="FLF35" s="15"/>
      <c r="FLG35" s="15"/>
      <c r="FLH35" s="15"/>
      <c r="FLI35" s="15"/>
      <c r="FLJ35" s="15"/>
      <c r="FLK35" s="15"/>
      <c r="FLL35" s="15"/>
      <c r="FLM35" s="15"/>
      <c r="FLN35" s="15"/>
      <c r="FLO35" s="15"/>
      <c r="FLP35" s="15"/>
      <c r="FLQ35" s="15"/>
      <c r="FLR35" s="15"/>
      <c r="FLS35" s="15"/>
      <c r="FLT35" s="15"/>
      <c r="FLU35" s="15"/>
      <c r="FLV35" s="15"/>
      <c r="FLW35" s="15"/>
      <c r="FLX35" s="15"/>
      <c r="FLY35" s="15"/>
      <c r="FLZ35" s="15"/>
      <c r="FMA35" s="15"/>
      <c r="FMB35" s="15"/>
      <c r="FMC35" s="15"/>
      <c r="FMD35" s="15"/>
      <c r="FME35" s="15"/>
      <c r="FMF35" s="15"/>
      <c r="FMG35" s="15"/>
      <c r="FMH35" s="15"/>
      <c r="FMI35" s="15"/>
      <c r="FMJ35" s="15"/>
      <c r="FMK35" s="15"/>
      <c r="FML35" s="15"/>
      <c r="FMM35" s="15"/>
      <c r="FMN35" s="15"/>
      <c r="FMO35" s="15"/>
      <c r="FMP35" s="15"/>
      <c r="FMQ35" s="15"/>
      <c r="FMR35" s="15"/>
      <c r="FMS35" s="15"/>
      <c r="FMT35" s="15"/>
      <c r="FMU35" s="15"/>
      <c r="FMV35" s="15"/>
      <c r="FMW35" s="15"/>
      <c r="FMX35" s="15"/>
      <c r="FMY35" s="15"/>
      <c r="FMZ35" s="15"/>
      <c r="FNA35" s="15"/>
      <c r="FNB35" s="15"/>
      <c r="FNC35" s="15"/>
      <c r="FND35" s="15"/>
      <c r="FNE35" s="15"/>
      <c r="FNF35" s="15"/>
      <c r="FNG35" s="15"/>
      <c r="FNH35" s="15"/>
      <c r="FNI35" s="15"/>
      <c r="FNJ35" s="15"/>
      <c r="FNK35" s="15"/>
      <c r="FNL35" s="15"/>
      <c r="FNM35" s="15"/>
      <c r="FNN35" s="15"/>
      <c r="FNO35" s="15"/>
      <c r="FNP35" s="15"/>
      <c r="FNQ35" s="15"/>
      <c r="FNR35" s="15"/>
      <c r="FNS35" s="15"/>
      <c r="FNT35" s="15"/>
      <c r="FNU35" s="15"/>
      <c r="FNV35" s="15"/>
      <c r="FNW35" s="15"/>
      <c r="FNX35" s="15"/>
      <c r="FNY35" s="15"/>
      <c r="FNZ35" s="15"/>
      <c r="FOA35" s="15"/>
      <c r="FOB35" s="15"/>
      <c r="FOC35" s="15"/>
      <c r="FOD35" s="15"/>
      <c r="FOE35" s="15"/>
      <c r="FOF35" s="15"/>
      <c r="FOG35" s="15"/>
      <c r="FOH35" s="15"/>
      <c r="FOI35" s="15"/>
      <c r="FOJ35" s="15"/>
      <c r="FOK35" s="15"/>
      <c r="FOL35" s="15"/>
      <c r="FOM35" s="15"/>
      <c r="FON35" s="15"/>
      <c r="FOO35" s="15"/>
      <c r="FOP35" s="15"/>
      <c r="FOQ35" s="15"/>
      <c r="FOR35" s="15"/>
      <c r="FOS35" s="15"/>
      <c r="FOT35" s="15"/>
      <c r="FOU35" s="15"/>
      <c r="FOV35" s="15"/>
      <c r="FOW35" s="15"/>
      <c r="FOX35" s="15"/>
      <c r="FOY35" s="15"/>
      <c r="FOZ35" s="15"/>
      <c r="FPA35" s="15"/>
      <c r="FPB35" s="15"/>
      <c r="FPC35" s="15"/>
      <c r="FPD35" s="15"/>
      <c r="FPE35" s="15"/>
      <c r="FPF35" s="15"/>
      <c r="FPG35" s="15"/>
      <c r="FPH35" s="15"/>
      <c r="FPI35" s="15"/>
      <c r="FPJ35" s="15"/>
      <c r="FPK35" s="15"/>
      <c r="FPL35" s="15"/>
      <c r="FPM35" s="15"/>
      <c r="FPN35" s="15"/>
      <c r="FPO35" s="15"/>
      <c r="FPP35" s="15"/>
      <c r="FPQ35" s="15"/>
      <c r="FPR35" s="15"/>
      <c r="FPS35" s="15"/>
      <c r="FPT35" s="15"/>
      <c r="FPU35" s="15"/>
      <c r="FPV35" s="15"/>
      <c r="FPW35" s="15"/>
      <c r="FPX35" s="15"/>
      <c r="FPY35" s="15"/>
      <c r="FPZ35" s="15"/>
      <c r="FQA35" s="15"/>
      <c r="FQB35" s="15"/>
      <c r="FQC35" s="15"/>
      <c r="FQD35" s="15"/>
      <c r="FQE35" s="15"/>
      <c r="FQF35" s="15"/>
      <c r="FQG35" s="15"/>
      <c r="FQH35" s="15"/>
      <c r="FQI35" s="15"/>
      <c r="FQJ35" s="15"/>
      <c r="FQK35" s="15"/>
      <c r="FQL35" s="15"/>
      <c r="FQM35" s="15"/>
      <c r="FQN35" s="15"/>
      <c r="FQO35" s="15"/>
      <c r="FQP35" s="15"/>
      <c r="FQQ35" s="15"/>
      <c r="FQR35" s="15"/>
      <c r="FQS35" s="15"/>
      <c r="FQT35" s="15"/>
      <c r="FQU35" s="15"/>
      <c r="FQV35" s="15"/>
      <c r="FQW35" s="15"/>
      <c r="FQX35" s="15"/>
      <c r="FQY35" s="15"/>
      <c r="FQZ35" s="15"/>
      <c r="FRA35" s="15"/>
      <c r="FRB35" s="15"/>
      <c r="FRC35" s="15"/>
      <c r="FRD35" s="15"/>
      <c r="FRE35" s="15"/>
      <c r="FRF35" s="15"/>
      <c r="FRG35" s="15"/>
      <c r="FRH35" s="15"/>
      <c r="FRI35" s="15"/>
      <c r="FRJ35" s="15"/>
      <c r="FRK35" s="15"/>
      <c r="FRL35" s="15"/>
      <c r="FRM35" s="15"/>
      <c r="FRN35" s="15"/>
      <c r="FRO35" s="15"/>
      <c r="FRP35" s="15"/>
      <c r="FRQ35" s="15"/>
      <c r="FRR35" s="15"/>
      <c r="FRS35" s="15"/>
      <c r="FRT35" s="15"/>
      <c r="FRU35" s="15"/>
      <c r="FRV35" s="15"/>
      <c r="FRW35" s="15"/>
      <c r="FRX35" s="15"/>
      <c r="FRY35" s="15"/>
      <c r="FRZ35" s="15"/>
      <c r="FSA35" s="15"/>
      <c r="FSB35" s="15"/>
      <c r="FSC35" s="15"/>
      <c r="FSD35" s="15"/>
      <c r="FSE35" s="15"/>
      <c r="FSF35" s="15"/>
      <c r="FSG35" s="15"/>
      <c r="FSH35" s="15"/>
      <c r="FSI35" s="15"/>
      <c r="FSJ35" s="15"/>
      <c r="FSK35" s="15"/>
      <c r="FSL35" s="15"/>
      <c r="FSM35" s="15"/>
      <c r="FSN35" s="15"/>
      <c r="FSO35" s="15"/>
      <c r="FSP35" s="15"/>
      <c r="FSQ35" s="15"/>
      <c r="FSR35" s="15"/>
      <c r="FSS35" s="15"/>
      <c r="FST35" s="15"/>
      <c r="FSU35" s="15"/>
      <c r="FSV35" s="15"/>
      <c r="FSW35" s="15"/>
      <c r="FSX35" s="15"/>
      <c r="FSY35" s="15"/>
      <c r="FSZ35" s="15"/>
      <c r="FTA35" s="15"/>
      <c r="FTB35" s="15"/>
      <c r="FTC35" s="15"/>
      <c r="FTD35" s="15"/>
      <c r="FTE35" s="15"/>
      <c r="FTF35" s="15"/>
      <c r="FTG35" s="15"/>
      <c r="FTH35" s="15"/>
      <c r="FTI35" s="15"/>
      <c r="FTJ35" s="15"/>
      <c r="FTK35" s="15"/>
      <c r="FTL35" s="15"/>
      <c r="FTM35" s="15"/>
      <c r="FTN35" s="15"/>
      <c r="FTO35" s="15"/>
      <c r="FTP35" s="15"/>
      <c r="FTQ35" s="15"/>
      <c r="FTR35" s="15"/>
      <c r="FTS35" s="15"/>
      <c r="FTT35" s="15"/>
      <c r="FTU35" s="15"/>
      <c r="FTV35" s="15"/>
      <c r="FTW35" s="15"/>
      <c r="FTX35" s="15"/>
      <c r="FTY35" s="15"/>
      <c r="FTZ35" s="15"/>
      <c r="FUA35" s="15"/>
      <c r="FUB35" s="15"/>
      <c r="FUC35" s="15"/>
      <c r="FUD35" s="15"/>
      <c r="FUE35" s="15"/>
      <c r="FUF35" s="15"/>
      <c r="FUG35" s="15"/>
      <c r="FUH35" s="15"/>
      <c r="FUI35" s="15"/>
      <c r="FUJ35" s="15"/>
      <c r="FUK35" s="15"/>
      <c r="FUL35" s="15"/>
      <c r="FUM35" s="15"/>
      <c r="FUN35" s="15"/>
      <c r="FUO35" s="15"/>
      <c r="FUP35" s="15"/>
      <c r="FUQ35" s="15"/>
      <c r="FUR35" s="15"/>
      <c r="FUS35" s="15"/>
      <c r="FUT35" s="15"/>
      <c r="FUU35" s="15"/>
      <c r="FUV35" s="15"/>
      <c r="FUW35" s="15"/>
      <c r="FUX35" s="15"/>
      <c r="FUY35" s="15"/>
      <c r="FUZ35" s="15"/>
      <c r="FVA35" s="15"/>
      <c r="FVB35" s="15"/>
      <c r="FVC35" s="15"/>
      <c r="FVD35" s="15"/>
      <c r="FVE35" s="15"/>
      <c r="FVF35" s="15"/>
      <c r="FVG35" s="15"/>
      <c r="FVH35" s="15"/>
      <c r="FVI35" s="15"/>
      <c r="FVJ35" s="15"/>
      <c r="FVK35" s="15"/>
      <c r="FVL35" s="15"/>
      <c r="FVM35" s="15"/>
      <c r="FVN35" s="15"/>
      <c r="FVO35" s="15"/>
      <c r="FVP35" s="15"/>
      <c r="FVQ35" s="15"/>
      <c r="FVR35" s="15"/>
      <c r="FVS35" s="15"/>
      <c r="FVT35" s="15"/>
      <c r="FVU35" s="15"/>
      <c r="FVV35" s="15"/>
      <c r="FVW35" s="15"/>
      <c r="FVX35" s="15"/>
      <c r="FVY35" s="15"/>
      <c r="FVZ35" s="15"/>
      <c r="FWA35" s="15"/>
      <c r="FWB35" s="15"/>
      <c r="FWC35" s="15"/>
      <c r="FWD35" s="15"/>
      <c r="FWE35" s="15"/>
      <c r="FWF35" s="15"/>
      <c r="FWG35" s="15"/>
      <c r="FWH35" s="15"/>
      <c r="FWI35" s="15"/>
      <c r="FWJ35" s="15"/>
      <c r="FWK35" s="15"/>
      <c r="FWL35" s="15"/>
      <c r="FWM35" s="15"/>
      <c r="FWN35" s="15"/>
      <c r="FWO35" s="15"/>
      <c r="FWP35" s="15"/>
      <c r="FWQ35" s="15"/>
      <c r="FWR35" s="15"/>
      <c r="FWS35" s="15"/>
      <c r="FWT35" s="15"/>
      <c r="FWU35" s="15"/>
      <c r="FWV35" s="15"/>
      <c r="FWW35" s="15"/>
      <c r="FWX35" s="15"/>
      <c r="FWY35" s="15"/>
      <c r="FWZ35" s="15"/>
      <c r="FXA35" s="15"/>
      <c r="FXB35" s="15"/>
      <c r="FXC35" s="15"/>
      <c r="FXD35" s="15"/>
      <c r="FXE35" s="15"/>
      <c r="FXF35" s="15"/>
      <c r="FXG35" s="15"/>
      <c r="FXH35" s="15"/>
      <c r="FXI35" s="15"/>
      <c r="FXJ35" s="15"/>
      <c r="FXK35" s="15"/>
      <c r="FXL35" s="15"/>
      <c r="FXM35" s="15"/>
      <c r="FXN35" s="15"/>
      <c r="FXO35" s="15"/>
      <c r="FXP35" s="15"/>
      <c r="FXQ35" s="15"/>
      <c r="FXR35" s="15"/>
      <c r="FXS35" s="15"/>
      <c r="FXT35" s="15"/>
      <c r="FXU35" s="15"/>
      <c r="FXV35" s="15"/>
      <c r="FXW35" s="15"/>
      <c r="FXX35" s="15"/>
      <c r="FXY35" s="15"/>
      <c r="FXZ35" s="15"/>
      <c r="FYA35" s="15"/>
      <c r="FYB35" s="15"/>
      <c r="FYC35" s="15"/>
      <c r="FYD35" s="15"/>
      <c r="FYE35" s="15"/>
      <c r="FYF35" s="15"/>
      <c r="FYG35" s="15"/>
      <c r="FYH35" s="15"/>
      <c r="FYI35" s="15"/>
      <c r="FYJ35" s="15"/>
      <c r="FYK35" s="15"/>
      <c r="FYL35" s="15"/>
      <c r="FYM35" s="15"/>
      <c r="FYN35" s="15"/>
      <c r="FYO35" s="15"/>
      <c r="FYP35" s="15"/>
      <c r="FYQ35" s="15"/>
      <c r="FYR35" s="15"/>
      <c r="FYS35" s="15"/>
      <c r="FYT35" s="15"/>
      <c r="FYU35" s="15"/>
      <c r="FYV35" s="15"/>
      <c r="FYW35" s="15"/>
      <c r="FYX35" s="15"/>
      <c r="FYY35" s="15"/>
      <c r="FYZ35" s="15"/>
      <c r="FZA35" s="15"/>
      <c r="FZB35" s="15"/>
      <c r="FZC35" s="15"/>
      <c r="FZD35" s="15"/>
      <c r="FZE35" s="15"/>
      <c r="FZF35" s="15"/>
      <c r="FZG35" s="15"/>
      <c r="FZH35" s="15"/>
      <c r="FZI35" s="15"/>
      <c r="FZJ35" s="15"/>
      <c r="FZK35" s="15"/>
      <c r="FZL35" s="15"/>
      <c r="FZM35" s="15"/>
      <c r="FZN35" s="15"/>
      <c r="FZO35" s="15"/>
      <c r="FZP35" s="15"/>
      <c r="FZQ35" s="15"/>
      <c r="FZR35" s="15"/>
      <c r="FZS35" s="15"/>
      <c r="FZT35" s="15"/>
      <c r="FZU35" s="15"/>
      <c r="FZV35" s="15"/>
      <c r="FZW35" s="15"/>
      <c r="FZX35" s="15"/>
      <c r="FZY35" s="15"/>
      <c r="FZZ35" s="15"/>
      <c r="GAA35" s="15"/>
      <c r="GAB35" s="15"/>
      <c r="GAC35" s="15"/>
      <c r="GAD35" s="15"/>
      <c r="GAE35" s="15"/>
      <c r="GAF35" s="15"/>
      <c r="GAG35" s="15"/>
      <c r="GAH35" s="15"/>
      <c r="GAI35" s="15"/>
      <c r="GAJ35" s="15"/>
      <c r="GAK35" s="15"/>
      <c r="GAL35" s="15"/>
      <c r="GAM35" s="15"/>
      <c r="GAN35" s="15"/>
      <c r="GAO35" s="15"/>
      <c r="GAP35" s="15"/>
      <c r="GAQ35" s="15"/>
      <c r="GAR35" s="15"/>
      <c r="GAS35" s="15"/>
      <c r="GAT35" s="15"/>
      <c r="GAU35" s="15"/>
      <c r="GAV35" s="15"/>
      <c r="GAW35" s="15"/>
      <c r="GAX35" s="15"/>
      <c r="GAY35" s="15"/>
      <c r="GAZ35" s="15"/>
      <c r="GBA35" s="15"/>
      <c r="GBB35" s="15"/>
      <c r="GBC35" s="15"/>
      <c r="GBD35" s="15"/>
      <c r="GBE35" s="15"/>
      <c r="GBF35" s="15"/>
      <c r="GBG35" s="15"/>
      <c r="GBH35" s="15"/>
      <c r="GBI35" s="15"/>
      <c r="GBJ35" s="15"/>
      <c r="GBK35" s="15"/>
      <c r="GBL35" s="15"/>
      <c r="GBM35" s="15"/>
      <c r="GBN35" s="15"/>
      <c r="GBO35" s="15"/>
      <c r="GBP35" s="15"/>
      <c r="GBQ35" s="15"/>
      <c r="GBR35" s="15"/>
      <c r="GBS35" s="15"/>
      <c r="GBT35" s="15"/>
      <c r="GBU35" s="15"/>
      <c r="GBV35" s="15"/>
      <c r="GBW35" s="15"/>
      <c r="GBX35" s="15"/>
      <c r="GBY35" s="15"/>
      <c r="GBZ35" s="15"/>
      <c r="GCA35" s="15"/>
      <c r="GCB35" s="15"/>
      <c r="GCC35" s="15"/>
      <c r="GCD35" s="15"/>
      <c r="GCE35" s="15"/>
      <c r="GCF35" s="15"/>
      <c r="GCG35" s="15"/>
      <c r="GCH35" s="15"/>
      <c r="GCI35" s="15"/>
      <c r="GCJ35" s="15"/>
      <c r="GCK35" s="15"/>
      <c r="GCL35" s="15"/>
      <c r="GCM35" s="15"/>
      <c r="GCN35" s="15"/>
      <c r="GCO35" s="15"/>
      <c r="GCP35" s="15"/>
      <c r="GCQ35" s="15"/>
      <c r="GCR35" s="15"/>
      <c r="GCS35" s="15"/>
      <c r="GCT35" s="15"/>
      <c r="GCU35" s="15"/>
      <c r="GCV35" s="15"/>
      <c r="GCW35" s="15"/>
      <c r="GCX35" s="15"/>
      <c r="GCY35" s="15"/>
      <c r="GCZ35" s="15"/>
      <c r="GDA35" s="15"/>
      <c r="GDB35" s="15"/>
      <c r="GDC35" s="15"/>
      <c r="GDD35" s="15"/>
      <c r="GDE35" s="15"/>
      <c r="GDF35" s="15"/>
      <c r="GDG35" s="15"/>
      <c r="GDH35" s="15"/>
      <c r="GDI35" s="15"/>
      <c r="GDJ35" s="15"/>
      <c r="GDK35" s="15"/>
      <c r="GDL35" s="15"/>
      <c r="GDM35" s="15"/>
      <c r="GDN35" s="15"/>
      <c r="GDO35" s="15"/>
      <c r="GDP35" s="15"/>
      <c r="GDQ35" s="15"/>
      <c r="GDR35" s="15"/>
      <c r="GDS35" s="15"/>
      <c r="GDT35" s="15"/>
      <c r="GDU35" s="15"/>
      <c r="GDV35" s="15"/>
      <c r="GDW35" s="15"/>
      <c r="GDX35" s="15"/>
      <c r="GDY35" s="15"/>
      <c r="GDZ35" s="15"/>
      <c r="GEA35" s="15"/>
      <c r="GEB35" s="15"/>
      <c r="GEC35" s="15"/>
      <c r="GED35" s="15"/>
      <c r="GEE35" s="15"/>
      <c r="GEF35" s="15"/>
      <c r="GEG35" s="15"/>
      <c r="GEH35" s="15"/>
      <c r="GEI35" s="15"/>
      <c r="GEJ35" s="15"/>
      <c r="GEK35" s="15"/>
      <c r="GEL35" s="15"/>
      <c r="GEM35" s="15"/>
      <c r="GEN35" s="15"/>
      <c r="GEO35" s="15"/>
      <c r="GEP35" s="15"/>
      <c r="GEQ35" s="15"/>
      <c r="GER35" s="15"/>
      <c r="GES35" s="15"/>
      <c r="GET35" s="15"/>
      <c r="GEU35" s="15"/>
      <c r="GEV35" s="15"/>
      <c r="GEW35" s="15"/>
      <c r="GEX35" s="15"/>
      <c r="GEY35" s="15"/>
      <c r="GEZ35" s="15"/>
      <c r="GFA35" s="15"/>
      <c r="GFB35" s="15"/>
      <c r="GFC35" s="15"/>
      <c r="GFD35" s="15"/>
      <c r="GFE35" s="15"/>
      <c r="GFF35" s="15"/>
      <c r="GFG35" s="15"/>
      <c r="GFH35" s="15"/>
      <c r="GFI35" s="15"/>
      <c r="GFJ35" s="15"/>
      <c r="GFK35" s="15"/>
      <c r="GFL35" s="15"/>
      <c r="GFM35" s="15"/>
      <c r="GFN35" s="15"/>
      <c r="GFO35" s="15"/>
      <c r="GFP35" s="15"/>
      <c r="GFQ35" s="15"/>
      <c r="GFR35" s="15"/>
      <c r="GFS35" s="15"/>
      <c r="GFT35" s="15"/>
      <c r="GFU35" s="15"/>
      <c r="GFV35" s="15"/>
      <c r="GFW35" s="15"/>
      <c r="GFX35" s="15"/>
      <c r="GFY35" s="15"/>
      <c r="GFZ35" s="15"/>
      <c r="GGA35" s="15"/>
      <c r="GGB35" s="15"/>
      <c r="GGC35" s="15"/>
      <c r="GGD35" s="15"/>
      <c r="GGE35" s="15"/>
      <c r="GGF35" s="15"/>
      <c r="GGG35" s="15"/>
      <c r="GGH35" s="15"/>
      <c r="GGI35" s="15"/>
      <c r="GGJ35" s="15"/>
      <c r="GGK35" s="15"/>
      <c r="GGL35" s="15"/>
      <c r="GGM35" s="15"/>
      <c r="GGN35" s="15"/>
      <c r="GGO35" s="15"/>
      <c r="GGP35" s="15"/>
      <c r="GGQ35" s="15"/>
      <c r="GGR35" s="15"/>
      <c r="GGS35" s="15"/>
      <c r="GGT35" s="15"/>
      <c r="GGU35" s="15"/>
      <c r="GGV35" s="15"/>
      <c r="GGW35" s="15"/>
      <c r="GGX35" s="15"/>
      <c r="GGY35" s="15"/>
      <c r="GGZ35" s="15"/>
      <c r="GHA35" s="15"/>
      <c r="GHB35" s="15"/>
      <c r="GHC35" s="15"/>
      <c r="GHD35" s="15"/>
      <c r="GHE35" s="15"/>
      <c r="GHF35" s="15"/>
      <c r="GHG35" s="15"/>
      <c r="GHH35" s="15"/>
      <c r="GHI35" s="15"/>
      <c r="GHJ35" s="15"/>
      <c r="GHK35" s="15"/>
      <c r="GHL35" s="15"/>
      <c r="GHM35" s="15"/>
      <c r="GHN35" s="15"/>
      <c r="GHO35" s="15"/>
      <c r="GHP35" s="15"/>
      <c r="GHQ35" s="15"/>
      <c r="GHR35" s="15"/>
      <c r="GHS35" s="15"/>
      <c r="GHT35" s="15"/>
      <c r="GHU35" s="15"/>
      <c r="GHV35" s="15"/>
      <c r="GHW35" s="15"/>
      <c r="GHX35" s="15"/>
      <c r="GHY35" s="15"/>
      <c r="GHZ35" s="15"/>
      <c r="GIA35" s="15"/>
      <c r="GIB35" s="15"/>
      <c r="GIC35" s="15"/>
      <c r="GID35" s="15"/>
      <c r="GIE35" s="15"/>
      <c r="GIF35" s="15"/>
      <c r="GIG35" s="15"/>
      <c r="GIH35" s="15"/>
      <c r="GII35" s="15"/>
      <c r="GIJ35" s="15"/>
      <c r="GIK35" s="15"/>
      <c r="GIL35" s="15"/>
      <c r="GIM35" s="15"/>
      <c r="GIN35" s="15"/>
      <c r="GIO35" s="15"/>
      <c r="GIP35" s="15"/>
      <c r="GIQ35" s="15"/>
      <c r="GIR35" s="15"/>
      <c r="GIS35" s="15"/>
      <c r="GIT35" s="15"/>
      <c r="GIU35" s="15"/>
      <c r="GIV35" s="15"/>
      <c r="GIW35" s="15"/>
      <c r="GIX35" s="15"/>
      <c r="GIY35" s="15"/>
      <c r="GIZ35" s="15"/>
      <c r="GJA35" s="15"/>
      <c r="GJB35" s="15"/>
      <c r="GJC35" s="15"/>
      <c r="GJD35" s="15"/>
      <c r="GJE35" s="15"/>
      <c r="GJF35" s="15"/>
      <c r="GJG35" s="15"/>
      <c r="GJH35" s="15"/>
      <c r="GJI35" s="15"/>
      <c r="GJJ35" s="15"/>
      <c r="GJK35" s="15"/>
      <c r="GJL35" s="15"/>
      <c r="GJM35" s="15"/>
      <c r="GJN35" s="15"/>
      <c r="GJO35" s="15"/>
      <c r="GJP35" s="15"/>
      <c r="GJQ35" s="15"/>
      <c r="GJR35" s="15"/>
      <c r="GJS35" s="15"/>
      <c r="GJT35" s="15"/>
      <c r="GJU35" s="15"/>
      <c r="GJV35" s="15"/>
      <c r="GJW35" s="15"/>
      <c r="GJX35" s="15"/>
      <c r="GJY35" s="15"/>
      <c r="GJZ35" s="15"/>
      <c r="GKA35" s="15"/>
      <c r="GKB35" s="15"/>
      <c r="GKC35" s="15"/>
      <c r="GKD35" s="15"/>
      <c r="GKE35" s="15"/>
      <c r="GKF35" s="15"/>
      <c r="GKG35" s="15"/>
      <c r="GKH35" s="15"/>
      <c r="GKI35" s="15"/>
      <c r="GKJ35" s="15"/>
      <c r="GKK35" s="15"/>
      <c r="GKL35" s="15"/>
      <c r="GKM35" s="15"/>
      <c r="GKN35" s="15"/>
      <c r="GKO35" s="15"/>
      <c r="GKP35" s="15"/>
      <c r="GKQ35" s="15"/>
      <c r="GKR35" s="15"/>
      <c r="GKS35" s="15"/>
      <c r="GKT35" s="15"/>
      <c r="GKU35" s="15"/>
      <c r="GKV35" s="15"/>
      <c r="GKW35" s="15"/>
      <c r="GKX35" s="15"/>
      <c r="GKY35" s="15"/>
      <c r="GKZ35" s="15"/>
      <c r="GLA35" s="15"/>
      <c r="GLB35" s="15"/>
      <c r="GLC35" s="15"/>
      <c r="GLD35" s="15"/>
      <c r="GLE35" s="15"/>
      <c r="GLF35" s="15"/>
      <c r="GLG35" s="15"/>
      <c r="GLH35" s="15"/>
      <c r="GLI35" s="15"/>
      <c r="GLJ35" s="15"/>
      <c r="GLK35" s="15"/>
      <c r="GLL35" s="15"/>
      <c r="GLM35" s="15"/>
      <c r="GLN35" s="15"/>
      <c r="GLO35" s="15"/>
      <c r="GLP35" s="15"/>
      <c r="GLQ35" s="15"/>
      <c r="GLR35" s="15"/>
      <c r="GLS35" s="15"/>
      <c r="GLT35" s="15"/>
      <c r="GLU35" s="15"/>
      <c r="GLV35" s="15"/>
      <c r="GLW35" s="15"/>
      <c r="GLX35" s="15"/>
      <c r="GLY35" s="15"/>
      <c r="GLZ35" s="15"/>
      <c r="GMA35" s="15"/>
      <c r="GMB35" s="15"/>
      <c r="GMC35" s="15"/>
      <c r="GMD35" s="15"/>
      <c r="GME35" s="15"/>
      <c r="GMF35" s="15"/>
      <c r="GMG35" s="15"/>
      <c r="GMH35" s="15"/>
      <c r="GMI35" s="15"/>
      <c r="GMJ35" s="15"/>
      <c r="GMK35" s="15"/>
      <c r="GML35" s="15"/>
      <c r="GMM35" s="15"/>
      <c r="GMN35" s="15"/>
      <c r="GMO35" s="15"/>
      <c r="GMP35" s="15"/>
      <c r="GMQ35" s="15"/>
      <c r="GMR35" s="15"/>
      <c r="GMS35" s="15"/>
      <c r="GMT35" s="15"/>
      <c r="GMU35" s="15"/>
      <c r="GMV35" s="15"/>
      <c r="GMW35" s="15"/>
      <c r="GMX35" s="15"/>
      <c r="GMY35" s="15"/>
      <c r="GMZ35" s="15"/>
      <c r="GNA35" s="15"/>
      <c r="GNB35" s="15"/>
      <c r="GNC35" s="15"/>
      <c r="GND35" s="15"/>
      <c r="GNE35" s="15"/>
      <c r="GNF35" s="15"/>
      <c r="GNG35" s="15"/>
      <c r="GNH35" s="15"/>
      <c r="GNI35" s="15"/>
      <c r="GNJ35" s="15"/>
      <c r="GNK35" s="15"/>
      <c r="GNL35" s="15"/>
      <c r="GNM35" s="15"/>
      <c r="GNN35" s="15"/>
      <c r="GNO35" s="15"/>
      <c r="GNP35" s="15"/>
      <c r="GNQ35" s="15"/>
      <c r="GNR35" s="15"/>
      <c r="GNS35" s="15"/>
      <c r="GNT35" s="15"/>
      <c r="GNU35" s="15"/>
      <c r="GNV35" s="15"/>
      <c r="GNW35" s="15"/>
      <c r="GNX35" s="15"/>
      <c r="GNY35" s="15"/>
      <c r="GNZ35" s="15"/>
      <c r="GOA35" s="15"/>
      <c r="GOB35" s="15"/>
      <c r="GOC35" s="15"/>
      <c r="GOD35" s="15"/>
      <c r="GOE35" s="15"/>
      <c r="GOF35" s="15"/>
      <c r="GOG35" s="15"/>
      <c r="GOH35" s="15"/>
      <c r="GOI35" s="15"/>
      <c r="GOJ35" s="15"/>
      <c r="GOK35" s="15"/>
      <c r="GOL35" s="15"/>
      <c r="GOM35" s="15"/>
      <c r="GON35" s="15"/>
      <c r="GOO35" s="15"/>
      <c r="GOP35" s="15"/>
      <c r="GOQ35" s="15"/>
      <c r="GOR35" s="15"/>
      <c r="GOS35" s="15"/>
      <c r="GOT35" s="15"/>
      <c r="GOU35" s="15"/>
      <c r="GOV35" s="15"/>
      <c r="GOW35" s="15"/>
      <c r="GOX35" s="15"/>
      <c r="GOY35" s="15"/>
      <c r="GOZ35" s="15"/>
      <c r="GPA35" s="15"/>
      <c r="GPB35" s="15"/>
      <c r="GPC35" s="15"/>
      <c r="GPD35" s="15"/>
      <c r="GPE35" s="15"/>
      <c r="GPF35" s="15"/>
      <c r="GPG35" s="15"/>
      <c r="GPH35" s="15"/>
      <c r="GPI35" s="15"/>
      <c r="GPJ35" s="15"/>
      <c r="GPK35" s="15"/>
      <c r="GPL35" s="15"/>
      <c r="GPM35" s="15"/>
      <c r="GPN35" s="15"/>
      <c r="GPO35" s="15"/>
      <c r="GPP35" s="15"/>
      <c r="GPQ35" s="15"/>
      <c r="GPR35" s="15"/>
      <c r="GPS35" s="15"/>
      <c r="GPT35" s="15"/>
      <c r="GPU35" s="15"/>
      <c r="GPV35" s="15"/>
      <c r="GPW35" s="15"/>
      <c r="GPX35" s="15"/>
      <c r="GPY35" s="15"/>
      <c r="GPZ35" s="15"/>
      <c r="GQA35" s="15"/>
      <c r="GQB35" s="15"/>
      <c r="GQC35" s="15"/>
      <c r="GQD35" s="15"/>
      <c r="GQE35" s="15"/>
      <c r="GQF35" s="15"/>
      <c r="GQG35" s="15"/>
      <c r="GQH35" s="15"/>
      <c r="GQI35" s="15"/>
      <c r="GQJ35" s="15"/>
      <c r="GQK35" s="15"/>
      <c r="GQL35" s="15"/>
      <c r="GQM35" s="15"/>
      <c r="GQN35" s="15"/>
      <c r="GQO35" s="15"/>
      <c r="GQP35" s="15"/>
      <c r="GQQ35" s="15"/>
      <c r="GQR35" s="15"/>
      <c r="GQS35" s="15"/>
      <c r="GQT35" s="15"/>
      <c r="GQU35" s="15"/>
      <c r="GQV35" s="15"/>
      <c r="GQW35" s="15"/>
      <c r="GQX35" s="15"/>
      <c r="GQY35" s="15"/>
      <c r="GQZ35" s="15"/>
      <c r="GRA35" s="15"/>
      <c r="GRB35" s="15"/>
      <c r="GRC35" s="15"/>
      <c r="GRD35" s="15"/>
      <c r="GRE35" s="15"/>
      <c r="GRF35" s="15"/>
      <c r="GRG35" s="15"/>
      <c r="GRH35" s="15"/>
      <c r="GRI35" s="15"/>
      <c r="GRJ35" s="15"/>
      <c r="GRK35" s="15"/>
      <c r="GRL35" s="15"/>
      <c r="GRM35" s="15"/>
      <c r="GRN35" s="15"/>
      <c r="GRO35" s="15"/>
      <c r="GRP35" s="15"/>
      <c r="GRQ35" s="15"/>
      <c r="GRR35" s="15"/>
      <c r="GRS35" s="15"/>
      <c r="GRT35" s="15"/>
      <c r="GRU35" s="15"/>
      <c r="GRV35" s="15"/>
      <c r="GRW35" s="15"/>
      <c r="GRX35" s="15"/>
      <c r="GRY35" s="15"/>
      <c r="GRZ35" s="15"/>
      <c r="GSA35" s="15"/>
      <c r="GSB35" s="15"/>
      <c r="GSC35" s="15"/>
      <c r="GSD35" s="15"/>
      <c r="GSE35" s="15"/>
      <c r="GSF35" s="15"/>
      <c r="GSG35" s="15"/>
      <c r="GSH35" s="15"/>
      <c r="GSI35" s="15"/>
      <c r="GSJ35" s="15"/>
      <c r="GSK35" s="15"/>
      <c r="GSL35" s="15"/>
      <c r="GSM35" s="15"/>
      <c r="GSN35" s="15"/>
      <c r="GSO35" s="15"/>
      <c r="GSP35" s="15"/>
      <c r="GSQ35" s="15"/>
      <c r="GSR35" s="15"/>
      <c r="GSS35" s="15"/>
      <c r="GST35" s="15"/>
      <c r="GSU35" s="15"/>
      <c r="GSV35" s="15"/>
      <c r="GSW35" s="15"/>
      <c r="GSX35" s="15"/>
      <c r="GSY35" s="15"/>
      <c r="GSZ35" s="15"/>
      <c r="GTA35" s="15"/>
      <c r="GTB35" s="15"/>
      <c r="GTC35" s="15"/>
      <c r="GTD35" s="15"/>
      <c r="GTE35" s="15"/>
      <c r="GTF35" s="15"/>
      <c r="GTG35" s="15"/>
      <c r="GTH35" s="15"/>
      <c r="GTI35" s="15"/>
      <c r="GTJ35" s="15"/>
      <c r="GTK35" s="15"/>
      <c r="GTL35" s="15"/>
      <c r="GTM35" s="15"/>
      <c r="GTN35" s="15"/>
      <c r="GTO35" s="15"/>
      <c r="GTP35" s="15"/>
      <c r="GTQ35" s="15"/>
      <c r="GTR35" s="15"/>
      <c r="GTS35" s="15"/>
      <c r="GTT35" s="15"/>
      <c r="GTU35" s="15"/>
      <c r="GTV35" s="15"/>
      <c r="GTW35" s="15"/>
      <c r="GTX35" s="15"/>
      <c r="GTY35" s="15"/>
      <c r="GTZ35" s="15"/>
      <c r="GUA35" s="15"/>
      <c r="GUB35" s="15"/>
      <c r="GUC35" s="15"/>
      <c r="GUD35" s="15"/>
      <c r="GUE35" s="15"/>
      <c r="GUF35" s="15"/>
      <c r="GUG35" s="15"/>
      <c r="GUH35" s="15"/>
      <c r="GUI35" s="15"/>
      <c r="GUJ35" s="15"/>
      <c r="GUK35" s="15"/>
      <c r="GUL35" s="15"/>
      <c r="GUM35" s="15"/>
      <c r="GUN35" s="15"/>
      <c r="GUO35" s="15"/>
      <c r="GUP35" s="15"/>
      <c r="GUQ35" s="15"/>
      <c r="GUR35" s="15"/>
      <c r="GUS35" s="15"/>
      <c r="GUT35" s="15"/>
      <c r="GUU35" s="15"/>
      <c r="GUV35" s="15"/>
      <c r="GUW35" s="15"/>
      <c r="GUX35" s="15"/>
      <c r="GUY35" s="15"/>
      <c r="GUZ35" s="15"/>
      <c r="GVA35" s="15"/>
      <c r="GVB35" s="15"/>
      <c r="GVC35" s="15"/>
      <c r="GVD35" s="15"/>
      <c r="GVE35" s="15"/>
      <c r="GVF35" s="15"/>
      <c r="GVG35" s="15"/>
      <c r="GVH35" s="15"/>
      <c r="GVI35" s="15"/>
      <c r="GVJ35" s="15"/>
      <c r="GVK35" s="15"/>
      <c r="GVL35" s="15"/>
      <c r="GVM35" s="15"/>
      <c r="GVN35" s="15"/>
      <c r="GVO35" s="15"/>
      <c r="GVP35" s="15"/>
      <c r="GVQ35" s="15"/>
      <c r="GVR35" s="15"/>
      <c r="GVS35" s="15"/>
      <c r="GVT35" s="15"/>
      <c r="GVU35" s="15"/>
      <c r="GVV35" s="15"/>
      <c r="GVW35" s="15"/>
      <c r="GVX35" s="15"/>
      <c r="GVY35" s="15"/>
      <c r="GVZ35" s="15"/>
      <c r="GWA35" s="15"/>
      <c r="GWB35" s="15"/>
      <c r="GWC35" s="15"/>
      <c r="GWD35" s="15"/>
      <c r="GWE35" s="15"/>
      <c r="GWF35" s="15"/>
      <c r="GWG35" s="15"/>
      <c r="GWH35" s="15"/>
      <c r="GWI35" s="15"/>
      <c r="GWJ35" s="15"/>
      <c r="GWK35" s="15"/>
      <c r="GWL35" s="15"/>
      <c r="GWM35" s="15"/>
      <c r="GWN35" s="15"/>
      <c r="GWO35" s="15"/>
      <c r="GWP35" s="15"/>
      <c r="GWQ35" s="15"/>
      <c r="GWR35" s="15"/>
      <c r="GWS35" s="15"/>
      <c r="GWT35" s="15"/>
      <c r="GWU35" s="15"/>
      <c r="GWV35" s="15"/>
      <c r="GWW35" s="15"/>
      <c r="GWX35" s="15"/>
      <c r="GWY35" s="15"/>
      <c r="GWZ35" s="15"/>
      <c r="GXA35" s="15"/>
      <c r="GXB35" s="15"/>
      <c r="GXC35" s="15"/>
      <c r="GXD35" s="15"/>
      <c r="GXE35" s="15"/>
      <c r="GXF35" s="15"/>
      <c r="GXG35" s="15"/>
      <c r="GXH35" s="15"/>
      <c r="GXI35" s="15"/>
      <c r="GXJ35" s="15"/>
      <c r="GXK35" s="15"/>
      <c r="GXL35" s="15"/>
      <c r="GXM35" s="15"/>
      <c r="GXN35" s="15"/>
      <c r="GXO35" s="15"/>
      <c r="GXP35" s="15"/>
      <c r="GXQ35" s="15"/>
      <c r="GXR35" s="15"/>
      <c r="GXS35" s="15"/>
      <c r="GXT35" s="15"/>
      <c r="GXU35" s="15"/>
      <c r="GXV35" s="15"/>
      <c r="GXW35" s="15"/>
      <c r="GXX35" s="15"/>
      <c r="GXY35" s="15"/>
      <c r="GXZ35" s="15"/>
      <c r="GYA35" s="15"/>
      <c r="GYB35" s="15"/>
      <c r="GYC35" s="15"/>
      <c r="GYD35" s="15"/>
      <c r="GYE35" s="15"/>
      <c r="GYF35" s="15"/>
      <c r="GYG35" s="15"/>
      <c r="GYH35" s="15"/>
      <c r="GYI35" s="15"/>
      <c r="GYJ35" s="15"/>
      <c r="GYK35" s="15"/>
      <c r="GYL35" s="15"/>
      <c r="GYM35" s="15"/>
      <c r="GYN35" s="15"/>
      <c r="GYO35" s="15"/>
      <c r="GYP35" s="15"/>
      <c r="GYQ35" s="15"/>
      <c r="GYR35" s="15"/>
      <c r="GYS35" s="15"/>
      <c r="GYT35" s="15"/>
      <c r="GYU35" s="15"/>
      <c r="GYV35" s="15"/>
      <c r="GYW35" s="15"/>
      <c r="GYX35" s="15"/>
      <c r="GYY35" s="15"/>
      <c r="GYZ35" s="15"/>
      <c r="GZA35" s="15"/>
      <c r="GZB35" s="15"/>
      <c r="GZC35" s="15"/>
      <c r="GZD35" s="15"/>
      <c r="GZE35" s="15"/>
      <c r="GZF35" s="15"/>
      <c r="GZG35" s="15"/>
      <c r="GZH35" s="15"/>
      <c r="GZI35" s="15"/>
      <c r="GZJ35" s="15"/>
      <c r="GZK35" s="15"/>
      <c r="GZL35" s="15"/>
      <c r="GZM35" s="15"/>
      <c r="GZN35" s="15"/>
      <c r="GZO35" s="15"/>
      <c r="GZP35" s="15"/>
      <c r="GZQ35" s="15"/>
      <c r="GZR35" s="15"/>
      <c r="GZS35" s="15"/>
      <c r="GZT35" s="15"/>
      <c r="GZU35" s="15"/>
      <c r="GZV35" s="15"/>
      <c r="GZW35" s="15"/>
      <c r="GZX35" s="15"/>
      <c r="GZY35" s="15"/>
      <c r="GZZ35" s="15"/>
      <c r="HAA35" s="15"/>
      <c r="HAB35" s="15"/>
      <c r="HAC35" s="15"/>
      <c r="HAD35" s="15"/>
      <c r="HAE35" s="15"/>
      <c r="HAF35" s="15"/>
      <c r="HAG35" s="15"/>
      <c r="HAH35" s="15"/>
      <c r="HAI35" s="15"/>
      <c r="HAJ35" s="15"/>
      <c r="HAK35" s="15"/>
      <c r="HAL35" s="15"/>
      <c r="HAM35" s="15"/>
      <c r="HAN35" s="15"/>
      <c r="HAO35" s="15"/>
      <c r="HAP35" s="15"/>
      <c r="HAQ35" s="15"/>
      <c r="HAR35" s="15"/>
      <c r="HAS35" s="15"/>
      <c r="HAT35" s="15"/>
      <c r="HAU35" s="15"/>
      <c r="HAV35" s="15"/>
      <c r="HAW35" s="15"/>
      <c r="HAX35" s="15"/>
      <c r="HAY35" s="15"/>
      <c r="HAZ35" s="15"/>
      <c r="HBA35" s="15"/>
      <c r="HBB35" s="15"/>
      <c r="HBC35" s="15"/>
      <c r="HBD35" s="15"/>
      <c r="HBE35" s="15"/>
      <c r="HBF35" s="15"/>
      <c r="HBG35" s="15"/>
      <c r="HBH35" s="15"/>
      <c r="HBI35" s="15"/>
      <c r="HBJ35" s="15"/>
      <c r="HBK35" s="15"/>
      <c r="HBL35" s="15"/>
      <c r="HBM35" s="15"/>
      <c r="HBN35" s="15"/>
      <c r="HBO35" s="15"/>
      <c r="HBP35" s="15"/>
      <c r="HBQ35" s="15"/>
      <c r="HBR35" s="15"/>
      <c r="HBS35" s="15"/>
      <c r="HBT35" s="15"/>
      <c r="HBU35" s="15"/>
      <c r="HBV35" s="15"/>
      <c r="HBW35" s="15"/>
      <c r="HBX35" s="15"/>
      <c r="HBY35" s="15"/>
      <c r="HBZ35" s="15"/>
      <c r="HCA35" s="15"/>
      <c r="HCB35" s="15"/>
      <c r="HCC35" s="15"/>
      <c r="HCD35" s="15"/>
      <c r="HCE35" s="15"/>
      <c r="HCF35" s="15"/>
      <c r="HCG35" s="15"/>
      <c r="HCH35" s="15"/>
      <c r="HCI35" s="15"/>
      <c r="HCJ35" s="15"/>
      <c r="HCK35" s="15"/>
      <c r="HCL35" s="15"/>
      <c r="HCM35" s="15"/>
      <c r="HCN35" s="15"/>
      <c r="HCO35" s="15"/>
      <c r="HCP35" s="15"/>
      <c r="HCQ35" s="15"/>
      <c r="HCR35" s="15"/>
      <c r="HCS35" s="15"/>
      <c r="HCT35" s="15"/>
      <c r="HCU35" s="15"/>
      <c r="HCV35" s="15"/>
      <c r="HCW35" s="15"/>
      <c r="HCX35" s="15"/>
      <c r="HCY35" s="15"/>
      <c r="HCZ35" s="15"/>
      <c r="HDA35" s="15"/>
      <c r="HDB35" s="15"/>
      <c r="HDC35" s="15"/>
      <c r="HDD35" s="15"/>
      <c r="HDE35" s="15"/>
      <c r="HDF35" s="15"/>
      <c r="HDG35" s="15"/>
      <c r="HDH35" s="15"/>
      <c r="HDI35" s="15"/>
      <c r="HDJ35" s="15"/>
      <c r="HDK35" s="15"/>
      <c r="HDL35" s="15"/>
      <c r="HDM35" s="15"/>
      <c r="HDN35" s="15"/>
      <c r="HDO35" s="15"/>
      <c r="HDP35" s="15"/>
      <c r="HDQ35" s="15"/>
      <c r="HDR35" s="15"/>
      <c r="HDS35" s="15"/>
      <c r="HDT35" s="15"/>
      <c r="HDU35" s="15"/>
      <c r="HDV35" s="15"/>
      <c r="HDW35" s="15"/>
      <c r="HDX35" s="15"/>
      <c r="HDY35" s="15"/>
      <c r="HDZ35" s="15"/>
      <c r="HEA35" s="15"/>
      <c r="HEB35" s="15"/>
      <c r="HEC35" s="15"/>
      <c r="HED35" s="15"/>
      <c r="HEE35" s="15"/>
      <c r="HEF35" s="15"/>
      <c r="HEG35" s="15"/>
      <c r="HEH35" s="15"/>
      <c r="HEI35" s="15"/>
      <c r="HEJ35" s="15"/>
      <c r="HEK35" s="15"/>
      <c r="HEL35" s="15"/>
      <c r="HEM35" s="15"/>
      <c r="HEN35" s="15"/>
      <c r="HEO35" s="15"/>
      <c r="HEP35" s="15"/>
      <c r="HEQ35" s="15"/>
      <c r="HER35" s="15"/>
      <c r="HES35" s="15"/>
      <c r="HET35" s="15"/>
      <c r="HEU35" s="15"/>
      <c r="HEV35" s="15"/>
      <c r="HEW35" s="15"/>
      <c r="HEX35" s="15"/>
      <c r="HEY35" s="15"/>
      <c r="HEZ35" s="15"/>
      <c r="HFA35" s="15"/>
      <c r="HFB35" s="15"/>
      <c r="HFC35" s="15"/>
      <c r="HFD35" s="15"/>
      <c r="HFE35" s="15"/>
      <c r="HFF35" s="15"/>
      <c r="HFG35" s="15"/>
      <c r="HFH35" s="15"/>
      <c r="HFI35" s="15"/>
      <c r="HFJ35" s="15"/>
      <c r="HFK35" s="15"/>
      <c r="HFL35" s="15"/>
      <c r="HFM35" s="15"/>
      <c r="HFN35" s="15"/>
      <c r="HFO35" s="15"/>
      <c r="HFP35" s="15"/>
      <c r="HFQ35" s="15"/>
      <c r="HFR35" s="15"/>
      <c r="HFS35" s="15"/>
      <c r="HFT35" s="15"/>
      <c r="HFU35" s="15"/>
      <c r="HFV35" s="15"/>
      <c r="HFW35" s="15"/>
      <c r="HFX35" s="15"/>
      <c r="HFY35" s="15"/>
      <c r="HFZ35" s="15"/>
      <c r="HGA35" s="15"/>
      <c r="HGB35" s="15"/>
      <c r="HGC35" s="15"/>
      <c r="HGD35" s="15"/>
      <c r="HGE35" s="15"/>
      <c r="HGF35" s="15"/>
      <c r="HGG35" s="15"/>
      <c r="HGH35" s="15"/>
      <c r="HGI35" s="15"/>
      <c r="HGJ35" s="15"/>
      <c r="HGK35" s="15"/>
      <c r="HGL35" s="15"/>
      <c r="HGM35" s="15"/>
      <c r="HGN35" s="15"/>
      <c r="HGO35" s="15"/>
      <c r="HGP35" s="15"/>
      <c r="HGQ35" s="15"/>
      <c r="HGR35" s="15"/>
      <c r="HGS35" s="15"/>
      <c r="HGT35" s="15"/>
      <c r="HGU35" s="15"/>
      <c r="HGV35" s="15"/>
      <c r="HGW35" s="15"/>
      <c r="HGX35" s="15"/>
      <c r="HGY35" s="15"/>
      <c r="HGZ35" s="15"/>
      <c r="HHA35" s="15"/>
      <c r="HHB35" s="15"/>
      <c r="HHC35" s="15"/>
      <c r="HHD35" s="15"/>
      <c r="HHE35" s="15"/>
      <c r="HHF35" s="15"/>
      <c r="HHG35" s="15"/>
      <c r="HHH35" s="15"/>
      <c r="HHI35" s="15"/>
      <c r="HHJ35" s="15"/>
      <c r="HHK35" s="15"/>
      <c r="HHL35" s="15"/>
      <c r="HHM35" s="15"/>
      <c r="HHN35" s="15"/>
      <c r="HHO35" s="15"/>
      <c r="HHP35" s="15"/>
      <c r="HHQ35" s="15"/>
      <c r="HHR35" s="15"/>
      <c r="HHS35" s="15"/>
      <c r="HHT35" s="15"/>
      <c r="HHU35" s="15"/>
      <c r="HHV35" s="15"/>
      <c r="HHW35" s="15"/>
      <c r="HHX35" s="15"/>
      <c r="HHY35" s="15"/>
      <c r="HHZ35" s="15"/>
      <c r="HIA35" s="15"/>
      <c r="HIB35" s="15"/>
      <c r="HIC35" s="15"/>
      <c r="HID35" s="15"/>
      <c r="HIE35" s="15"/>
      <c r="HIF35" s="15"/>
      <c r="HIG35" s="15"/>
      <c r="HIH35" s="15"/>
      <c r="HII35" s="15"/>
      <c r="HIJ35" s="15"/>
      <c r="HIK35" s="15"/>
      <c r="HIL35" s="15"/>
      <c r="HIM35" s="15"/>
      <c r="HIN35" s="15"/>
      <c r="HIO35" s="15"/>
      <c r="HIP35" s="15"/>
      <c r="HIQ35" s="15"/>
      <c r="HIR35" s="15"/>
      <c r="HIS35" s="15"/>
      <c r="HIT35" s="15"/>
      <c r="HIU35" s="15"/>
      <c r="HIV35" s="15"/>
      <c r="HIW35" s="15"/>
      <c r="HIX35" s="15"/>
      <c r="HIY35" s="15"/>
      <c r="HIZ35" s="15"/>
      <c r="HJA35" s="15"/>
      <c r="HJB35" s="15"/>
      <c r="HJC35" s="15"/>
      <c r="HJD35" s="15"/>
      <c r="HJE35" s="15"/>
      <c r="HJF35" s="15"/>
      <c r="HJG35" s="15"/>
      <c r="HJH35" s="15"/>
      <c r="HJI35" s="15"/>
      <c r="HJJ35" s="15"/>
      <c r="HJK35" s="15"/>
      <c r="HJL35" s="15"/>
      <c r="HJM35" s="15"/>
      <c r="HJN35" s="15"/>
      <c r="HJO35" s="15"/>
      <c r="HJP35" s="15"/>
      <c r="HJQ35" s="15"/>
      <c r="HJR35" s="15"/>
      <c r="HJS35" s="15"/>
      <c r="HJT35" s="15"/>
      <c r="HJU35" s="15"/>
      <c r="HJV35" s="15"/>
      <c r="HJW35" s="15"/>
      <c r="HJX35" s="15"/>
      <c r="HJY35" s="15"/>
      <c r="HJZ35" s="15"/>
      <c r="HKA35" s="15"/>
      <c r="HKB35" s="15"/>
      <c r="HKC35" s="15"/>
      <c r="HKD35" s="15"/>
      <c r="HKE35" s="15"/>
      <c r="HKF35" s="15"/>
      <c r="HKG35" s="15"/>
      <c r="HKH35" s="15"/>
      <c r="HKI35" s="15"/>
      <c r="HKJ35" s="15"/>
      <c r="HKK35" s="15"/>
      <c r="HKL35" s="15"/>
      <c r="HKM35" s="15"/>
      <c r="HKN35" s="15"/>
      <c r="HKO35" s="15"/>
      <c r="HKP35" s="15"/>
      <c r="HKQ35" s="15"/>
      <c r="HKR35" s="15"/>
      <c r="HKS35" s="15"/>
      <c r="HKT35" s="15"/>
      <c r="HKU35" s="15"/>
      <c r="HKV35" s="15"/>
      <c r="HKW35" s="15"/>
      <c r="HKX35" s="15"/>
      <c r="HKY35" s="15"/>
      <c r="HKZ35" s="15"/>
      <c r="HLA35" s="15"/>
      <c r="HLB35" s="15"/>
      <c r="HLC35" s="15"/>
      <c r="HLD35" s="15"/>
      <c r="HLE35" s="15"/>
      <c r="HLF35" s="15"/>
      <c r="HLG35" s="15"/>
      <c r="HLH35" s="15"/>
      <c r="HLI35" s="15"/>
      <c r="HLJ35" s="15"/>
      <c r="HLK35" s="15"/>
      <c r="HLL35" s="15"/>
      <c r="HLM35" s="15"/>
      <c r="HLN35" s="15"/>
      <c r="HLO35" s="15"/>
      <c r="HLP35" s="15"/>
      <c r="HLQ35" s="15"/>
      <c r="HLR35" s="15"/>
      <c r="HLS35" s="15"/>
      <c r="HLT35" s="15"/>
      <c r="HLU35" s="15"/>
      <c r="HLV35" s="15"/>
      <c r="HLW35" s="15"/>
      <c r="HLX35" s="15"/>
      <c r="HLY35" s="15"/>
      <c r="HLZ35" s="15"/>
      <c r="HMA35" s="15"/>
      <c r="HMB35" s="15"/>
      <c r="HMC35" s="15"/>
      <c r="HMD35" s="15"/>
      <c r="HME35" s="15"/>
      <c r="HMF35" s="15"/>
      <c r="HMG35" s="15"/>
      <c r="HMH35" s="15"/>
      <c r="HMI35" s="15"/>
      <c r="HMJ35" s="15"/>
      <c r="HMK35" s="15"/>
      <c r="HML35" s="15"/>
      <c r="HMM35" s="15"/>
      <c r="HMN35" s="15"/>
      <c r="HMO35" s="15"/>
      <c r="HMP35" s="15"/>
      <c r="HMQ35" s="15"/>
      <c r="HMR35" s="15"/>
      <c r="HMS35" s="15"/>
      <c r="HMT35" s="15"/>
      <c r="HMU35" s="15"/>
      <c r="HMV35" s="15"/>
      <c r="HMW35" s="15"/>
      <c r="HMX35" s="15"/>
      <c r="HMY35" s="15"/>
      <c r="HMZ35" s="15"/>
      <c r="HNA35" s="15"/>
      <c r="HNB35" s="15"/>
      <c r="HNC35" s="15"/>
      <c r="HND35" s="15"/>
      <c r="HNE35" s="15"/>
      <c r="HNF35" s="15"/>
      <c r="HNG35" s="15"/>
      <c r="HNH35" s="15"/>
      <c r="HNI35" s="15"/>
      <c r="HNJ35" s="15"/>
      <c r="HNK35" s="15"/>
      <c r="HNL35" s="15"/>
      <c r="HNM35" s="15"/>
      <c r="HNN35" s="15"/>
      <c r="HNO35" s="15"/>
      <c r="HNP35" s="15"/>
      <c r="HNQ35" s="15"/>
      <c r="HNR35" s="15"/>
      <c r="HNS35" s="15"/>
      <c r="HNT35" s="15"/>
      <c r="HNU35" s="15"/>
      <c r="HNV35" s="15"/>
      <c r="HNW35" s="15"/>
      <c r="HNX35" s="15"/>
      <c r="HNY35" s="15"/>
      <c r="HNZ35" s="15"/>
      <c r="HOA35" s="15"/>
      <c r="HOB35" s="15"/>
      <c r="HOC35" s="15"/>
      <c r="HOD35" s="15"/>
      <c r="HOE35" s="15"/>
      <c r="HOF35" s="15"/>
      <c r="HOG35" s="15"/>
      <c r="HOH35" s="15"/>
      <c r="HOI35" s="15"/>
      <c r="HOJ35" s="15"/>
      <c r="HOK35" s="15"/>
      <c r="HOL35" s="15"/>
      <c r="HOM35" s="15"/>
      <c r="HON35" s="15"/>
      <c r="HOO35" s="15"/>
      <c r="HOP35" s="15"/>
      <c r="HOQ35" s="15"/>
      <c r="HOR35" s="15"/>
      <c r="HOS35" s="15"/>
      <c r="HOT35" s="15"/>
      <c r="HOU35" s="15"/>
      <c r="HOV35" s="15"/>
      <c r="HOW35" s="15"/>
      <c r="HOX35" s="15"/>
      <c r="HOY35" s="15"/>
      <c r="HOZ35" s="15"/>
      <c r="HPA35" s="15"/>
      <c r="HPB35" s="15"/>
      <c r="HPC35" s="15"/>
      <c r="HPD35" s="15"/>
      <c r="HPE35" s="15"/>
      <c r="HPF35" s="15"/>
      <c r="HPG35" s="15"/>
      <c r="HPH35" s="15"/>
      <c r="HPI35" s="15"/>
      <c r="HPJ35" s="15"/>
      <c r="HPK35" s="15"/>
      <c r="HPL35" s="15"/>
      <c r="HPM35" s="15"/>
      <c r="HPN35" s="15"/>
      <c r="HPO35" s="15"/>
      <c r="HPP35" s="15"/>
      <c r="HPQ35" s="15"/>
      <c r="HPR35" s="15"/>
      <c r="HPS35" s="15"/>
      <c r="HPT35" s="15"/>
      <c r="HPU35" s="15"/>
      <c r="HPV35" s="15"/>
      <c r="HPW35" s="15"/>
      <c r="HPX35" s="15"/>
      <c r="HPY35" s="15"/>
      <c r="HPZ35" s="15"/>
      <c r="HQA35" s="15"/>
      <c r="HQB35" s="15"/>
      <c r="HQC35" s="15"/>
      <c r="HQD35" s="15"/>
      <c r="HQE35" s="15"/>
      <c r="HQF35" s="15"/>
      <c r="HQG35" s="15"/>
      <c r="HQH35" s="15"/>
      <c r="HQI35" s="15"/>
      <c r="HQJ35" s="15"/>
      <c r="HQK35" s="15"/>
      <c r="HQL35" s="15"/>
      <c r="HQM35" s="15"/>
      <c r="HQN35" s="15"/>
      <c r="HQO35" s="15"/>
      <c r="HQP35" s="15"/>
      <c r="HQQ35" s="15"/>
      <c r="HQR35" s="15"/>
      <c r="HQS35" s="15"/>
      <c r="HQT35" s="15"/>
      <c r="HQU35" s="15"/>
      <c r="HQV35" s="15"/>
      <c r="HQW35" s="15"/>
      <c r="HQX35" s="15"/>
      <c r="HQY35" s="15"/>
      <c r="HQZ35" s="15"/>
      <c r="HRA35" s="15"/>
      <c r="HRB35" s="15"/>
      <c r="HRC35" s="15"/>
      <c r="HRD35" s="15"/>
      <c r="HRE35" s="15"/>
      <c r="HRF35" s="15"/>
      <c r="HRG35" s="15"/>
      <c r="HRH35" s="15"/>
      <c r="HRI35" s="15"/>
      <c r="HRJ35" s="15"/>
      <c r="HRK35" s="15"/>
      <c r="HRL35" s="15"/>
      <c r="HRM35" s="15"/>
      <c r="HRN35" s="15"/>
      <c r="HRO35" s="15"/>
      <c r="HRP35" s="15"/>
      <c r="HRQ35" s="15"/>
      <c r="HRR35" s="15"/>
      <c r="HRS35" s="15"/>
      <c r="HRT35" s="15"/>
      <c r="HRU35" s="15"/>
      <c r="HRV35" s="15"/>
      <c r="HRW35" s="15"/>
      <c r="HRX35" s="15"/>
      <c r="HRY35" s="15"/>
      <c r="HRZ35" s="15"/>
      <c r="HSA35" s="15"/>
      <c r="HSB35" s="15"/>
      <c r="HSC35" s="15"/>
      <c r="HSD35" s="15"/>
      <c r="HSE35" s="15"/>
      <c r="HSF35" s="15"/>
      <c r="HSG35" s="15"/>
      <c r="HSH35" s="15"/>
      <c r="HSI35" s="15"/>
      <c r="HSJ35" s="15"/>
      <c r="HSK35" s="15"/>
      <c r="HSL35" s="15"/>
      <c r="HSM35" s="15"/>
      <c r="HSN35" s="15"/>
      <c r="HSO35" s="15"/>
      <c r="HSP35" s="15"/>
      <c r="HSQ35" s="15"/>
      <c r="HSR35" s="15"/>
      <c r="HSS35" s="15"/>
      <c r="HST35" s="15"/>
      <c r="HSU35" s="15"/>
      <c r="HSV35" s="15"/>
      <c r="HSW35" s="15"/>
      <c r="HSX35" s="15"/>
      <c r="HSY35" s="15"/>
      <c r="HSZ35" s="15"/>
      <c r="HTA35" s="15"/>
      <c r="HTB35" s="15"/>
      <c r="HTC35" s="15"/>
      <c r="HTD35" s="15"/>
      <c r="HTE35" s="15"/>
      <c r="HTF35" s="15"/>
      <c r="HTG35" s="15"/>
      <c r="HTH35" s="15"/>
      <c r="HTI35" s="15"/>
      <c r="HTJ35" s="15"/>
      <c r="HTK35" s="15"/>
      <c r="HTL35" s="15"/>
      <c r="HTM35" s="15"/>
      <c r="HTN35" s="15"/>
      <c r="HTO35" s="15"/>
      <c r="HTP35" s="15"/>
      <c r="HTQ35" s="15"/>
      <c r="HTR35" s="15"/>
      <c r="HTS35" s="15"/>
      <c r="HTT35" s="15"/>
      <c r="HTU35" s="15"/>
      <c r="HTV35" s="15"/>
      <c r="HTW35" s="15"/>
      <c r="HTX35" s="15"/>
      <c r="HTY35" s="15"/>
      <c r="HTZ35" s="15"/>
      <c r="HUA35" s="15"/>
      <c r="HUB35" s="15"/>
      <c r="HUC35" s="15"/>
      <c r="HUD35" s="15"/>
      <c r="HUE35" s="15"/>
      <c r="HUF35" s="15"/>
      <c r="HUG35" s="15"/>
      <c r="HUH35" s="15"/>
      <c r="HUI35" s="15"/>
      <c r="HUJ35" s="15"/>
      <c r="HUK35" s="15"/>
      <c r="HUL35" s="15"/>
      <c r="HUM35" s="15"/>
      <c r="HUN35" s="15"/>
      <c r="HUO35" s="15"/>
      <c r="HUP35" s="15"/>
      <c r="HUQ35" s="15"/>
      <c r="HUR35" s="15"/>
      <c r="HUS35" s="15"/>
      <c r="HUT35" s="15"/>
      <c r="HUU35" s="15"/>
      <c r="HUV35" s="15"/>
      <c r="HUW35" s="15"/>
      <c r="HUX35" s="15"/>
      <c r="HUY35" s="15"/>
      <c r="HUZ35" s="15"/>
      <c r="HVA35" s="15"/>
      <c r="HVB35" s="15"/>
      <c r="HVC35" s="15"/>
      <c r="HVD35" s="15"/>
      <c r="HVE35" s="15"/>
      <c r="HVF35" s="15"/>
      <c r="HVG35" s="15"/>
      <c r="HVH35" s="15"/>
      <c r="HVI35" s="15"/>
      <c r="HVJ35" s="15"/>
      <c r="HVK35" s="15"/>
      <c r="HVL35" s="15"/>
      <c r="HVM35" s="15"/>
      <c r="HVN35" s="15"/>
      <c r="HVO35" s="15"/>
      <c r="HVP35" s="15"/>
      <c r="HVQ35" s="15"/>
      <c r="HVR35" s="15"/>
      <c r="HVS35" s="15"/>
      <c r="HVT35" s="15"/>
      <c r="HVU35" s="15"/>
      <c r="HVV35" s="15"/>
      <c r="HVW35" s="15"/>
      <c r="HVX35" s="15"/>
      <c r="HVY35" s="15"/>
      <c r="HVZ35" s="15"/>
      <c r="HWA35" s="15"/>
      <c r="HWB35" s="15"/>
      <c r="HWC35" s="15"/>
      <c r="HWD35" s="15"/>
      <c r="HWE35" s="15"/>
      <c r="HWF35" s="15"/>
      <c r="HWG35" s="15"/>
      <c r="HWH35" s="15"/>
      <c r="HWI35" s="15"/>
      <c r="HWJ35" s="15"/>
      <c r="HWK35" s="15"/>
      <c r="HWL35" s="15"/>
      <c r="HWM35" s="15"/>
      <c r="HWN35" s="15"/>
      <c r="HWO35" s="15"/>
      <c r="HWP35" s="15"/>
      <c r="HWQ35" s="15"/>
      <c r="HWR35" s="15"/>
      <c r="HWS35" s="15"/>
      <c r="HWT35" s="15"/>
      <c r="HWU35" s="15"/>
      <c r="HWV35" s="15"/>
      <c r="HWW35" s="15"/>
      <c r="HWX35" s="15"/>
      <c r="HWY35" s="15"/>
      <c r="HWZ35" s="15"/>
      <c r="HXA35" s="15"/>
      <c r="HXB35" s="15"/>
      <c r="HXC35" s="15"/>
      <c r="HXD35" s="15"/>
      <c r="HXE35" s="15"/>
      <c r="HXF35" s="15"/>
      <c r="HXG35" s="15"/>
      <c r="HXH35" s="15"/>
      <c r="HXI35" s="15"/>
      <c r="HXJ35" s="15"/>
      <c r="HXK35" s="15"/>
      <c r="HXL35" s="15"/>
      <c r="HXM35" s="15"/>
      <c r="HXN35" s="15"/>
      <c r="HXO35" s="15"/>
      <c r="HXP35" s="15"/>
      <c r="HXQ35" s="15"/>
      <c r="HXR35" s="15"/>
      <c r="HXS35" s="15"/>
      <c r="HXT35" s="15"/>
      <c r="HXU35" s="15"/>
      <c r="HXV35" s="15"/>
      <c r="HXW35" s="15"/>
      <c r="HXX35" s="15"/>
      <c r="HXY35" s="15"/>
      <c r="HXZ35" s="15"/>
      <c r="HYA35" s="15"/>
      <c r="HYB35" s="15"/>
      <c r="HYC35" s="15"/>
      <c r="HYD35" s="15"/>
      <c r="HYE35" s="15"/>
      <c r="HYF35" s="15"/>
      <c r="HYG35" s="15"/>
      <c r="HYH35" s="15"/>
      <c r="HYI35" s="15"/>
      <c r="HYJ35" s="15"/>
      <c r="HYK35" s="15"/>
      <c r="HYL35" s="15"/>
      <c r="HYM35" s="15"/>
      <c r="HYN35" s="15"/>
      <c r="HYO35" s="15"/>
      <c r="HYP35" s="15"/>
      <c r="HYQ35" s="15"/>
      <c r="HYR35" s="15"/>
      <c r="HYS35" s="15"/>
      <c r="HYT35" s="15"/>
      <c r="HYU35" s="15"/>
      <c r="HYV35" s="15"/>
      <c r="HYW35" s="15"/>
      <c r="HYX35" s="15"/>
      <c r="HYY35" s="15"/>
      <c r="HYZ35" s="15"/>
      <c r="HZA35" s="15"/>
      <c r="HZB35" s="15"/>
      <c r="HZC35" s="15"/>
      <c r="HZD35" s="15"/>
      <c r="HZE35" s="15"/>
      <c r="HZF35" s="15"/>
      <c r="HZG35" s="15"/>
      <c r="HZH35" s="15"/>
      <c r="HZI35" s="15"/>
      <c r="HZJ35" s="15"/>
      <c r="HZK35" s="15"/>
      <c r="HZL35" s="15"/>
      <c r="HZM35" s="15"/>
      <c r="HZN35" s="15"/>
      <c r="HZO35" s="15"/>
      <c r="HZP35" s="15"/>
      <c r="HZQ35" s="15"/>
      <c r="HZR35" s="15"/>
      <c r="HZS35" s="15"/>
      <c r="HZT35" s="15"/>
      <c r="HZU35" s="15"/>
      <c r="HZV35" s="15"/>
      <c r="HZW35" s="15"/>
      <c r="HZX35" s="15"/>
      <c r="HZY35" s="15"/>
      <c r="HZZ35" s="15"/>
      <c r="IAA35" s="15"/>
      <c r="IAB35" s="15"/>
      <c r="IAC35" s="15"/>
      <c r="IAD35" s="15"/>
      <c r="IAE35" s="15"/>
      <c r="IAF35" s="15"/>
      <c r="IAG35" s="15"/>
      <c r="IAH35" s="15"/>
      <c r="IAI35" s="15"/>
      <c r="IAJ35" s="15"/>
      <c r="IAK35" s="15"/>
      <c r="IAL35" s="15"/>
      <c r="IAM35" s="15"/>
      <c r="IAN35" s="15"/>
      <c r="IAO35" s="15"/>
      <c r="IAP35" s="15"/>
      <c r="IAQ35" s="15"/>
      <c r="IAR35" s="15"/>
      <c r="IAS35" s="15"/>
      <c r="IAT35" s="15"/>
      <c r="IAU35" s="15"/>
      <c r="IAV35" s="15"/>
      <c r="IAW35" s="15"/>
      <c r="IAX35" s="15"/>
      <c r="IAY35" s="15"/>
      <c r="IAZ35" s="15"/>
      <c r="IBA35" s="15"/>
      <c r="IBB35" s="15"/>
      <c r="IBC35" s="15"/>
      <c r="IBD35" s="15"/>
      <c r="IBE35" s="15"/>
      <c r="IBF35" s="15"/>
      <c r="IBG35" s="15"/>
      <c r="IBH35" s="15"/>
      <c r="IBI35" s="15"/>
      <c r="IBJ35" s="15"/>
      <c r="IBK35" s="15"/>
      <c r="IBL35" s="15"/>
      <c r="IBM35" s="15"/>
      <c r="IBN35" s="15"/>
      <c r="IBO35" s="15"/>
      <c r="IBP35" s="15"/>
      <c r="IBQ35" s="15"/>
      <c r="IBR35" s="15"/>
      <c r="IBS35" s="15"/>
      <c r="IBT35" s="15"/>
      <c r="IBU35" s="15"/>
      <c r="IBV35" s="15"/>
      <c r="IBW35" s="15"/>
      <c r="IBX35" s="15"/>
      <c r="IBY35" s="15"/>
      <c r="IBZ35" s="15"/>
      <c r="ICA35" s="15"/>
      <c r="ICB35" s="15"/>
      <c r="ICC35" s="15"/>
      <c r="ICD35" s="15"/>
      <c r="ICE35" s="15"/>
      <c r="ICF35" s="15"/>
      <c r="ICG35" s="15"/>
      <c r="ICH35" s="15"/>
      <c r="ICI35" s="15"/>
      <c r="ICJ35" s="15"/>
      <c r="ICK35" s="15"/>
      <c r="ICL35" s="15"/>
      <c r="ICM35" s="15"/>
      <c r="ICN35" s="15"/>
      <c r="ICO35" s="15"/>
      <c r="ICP35" s="15"/>
      <c r="ICQ35" s="15"/>
      <c r="ICR35" s="15"/>
      <c r="ICS35" s="15"/>
      <c r="ICT35" s="15"/>
      <c r="ICU35" s="15"/>
      <c r="ICV35" s="15"/>
      <c r="ICW35" s="15"/>
      <c r="ICX35" s="15"/>
      <c r="ICY35" s="15"/>
      <c r="ICZ35" s="15"/>
      <c r="IDA35" s="15"/>
      <c r="IDB35" s="15"/>
      <c r="IDC35" s="15"/>
      <c r="IDD35" s="15"/>
      <c r="IDE35" s="15"/>
      <c r="IDF35" s="15"/>
      <c r="IDG35" s="15"/>
      <c r="IDH35" s="15"/>
      <c r="IDI35" s="15"/>
      <c r="IDJ35" s="15"/>
      <c r="IDK35" s="15"/>
      <c r="IDL35" s="15"/>
      <c r="IDM35" s="15"/>
      <c r="IDN35" s="15"/>
      <c r="IDO35" s="15"/>
      <c r="IDP35" s="15"/>
      <c r="IDQ35" s="15"/>
      <c r="IDR35" s="15"/>
      <c r="IDS35" s="15"/>
      <c r="IDT35" s="15"/>
      <c r="IDU35" s="15"/>
      <c r="IDV35" s="15"/>
      <c r="IDW35" s="15"/>
      <c r="IDX35" s="15"/>
      <c r="IDY35" s="15"/>
      <c r="IDZ35" s="15"/>
      <c r="IEA35" s="15"/>
      <c r="IEB35" s="15"/>
      <c r="IEC35" s="15"/>
      <c r="IED35" s="15"/>
      <c r="IEE35" s="15"/>
      <c r="IEF35" s="15"/>
      <c r="IEG35" s="15"/>
      <c r="IEH35" s="15"/>
      <c r="IEI35" s="15"/>
      <c r="IEJ35" s="15"/>
      <c r="IEK35" s="15"/>
      <c r="IEL35" s="15"/>
      <c r="IEM35" s="15"/>
      <c r="IEN35" s="15"/>
      <c r="IEO35" s="15"/>
      <c r="IEP35" s="15"/>
      <c r="IEQ35" s="15"/>
      <c r="IER35" s="15"/>
      <c r="IES35" s="15"/>
      <c r="IET35" s="15"/>
      <c r="IEU35" s="15"/>
      <c r="IEV35" s="15"/>
      <c r="IEW35" s="15"/>
      <c r="IEX35" s="15"/>
      <c r="IEY35" s="15"/>
      <c r="IEZ35" s="15"/>
      <c r="IFA35" s="15"/>
      <c r="IFB35" s="15"/>
      <c r="IFC35" s="15"/>
      <c r="IFD35" s="15"/>
      <c r="IFE35" s="15"/>
      <c r="IFF35" s="15"/>
      <c r="IFG35" s="15"/>
      <c r="IFH35" s="15"/>
      <c r="IFI35" s="15"/>
      <c r="IFJ35" s="15"/>
      <c r="IFK35" s="15"/>
      <c r="IFL35" s="15"/>
      <c r="IFM35" s="15"/>
      <c r="IFN35" s="15"/>
      <c r="IFO35" s="15"/>
      <c r="IFP35" s="15"/>
      <c r="IFQ35" s="15"/>
      <c r="IFR35" s="15"/>
      <c r="IFS35" s="15"/>
      <c r="IFT35" s="15"/>
      <c r="IFU35" s="15"/>
      <c r="IFV35" s="15"/>
      <c r="IFW35" s="15"/>
      <c r="IFX35" s="15"/>
      <c r="IFY35" s="15"/>
      <c r="IFZ35" s="15"/>
      <c r="IGA35" s="15"/>
      <c r="IGB35" s="15"/>
      <c r="IGC35" s="15"/>
      <c r="IGD35" s="15"/>
      <c r="IGE35" s="15"/>
      <c r="IGF35" s="15"/>
      <c r="IGG35" s="15"/>
      <c r="IGH35" s="15"/>
      <c r="IGI35" s="15"/>
      <c r="IGJ35" s="15"/>
      <c r="IGK35" s="15"/>
      <c r="IGL35" s="15"/>
      <c r="IGM35" s="15"/>
      <c r="IGN35" s="15"/>
      <c r="IGO35" s="15"/>
      <c r="IGP35" s="15"/>
      <c r="IGQ35" s="15"/>
      <c r="IGR35" s="15"/>
      <c r="IGS35" s="15"/>
      <c r="IGT35" s="15"/>
      <c r="IGU35" s="15"/>
      <c r="IGV35" s="15"/>
      <c r="IGW35" s="15"/>
      <c r="IGX35" s="15"/>
      <c r="IGY35" s="15"/>
      <c r="IGZ35" s="15"/>
      <c r="IHA35" s="15"/>
      <c r="IHB35" s="15"/>
      <c r="IHC35" s="15"/>
      <c r="IHD35" s="15"/>
      <c r="IHE35" s="15"/>
      <c r="IHF35" s="15"/>
      <c r="IHG35" s="15"/>
      <c r="IHH35" s="15"/>
      <c r="IHI35" s="15"/>
      <c r="IHJ35" s="15"/>
      <c r="IHK35" s="15"/>
      <c r="IHL35" s="15"/>
      <c r="IHM35" s="15"/>
      <c r="IHN35" s="15"/>
      <c r="IHO35" s="15"/>
      <c r="IHP35" s="15"/>
      <c r="IHQ35" s="15"/>
      <c r="IHR35" s="15"/>
      <c r="IHS35" s="15"/>
      <c r="IHT35" s="15"/>
      <c r="IHU35" s="15"/>
      <c r="IHV35" s="15"/>
      <c r="IHW35" s="15"/>
      <c r="IHX35" s="15"/>
      <c r="IHY35" s="15"/>
      <c r="IHZ35" s="15"/>
      <c r="IIA35" s="15"/>
      <c r="IIB35" s="15"/>
      <c r="IIC35" s="15"/>
      <c r="IID35" s="15"/>
      <c r="IIE35" s="15"/>
      <c r="IIF35" s="15"/>
      <c r="IIG35" s="15"/>
      <c r="IIH35" s="15"/>
      <c r="III35" s="15"/>
      <c r="IIJ35" s="15"/>
      <c r="IIK35" s="15"/>
      <c r="IIL35" s="15"/>
      <c r="IIM35" s="15"/>
      <c r="IIN35" s="15"/>
      <c r="IIO35" s="15"/>
      <c r="IIP35" s="15"/>
      <c r="IIQ35" s="15"/>
      <c r="IIR35" s="15"/>
      <c r="IIS35" s="15"/>
      <c r="IIT35" s="15"/>
      <c r="IIU35" s="15"/>
      <c r="IIV35" s="15"/>
      <c r="IIW35" s="15"/>
      <c r="IIX35" s="15"/>
      <c r="IIY35" s="15"/>
      <c r="IIZ35" s="15"/>
      <c r="IJA35" s="15"/>
      <c r="IJB35" s="15"/>
      <c r="IJC35" s="15"/>
      <c r="IJD35" s="15"/>
      <c r="IJE35" s="15"/>
      <c r="IJF35" s="15"/>
      <c r="IJG35" s="15"/>
      <c r="IJH35" s="15"/>
      <c r="IJI35" s="15"/>
      <c r="IJJ35" s="15"/>
      <c r="IJK35" s="15"/>
      <c r="IJL35" s="15"/>
      <c r="IJM35" s="15"/>
      <c r="IJN35" s="15"/>
      <c r="IJO35" s="15"/>
      <c r="IJP35" s="15"/>
      <c r="IJQ35" s="15"/>
      <c r="IJR35" s="15"/>
      <c r="IJS35" s="15"/>
      <c r="IJT35" s="15"/>
      <c r="IJU35" s="15"/>
      <c r="IJV35" s="15"/>
      <c r="IJW35" s="15"/>
      <c r="IJX35" s="15"/>
      <c r="IJY35" s="15"/>
      <c r="IJZ35" s="15"/>
      <c r="IKA35" s="15"/>
      <c r="IKB35" s="15"/>
      <c r="IKC35" s="15"/>
      <c r="IKD35" s="15"/>
      <c r="IKE35" s="15"/>
      <c r="IKF35" s="15"/>
      <c r="IKG35" s="15"/>
      <c r="IKH35" s="15"/>
      <c r="IKI35" s="15"/>
      <c r="IKJ35" s="15"/>
      <c r="IKK35" s="15"/>
      <c r="IKL35" s="15"/>
      <c r="IKM35" s="15"/>
      <c r="IKN35" s="15"/>
      <c r="IKO35" s="15"/>
      <c r="IKP35" s="15"/>
      <c r="IKQ35" s="15"/>
      <c r="IKR35" s="15"/>
      <c r="IKS35" s="15"/>
      <c r="IKT35" s="15"/>
      <c r="IKU35" s="15"/>
      <c r="IKV35" s="15"/>
      <c r="IKW35" s="15"/>
      <c r="IKX35" s="15"/>
      <c r="IKY35" s="15"/>
      <c r="IKZ35" s="15"/>
      <c r="ILA35" s="15"/>
      <c r="ILB35" s="15"/>
      <c r="ILC35" s="15"/>
      <c r="ILD35" s="15"/>
      <c r="ILE35" s="15"/>
      <c r="ILF35" s="15"/>
      <c r="ILG35" s="15"/>
      <c r="ILH35" s="15"/>
      <c r="ILI35" s="15"/>
      <c r="ILJ35" s="15"/>
      <c r="ILK35" s="15"/>
      <c r="ILL35" s="15"/>
      <c r="ILM35" s="15"/>
      <c r="ILN35" s="15"/>
      <c r="ILO35" s="15"/>
      <c r="ILP35" s="15"/>
      <c r="ILQ35" s="15"/>
      <c r="ILR35" s="15"/>
      <c r="ILS35" s="15"/>
      <c r="ILT35" s="15"/>
      <c r="ILU35" s="15"/>
      <c r="ILV35" s="15"/>
      <c r="ILW35" s="15"/>
      <c r="ILX35" s="15"/>
      <c r="ILY35" s="15"/>
      <c r="ILZ35" s="15"/>
      <c r="IMA35" s="15"/>
      <c r="IMB35" s="15"/>
      <c r="IMC35" s="15"/>
      <c r="IMD35" s="15"/>
      <c r="IME35" s="15"/>
      <c r="IMF35" s="15"/>
      <c r="IMG35" s="15"/>
      <c r="IMH35" s="15"/>
      <c r="IMI35" s="15"/>
      <c r="IMJ35" s="15"/>
      <c r="IMK35" s="15"/>
      <c r="IML35" s="15"/>
      <c r="IMM35" s="15"/>
      <c r="IMN35" s="15"/>
      <c r="IMO35" s="15"/>
      <c r="IMP35" s="15"/>
      <c r="IMQ35" s="15"/>
      <c r="IMR35" s="15"/>
      <c r="IMS35" s="15"/>
      <c r="IMT35" s="15"/>
      <c r="IMU35" s="15"/>
      <c r="IMV35" s="15"/>
      <c r="IMW35" s="15"/>
      <c r="IMX35" s="15"/>
      <c r="IMY35" s="15"/>
      <c r="IMZ35" s="15"/>
      <c r="INA35" s="15"/>
      <c r="INB35" s="15"/>
      <c r="INC35" s="15"/>
      <c r="IND35" s="15"/>
      <c r="INE35" s="15"/>
      <c r="INF35" s="15"/>
      <c r="ING35" s="15"/>
      <c r="INH35" s="15"/>
      <c r="INI35" s="15"/>
      <c r="INJ35" s="15"/>
      <c r="INK35" s="15"/>
      <c r="INL35" s="15"/>
      <c r="INM35" s="15"/>
      <c r="INN35" s="15"/>
      <c r="INO35" s="15"/>
      <c r="INP35" s="15"/>
      <c r="INQ35" s="15"/>
      <c r="INR35" s="15"/>
      <c r="INS35" s="15"/>
      <c r="INT35" s="15"/>
      <c r="INU35" s="15"/>
      <c r="INV35" s="15"/>
      <c r="INW35" s="15"/>
      <c r="INX35" s="15"/>
      <c r="INY35" s="15"/>
      <c r="INZ35" s="15"/>
      <c r="IOA35" s="15"/>
      <c r="IOB35" s="15"/>
      <c r="IOC35" s="15"/>
      <c r="IOD35" s="15"/>
      <c r="IOE35" s="15"/>
      <c r="IOF35" s="15"/>
      <c r="IOG35" s="15"/>
      <c r="IOH35" s="15"/>
      <c r="IOI35" s="15"/>
      <c r="IOJ35" s="15"/>
      <c r="IOK35" s="15"/>
      <c r="IOL35" s="15"/>
      <c r="IOM35" s="15"/>
      <c r="ION35" s="15"/>
      <c r="IOO35" s="15"/>
      <c r="IOP35" s="15"/>
      <c r="IOQ35" s="15"/>
      <c r="IOR35" s="15"/>
      <c r="IOS35" s="15"/>
      <c r="IOT35" s="15"/>
      <c r="IOU35" s="15"/>
      <c r="IOV35" s="15"/>
      <c r="IOW35" s="15"/>
      <c r="IOX35" s="15"/>
      <c r="IOY35" s="15"/>
      <c r="IOZ35" s="15"/>
      <c r="IPA35" s="15"/>
      <c r="IPB35" s="15"/>
      <c r="IPC35" s="15"/>
      <c r="IPD35" s="15"/>
      <c r="IPE35" s="15"/>
      <c r="IPF35" s="15"/>
      <c r="IPG35" s="15"/>
      <c r="IPH35" s="15"/>
      <c r="IPI35" s="15"/>
      <c r="IPJ35" s="15"/>
      <c r="IPK35" s="15"/>
      <c r="IPL35" s="15"/>
      <c r="IPM35" s="15"/>
      <c r="IPN35" s="15"/>
      <c r="IPO35" s="15"/>
      <c r="IPP35" s="15"/>
      <c r="IPQ35" s="15"/>
      <c r="IPR35" s="15"/>
      <c r="IPS35" s="15"/>
      <c r="IPT35" s="15"/>
      <c r="IPU35" s="15"/>
      <c r="IPV35" s="15"/>
      <c r="IPW35" s="15"/>
      <c r="IPX35" s="15"/>
      <c r="IPY35" s="15"/>
      <c r="IPZ35" s="15"/>
      <c r="IQA35" s="15"/>
      <c r="IQB35" s="15"/>
      <c r="IQC35" s="15"/>
      <c r="IQD35" s="15"/>
      <c r="IQE35" s="15"/>
      <c r="IQF35" s="15"/>
      <c r="IQG35" s="15"/>
      <c r="IQH35" s="15"/>
      <c r="IQI35" s="15"/>
      <c r="IQJ35" s="15"/>
      <c r="IQK35" s="15"/>
      <c r="IQL35" s="15"/>
      <c r="IQM35" s="15"/>
      <c r="IQN35" s="15"/>
      <c r="IQO35" s="15"/>
      <c r="IQP35" s="15"/>
      <c r="IQQ35" s="15"/>
      <c r="IQR35" s="15"/>
      <c r="IQS35" s="15"/>
      <c r="IQT35" s="15"/>
      <c r="IQU35" s="15"/>
      <c r="IQV35" s="15"/>
      <c r="IQW35" s="15"/>
      <c r="IQX35" s="15"/>
      <c r="IQY35" s="15"/>
      <c r="IQZ35" s="15"/>
      <c r="IRA35" s="15"/>
      <c r="IRB35" s="15"/>
      <c r="IRC35" s="15"/>
      <c r="IRD35" s="15"/>
      <c r="IRE35" s="15"/>
      <c r="IRF35" s="15"/>
      <c r="IRG35" s="15"/>
      <c r="IRH35" s="15"/>
      <c r="IRI35" s="15"/>
      <c r="IRJ35" s="15"/>
      <c r="IRK35" s="15"/>
      <c r="IRL35" s="15"/>
      <c r="IRM35" s="15"/>
      <c r="IRN35" s="15"/>
      <c r="IRO35" s="15"/>
      <c r="IRP35" s="15"/>
      <c r="IRQ35" s="15"/>
      <c r="IRR35" s="15"/>
      <c r="IRS35" s="15"/>
      <c r="IRT35" s="15"/>
      <c r="IRU35" s="15"/>
      <c r="IRV35" s="15"/>
      <c r="IRW35" s="15"/>
      <c r="IRX35" s="15"/>
      <c r="IRY35" s="15"/>
      <c r="IRZ35" s="15"/>
      <c r="ISA35" s="15"/>
      <c r="ISB35" s="15"/>
      <c r="ISC35" s="15"/>
      <c r="ISD35" s="15"/>
      <c r="ISE35" s="15"/>
      <c r="ISF35" s="15"/>
      <c r="ISG35" s="15"/>
      <c r="ISH35" s="15"/>
      <c r="ISI35" s="15"/>
      <c r="ISJ35" s="15"/>
      <c r="ISK35" s="15"/>
      <c r="ISL35" s="15"/>
      <c r="ISM35" s="15"/>
      <c r="ISN35" s="15"/>
      <c r="ISO35" s="15"/>
      <c r="ISP35" s="15"/>
      <c r="ISQ35" s="15"/>
      <c r="ISR35" s="15"/>
      <c r="ISS35" s="15"/>
      <c r="IST35" s="15"/>
      <c r="ISU35" s="15"/>
      <c r="ISV35" s="15"/>
      <c r="ISW35" s="15"/>
      <c r="ISX35" s="15"/>
      <c r="ISY35" s="15"/>
      <c r="ISZ35" s="15"/>
      <c r="ITA35" s="15"/>
      <c r="ITB35" s="15"/>
      <c r="ITC35" s="15"/>
      <c r="ITD35" s="15"/>
      <c r="ITE35" s="15"/>
      <c r="ITF35" s="15"/>
      <c r="ITG35" s="15"/>
      <c r="ITH35" s="15"/>
      <c r="ITI35" s="15"/>
      <c r="ITJ35" s="15"/>
      <c r="ITK35" s="15"/>
      <c r="ITL35" s="15"/>
      <c r="ITM35" s="15"/>
      <c r="ITN35" s="15"/>
      <c r="ITO35" s="15"/>
      <c r="ITP35" s="15"/>
      <c r="ITQ35" s="15"/>
      <c r="ITR35" s="15"/>
      <c r="ITS35" s="15"/>
      <c r="ITT35" s="15"/>
      <c r="ITU35" s="15"/>
      <c r="ITV35" s="15"/>
      <c r="ITW35" s="15"/>
      <c r="ITX35" s="15"/>
      <c r="ITY35" s="15"/>
      <c r="ITZ35" s="15"/>
      <c r="IUA35" s="15"/>
      <c r="IUB35" s="15"/>
      <c r="IUC35" s="15"/>
      <c r="IUD35" s="15"/>
      <c r="IUE35" s="15"/>
      <c r="IUF35" s="15"/>
      <c r="IUG35" s="15"/>
      <c r="IUH35" s="15"/>
      <c r="IUI35" s="15"/>
      <c r="IUJ35" s="15"/>
      <c r="IUK35" s="15"/>
      <c r="IUL35" s="15"/>
      <c r="IUM35" s="15"/>
      <c r="IUN35" s="15"/>
      <c r="IUO35" s="15"/>
      <c r="IUP35" s="15"/>
      <c r="IUQ35" s="15"/>
      <c r="IUR35" s="15"/>
      <c r="IUS35" s="15"/>
      <c r="IUT35" s="15"/>
      <c r="IUU35" s="15"/>
      <c r="IUV35" s="15"/>
      <c r="IUW35" s="15"/>
      <c r="IUX35" s="15"/>
      <c r="IUY35" s="15"/>
      <c r="IUZ35" s="15"/>
      <c r="IVA35" s="15"/>
      <c r="IVB35" s="15"/>
      <c r="IVC35" s="15"/>
      <c r="IVD35" s="15"/>
      <c r="IVE35" s="15"/>
      <c r="IVF35" s="15"/>
      <c r="IVG35" s="15"/>
      <c r="IVH35" s="15"/>
      <c r="IVI35" s="15"/>
      <c r="IVJ35" s="15"/>
      <c r="IVK35" s="15"/>
      <c r="IVL35" s="15"/>
      <c r="IVM35" s="15"/>
      <c r="IVN35" s="15"/>
      <c r="IVO35" s="15"/>
      <c r="IVP35" s="15"/>
      <c r="IVQ35" s="15"/>
      <c r="IVR35" s="15"/>
      <c r="IVS35" s="15"/>
      <c r="IVT35" s="15"/>
      <c r="IVU35" s="15"/>
      <c r="IVV35" s="15"/>
      <c r="IVW35" s="15"/>
      <c r="IVX35" s="15"/>
      <c r="IVY35" s="15"/>
      <c r="IVZ35" s="15"/>
      <c r="IWA35" s="15"/>
      <c r="IWB35" s="15"/>
      <c r="IWC35" s="15"/>
      <c r="IWD35" s="15"/>
      <c r="IWE35" s="15"/>
      <c r="IWF35" s="15"/>
      <c r="IWG35" s="15"/>
      <c r="IWH35" s="15"/>
      <c r="IWI35" s="15"/>
      <c r="IWJ35" s="15"/>
      <c r="IWK35" s="15"/>
      <c r="IWL35" s="15"/>
      <c r="IWM35" s="15"/>
      <c r="IWN35" s="15"/>
      <c r="IWO35" s="15"/>
      <c r="IWP35" s="15"/>
      <c r="IWQ35" s="15"/>
      <c r="IWR35" s="15"/>
      <c r="IWS35" s="15"/>
      <c r="IWT35" s="15"/>
      <c r="IWU35" s="15"/>
      <c r="IWV35" s="15"/>
      <c r="IWW35" s="15"/>
      <c r="IWX35" s="15"/>
      <c r="IWY35" s="15"/>
      <c r="IWZ35" s="15"/>
      <c r="IXA35" s="15"/>
      <c r="IXB35" s="15"/>
      <c r="IXC35" s="15"/>
      <c r="IXD35" s="15"/>
      <c r="IXE35" s="15"/>
      <c r="IXF35" s="15"/>
      <c r="IXG35" s="15"/>
      <c r="IXH35" s="15"/>
      <c r="IXI35" s="15"/>
      <c r="IXJ35" s="15"/>
      <c r="IXK35" s="15"/>
      <c r="IXL35" s="15"/>
      <c r="IXM35" s="15"/>
      <c r="IXN35" s="15"/>
      <c r="IXO35" s="15"/>
      <c r="IXP35" s="15"/>
      <c r="IXQ35" s="15"/>
      <c r="IXR35" s="15"/>
      <c r="IXS35" s="15"/>
      <c r="IXT35" s="15"/>
      <c r="IXU35" s="15"/>
      <c r="IXV35" s="15"/>
      <c r="IXW35" s="15"/>
      <c r="IXX35" s="15"/>
      <c r="IXY35" s="15"/>
      <c r="IXZ35" s="15"/>
      <c r="IYA35" s="15"/>
      <c r="IYB35" s="15"/>
      <c r="IYC35" s="15"/>
      <c r="IYD35" s="15"/>
      <c r="IYE35" s="15"/>
      <c r="IYF35" s="15"/>
      <c r="IYG35" s="15"/>
      <c r="IYH35" s="15"/>
      <c r="IYI35" s="15"/>
      <c r="IYJ35" s="15"/>
      <c r="IYK35" s="15"/>
      <c r="IYL35" s="15"/>
      <c r="IYM35" s="15"/>
      <c r="IYN35" s="15"/>
      <c r="IYO35" s="15"/>
      <c r="IYP35" s="15"/>
      <c r="IYQ35" s="15"/>
      <c r="IYR35" s="15"/>
      <c r="IYS35" s="15"/>
      <c r="IYT35" s="15"/>
      <c r="IYU35" s="15"/>
      <c r="IYV35" s="15"/>
      <c r="IYW35" s="15"/>
      <c r="IYX35" s="15"/>
      <c r="IYY35" s="15"/>
      <c r="IYZ35" s="15"/>
      <c r="IZA35" s="15"/>
      <c r="IZB35" s="15"/>
      <c r="IZC35" s="15"/>
      <c r="IZD35" s="15"/>
      <c r="IZE35" s="15"/>
      <c r="IZF35" s="15"/>
      <c r="IZG35" s="15"/>
      <c r="IZH35" s="15"/>
      <c r="IZI35" s="15"/>
      <c r="IZJ35" s="15"/>
      <c r="IZK35" s="15"/>
      <c r="IZL35" s="15"/>
      <c r="IZM35" s="15"/>
      <c r="IZN35" s="15"/>
      <c r="IZO35" s="15"/>
      <c r="IZP35" s="15"/>
      <c r="IZQ35" s="15"/>
      <c r="IZR35" s="15"/>
      <c r="IZS35" s="15"/>
      <c r="IZT35" s="15"/>
      <c r="IZU35" s="15"/>
      <c r="IZV35" s="15"/>
      <c r="IZW35" s="15"/>
      <c r="IZX35" s="15"/>
      <c r="IZY35" s="15"/>
      <c r="IZZ35" s="15"/>
      <c r="JAA35" s="15"/>
      <c r="JAB35" s="15"/>
      <c r="JAC35" s="15"/>
      <c r="JAD35" s="15"/>
      <c r="JAE35" s="15"/>
      <c r="JAF35" s="15"/>
      <c r="JAG35" s="15"/>
      <c r="JAH35" s="15"/>
      <c r="JAI35" s="15"/>
      <c r="JAJ35" s="15"/>
      <c r="JAK35" s="15"/>
      <c r="JAL35" s="15"/>
      <c r="JAM35" s="15"/>
      <c r="JAN35" s="15"/>
      <c r="JAO35" s="15"/>
      <c r="JAP35" s="15"/>
      <c r="JAQ35" s="15"/>
      <c r="JAR35" s="15"/>
      <c r="JAS35" s="15"/>
      <c r="JAT35" s="15"/>
      <c r="JAU35" s="15"/>
      <c r="JAV35" s="15"/>
      <c r="JAW35" s="15"/>
      <c r="JAX35" s="15"/>
      <c r="JAY35" s="15"/>
      <c r="JAZ35" s="15"/>
      <c r="JBA35" s="15"/>
      <c r="JBB35" s="15"/>
      <c r="JBC35" s="15"/>
      <c r="JBD35" s="15"/>
      <c r="JBE35" s="15"/>
      <c r="JBF35" s="15"/>
      <c r="JBG35" s="15"/>
      <c r="JBH35" s="15"/>
      <c r="JBI35" s="15"/>
      <c r="JBJ35" s="15"/>
      <c r="JBK35" s="15"/>
      <c r="JBL35" s="15"/>
      <c r="JBM35" s="15"/>
      <c r="JBN35" s="15"/>
      <c r="JBO35" s="15"/>
      <c r="JBP35" s="15"/>
      <c r="JBQ35" s="15"/>
      <c r="JBR35" s="15"/>
      <c r="JBS35" s="15"/>
      <c r="JBT35" s="15"/>
      <c r="JBU35" s="15"/>
      <c r="JBV35" s="15"/>
      <c r="JBW35" s="15"/>
      <c r="JBX35" s="15"/>
      <c r="JBY35" s="15"/>
      <c r="JBZ35" s="15"/>
      <c r="JCA35" s="15"/>
      <c r="JCB35" s="15"/>
      <c r="JCC35" s="15"/>
      <c r="JCD35" s="15"/>
      <c r="JCE35" s="15"/>
      <c r="JCF35" s="15"/>
      <c r="JCG35" s="15"/>
      <c r="JCH35" s="15"/>
      <c r="JCI35" s="15"/>
      <c r="JCJ35" s="15"/>
      <c r="JCK35" s="15"/>
      <c r="JCL35" s="15"/>
      <c r="JCM35" s="15"/>
      <c r="JCN35" s="15"/>
      <c r="JCO35" s="15"/>
      <c r="JCP35" s="15"/>
      <c r="JCQ35" s="15"/>
      <c r="JCR35" s="15"/>
      <c r="JCS35" s="15"/>
      <c r="JCT35" s="15"/>
      <c r="JCU35" s="15"/>
      <c r="JCV35" s="15"/>
      <c r="JCW35" s="15"/>
      <c r="JCX35" s="15"/>
      <c r="JCY35" s="15"/>
      <c r="JCZ35" s="15"/>
      <c r="JDA35" s="15"/>
      <c r="JDB35" s="15"/>
      <c r="JDC35" s="15"/>
      <c r="JDD35" s="15"/>
      <c r="JDE35" s="15"/>
      <c r="JDF35" s="15"/>
      <c r="JDG35" s="15"/>
      <c r="JDH35" s="15"/>
      <c r="JDI35" s="15"/>
      <c r="JDJ35" s="15"/>
      <c r="JDK35" s="15"/>
      <c r="JDL35" s="15"/>
      <c r="JDM35" s="15"/>
      <c r="JDN35" s="15"/>
      <c r="JDO35" s="15"/>
      <c r="JDP35" s="15"/>
      <c r="JDQ35" s="15"/>
      <c r="JDR35" s="15"/>
      <c r="JDS35" s="15"/>
      <c r="JDT35" s="15"/>
      <c r="JDU35" s="15"/>
      <c r="JDV35" s="15"/>
      <c r="JDW35" s="15"/>
      <c r="JDX35" s="15"/>
      <c r="JDY35" s="15"/>
      <c r="JDZ35" s="15"/>
      <c r="JEA35" s="15"/>
      <c r="JEB35" s="15"/>
      <c r="JEC35" s="15"/>
      <c r="JED35" s="15"/>
      <c r="JEE35" s="15"/>
      <c r="JEF35" s="15"/>
      <c r="JEG35" s="15"/>
      <c r="JEH35" s="15"/>
      <c r="JEI35" s="15"/>
      <c r="JEJ35" s="15"/>
      <c r="JEK35" s="15"/>
      <c r="JEL35" s="15"/>
      <c r="JEM35" s="15"/>
      <c r="JEN35" s="15"/>
      <c r="JEO35" s="15"/>
      <c r="JEP35" s="15"/>
      <c r="JEQ35" s="15"/>
      <c r="JER35" s="15"/>
      <c r="JES35" s="15"/>
      <c r="JET35" s="15"/>
      <c r="JEU35" s="15"/>
      <c r="JEV35" s="15"/>
      <c r="JEW35" s="15"/>
      <c r="JEX35" s="15"/>
      <c r="JEY35" s="15"/>
      <c r="JEZ35" s="15"/>
      <c r="JFA35" s="15"/>
      <c r="JFB35" s="15"/>
      <c r="JFC35" s="15"/>
      <c r="JFD35" s="15"/>
      <c r="JFE35" s="15"/>
      <c r="JFF35" s="15"/>
      <c r="JFG35" s="15"/>
      <c r="JFH35" s="15"/>
      <c r="JFI35" s="15"/>
      <c r="JFJ35" s="15"/>
      <c r="JFK35" s="15"/>
      <c r="JFL35" s="15"/>
      <c r="JFM35" s="15"/>
      <c r="JFN35" s="15"/>
      <c r="JFO35" s="15"/>
      <c r="JFP35" s="15"/>
      <c r="JFQ35" s="15"/>
      <c r="JFR35" s="15"/>
      <c r="JFS35" s="15"/>
      <c r="JFT35" s="15"/>
      <c r="JFU35" s="15"/>
      <c r="JFV35" s="15"/>
      <c r="JFW35" s="15"/>
      <c r="JFX35" s="15"/>
      <c r="JFY35" s="15"/>
      <c r="JFZ35" s="15"/>
      <c r="JGA35" s="15"/>
      <c r="JGB35" s="15"/>
      <c r="JGC35" s="15"/>
      <c r="JGD35" s="15"/>
      <c r="JGE35" s="15"/>
      <c r="JGF35" s="15"/>
      <c r="JGG35" s="15"/>
      <c r="JGH35" s="15"/>
      <c r="JGI35" s="15"/>
      <c r="JGJ35" s="15"/>
      <c r="JGK35" s="15"/>
      <c r="JGL35" s="15"/>
      <c r="JGM35" s="15"/>
      <c r="JGN35" s="15"/>
      <c r="JGO35" s="15"/>
      <c r="JGP35" s="15"/>
      <c r="JGQ35" s="15"/>
      <c r="JGR35" s="15"/>
      <c r="JGS35" s="15"/>
      <c r="JGT35" s="15"/>
      <c r="JGU35" s="15"/>
      <c r="JGV35" s="15"/>
      <c r="JGW35" s="15"/>
      <c r="JGX35" s="15"/>
      <c r="JGY35" s="15"/>
      <c r="JGZ35" s="15"/>
      <c r="JHA35" s="15"/>
      <c r="JHB35" s="15"/>
      <c r="JHC35" s="15"/>
      <c r="JHD35" s="15"/>
      <c r="JHE35" s="15"/>
      <c r="JHF35" s="15"/>
      <c r="JHG35" s="15"/>
      <c r="JHH35" s="15"/>
      <c r="JHI35" s="15"/>
      <c r="JHJ35" s="15"/>
      <c r="JHK35" s="15"/>
      <c r="JHL35" s="15"/>
      <c r="JHM35" s="15"/>
      <c r="JHN35" s="15"/>
      <c r="JHO35" s="15"/>
      <c r="JHP35" s="15"/>
      <c r="JHQ35" s="15"/>
      <c r="JHR35" s="15"/>
      <c r="JHS35" s="15"/>
      <c r="JHT35" s="15"/>
      <c r="JHU35" s="15"/>
      <c r="JHV35" s="15"/>
      <c r="JHW35" s="15"/>
      <c r="JHX35" s="15"/>
      <c r="JHY35" s="15"/>
      <c r="JHZ35" s="15"/>
      <c r="JIA35" s="15"/>
      <c r="JIB35" s="15"/>
      <c r="JIC35" s="15"/>
      <c r="JID35" s="15"/>
      <c r="JIE35" s="15"/>
      <c r="JIF35" s="15"/>
      <c r="JIG35" s="15"/>
      <c r="JIH35" s="15"/>
      <c r="JII35" s="15"/>
      <c r="JIJ35" s="15"/>
      <c r="JIK35" s="15"/>
      <c r="JIL35" s="15"/>
      <c r="JIM35" s="15"/>
      <c r="JIN35" s="15"/>
      <c r="JIO35" s="15"/>
      <c r="JIP35" s="15"/>
      <c r="JIQ35" s="15"/>
      <c r="JIR35" s="15"/>
      <c r="JIS35" s="15"/>
      <c r="JIT35" s="15"/>
      <c r="JIU35" s="15"/>
      <c r="JIV35" s="15"/>
      <c r="JIW35" s="15"/>
      <c r="JIX35" s="15"/>
      <c r="JIY35" s="15"/>
      <c r="JIZ35" s="15"/>
      <c r="JJA35" s="15"/>
      <c r="JJB35" s="15"/>
      <c r="JJC35" s="15"/>
      <c r="JJD35" s="15"/>
      <c r="JJE35" s="15"/>
      <c r="JJF35" s="15"/>
      <c r="JJG35" s="15"/>
      <c r="JJH35" s="15"/>
      <c r="JJI35" s="15"/>
      <c r="JJJ35" s="15"/>
      <c r="JJK35" s="15"/>
      <c r="JJL35" s="15"/>
      <c r="JJM35" s="15"/>
      <c r="JJN35" s="15"/>
      <c r="JJO35" s="15"/>
      <c r="JJP35" s="15"/>
      <c r="JJQ35" s="15"/>
      <c r="JJR35" s="15"/>
      <c r="JJS35" s="15"/>
      <c r="JJT35" s="15"/>
      <c r="JJU35" s="15"/>
      <c r="JJV35" s="15"/>
      <c r="JJW35" s="15"/>
      <c r="JJX35" s="15"/>
      <c r="JJY35" s="15"/>
      <c r="JJZ35" s="15"/>
      <c r="JKA35" s="15"/>
      <c r="JKB35" s="15"/>
      <c r="JKC35" s="15"/>
      <c r="JKD35" s="15"/>
      <c r="JKE35" s="15"/>
      <c r="JKF35" s="15"/>
      <c r="JKG35" s="15"/>
      <c r="JKH35" s="15"/>
      <c r="JKI35" s="15"/>
      <c r="JKJ35" s="15"/>
      <c r="JKK35" s="15"/>
      <c r="JKL35" s="15"/>
      <c r="JKM35" s="15"/>
      <c r="JKN35" s="15"/>
      <c r="JKO35" s="15"/>
      <c r="JKP35" s="15"/>
      <c r="JKQ35" s="15"/>
      <c r="JKR35" s="15"/>
      <c r="JKS35" s="15"/>
      <c r="JKT35" s="15"/>
      <c r="JKU35" s="15"/>
      <c r="JKV35" s="15"/>
      <c r="JKW35" s="15"/>
      <c r="JKX35" s="15"/>
      <c r="JKY35" s="15"/>
      <c r="JKZ35" s="15"/>
      <c r="JLA35" s="15"/>
      <c r="JLB35" s="15"/>
      <c r="JLC35" s="15"/>
      <c r="JLD35" s="15"/>
      <c r="JLE35" s="15"/>
      <c r="JLF35" s="15"/>
      <c r="JLG35" s="15"/>
      <c r="JLH35" s="15"/>
      <c r="JLI35" s="15"/>
      <c r="JLJ35" s="15"/>
      <c r="JLK35" s="15"/>
      <c r="JLL35" s="15"/>
      <c r="JLM35" s="15"/>
      <c r="JLN35" s="15"/>
      <c r="JLO35" s="15"/>
      <c r="JLP35" s="15"/>
      <c r="JLQ35" s="15"/>
      <c r="JLR35" s="15"/>
      <c r="JLS35" s="15"/>
      <c r="JLT35" s="15"/>
      <c r="JLU35" s="15"/>
      <c r="JLV35" s="15"/>
      <c r="JLW35" s="15"/>
      <c r="JLX35" s="15"/>
      <c r="JLY35" s="15"/>
      <c r="JLZ35" s="15"/>
      <c r="JMA35" s="15"/>
      <c r="JMB35" s="15"/>
      <c r="JMC35" s="15"/>
      <c r="JMD35" s="15"/>
      <c r="JME35" s="15"/>
      <c r="JMF35" s="15"/>
      <c r="JMG35" s="15"/>
      <c r="JMH35" s="15"/>
      <c r="JMI35" s="15"/>
      <c r="JMJ35" s="15"/>
      <c r="JMK35" s="15"/>
      <c r="JML35" s="15"/>
      <c r="JMM35" s="15"/>
      <c r="JMN35" s="15"/>
      <c r="JMO35" s="15"/>
      <c r="JMP35" s="15"/>
      <c r="JMQ35" s="15"/>
      <c r="JMR35" s="15"/>
      <c r="JMS35" s="15"/>
      <c r="JMT35" s="15"/>
      <c r="JMU35" s="15"/>
      <c r="JMV35" s="15"/>
      <c r="JMW35" s="15"/>
      <c r="JMX35" s="15"/>
      <c r="JMY35" s="15"/>
      <c r="JMZ35" s="15"/>
      <c r="JNA35" s="15"/>
      <c r="JNB35" s="15"/>
      <c r="JNC35" s="15"/>
      <c r="JND35" s="15"/>
      <c r="JNE35" s="15"/>
      <c r="JNF35" s="15"/>
      <c r="JNG35" s="15"/>
      <c r="JNH35" s="15"/>
      <c r="JNI35" s="15"/>
      <c r="JNJ35" s="15"/>
      <c r="JNK35" s="15"/>
      <c r="JNL35" s="15"/>
      <c r="JNM35" s="15"/>
      <c r="JNN35" s="15"/>
      <c r="JNO35" s="15"/>
      <c r="JNP35" s="15"/>
      <c r="JNQ35" s="15"/>
      <c r="JNR35" s="15"/>
      <c r="JNS35" s="15"/>
      <c r="JNT35" s="15"/>
      <c r="JNU35" s="15"/>
      <c r="JNV35" s="15"/>
      <c r="JNW35" s="15"/>
      <c r="JNX35" s="15"/>
      <c r="JNY35" s="15"/>
      <c r="JNZ35" s="15"/>
      <c r="JOA35" s="15"/>
      <c r="JOB35" s="15"/>
      <c r="JOC35" s="15"/>
      <c r="JOD35" s="15"/>
      <c r="JOE35" s="15"/>
      <c r="JOF35" s="15"/>
      <c r="JOG35" s="15"/>
      <c r="JOH35" s="15"/>
      <c r="JOI35" s="15"/>
      <c r="JOJ35" s="15"/>
      <c r="JOK35" s="15"/>
      <c r="JOL35" s="15"/>
      <c r="JOM35" s="15"/>
      <c r="JON35" s="15"/>
      <c r="JOO35" s="15"/>
      <c r="JOP35" s="15"/>
      <c r="JOQ35" s="15"/>
      <c r="JOR35" s="15"/>
      <c r="JOS35" s="15"/>
      <c r="JOT35" s="15"/>
      <c r="JOU35" s="15"/>
      <c r="JOV35" s="15"/>
      <c r="JOW35" s="15"/>
      <c r="JOX35" s="15"/>
      <c r="JOY35" s="15"/>
      <c r="JOZ35" s="15"/>
      <c r="JPA35" s="15"/>
      <c r="JPB35" s="15"/>
      <c r="JPC35" s="15"/>
      <c r="JPD35" s="15"/>
      <c r="JPE35" s="15"/>
      <c r="JPF35" s="15"/>
      <c r="JPG35" s="15"/>
      <c r="JPH35" s="15"/>
      <c r="JPI35" s="15"/>
      <c r="JPJ35" s="15"/>
      <c r="JPK35" s="15"/>
      <c r="JPL35" s="15"/>
      <c r="JPM35" s="15"/>
      <c r="JPN35" s="15"/>
      <c r="JPO35" s="15"/>
      <c r="JPP35" s="15"/>
      <c r="JPQ35" s="15"/>
      <c r="JPR35" s="15"/>
      <c r="JPS35" s="15"/>
      <c r="JPT35" s="15"/>
      <c r="JPU35" s="15"/>
      <c r="JPV35" s="15"/>
      <c r="JPW35" s="15"/>
      <c r="JPX35" s="15"/>
      <c r="JPY35" s="15"/>
      <c r="JPZ35" s="15"/>
      <c r="JQA35" s="15"/>
      <c r="JQB35" s="15"/>
      <c r="JQC35" s="15"/>
      <c r="JQD35" s="15"/>
      <c r="JQE35" s="15"/>
      <c r="JQF35" s="15"/>
      <c r="JQG35" s="15"/>
      <c r="JQH35" s="15"/>
      <c r="JQI35" s="15"/>
      <c r="JQJ35" s="15"/>
      <c r="JQK35" s="15"/>
      <c r="JQL35" s="15"/>
      <c r="JQM35" s="15"/>
      <c r="JQN35" s="15"/>
      <c r="JQO35" s="15"/>
      <c r="JQP35" s="15"/>
      <c r="JQQ35" s="15"/>
      <c r="JQR35" s="15"/>
      <c r="JQS35" s="15"/>
      <c r="JQT35" s="15"/>
      <c r="JQU35" s="15"/>
      <c r="JQV35" s="15"/>
      <c r="JQW35" s="15"/>
      <c r="JQX35" s="15"/>
      <c r="JQY35" s="15"/>
      <c r="JQZ35" s="15"/>
      <c r="JRA35" s="15"/>
      <c r="JRB35" s="15"/>
      <c r="JRC35" s="15"/>
      <c r="JRD35" s="15"/>
      <c r="JRE35" s="15"/>
      <c r="JRF35" s="15"/>
      <c r="JRG35" s="15"/>
      <c r="JRH35" s="15"/>
      <c r="JRI35" s="15"/>
      <c r="JRJ35" s="15"/>
      <c r="JRK35" s="15"/>
      <c r="JRL35" s="15"/>
      <c r="JRM35" s="15"/>
      <c r="JRN35" s="15"/>
      <c r="JRO35" s="15"/>
      <c r="JRP35" s="15"/>
      <c r="JRQ35" s="15"/>
      <c r="JRR35" s="15"/>
      <c r="JRS35" s="15"/>
      <c r="JRT35" s="15"/>
      <c r="JRU35" s="15"/>
      <c r="JRV35" s="15"/>
      <c r="JRW35" s="15"/>
      <c r="JRX35" s="15"/>
      <c r="JRY35" s="15"/>
      <c r="JRZ35" s="15"/>
      <c r="JSA35" s="15"/>
      <c r="JSB35" s="15"/>
      <c r="JSC35" s="15"/>
      <c r="JSD35" s="15"/>
      <c r="JSE35" s="15"/>
      <c r="JSF35" s="15"/>
      <c r="JSG35" s="15"/>
      <c r="JSH35" s="15"/>
      <c r="JSI35" s="15"/>
      <c r="JSJ35" s="15"/>
      <c r="JSK35" s="15"/>
      <c r="JSL35" s="15"/>
      <c r="JSM35" s="15"/>
      <c r="JSN35" s="15"/>
      <c r="JSO35" s="15"/>
      <c r="JSP35" s="15"/>
      <c r="JSQ35" s="15"/>
      <c r="JSR35" s="15"/>
      <c r="JSS35" s="15"/>
      <c r="JST35" s="15"/>
      <c r="JSU35" s="15"/>
      <c r="JSV35" s="15"/>
      <c r="JSW35" s="15"/>
      <c r="JSX35" s="15"/>
      <c r="JSY35" s="15"/>
      <c r="JSZ35" s="15"/>
      <c r="JTA35" s="15"/>
      <c r="JTB35" s="15"/>
      <c r="JTC35" s="15"/>
      <c r="JTD35" s="15"/>
      <c r="JTE35" s="15"/>
      <c r="JTF35" s="15"/>
      <c r="JTG35" s="15"/>
      <c r="JTH35" s="15"/>
      <c r="JTI35" s="15"/>
      <c r="JTJ35" s="15"/>
      <c r="JTK35" s="15"/>
      <c r="JTL35" s="15"/>
      <c r="JTM35" s="15"/>
      <c r="JTN35" s="15"/>
      <c r="JTO35" s="15"/>
      <c r="JTP35" s="15"/>
      <c r="JTQ35" s="15"/>
      <c r="JTR35" s="15"/>
      <c r="JTS35" s="15"/>
      <c r="JTT35" s="15"/>
      <c r="JTU35" s="15"/>
      <c r="JTV35" s="15"/>
      <c r="JTW35" s="15"/>
      <c r="JTX35" s="15"/>
      <c r="JTY35" s="15"/>
      <c r="JTZ35" s="15"/>
      <c r="JUA35" s="15"/>
      <c r="JUB35" s="15"/>
      <c r="JUC35" s="15"/>
      <c r="JUD35" s="15"/>
      <c r="JUE35" s="15"/>
      <c r="JUF35" s="15"/>
      <c r="JUG35" s="15"/>
      <c r="JUH35" s="15"/>
      <c r="JUI35" s="15"/>
      <c r="JUJ35" s="15"/>
      <c r="JUK35" s="15"/>
      <c r="JUL35" s="15"/>
      <c r="JUM35" s="15"/>
      <c r="JUN35" s="15"/>
      <c r="JUO35" s="15"/>
      <c r="JUP35" s="15"/>
      <c r="JUQ35" s="15"/>
      <c r="JUR35" s="15"/>
      <c r="JUS35" s="15"/>
      <c r="JUT35" s="15"/>
      <c r="JUU35" s="15"/>
      <c r="JUV35" s="15"/>
      <c r="JUW35" s="15"/>
      <c r="JUX35" s="15"/>
      <c r="JUY35" s="15"/>
      <c r="JUZ35" s="15"/>
      <c r="JVA35" s="15"/>
      <c r="JVB35" s="15"/>
      <c r="JVC35" s="15"/>
      <c r="JVD35" s="15"/>
      <c r="JVE35" s="15"/>
      <c r="JVF35" s="15"/>
      <c r="JVG35" s="15"/>
      <c r="JVH35" s="15"/>
      <c r="JVI35" s="15"/>
      <c r="JVJ35" s="15"/>
      <c r="JVK35" s="15"/>
      <c r="JVL35" s="15"/>
      <c r="JVM35" s="15"/>
      <c r="JVN35" s="15"/>
      <c r="JVO35" s="15"/>
      <c r="JVP35" s="15"/>
      <c r="JVQ35" s="15"/>
      <c r="JVR35" s="15"/>
      <c r="JVS35" s="15"/>
      <c r="JVT35" s="15"/>
      <c r="JVU35" s="15"/>
      <c r="JVV35" s="15"/>
      <c r="JVW35" s="15"/>
      <c r="JVX35" s="15"/>
      <c r="JVY35" s="15"/>
      <c r="JVZ35" s="15"/>
      <c r="JWA35" s="15"/>
      <c r="JWB35" s="15"/>
      <c r="JWC35" s="15"/>
      <c r="JWD35" s="15"/>
      <c r="JWE35" s="15"/>
      <c r="JWF35" s="15"/>
      <c r="JWG35" s="15"/>
      <c r="JWH35" s="15"/>
      <c r="JWI35" s="15"/>
      <c r="JWJ35" s="15"/>
      <c r="JWK35" s="15"/>
      <c r="JWL35" s="15"/>
      <c r="JWM35" s="15"/>
      <c r="JWN35" s="15"/>
      <c r="JWO35" s="15"/>
      <c r="JWP35" s="15"/>
      <c r="JWQ35" s="15"/>
      <c r="JWR35" s="15"/>
      <c r="JWS35" s="15"/>
      <c r="JWT35" s="15"/>
      <c r="JWU35" s="15"/>
      <c r="JWV35" s="15"/>
      <c r="JWW35" s="15"/>
      <c r="JWX35" s="15"/>
      <c r="JWY35" s="15"/>
      <c r="JWZ35" s="15"/>
      <c r="JXA35" s="15"/>
      <c r="JXB35" s="15"/>
      <c r="JXC35" s="15"/>
      <c r="JXD35" s="15"/>
      <c r="JXE35" s="15"/>
      <c r="JXF35" s="15"/>
      <c r="JXG35" s="15"/>
      <c r="JXH35" s="15"/>
      <c r="JXI35" s="15"/>
      <c r="JXJ35" s="15"/>
      <c r="JXK35" s="15"/>
      <c r="JXL35" s="15"/>
      <c r="JXM35" s="15"/>
      <c r="JXN35" s="15"/>
      <c r="JXO35" s="15"/>
      <c r="JXP35" s="15"/>
      <c r="JXQ35" s="15"/>
      <c r="JXR35" s="15"/>
      <c r="JXS35" s="15"/>
      <c r="JXT35" s="15"/>
      <c r="JXU35" s="15"/>
      <c r="JXV35" s="15"/>
      <c r="JXW35" s="15"/>
      <c r="JXX35" s="15"/>
      <c r="JXY35" s="15"/>
      <c r="JXZ35" s="15"/>
      <c r="JYA35" s="15"/>
      <c r="JYB35" s="15"/>
      <c r="JYC35" s="15"/>
      <c r="JYD35" s="15"/>
      <c r="JYE35" s="15"/>
      <c r="JYF35" s="15"/>
      <c r="JYG35" s="15"/>
      <c r="JYH35" s="15"/>
      <c r="JYI35" s="15"/>
      <c r="JYJ35" s="15"/>
      <c r="JYK35" s="15"/>
      <c r="JYL35" s="15"/>
      <c r="JYM35" s="15"/>
      <c r="JYN35" s="15"/>
      <c r="JYO35" s="15"/>
      <c r="JYP35" s="15"/>
      <c r="JYQ35" s="15"/>
      <c r="JYR35" s="15"/>
      <c r="JYS35" s="15"/>
      <c r="JYT35" s="15"/>
      <c r="JYU35" s="15"/>
      <c r="JYV35" s="15"/>
      <c r="JYW35" s="15"/>
      <c r="JYX35" s="15"/>
      <c r="JYY35" s="15"/>
      <c r="JYZ35" s="15"/>
      <c r="JZA35" s="15"/>
      <c r="JZB35" s="15"/>
      <c r="JZC35" s="15"/>
      <c r="JZD35" s="15"/>
      <c r="JZE35" s="15"/>
      <c r="JZF35" s="15"/>
      <c r="JZG35" s="15"/>
      <c r="JZH35" s="15"/>
      <c r="JZI35" s="15"/>
      <c r="JZJ35" s="15"/>
      <c r="JZK35" s="15"/>
      <c r="JZL35" s="15"/>
      <c r="JZM35" s="15"/>
      <c r="JZN35" s="15"/>
      <c r="JZO35" s="15"/>
      <c r="JZP35" s="15"/>
      <c r="JZQ35" s="15"/>
      <c r="JZR35" s="15"/>
      <c r="JZS35" s="15"/>
      <c r="JZT35" s="15"/>
      <c r="JZU35" s="15"/>
      <c r="JZV35" s="15"/>
      <c r="JZW35" s="15"/>
      <c r="JZX35" s="15"/>
      <c r="JZY35" s="15"/>
      <c r="JZZ35" s="15"/>
      <c r="KAA35" s="15"/>
      <c r="KAB35" s="15"/>
      <c r="KAC35" s="15"/>
      <c r="KAD35" s="15"/>
      <c r="KAE35" s="15"/>
      <c r="KAF35" s="15"/>
      <c r="KAG35" s="15"/>
      <c r="KAH35" s="15"/>
      <c r="KAI35" s="15"/>
      <c r="KAJ35" s="15"/>
      <c r="KAK35" s="15"/>
      <c r="KAL35" s="15"/>
      <c r="KAM35" s="15"/>
      <c r="KAN35" s="15"/>
      <c r="KAO35" s="15"/>
      <c r="KAP35" s="15"/>
      <c r="KAQ35" s="15"/>
      <c r="KAR35" s="15"/>
      <c r="KAS35" s="15"/>
      <c r="KAT35" s="15"/>
      <c r="KAU35" s="15"/>
      <c r="KAV35" s="15"/>
      <c r="KAW35" s="15"/>
      <c r="KAX35" s="15"/>
      <c r="KAY35" s="15"/>
      <c r="KAZ35" s="15"/>
      <c r="KBA35" s="15"/>
      <c r="KBB35" s="15"/>
      <c r="KBC35" s="15"/>
      <c r="KBD35" s="15"/>
      <c r="KBE35" s="15"/>
      <c r="KBF35" s="15"/>
      <c r="KBG35" s="15"/>
      <c r="KBH35" s="15"/>
      <c r="KBI35" s="15"/>
      <c r="KBJ35" s="15"/>
      <c r="KBK35" s="15"/>
      <c r="KBL35" s="15"/>
      <c r="KBM35" s="15"/>
      <c r="KBN35" s="15"/>
      <c r="KBO35" s="15"/>
      <c r="KBP35" s="15"/>
      <c r="KBQ35" s="15"/>
      <c r="KBR35" s="15"/>
      <c r="KBS35" s="15"/>
      <c r="KBT35" s="15"/>
      <c r="KBU35" s="15"/>
      <c r="KBV35" s="15"/>
      <c r="KBW35" s="15"/>
      <c r="KBX35" s="15"/>
      <c r="KBY35" s="15"/>
      <c r="KBZ35" s="15"/>
      <c r="KCA35" s="15"/>
      <c r="KCB35" s="15"/>
      <c r="KCC35" s="15"/>
      <c r="KCD35" s="15"/>
      <c r="KCE35" s="15"/>
      <c r="KCF35" s="15"/>
      <c r="KCG35" s="15"/>
      <c r="KCH35" s="15"/>
      <c r="KCI35" s="15"/>
      <c r="KCJ35" s="15"/>
      <c r="KCK35" s="15"/>
      <c r="KCL35" s="15"/>
      <c r="KCM35" s="15"/>
      <c r="KCN35" s="15"/>
      <c r="KCO35" s="15"/>
      <c r="KCP35" s="15"/>
      <c r="KCQ35" s="15"/>
      <c r="KCR35" s="15"/>
      <c r="KCS35" s="15"/>
      <c r="KCT35" s="15"/>
      <c r="KCU35" s="15"/>
      <c r="KCV35" s="15"/>
      <c r="KCW35" s="15"/>
      <c r="KCX35" s="15"/>
      <c r="KCY35" s="15"/>
      <c r="KCZ35" s="15"/>
      <c r="KDA35" s="15"/>
      <c r="KDB35" s="15"/>
      <c r="KDC35" s="15"/>
      <c r="KDD35" s="15"/>
      <c r="KDE35" s="15"/>
      <c r="KDF35" s="15"/>
      <c r="KDG35" s="15"/>
      <c r="KDH35" s="15"/>
      <c r="KDI35" s="15"/>
      <c r="KDJ35" s="15"/>
      <c r="KDK35" s="15"/>
      <c r="KDL35" s="15"/>
      <c r="KDM35" s="15"/>
      <c r="KDN35" s="15"/>
      <c r="KDO35" s="15"/>
      <c r="KDP35" s="15"/>
      <c r="KDQ35" s="15"/>
      <c r="KDR35" s="15"/>
      <c r="KDS35" s="15"/>
      <c r="KDT35" s="15"/>
      <c r="KDU35" s="15"/>
      <c r="KDV35" s="15"/>
      <c r="KDW35" s="15"/>
      <c r="KDX35" s="15"/>
      <c r="KDY35" s="15"/>
      <c r="KDZ35" s="15"/>
      <c r="KEA35" s="15"/>
      <c r="KEB35" s="15"/>
      <c r="KEC35" s="15"/>
      <c r="KED35" s="15"/>
      <c r="KEE35" s="15"/>
      <c r="KEF35" s="15"/>
      <c r="KEG35" s="15"/>
      <c r="KEH35" s="15"/>
      <c r="KEI35" s="15"/>
      <c r="KEJ35" s="15"/>
      <c r="KEK35" s="15"/>
      <c r="KEL35" s="15"/>
      <c r="KEM35" s="15"/>
      <c r="KEN35" s="15"/>
      <c r="KEO35" s="15"/>
      <c r="KEP35" s="15"/>
      <c r="KEQ35" s="15"/>
      <c r="KER35" s="15"/>
      <c r="KES35" s="15"/>
      <c r="KET35" s="15"/>
      <c r="KEU35" s="15"/>
      <c r="KEV35" s="15"/>
      <c r="KEW35" s="15"/>
      <c r="KEX35" s="15"/>
      <c r="KEY35" s="15"/>
      <c r="KEZ35" s="15"/>
      <c r="KFA35" s="15"/>
      <c r="KFB35" s="15"/>
      <c r="KFC35" s="15"/>
      <c r="KFD35" s="15"/>
      <c r="KFE35" s="15"/>
      <c r="KFF35" s="15"/>
      <c r="KFG35" s="15"/>
      <c r="KFH35" s="15"/>
      <c r="KFI35" s="15"/>
      <c r="KFJ35" s="15"/>
      <c r="KFK35" s="15"/>
      <c r="KFL35" s="15"/>
      <c r="KFM35" s="15"/>
      <c r="KFN35" s="15"/>
      <c r="KFO35" s="15"/>
      <c r="KFP35" s="15"/>
      <c r="KFQ35" s="15"/>
      <c r="KFR35" s="15"/>
      <c r="KFS35" s="15"/>
      <c r="KFT35" s="15"/>
      <c r="KFU35" s="15"/>
      <c r="KFV35" s="15"/>
      <c r="KFW35" s="15"/>
      <c r="KFX35" s="15"/>
      <c r="KFY35" s="15"/>
      <c r="KFZ35" s="15"/>
      <c r="KGA35" s="15"/>
      <c r="KGB35" s="15"/>
      <c r="KGC35" s="15"/>
      <c r="KGD35" s="15"/>
      <c r="KGE35" s="15"/>
      <c r="KGF35" s="15"/>
      <c r="KGG35" s="15"/>
      <c r="KGH35" s="15"/>
      <c r="KGI35" s="15"/>
      <c r="KGJ35" s="15"/>
      <c r="KGK35" s="15"/>
      <c r="KGL35" s="15"/>
      <c r="KGM35" s="15"/>
      <c r="KGN35" s="15"/>
      <c r="KGO35" s="15"/>
      <c r="KGP35" s="15"/>
      <c r="KGQ35" s="15"/>
      <c r="KGR35" s="15"/>
      <c r="KGS35" s="15"/>
      <c r="KGT35" s="15"/>
      <c r="KGU35" s="15"/>
      <c r="KGV35" s="15"/>
      <c r="KGW35" s="15"/>
      <c r="KGX35" s="15"/>
      <c r="KGY35" s="15"/>
      <c r="KGZ35" s="15"/>
      <c r="KHA35" s="15"/>
      <c r="KHB35" s="15"/>
      <c r="KHC35" s="15"/>
      <c r="KHD35" s="15"/>
      <c r="KHE35" s="15"/>
      <c r="KHF35" s="15"/>
      <c r="KHG35" s="15"/>
      <c r="KHH35" s="15"/>
      <c r="KHI35" s="15"/>
      <c r="KHJ35" s="15"/>
      <c r="KHK35" s="15"/>
      <c r="KHL35" s="15"/>
      <c r="KHM35" s="15"/>
      <c r="KHN35" s="15"/>
      <c r="KHO35" s="15"/>
      <c r="KHP35" s="15"/>
      <c r="KHQ35" s="15"/>
      <c r="KHR35" s="15"/>
      <c r="KHS35" s="15"/>
      <c r="KHT35" s="15"/>
      <c r="KHU35" s="15"/>
      <c r="KHV35" s="15"/>
      <c r="KHW35" s="15"/>
      <c r="KHX35" s="15"/>
      <c r="KHY35" s="15"/>
      <c r="KHZ35" s="15"/>
      <c r="KIA35" s="15"/>
      <c r="KIB35" s="15"/>
      <c r="KIC35" s="15"/>
      <c r="KID35" s="15"/>
      <c r="KIE35" s="15"/>
      <c r="KIF35" s="15"/>
      <c r="KIG35" s="15"/>
      <c r="KIH35" s="15"/>
      <c r="KII35" s="15"/>
      <c r="KIJ35" s="15"/>
      <c r="KIK35" s="15"/>
      <c r="KIL35" s="15"/>
      <c r="KIM35" s="15"/>
      <c r="KIN35" s="15"/>
      <c r="KIO35" s="15"/>
      <c r="KIP35" s="15"/>
      <c r="KIQ35" s="15"/>
      <c r="KIR35" s="15"/>
      <c r="KIS35" s="15"/>
      <c r="KIT35" s="15"/>
      <c r="KIU35" s="15"/>
      <c r="KIV35" s="15"/>
      <c r="KIW35" s="15"/>
      <c r="KIX35" s="15"/>
      <c r="KIY35" s="15"/>
      <c r="KIZ35" s="15"/>
      <c r="KJA35" s="15"/>
      <c r="KJB35" s="15"/>
      <c r="KJC35" s="15"/>
      <c r="KJD35" s="15"/>
      <c r="KJE35" s="15"/>
      <c r="KJF35" s="15"/>
      <c r="KJG35" s="15"/>
      <c r="KJH35" s="15"/>
      <c r="KJI35" s="15"/>
      <c r="KJJ35" s="15"/>
      <c r="KJK35" s="15"/>
      <c r="KJL35" s="15"/>
      <c r="KJM35" s="15"/>
      <c r="KJN35" s="15"/>
      <c r="KJO35" s="15"/>
      <c r="KJP35" s="15"/>
      <c r="KJQ35" s="15"/>
      <c r="KJR35" s="15"/>
      <c r="KJS35" s="15"/>
      <c r="KJT35" s="15"/>
      <c r="KJU35" s="15"/>
      <c r="KJV35" s="15"/>
      <c r="KJW35" s="15"/>
      <c r="KJX35" s="15"/>
      <c r="KJY35" s="15"/>
      <c r="KJZ35" s="15"/>
      <c r="KKA35" s="15"/>
      <c r="KKB35" s="15"/>
      <c r="KKC35" s="15"/>
      <c r="KKD35" s="15"/>
      <c r="KKE35" s="15"/>
      <c r="KKF35" s="15"/>
      <c r="KKG35" s="15"/>
      <c r="KKH35" s="15"/>
      <c r="KKI35" s="15"/>
      <c r="KKJ35" s="15"/>
      <c r="KKK35" s="15"/>
      <c r="KKL35" s="15"/>
      <c r="KKM35" s="15"/>
      <c r="KKN35" s="15"/>
      <c r="KKO35" s="15"/>
      <c r="KKP35" s="15"/>
      <c r="KKQ35" s="15"/>
      <c r="KKR35" s="15"/>
      <c r="KKS35" s="15"/>
      <c r="KKT35" s="15"/>
      <c r="KKU35" s="15"/>
      <c r="KKV35" s="15"/>
      <c r="KKW35" s="15"/>
      <c r="KKX35" s="15"/>
      <c r="KKY35" s="15"/>
      <c r="KKZ35" s="15"/>
      <c r="KLA35" s="15"/>
      <c r="KLB35" s="15"/>
      <c r="KLC35" s="15"/>
      <c r="KLD35" s="15"/>
      <c r="KLE35" s="15"/>
      <c r="KLF35" s="15"/>
      <c r="KLG35" s="15"/>
      <c r="KLH35" s="15"/>
      <c r="KLI35" s="15"/>
      <c r="KLJ35" s="15"/>
      <c r="KLK35" s="15"/>
      <c r="KLL35" s="15"/>
      <c r="KLM35" s="15"/>
      <c r="KLN35" s="15"/>
      <c r="KLO35" s="15"/>
      <c r="KLP35" s="15"/>
      <c r="KLQ35" s="15"/>
      <c r="KLR35" s="15"/>
      <c r="KLS35" s="15"/>
      <c r="KLT35" s="15"/>
      <c r="KLU35" s="15"/>
      <c r="KLV35" s="15"/>
      <c r="KLW35" s="15"/>
      <c r="KLX35" s="15"/>
      <c r="KLY35" s="15"/>
      <c r="KLZ35" s="15"/>
      <c r="KMA35" s="15"/>
      <c r="KMB35" s="15"/>
      <c r="KMC35" s="15"/>
      <c r="KMD35" s="15"/>
      <c r="KME35" s="15"/>
      <c r="KMF35" s="15"/>
      <c r="KMG35" s="15"/>
      <c r="KMH35" s="15"/>
      <c r="KMI35" s="15"/>
      <c r="KMJ35" s="15"/>
      <c r="KMK35" s="15"/>
      <c r="KML35" s="15"/>
      <c r="KMM35" s="15"/>
      <c r="KMN35" s="15"/>
      <c r="KMO35" s="15"/>
      <c r="KMP35" s="15"/>
      <c r="KMQ35" s="15"/>
      <c r="KMR35" s="15"/>
      <c r="KMS35" s="15"/>
      <c r="KMT35" s="15"/>
      <c r="KMU35" s="15"/>
      <c r="KMV35" s="15"/>
      <c r="KMW35" s="15"/>
      <c r="KMX35" s="15"/>
      <c r="KMY35" s="15"/>
      <c r="KMZ35" s="15"/>
      <c r="KNA35" s="15"/>
      <c r="KNB35" s="15"/>
      <c r="KNC35" s="15"/>
      <c r="KND35" s="15"/>
      <c r="KNE35" s="15"/>
      <c r="KNF35" s="15"/>
      <c r="KNG35" s="15"/>
      <c r="KNH35" s="15"/>
      <c r="KNI35" s="15"/>
      <c r="KNJ35" s="15"/>
      <c r="KNK35" s="15"/>
      <c r="KNL35" s="15"/>
      <c r="KNM35" s="15"/>
      <c r="KNN35" s="15"/>
      <c r="KNO35" s="15"/>
      <c r="KNP35" s="15"/>
      <c r="KNQ35" s="15"/>
      <c r="KNR35" s="15"/>
      <c r="KNS35" s="15"/>
      <c r="KNT35" s="15"/>
      <c r="KNU35" s="15"/>
      <c r="KNV35" s="15"/>
      <c r="KNW35" s="15"/>
      <c r="KNX35" s="15"/>
      <c r="KNY35" s="15"/>
      <c r="KNZ35" s="15"/>
      <c r="KOA35" s="15"/>
      <c r="KOB35" s="15"/>
      <c r="KOC35" s="15"/>
      <c r="KOD35" s="15"/>
      <c r="KOE35" s="15"/>
      <c r="KOF35" s="15"/>
      <c r="KOG35" s="15"/>
      <c r="KOH35" s="15"/>
      <c r="KOI35" s="15"/>
      <c r="KOJ35" s="15"/>
      <c r="KOK35" s="15"/>
      <c r="KOL35" s="15"/>
      <c r="KOM35" s="15"/>
      <c r="KON35" s="15"/>
      <c r="KOO35" s="15"/>
      <c r="KOP35" s="15"/>
      <c r="KOQ35" s="15"/>
      <c r="KOR35" s="15"/>
      <c r="KOS35" s="15"/>
      <c r="KOT35" s="15"/>
      <c r="KOU35" s="15"/>
      <c r="KOV35" s="15"/>
      <c r="KOW35" s="15"/>
      <c r="KOX35" s="15"/>
      <c r="KOY35" s="15"/>
      <c r="KOZ35" s="15"/>
      <c r="KPA35" s="15"/>
      <c r="KPB35" s="15"/>
      <c r="KPC35" s="15"/>
      <c r="KPD35" s="15"/>
      <c r="KPE35" s="15"/>
      <c r="KPF35" s="15"/>
      <c r="KPG35" s="15"/>
      <c r="KPH35" s="15"/>
      <c r="KPI35" s="15"/>
      <c r="KPJ35" s="15"/>
      <c r="KPK35" s="15"/>
      <c r="KPL35" s="15"/>
      <c r="KPM35" s="15"/>
      <c r="KPN35" s="15"/>
      <c r="KPO35" s="15"/>
      <c r="KPP35" s="15"/>
      <c r="KPQ35" s="15"/>
      <c r="KPR35" s="15"/>
      <c r="KPS35" s="15"/>
      <c r="KPT35" s="15"/>
      <c r="KPU35" s="15"/>
      <c r="KPV35" s="15"/>
      <c r="KPW35" s="15"/>
      <c r="KPX35" s="15"/>
      <c r="KPY35" s="15"/>
      <c r="KPZ35" s="15"/>
      <c r="KQA35" s="15"/>
      <c r="KQB35" s="15"/>
      <c r="KQC35" s="15"/>
      <c r="KQD35" s="15"/>
      <c r="KQE35" s="15"/>
      <c r="KQF35" s="15"/>
      <c r="KQG35" s="15"/>
      <c r="KQH35" s="15"/>
      <c r="KQI35" s="15"/>
      <c r="KQJ35" s="15"/>
      <c r="KQK35" s="15"/>
      <c r="KQL35" s="15"/>
      <c r="KQM35" s="15"/>
      <c r="KQN35" s="15"/>
      <c r="KQO35" s="15"/>
      <c r="KQP35" s="15"/>
      <c r="KQQ35" s="15"/>
      <c r="KQR35" s="15"/>
      <c r="KQS35" s="15"/>
      <c r="KQT35" s="15"/>
      <c r="KQU35" s="15"/>
      <c r="KQV35" s="15"/>
      <c r="KQW35" s="15"/>
      <c r="KQX35" s="15"/>
      <c r="KQY35" s="15"/>
      <c r="KQZ35" s="15"/>
      <c r="KRA35" s="15"/>
      <c r="KRB35" s="15"/>
      <c r="KRC35" s="15"/>
      <c r="KRD35" s="15"/>
      <c r="KRE35" s="15"/>
      <c r="KRF35" s="15"/>
      <c r="KRG35" s="15"/>
      <c r="KRH35" s="15"/>
      <c r="KRI35" s="15"/>
      <c r="KRJ35" s="15"/>
      <c r="KRK35" s="15"/>
      <c r="KRL35" s="15"/>
      <c r="KRM35" s="15"/>
      <c r="KRN35" s="15"/>
      <c r="KRO35" s="15"/>
      <c r="KRP35" s="15"/>
      <c r="KRQ35" s="15"/>
      <c r="KRR35" s="15"/>
      <c r="KRS35" s="15"/>
      <c r="KRT35" s="15"/>
      <c r="KRU35" s="15"/>
      <c r="KRV35" s="15"/>
      <c r="KRW35" s="15"/>
      <c r="KRX35" s="15"/>
      <c r="KRY35" s="15"/>
      <c r="KRZ35" s="15"/>
      <c r="KSA35" s="15"/>
      <c r="KSB35" s="15"/>
      <c r="KSC35" s="15"/>
      <c r="KSD35" s="15"/>
      <c r="KSE35" s="15"/>
      <c r="KSF35" s="15"/>
      <c r="KSG35" s="15"/>
      <c r="KSH35" s="15"/>
      <c r="KSI35" s="15"/>
      <c r="KSJ35" s="15"/>
      <c r="KSK35" s="15"/>
      <c r="KSL35" s="15"/>
      <c r="KSM35" s="15"/>
      <c r="KSN35" s="15"/>
      <c r="KSO35" s="15"/>
      <c r="KSP35" s="15"/>
      <c r="KSQ35" s="15"/>
      <c r="KSR35" s="15"/>
      <c r="KSS35" s="15"/>
      <c r="KST35" s="15"/>
      <c r="KSU35" s="15"/>
      <c r="KSV35" s="15"/>
      <c r="KSW35" s="15"/>
      <c r="KSX35" s="15"/>
      <c r="KSY35" s="15"/>
      <c r="KSZ35" s="15"/>
      <c r="KTA35" s="15"/>
      <c r="KTB35" s="15"/>
      <c r="KTC35" s="15"/>
      <c r="KTD35" s="15"/>
      <c r="KTE35" s="15"/>
      <c r="KTF35" s="15"/>
      <c r="KTG35" s="15"/>
      <c r="KTH35" s="15"/>
      <c r="KTI35" s="15"/>
      <c r="KTJ35" s="15"/>
      <c r="KTK35" s="15"/>
      <c r="KTL35" s="15"/>
      <c r="KTM35" s="15"/>
      <c r="KTN35" s="15"/>
      <c r="KTO35" s="15"/>
      <c r="KTP35" s="15"/>
      <c r="KTQ35" s="15"/>
      <c r="KTR35" s="15"/>
      <c r="KTS35" s="15"/>
      <c r="KTT35" s="15"/>
      <c r="KTU35" s="15"/>
      <c r="KTV35" s="15"/>
      <c r="KTW35" s="15"/>
      <c r="KTX35" s="15"/>
      <c r="KTY35" s="15"/>
      <c r="KTZ35" s="15"/>
      <c r="KUA35" s="15"/>
      <c r="KUB35" s="15"/>
      <c r="KUC35" s="15"/>
      <c r="KUD35" s="15"/>
      <c r="KUE35" s="15"/>
      <c r="KUF35" s="15"/>
      <c r="KUG35" s="15"/>
      <c r="KUH35" s="15"/>
      <c r="KUI35" s="15"/>
      <c r="KUJ35" s="15"/>
      <c r="KUK35" s="15"/>
      <c r="KUL35" s="15"/>
      <c r="KUM35" s="15"/>
      <c r="KUN35" s="15"/>
      <c r="KUO35" s="15"/>
      <c r="KUP35" s="15"/>
      <c r="KUQ35" s="15"/>
      <c r="KUR35" s="15"/>
      <c r="KUS35" s="15"/>
      <c r="KUT35" s="15"/>
      <c r="KUU35" s="15"/>
      <c r="KUV35" s="15"/>
      <c r="KUW35" s="15"/>
      <c r="KUX35" s="15"/>
      <c r="KUY35" s="15"/>
      <c r="KUZ35" s="15"/>
      <c r="KVA35" s="15"/>
      <c r="KVB35" s="15"/>
      <c r="KVC35" s="15"/>
      <c r="KVD35" s="15"/>
      <c r="KVE35" s="15"/>
      <c r="KVF35" s="15"/>
      <c r="KVG35" s="15"/>
      <c r="KVH35" s="15"/>
      <c r="KVI35" s="15"/>
      <c r="KVJ35" s="15"/>
      <c r="KVK35" s="15"/>
      <c r="KVL35" s="15"/>
      <c r="KVM35" s="15"/>
      <c r="KVN35" s="15"/>
      <c r="KVO35" s="15"/>
      <c r="KVP35" s="15"/>
      <c r="KVQ35" s="15"/>
      <c r="KVR35" s="15"/>
      <c r="KVS35" s="15"/>
      <c r="KVT35" s="15"/>
      <c r="KVU35" s="15"/>
      <c r="KVV35" s="15"/>
      <c r="KVW35" s="15"/>
      <c r="KVX35" s="15"/>
      <c r="KVY35" s="15"/>
      <c r="KVZ35" s="15"/>
      <c r="KWA35" s="15"/>
      <c r="KWB35" s="15"/>
      <c r="KWC35" s="15"/>
      <c r="KWD35" s="15"/>
      <c r="KWE35" s="15"/>
      <c r="KWF35" s="15"/>
      <c r="KWG35" s="15"/>
      <c r="KWH35" s="15"/>
      <c r="KWI35" s="15"/>
      <c r="KWJ35" s="15"/>
      <c r="KWK35" s="15"/>
      <c r="KWL35" s="15"/>
      <c r="KWM35" s="15"/>
      <c r="KWN35" s="15"/>
      <c r="KWO35" s="15"/>
      <c r="KWP35" s="15"/>
      <c r="KWQ35" s="15"/>
      <c r="KWR35" s="15"/>
      <c r="KWS35" s="15"/>
      <c r="KWT35" s="15"/>
      <c r="KWU35" s="15"/>
      <c r="KWV35" s="15"/>
      <c r="KWW35" s="15"/>
      <c r="KWX35" s="15"/>
      <c r="KWY35" s="15"/>
      <c r="KWZ35" s="15"/>
      <c r="KXA35" s="15"/>
      <c r="KXB35" s="15"/>
      <c r="KXC35" s="15"/>
      <c r="KXD35" s="15"/>
      <c r="KXE35" s="15"/>
      <c r="KXF35" s="15"/>
      <c r="KXG35" s="15"/>
      <c r="KXH35" s="15"/>
      <c r="KXI35" s="15"/>
      <c r="KXJ35" s="15"/>
      <c r="KXK35" s="15"/>
      <c r="KXL35" s="15"/>
      <c r="KXM35" s="15"/>
      <c r="KXN35" s="15"/>
      <c r="KXO35" s="15"/>
      <c r="KXP35" s="15"/>
      <c r="KXQ35" s="15"/>
      <c r="KXR35" s="15"/>
      <c r="KXS35" s="15"/>
      <c r="KXT35" s="15"/>
      <c r="KXU35" s="15"/>
      <c r="KXV35" s="15"/>
      <c r="KXW35" s="15"/>
      <c r="KXX35" s="15"/>
      <c r="KXY35" s="15"/>
      <c r="KXZ35" s="15"/>
      <c r="KYA35" s="15"/>
      <c r="KYB35" s="15"/>
      <c r="KYC35" s="15"/>
      <c r="KYD35" s="15"/>
      <c r="KYE35" s="15"/>
      <c r="KYF35" s="15"/>
      <c r="KYG35" s="15"/>
      <c r="KYH35" s="15"/>
      <c r="KYI35" s="15"/>
      <c r="KYJ35" s="15"/>
      <c r="KYK35" s="15"/>
      <c r="KYL35" s="15"/>
      <c r="KYM35" s="15"/>
      <c r="KYN35" s="15"/>
      <c r="KYO35" s="15"/>
      <c r="KYP35" s="15"/>
      <c r="KYQ35" s="15"/>
      <c r="KYR35" s="15"/>
      <c r="KYS35" s="15"/>
      <c r="KYT35" s="15"/>
      <c r="KYU35" s="15"/>
      <c r="KYV35" s="15"/>
      <c r="KYW35" s="15"/>
      <c r="KYX35" s="15"/>
      <c r="KYY35" s="15"/>
      <c r="KYZ35" s="15"/>
      <c r="KZA35" s="15"/>
      <c r="KZB35" s="15"/>
      <c r="KZC35" s="15"/>
      <c r="KZD35" s="15"/>
      <c r="KZE35" s="15"/>
      <c r="KZF35" s="15"/>
      <c r="KZG35" s="15"/>
      <c r="KZH35" s="15"/>
      <c r="KZI35" s="15"/>
      <c r="KZJ35" s="15"/>
      <c r="KZK35" s="15"/>
      <c r="KZL35" s="15"/>
      <c r="KZM35" s="15"/>
      <c r="KZN35" s="15"/>
      <c r="KZO35" s="15"/>
      <c r="KZP35" s="15"/>
      <c r="KZQ35" s="15"/>
      <c r="KZR35" s="15"/>
      <c r="KZS35" s="15"/>
      <c r="KZT35" s="15"/>
      <c r="KZU35" s="15"/>
      <c r="KZV35" s="15"/>
      <c r="KZW35" s="15"/>
      <c r="KZX35" s="15"/>
      <c r="KZY35" s="15"/>
      <c r="KZZ35" s="15"/>
      <c r="LAA35" s="15"/>
      <c r="LAB35" s="15"/>
      <c r="LAC35" s="15"/>
      <c r="LAD35" s="15"/>
      <c r="LAE35" s="15"/>
      <c r="LAF35" s="15"/>
      <c r="LAG35" s="15"/>
      <c r="LAH35" s="15"/>
      <c r="LAI35" s="15"/>
      <c r="LAJ35" s="15"/>
      <c r="LAK35" s="15"/>
      <c r="LAL35" s="15"/>
      <c r="LAM35" s="15"/>
      <c r="LAN35" s="15"/>
      <c r="LAO35" s="15"/>
      <c r="LAP35" s="15"/>
      <c r="LAQ35" s="15"/>
      <c r="LAR35" s="15"/>
      <c r="LAS35" s="15"/>
      <c r="LAT35" s="15"/>
      <c r="LAU35" s="15"/>
      <c r="LAV35" s="15"/>
      <c r="LAW35" s="15"/>
      <c r="LAX35" s="15"/>
      <c r="LAY35" s="15"/>
      <c r="LAZ35" s="15"/>
      <c r="LBA35" s="15"/>
      <c r="LBB35" s="15"/>
      <c r="LBC35" s="15"/>
      <c r="LBD35" s="15"/>
      <c r="LBE35" s="15"/>
      <c r="LBF35" s="15"/>
      <c r="LBG35" s="15"/>
      <c r="LBH35" s="15"/>
      <c r="LBI35" s="15"/>
      <c r="LBJ35" s="15"/>
      <c r="LBK35" s="15"/>
      <c r="LBL35" s="15"/>
      <c r="LBM35" s="15"/>
      <c r="LBN35" s="15"/>
      <c r="LBO35" s="15"/>
      <c r="LBP35" s="15"/>
      <c r="LBQ35" s="15"/>
      <c r="LBR35" s="15"/>
      <c r="LBS35" s="15"/>
      <c r="LBT35" s="15"/>
      <c r="LBU35" s="15"/>
      <c r="LBV35" s="15"/>
      <c r="LBW35" s="15"/>
      <c r="LBX35" s="15"/>
      <c r="LBY35" s="15"/>
      <c r="LBZ35" s="15"/>
      <c r="LCA35" s="15"/>
      <c r="LCB35" s="15"/>
      <c r="LCC35" s="15"/>
      <c r="LCD35" s="15"/>
      <c r="LCE35" s="15"/>
      <c r="LCF35" s="15"/>
      <c r="LCG35" s="15"/>
      <c r="LCH35" s="15"/>
      <c r="LCI35" s="15"/>
      <c r="LCJ35" s="15"/>
      <c r="LCK35" s="15"/>
      <c r="LCL35" s="15"/>
      <c r="LCM35" s="15"/>
      <c r="LCN35" s="15"/>
      <c r="LCO35" s="15"/>
      <c r="LCP35" s="15"/>
      <c r="LCQ35" s="15"/>
      <c r="LCR35" s="15"/>
      <c r="LCS35" s="15"/>
      <c r="LCT35" s="15"/>
      <c r="LCU35" s="15"/>
      <c r="LCV35" s="15"/>
      <c r="LCW35" s="15"/>
      <c r="LCX35" s="15"/>
      <c r="LCY35" s="15"/>
      <c r="LCZ35" s="15"/>
      <c r="LDA35" s="15"/>
      <c r="LDB35" s="15"/>
      <c r="LDC35" s="15"/>
      <c r="LDD35" s="15"/>
      <c r="LDE35" s="15"/>
      <c r="LDF35" s="15"/>
      <c r="LDG35" s="15"/>
      <c r="LDH35" s="15"/>
      <c r="LDI35" s="15"/>
      <c r="LDJ35" s="15"/>
      <c r="LDK35" s="15"/>
      <c r="LDL35" s="15"/>
      <c r="LDM35" s="15"/>
      <c r="LDN35" s="15"/>
      <c r="LDO35" s="15"/>
      <c r="LDP35" s="15"/>
      <c r="LDQ35" s="15"/>
      <c r="LDR35" s="15"/>
      <c r="LDS35" s="15"/>
      <c r="LDT35" s="15"/>
      <c r="LDU35" s="15"/>
      <c r="LDV35" s="15"/>
      <c r="LDW35" s="15"/>
      <c r="LDX35" s="15"/>
      <c r="LDY35" s="15"/>
      <c r="LDZ35" s="15"/>
      <c r="LEA35" s="15"/>
      <c r="LEB35" s="15"/>
      <c r="LEC35" s="15"/>
      <c r="LED35" s="15"/>
      <c r="LEE35" s="15"/>
      <c r="LEF35" s="15"/>
      <c r="LEG35" s="15"/>
      <c r="LEH35" s="15"/>
      <c r="LEI35" s="15"/>
      <c r="LEJ35" s="15"/>
      <c r="LEK35" s="15"/>
      <c r="LEL35" s="15"/>
      <c r="LEM35" s="15"/>
      <c r="LEN35" s="15"/>
      <c r="LEO35" s="15"/>
      <c r="LEP35" s="15"/>
      <c r="LEQ35" s="15"/>
      <c r="LER35" s="15"/>
      <c r="LES35" s="15"/>
      <c r="LET35" s="15"/>
      <c r="LEU35" s="15"/>
      <c r="LEV35" s="15"/>
      <c r="LEW35" s="15"/>
      <c r="LEX35" s="15"/>
      <c r="LEY35" s="15"/>
      <c r="LEZ35" s="15"/>
      <c r="LFA35" s="15"/>
      <c r="LFB35" s="15"/>
      <c r="LFC35" s="15"/>
      <c r="LFD35" s="15"/>
      <c r="LFE35" s="15"/>
      <c r="LFF35" s="15"/>
      <c r="LFG35" s="15"/>
      <c r="LFH35" s="15"/>
      <c r="LFI35" s="15"/>
      <c r="LFJ35" s="15"/>
      <c r="LFK35" s="15"/>
      <c r="LFL35" s="15"/>
      <c r="LFM35" s="15"/>
      <c r="LFN35" s="15"/>
      <c r="LFO35" s="15"/>
      <c r="LFP35" s="15"/>
      <c r="LFQ35" s="15"/>
      <c r="LFR35" s="15"/>
      <c r="LFS35" s="15"/>
      <c r="LFT35" s="15"/>
      <c r="LFU35" s="15"/>
      <c r="LFV35" s="15"/>
      <c r="LFW35" s="15"/>
      <c r="LFX35" s="15"/>
      <c r="LFY35" s="15"/>
      <c r="LFZ35" s="15"/>
      <c r="LGA35" s="15"/>
      <c r="LGB35" s="15"/>
      <c r="LGC35" s="15"/>
      <c r="LGD35" s="15"/>
      <c r="LGE35" s="15"/>
      <c r="LGF35" s="15"/>
      <c r="LGG35" s="15"/>
      <c r="LGH35" s="15"/>
      <c r="LGI35" s="15"/>
      <c r="LGJ35" s="15"/>
      <c r="LGK35" s="15"/>
      <c r="LGL35" s="15"/>
      <c r="LGM35" s="15"/>
      <c r="LGN35" s="15"/>
      <c r="LGO35" s="15"/>
      <c r="LGP35" s="15"/>
      <c r="LGQ35" s="15"/>
      <c r="LGR35" s="15"/>
      <c r="LGS35" s="15"/>
      <c r="LGT35" s="15"/>
      <c r="LGU35" s="15"/>
      <c r="LGV35" s="15"/>
      <c r="LGW35" s="15"/>
      <c r="LGX35" s="15"/>
      <c r="LGY35" s="15"/>
      <c r="LGZ35" s="15"/>
      <c r="LHA35" s="15"/>
      <c r="LHB35" s="15"/>
      <c r="LHC35" s="15"/>
      <c r="LHD35" s="15"/>
      <c r="LHE35" s="15"/>
      <c r="LHF35" s="15"/>
      <c r="LHG35" s="15"/>
      <c r="LHH35" s="15"/>
      <c r="LHI35" s="15"/>
      <c r="LHJ35" s="15"/>
      <c r="LHK35" s="15"/>
      <c r="LHL35" s="15"/>
      <c r="LHM35" s="15"/>
      <c r="LHN35" s="15"/>
      <c r="LHO35" s="15"/>
      <c r="LHP35" s="15"/>
      <c r="LHQ35" s="15"/>
      <c r="LHR35" s="15"/>
      <c r="LHS35" s="15"/>
      <c r="LHT35" s="15"/>
      <c r="LHU35" s="15"/>
      <c r="LHV35" s="15"/>
      <c r="LHW35" s="15"/>
      <c r="LHX35" s="15"/>
      <c r="LHY35" s="15"/>
      <c r="LHZ35" s="15"/>
      <c r="LIA35" s="15"/>
      <c r="LIB35" s="15"/>
      <c r="LIC35" s="15"/>
      <c r="LID35" s="15"/>
      <c r="LIE35" s="15"/>
      <c r="LIF35" s="15"/>
      <c r="LIG35" s="15"/>
      <c r="LIH35" s="15"/>
      <c r="LII35" s="15"/>
      <c r="LIJ35" s="15"/>
      <c r="LIK35" s="15"/>
      <c r="LIL35" s="15"/>
      <c r="LIM35" s="15"/>
      <c r="LIN35" s="15"/>
      <c r="LIO35" s="15"/>
      <c r="LIP35" s="15"/>
      <c r="LIQ35" s="15"/>
      <c r="LIR35" s="15"/>
      <c r="LIS35" s="15"/>
      <c r="LIT35" s="15"/>
      <c r="LIU35" s="15"/>
      <c r="LIV35" s="15"/>
      <c r="LIW35" s="15"/>
      <c r="LIX35" s="15"/>
      <c r="LIY35" s="15"/>
      <c r="LIZ35" s="15"/>
      <c r="LJA35" s="15"/>
      <c r="LJB35" s="15"/>
      <c r="LJC35" s="15"/>
      <c r="LJD35" s="15"/>
      <c r="LJE35" s="15"/>
      <c r="LJF35" s="15"/>
      <c r="LJG35" s="15"/>
      <c r="LJH35" s="15"/>
      <c r="LJI35" s="15"/>
      <c r="LJJ35" s="15"/>
      <c r="LJK35" s="15"/>
      <c r="LJL35" s="15"/>
      <c r="LJM35" s="15"/>
      <c r="LJN35" s="15"/>
      <c r="LJO35" s="15"/>
      <c r="LJP35" s="15"/>
      <c r="LJQ35" s="15"/>
      <c r="LJR35" s="15"/>
      <c r="LJS35" s="15"/>
      <c r="LJT35" s="15"/>
      <c r="LJU35" s="15"/>
      <c r="LJV35" s="15"/>
      <c r="LJW35" s="15"/>
      <c r="LJX35" s="15"/>
      <c r="LJY35" s="15"/>
      <c r="LJZ35" s="15"/>
      <c r="LKA35" s="15"/>
      <c r="LKB35" s="15"/>
      <c r="LKC35" s="15"/>
      <c r="LKD35" s="15"/>
      <c r="LKE35" s="15"/>
      <c r="LKF35" s="15"/>
      <c r="LKG35" s="15"/>
      <c r="LKH35" s="15"/>
      <c r="LKI35" s="15"/>
      <c r="LKJ35" s="15"/>
      <c r="LKK35" s="15"/>
      <c r="LKL35" s="15"/>
      <c r="LKM35" s="15"/>
      <c r="LKN35" s="15"/>
      <c r="LKO35" s="15"/>
      <c r="LKP35" s="15"/>
      <c r="LKQ35" s="15"/>
      <c r="LKR35" s="15"/>
      <c r="LKS35" s="15"/>
      <c r="LKT35" s="15"/>
      <c r="LKU35" s="15"/>
      <c r="LKV35" s="15"/>
      <c r="LKW35" s="15"/>
      <c r="LKX35" s="15"/>
      <c r="LKY35" s="15"/>
      <c r="LKZ35" s="15"/>
      <c r="LLA35" s="15"/>
      <c r="LLB35" s="15"/>
      <c r="LLC35" s="15"/>
      <c r="LLD35" s="15"/>
      <c r="LLE35" s="15"/>
      <c r="LLF35" s="15"/>
      <c r="LLG35" s="15"/>
      <c r="LLH35" s="15"/>
      <c r="LLI35" s="15"/>
      <c r="LLJ35" s="15"/>
      <c r="LLK35" s="15"/>
      <c r="LLL35" s="15"/>
      <c r="LLM35" s="15"/>
      <c r="LLN35" s="15"/>
      <c r="LLO35" s="15"/>
      <c r="LLP35" s="15"/>
      <c r="LLQ35" s="15"/>
      <c r="LLR35" s="15"/>
      <c r="LLS35" s="15"/>
      <c r="LLT35" s="15"/>
      <c r="LLU35" s="15"/>
      <c r="LLV35" s="15"/>
      <c r="LLW35" s="15"/>
      <c r="LLX35" s="15"/>
      <c r="LLY35" s="15"/>
      <c r="LLZ35" s="15"/>
      <c r="LMA35" s="15"/>
      <c r="LMB35" s="15"/>
      <c r="LMC35" s="15"/>
      <c r="LMD35" s="15"/>
      <c r="LME35" s="15"/>
      <c r="LMF35" s="15"/>
      <c r="LMG35" s="15"/>
      <c r="LMH35" s="15"/>
      <c r="LMI35" s="15"/>
      <c r="LMJ35" s="15"/>
      <c r="LMK35" s="15"/>
      <c r="LML35" s="15"/>
      <c r="LMM35" s="15"/>
      <c r="LMN35" s="15"/>
      <c r="LMO35" s="15"/>
      <c r="LMP35" s="15"/>
      <c r="LMQ35" s="15"/>
      <c r="LMR35" s="15"/>
      <c r="LMS35" s="15"/>
      <c r="LMT35" s="15"/>
      <c r="LMU35" s="15"/>
      <c r="LMV35" s="15"/>
      <c r="LMW35" s="15"/>
      <c r="LMX35" s="15"/>
      <c r="LMY35" s="15"/>
      <c r="LMZ35" s="15"/>
      <c r="LNA35" s="15"/>
      <c r="LNB35" s="15"/>
      <c r="LNC35" s="15"/>
      <c r="LND35" s="15"/>
      <c r="LNE35" s="15"/>
      <c r="LNF35" s="15"/>
      <c r="LNG35" s="15"/>
      <c r="LNH35" s="15"/>
      <c r="LNI35" s="15"/>
      <c r="LNJ35" s="15"/>
      <c r="LNK35" s="15"/>
      <c r="LNL35" s="15"/>
      <c r="LNM35" s="15"/>
      <c r="LNN35" s="15"/>
      <c r="LNO35" s="15"/>
      <c r="LNP35" s="15"/>
      <c r="LNQ35" s="15"/>
      <c r="LNR35" s="15"/>
      <c r="LNS35" s="15"/>
      <c r="LNT35" s="15"/>
      <c r="LNU35" s="15"/>
      <c r="LNV35" s="15"/>
      <c r="LNW35" s="15"/>
      <c r="LNX35" s="15"/>
      <c r="LNY35" s="15"/>
      <c r="LNZ35" s="15"/>
      <c r="LOA35" s="15"/>
      <c r="LOB35" s="15"/>
      <c r="LOC35" s="15"/>
      <c r="LOD35" s="15"/>
      <c r="LOE35" s="15"/>
      <c r="LOF35" s="15"/>
      <c r="LOG35" s="15"/>
      <c r="LOH35" s="15"/>
      <c r="LOI35" s="15"/>
      <c r="LOJ35" s="15"/>
      <c r="LOK35" s="15"/>
      <c r="LOL35" s="15"/>
      <c r="LOM35" s="15"/>
      <c r="LON35" s="15"/>
      <c r="LOO35" s="15"/>
      <c r="LOP35" s="15"/>
      <c r="LOQ35" s="15"/>
      <c r="LOR35" s="15"/>
      <c r="LOS35" s="15"/>
      <c r="LOT35" s="15"/>
      <c r="LOU35" s="15"/>
      <c r="LOV35" s="15"/>
      <c r="LOW35" s="15"/>
      <c r="LOX35" s="15"/>
      <c r="LOY35" s="15"/>
      <c r="LOZ35" s="15"/>
      <c r="LPA35" s="15"/>
      <c r="LPB35" s="15"/>
      <c r="LPC35" s="15"/>
      <c r="LPD35" s="15"/>
      <c r="LPE35" s="15"/>
      <c r="LPF35" s="15"/>
      <c r="LPG35" s="15"/>
      <c r="LPH35" s="15"/>
      <c r="LPI35" s="15"/>
      <c r="LPJ35" s="15"/>
      <c r="LPK35" s="15"/>
      <c r="LPL35" s="15"/>
      <c r="LPM35" s="15"/>
      <c r="LPN35" s="15"/>
      <c r="LPO35" s="15"/>
      <c r="LPP35" s="15"/>
      <c r="LPQ35" s="15"/>
      <c r="LPR35" s="15"/>
      <c r="LPS35" s="15"/>
      <c r="LPT35" s="15"/>
      <c r="LPU35" s="15"/>
      <c r="LPV35" s="15"/>
      <c r="LPW35" s="15"/>
      <c r="LPX35" s="15"/>
      <c r="LPY35" s="15"/>
      <c r="LPZ35" s="15"/>
      <c r="LQA35" s="15"/>
      <c r="LQB35" s="15"/>
      <c r="LQC35" s="15"/>
      <c r="LQD35" s="15"/>
      <c r="LQE35" s="15"/>
      <c r="LQF35" s="15"/>
      <c r="LQG35" s="15"/>
      <c r="LQH35" s="15"/>
      <c r="LQI35" s="15"/>
      <c r="LQJ35" s="15"/>
      <c r="LQK35" s="15"/>
      <c r="LQL35" s="15"/>
      <c r="LQM35" s="15"/>
      <c r="LQN35" s="15"/>
      <c r="LQO35" s="15"/>
      <c r="LQP35" s="15"/>
      <c r="LQQ35" s="15"/>
      <c r="LQR35" s="15"/>
      <c r="LQS35" s="15"/>
      <c r="LQT35" s="15"/>
      <c r="LQU35" s="15"/>
      <c r="LQV35" s="15"/>
      <c r="LQW35" s="15"/>
      <c r="LQX35" s="15"/>
      <c r="LQY35" s="15"/>
      <c r="LQZ35" s="15"/>
      <c r="LRA35" s="15"/>
      <c r="LRB35" s="15"/>
      <c r="LRC35" s="15"/>
      <c r="LRD35" s="15"/>
      <c r="LRE35" s="15"/>
      <c r="LRF35" s="15"/>
      <c r="LRG35" s="15"/>
      <c r="LRH35" s="15"/>
      <c r="LRI35" s="15"/>
      <c r="LRJ35" s="15"/>
      <c r="LRK35" s="15"/>
      <c r="LRL35" s="15"/>
      <c r="LRM35" s="15"/>
      <c r="LRN35" s="15"/>
      <c r="LRO35" s="15"/>
      <c r="LRP35" s="15"/>
      <c r="LRQ35" s="15"/>
      <c r="LRR35" s="15"/>
      <c r="LRS35" s="15"/>
      <c r="LRT35" s="15"/>
      <c r="LRU35" s="15"/>
      <c r="LRV35" s="15"/>
      <c r="LRW35" s="15"/>
      <c r="LRX35" s="15"/>
      <c r="LRY35" s="15"/>
      <c r="LRZ35" s="15"/>
      <c r="LSA35" s="15"/>
      <c r="LSB35" s="15"/>
      <c r="LSC35" s="15"/>
      <c r="LSD35" s="15"/>
      <c r="LSE35" s="15"/>
      <c r="LSF35" s="15"/>
      <c r="LSG35" s="15"/>
      <c r="LSH35" s="15"/>
      <c r="LSI35" s="15"/>
      <c r="LSJ35" s="15"/>
      <c r="LSK35" s="15"/>
      <c r="LSL35" s="15"/>
      <c r="LSM35" s="15"/>
      <c r="LSN35" s="15"/>
      <c r="LSO35" s="15"/>
      <c r="LSP35" s="15"/>
      <c r="LSQ35" s="15"/>
      <c r="LSR35" s="15"/>
      <c r="LSS35" s="15"/>
      <c r="LST35" s="15"/>
      <c r="LSU35" s="15"/>
      <c r="LSV35" s="15"/>
      <c r="LSW35" s="15"/>
      <c r="LSX35" s="15"/>
      <c r="LSY35" s="15"/>
      <c r="LSZ35" s="15"/>
      <c r="LTA35" s="15"/>
      <c r="LTB35" s="15"/>
      <c r="LTC35" s="15"/>
      <c r="LTD35" s="15"/>
      <c r="LTE35" s="15"/>
      <c r="LTF35" s="15"/>
      <c r="LTG35" s="15"/>
      <c r="LTH35" s="15"/>
      <c r="LTI35" s="15"/>
      <c r="LTJ35" s="15"/>
      <c r="LTK35" s="15"/>
      <c r="LTL35" s="15"/>
      <c r="LTM35" s="15"/>
      <c r="LTN35" s="15"/>
      <c r="LTO35" s="15"/>
      <c r="LTP35" s="15"/>
      <c r="LTQ35" s="15"/>
      <c r="LTR35" s="15"/>
      <c r="LTS35" s="15"/>
      <c r="LTT35" s="15"/>
      <c r="LTU35" s="15"/>
      <c r="LTV35" s="15"/>
      <c r="LTW35" s="15"/>
      <c r="LTX35" s="15"/>
      <c r="LTY35" s="15"/>
      <c r="LTZ35" s="15"/>
      <c r="LUA35" s="15"/>
      <c r="LUB35" s="15"/>
      <c r="LUC35" s="15"/>
      <c r="LUD35" s="15"/>
      <c r="LUE35" s="15"/>
      <c r="LUF35" s="15"/>
      <c r="LUG35" s="15"/>
      <c r="LUH35" s="15"/>
      <c r="LUI35" s="15"/>
      <c r="LUJ35" s="15"/>
      <c r="LUK35" s="15"/>
      <c r="LUL35" s="15"/>
      <c r="LUM35" s="15"/>
      <c r="LUN35" s="15"/>
      <c r="LUO35" s="15"/>
      <c r="LUP35" s="15"/>
      <c r="LUQ35" s="15"/>
      <c r="LUR35" s="15"/>
      <c r="LUS35" s="15"/>
      <c r="LUT35" s="15"/>
      <c r="LUU35" s="15"/>
      <c r="LUV35" s="15"/>
      <c r="LUW35" s="15"/>
      <c r="LUX35" s="15"/>
      <c r="LUY35" s="15"/>
      <c r="LUZ35" s="15"/>
      <c r="LVA35" s="15"/>
      <c r="LVB35" s="15"/>
      <c r="LVC35" s="15"/>
      <c r="LVD35" s="15"/>
      <c r="LVE35" s="15"/>
      <c r="LVF35" s="15"/>
      <c r="LVG35" s="15"/>
      <c r="LVH35" s="15"/>
      <c r="LVI35" s="15"/>
      <c r="LVJ35" s="15"/>
      <c r="LVK35" s="15"/>
      <c r="LVL35" s="15"/>
      <c r="LVM35" s="15"/>
      <c r="LVN35" s="15"/>
      <c r="LVO35" s="15"/>
      <c r="LVP35" s="15"/>
      <c r="LVQ35" s="15"/>
      <c r="LVR35" s="15"/>
      <c r="LVS35" s="15"/>
      <c r="LVT35" s="15"/>
      <c r="LVU35" s="15"/>
      <c r="LVV35" s="15"/>
      <c r="LVW35" s="15"/>
      <c r="LVX35" s="15"/>
      <c r="LVY35" s="15"/>
      <c r="LVZ35" s="15"/>
      <c r="LWA35" s="15"/>
      <c r="LWB35" s="15"/>
      <c r="LWC35" s="15"/>
      <c r="LWD35" s="15"/>
      <c r="LWE35" s="15"/>
      <c r="LWF35" s="15"/>
      <c r="LWG35" s="15"/>
      <c r="LWH35" s="15"/>
      <c r="LWI35" s="15"/>
      <c r="LWJ35" s="15"/>
      <c r="LWK35" s="15"/>
      <c r="LWL35" s="15"/>
      <c r="LWM35" s="15"/>
      <c r="LWN35" s="15"/>
      <c r="LWO35" s="15"/>
      <c r="LWP35" s="15"/>
      <c r="LWQ35" s="15"/>
      <c r="LWR35" s="15"/>
      <c r="LWS35" s="15"/>
      <c r="LWT35" s="15"/>
      <c r="LWU35" s="15"/>
      <c r="LWV35" s="15"/>
      <c r="LWW35" s="15"/>
      <c r="LWX35" s="15"/>
      <c r="LWY35" s="15"/>
      <c r="LWZ35" s="15"/>
      <c r="LXA35" s="15"/>
      <c r="LXB35" s="15"/>
      <c r="LXC35" s="15"/>
      <c r="LXD35" s="15"/>
      <c r="LXE35" s="15"/>
      <c r="LXF35" s="15"/>
      <c r="LXG35" s="15"/>
      <c r="LXH35" s="15"/>
      <c r="LXI35" s="15"/>
      <c r="LXJ35" s="15"/>
      <c r="LXK35" s="15"/>
      <c r="LXL35" s="15"/>
      <c r="LXM35" s="15"/>
      <c r="LXN35" s="15"/>
      <c r="LXO35" s="15"/>
      <c r="LXP35" s="15"/>
      <c r="LXQ35" s="15"/>
      <c r="LXR35" s="15"/>
      <c r="LXS35" s="15"/>
      <c r="LXT35" s="15"/>
      <c r="LXU35" s="15"/>
      <c r="LXV35" s="15"/>
      <c r="LXW35" s="15"/>
      <c r="LXX35" s="15"/>
      <c r="LXY35" s="15"/>
      <c r="LXZ35" s="15"/>
      <c r="LYA35" s="15"/>
      <c r="LYB35" s="15"/>
      <c r="LYC35" s="15"/>
      <c r="LYD35" s="15"/>
      <c r="LYE35" s="15"/>
      <c r="LYF35" s="15"/>
      <c r="LYG35" s="15"/>
      <c r="LYH35" s="15"/>
      <c r="LYI35" s="15"/>
      <c r="LYJ35" s="15"/>
      <c r="LYK35" s="15"/>
      <c r="LYL35" s="15"/>
      <c r="LYM35" s="15"/>
      <c r="LYN35" s="15"/>
      <c r="LYO35" s="15"/>
      <c r="LYP35" s="15"/>
      <c r="LYQ35" s="15"/>
      <c r="LYR35" s="15"/>
      <c r="LYS35" s="15"/>
      <c r="LYT35" s="15"/>
      <c r="LYU35" s="15"/>
      <c r="LYV35" s="15"/>
      <c r="LYW35" s="15"/>
      <c r="LYX35" s="15"/>
      <c r="LYY35" s="15"/>
      <c r="LYZ35" s="15"/>
      <c r="LZA35" s="15"/>
      <c r="LZB35" s="15"/>
      <c r="LZC35" s="15"/>
      <c r="LZD35" s="15"/>
      <c r="LZE35" s="15"/>
      <c r="LZF35" s="15"/>
      <c r="LZG35" s="15"/>
      <c r="LZH35" s="15"/>
      <c r="LZI35" s="15"/>
      <c r="LZJ35" s="15"/>
      <c r="LZK35" s="15"/>
      <c r="LZL35" s="15"/>
      <c r="LZM35" s="15"/>
      <c r="LZN35" s="15"/>
      <c r="LZO35" s="15"/>
      <c r="LZP35" s="15"/>
      <c r="LZQ35" s="15"/>
      <c r="LZR35" s="15"/>
      <c r="LZS35" s="15"/>
      <c r="LZT35" s="15"/>
      <c r="LZU35" s="15"/>
      <c r="LZV35" s="15"/>
      <c r="LZW35" s="15"/>
      <c r="LZX35" s="15"/>
      <c r="LZY35" s="15"/>
      <c r="LZZ35" s="15"/>
      <c r="MAA35" s="15"/>
      <c r="MAB35" s="15"/>
      <c r="MAC35" s="15"/>
      <c r="MAD35" s="15"/>
      <c r="MAE35" s="15"/>
      <c r="MAF35" s="15"/>
      <c r="MAG35" s="15"/>
      <c r="MAH35" s="15"/>
      <c r="MAI35" s="15"/>
      <c r="MAJ35" s="15"/>
      <c r="MAK35" s="15"/>
      <c r="MAL35" s="15"/>
      <c r="MAM35" s="15"/>
      <c r="MAN35" s="15"/>
      <c r="MAO35" s="15"/>
      <c r="MAP35" s="15"/>
      <c r="MAQ35" s="15"/>
      <c r="MAR35" s="15"/>
      <c r="MAS35" s="15"/>
      <c r="MAT35" s="15"/>
      <c r="MAU35" s="15"/>
      <c r="MAV35" s="15"/>
      <c r="MAW35" s="15"/>
      <c r="MAX35" s="15"/>
      <c r="MAY35" s="15"/>
      <c r="MAZ35" s="15"/>
      <c r="MBA35" s="15"/>
      <c r="MBB35" s="15"/>
      <c r="MBC35" s="15"/>
      <c r="MBD35" s="15"/>
      <c r="MBE35" s="15"/>
      <c r="MBF35" s="15"/>
      <c r="MBG35" s="15"/>
      <c r="MBH35" s="15"/>
      <c r="MBI35" s="15"/>
      <c r="MBJ35" s="15"/>
      <c r="MBK35" s="15"/>
      <c r="MBL35" s="15"/>
      <c r="MBM35" s="15"/>
      <c r="MBN35" s="15"/>
      <c r="MBO35" s="15"/>
      <c r="MBP35" s="15"/>
      <c r="MBQ35" s="15"/>
      <c r="MBR35" s="15"/>
      <c r="MBS35" s="15"/>
      <c r="MBT35" s="15"/>
      <c r="MBU35" s="15"/>
      <c r="MBV35" s="15"/>
      <c r="MBW35" s="15"/>
      <c r="MBX35" s="15"/>
      <c r="MBY35" s="15"/>
      <c r="MBZ35" s="15"/>
      <c r="MCA35" s="15"/>
      <c r="MCB35" s="15"/>
      <c r="MCC35" s="15"/>
      <c r="MCD35" s="15"/>
      <c r="MCE35" s="15"/>
      <c r="MCF35" s="15"/>
      <c r="MCG35" s="15"/>
      <c r="MCH35" s="15"/>
      <c r="MCI35" s="15"/>
      <c r="MCJ35" s="15"/>
      <c r="MCK35" s="15"/>
      <c r="MCL35" s="15"/>
      <c r="MCM35" s="15"/>
      <c r="MCN35" s="15"/>
      <c r="MCO35" s="15"/>
      <c r="MCP35" s="15"/>
      <c r="MCQ35" s="15"/>
      <c r="MCR35" s="15"/>
      <c r="MCS35" s="15"/>
      <c r="MCT35" s="15"/>
      <c r="MCU35" s="15"/>
      <c r="MCV35" s="15"/>
      <c r="MCW35" s="15"/>
      <c r="MCX35" s="15"/>
      <c r="MCY35" s="15"/>
      <c r="MCZ35" s="15"/>
      <c r="MDA35" s="15"/>
      <c r="MDB35" s="15"/>
      <c r="MDC35" s="15"/>
      <c r="MDD35" s="15"/>
      <c r="MDE35" s="15"/>
      <c r="MDF35" s="15"/>
      <c r="MDG35" s="15"/>
      <c r="MDH35" s="15"/>
      <c r="MDI35" s="15"/>
      <c r="MDJ35" s="15"/>
      <c r="MDK35" s="15"/>
      <c r="MDL35" s="15"/>
      <c r="MDM35" s="15"/>
      <c r="MDN35" s="15"/>
      <c r="MDO35" s="15"/>
      <c r="MDP35" s="15"/>
      <c r="MDQ35" s="15"/>
      <c r="MDR35" s="15"/>
      <c r="MDS35" s="15"/>
      <c r="MDT35" s="15"/>
      <c r="MDU35" s="15"/>
      <c r="MDV35" s="15"/>
      <c r="MDW35" s="15"/>
      <c r="MDX35" s="15"/>
      <c r="MDY35" s="15"/>
      <c r="MDZ35" s="15"/>
      <c r="MEA35" s="15"/>
      <c r="MEB35" s="15"/>
      <c r="MEC35" s="15"/>
      <c r="MED35" s="15"/>
      <c r="MEE35" s="15"/>
      <c r="MEF35" s="15"/>
      <c r="MEG35" s="15"/>
      <c r="MEH35" s="15"/>
      <c r="MEI35" s="15"/>
      <c r="MEJ35" s="15"/>
      <c r="MEK35" s="15"/>
      <c r="MEL35" s="15"/>
      <c r="MEM35" s="15"/>
      <c r="MEN35" s="15"/>
      <c r="MEO35" s="15"/>
      <c r="MEP35" s="15"/>
      <c r="MEQ35" s="15"/>
      <c r="MER35" s="15"/>
      <c r="MES35" s="15"/>
      <c r="MET35" s="15"/>
      <c r="MEU35" s="15"/>
      <c r="MEV35" s="15"/>
      <c r="MEW35" s="15"/>
      <c r="MEX35" s="15"/>
      <c r="MEY35" s="15"/>
      <c r="MEZ35" s="15"/>
      <c r="MFA35" s="15"/>
      <c r="MFB35" s="15"/>
      <c r="MFC35" s="15"/>
      <c r="MFD35" s="15"/>
      <c r="MFE35" s="15"/>
      <c r="MFF35" s="15"/>
      <c r="MFG35" s="15"/>
      <c r="MFH35" s="15"/>
      <c r="MFI35" s="15"/>
      <c r="MFJ35" s="15"/>
      <c r="MFK35" s="15"/>
      <c r="MFL35" s="15"/>
      <c r="MFM35" s="15"/>
      <c r="MFN35" s="15"/>
      <c r="MFO35" s="15"/>
      <c r="MFP35" s="15"/>
      <c r="MFQ35" s="15"/>
      <c r="MFR35" s="15"/>
      <c r="MFS35" s="15"/>
      <c r="MFT35" s="15"/>
      <c r="MFU35" s="15"/>
      <c r="MFV35" s="15"/>
      <c r="MFW35" s="15"/>
      <c r="MFX35" s="15"/>
      <c r="MFY35" s="15"/>
      <c r="MFZ35" s="15"/>
      <c r="MGA35" s="15"/>
      <c r="MGB35" s="15"/>
      <c r="MGC35" s="15"/>
      <c r="MGD35" s="15"/>
      <c r="MGE35" s="15"/>
      <c r="MGF35" s="15"/>
      <c r="MGG35" s="15"/>
      <c r="MGH35" s="15"/>
      <c r="MGI35" s="15"/>
      <c r="MGJ35" s="15"/>
      <c r="MGK35" s="15"/>
      <c r="MGL35" s="15"/>
      <c r="MGM35" s="15"/>
      <c r="MGN35" s="15"/>
      <c r="MGO35" s="15"/>
      <c r="MGP35" s="15"/>
      <c r="MGQ35" s="15"/>
      <c r="MGR35" s="15"/>
      <c r="MGS35" s="15"/>
      <c r="MGT35" s="15"/>
      <c r="MGU35" s="15"/>
      <c r="MGV35" s="15"/>
      <c r="MGW35" s="15"/>
      <c r="MGX35" s="15"/>
      <c r="MGY35" s="15"/>
      <c r="MGZ35" s="15"/>
      <c r="MHA35" s="15"/>
      <c r="MHB35" s="15"/>
      <c r="MHC35" s="15"/>
      <c r="MHD35" s="15"/>
      <c r="MHE35" s="15"/>
      <c r="MHF35" s="15"/>
      <c r="MHG35" s="15"/>
      <c r="MHH35" s="15"/>
      <c r="MHI35" s="15"/>
      <c r="MHJ35" s="15"/>
      <c r="MHK35" s="15"/>
      <c r="MHL35" s="15"/>
      <c r="MHM35" s="15"/>
      <c r="MHN35" s="15"/>
      <c r="MHO35" s="15"/>
      <c r="MHP35" s="15"/>
      <c r="MHQ35" s="15"/>
      <c r="MHR35" s="15"/>
      <c r="MHS35" s="15"/>
      <c r="MHT35" s="15"/>
      <c r="MHU35" s="15"/>
      <c r="MHV35" s="15"/>
      <c r="MHW35" s="15"/>
      <c r="MHX35" s="15"/>
      <c r="MHY35" s="15"/>
      <c r="MHZ35" s="15"/>
      <c r="MIA35" s="15"/>
      <c r="MIB35" s="15"/>
      <c r="MIC35" s="15"/>
      <c r="MID35" s="15"/>
      <c r="MIE35" s="15"/>
      <c r="MIF35" s="15"/>
      <c r="MIG35" s="15"/>
      <c r="MIH35" s="15"/>
      <c r="MII35" s="15"/>
      <c r="MIJ35" s="15"/>
      <c r="MIK35" s="15"/>
      <c r="MIL35" s="15"/>
      <c r="MIM35" s="15"/>
      <c r="MIN35" s="15"/>
      <c r="MIO35" s="15"/>
      <c r="MIP35" s="15"/>
      <c r="MIQ35" s="15"/>
      <c r="MIR35" s="15"/>
      <c r="MIS35" s="15"/>
      <c r="MIT35" s="15"/>
      <c r="MIU35" s="15"/>
      <c r="MIV35" s="15"/>
      <c r="MIW35" s="15"/>
      <c r="MIX35" s="15"/>
      <c r="MIY35" s="15"/>
      <c r="MIZ35" s="15"/>
      <c r="MJA35" s="15"/>
      <c r="MJB35" s="15"/>
      <c r="MJC35" s="15"/>
      <c r="MJD35" s="15"/>
      <c r="MJE35" s="15"/>
      <c r="MJF35" s="15"/>
      <c r="MJG35" s="15"/>
      <c r="MJH35" s="15"/>
      <c r="MJI35" s="15"/>
      <c r="MJJ35" s="15"/>
      <c r="MJK35" s="15"/>
      <c r="MJL35" s="15"/>
      <c r="MJM35" s="15"/>
      <c r="MJN35" s="15"/>
      <c r="MJO35" s="15"/>
      <c r="MJP35" s="15"/>
      <c r="MJQ35" s="15"/>
      <c r="MJR35" s="15"/>
      <c r="MJS35" s="15"/>
      <c r="MJT35" s="15"/>
      <c r="MJU35" s="15"/>
      <c r="MJV35" s="15"/>
      <c r="MJW35" s="15"/>
      <c r="MJX35" s="15"/>
      <c r="MJY35" s="15"/>
      <c r="MJZ35" s="15"/>
      <c r="MKA35" s="15"/>
      <c r="MKB35" s="15"/>
      <c r="MKC35" s="15"/>
      <c r="MKD35" s="15"/>
      <c r="MKE35" s="15"/>
      <c r="MKF35" s="15"/>
      <c r="MKG35" s="15"/>
      <c r="MKH35" s="15"/>
      <c r="MKI35" s="15"/>
      <c r="MKJ35" s="15"/>
      <c r="MKK35" s="15"/>
      <c r="MKL35" s="15"/>
      <c r="MKM35" s="15"/>
      <c r="MKN35" s="15"/>
      <c r="MKO35" s="15"/>
      <c r="MKP35" s="15"/>
      <c r="MKQ35" s="15"/>
      <c r="MKR35" s="15"/>
      <c r="MKS35" s="15"/>
      <c r="MKT35" s="15"/>
      <c r="MKU35" s="15"/>
      <c r="MKV35" s="15"/>
      <c r="MKW35" s="15"/>
      <c r="MKX35" s="15"/>
      <c r="MKY35" s="15"/>
      <c r="MKZ35" s="15"/>
      <c r="MLA35" s="15"/>
      <c r="MLB35" s="15"/>
      <c r="MLC35" s="15"/>
      <c r="MLD35" s="15"/>
      <c r="MLE35" s="15"/>
      <c r="MLF35" s="15"/>
      <c r="MLG35" s="15"/>
      <c r="MLH35" s="15"/>
      <c r="MLI35" s="15"/>
      <c r="MLJ35" s="15"/>
      <c r="MLK35" s="15"/>
      <c r="MLL35" s="15"/>
      <c r="MLM35" s="15"/>
      <c r="MLN35" s="15"/>
      <c r="MLO35" s="15"/>
      <c r="MLP35" s="15"/>
      <c r="MLQ35" s="15"/>
      <c r="MLR35" s="15"/>
      <c r="MLS35" s="15"/>
      <c r="MLT35" s="15"/>
      <c r="MLU35" s="15"/>
      <c r="MLV35" s="15"/>
      <c r="MLW35" s="15"/>
      <c r="MLX35" s="15"/>
      <c r="MLY35" s="15"/>
      <c r="MLZ35" s="15"/>
      <c r="MMA35" s="15"/>
      <c r="MMB35" s="15"/>
      <c r="MMC35" s="15"/>
      <c r="MMD35" s="15"/>
      <c r="MME35" s="15"/>
      <c r="MMF35" s="15"/>
      <c r="MMG35" s="15"/>
      <c r="MMH35" s="15"/>
      <c r="MMI35" s="15"/>
      <c r="MMJ35" s="15"/>
      <c r="MMK35" s="15"/>
      <c r="MML35" s="15"/>
      <c r="MMM35" s="15"/>
      <c r="MMN35" s="15"/>
      <c r="MMO35" s="15"/>
      <c r="MMP35" s="15"/>
      <c r="MMQ35" s="15"/>
      <c r="MMR35" s="15"/>
      <c r="MMS35" s="15"/>
      <c r="MMT35" s="15"/>
      <c r="MMU35" s="15"/>
      <c r="MMV35" s="15"/>
      <c r="MMW35" s="15"/>
      <c r="MMX35" s="15"/>
      <c r="MMY35" s="15"/>
      <c r="MMZ35" s="15"/>
      <c r="MNA35" s="15"/>
      <c r="MNB35" s="15"/>
      <c r="MNC35" s="15"/>
      <c r="MND35" s="15"/>
      <c r="MNE35" s="15"/>
      <c r="MNF35" s="15"/>
      <c r="MNG35" s="15"/>
      <c r="MNH35" s="15"/>
      <c r="MNI35" s="15"/>
      <c r="MNJ35" s="15"/>
      <c r="MNK35" s="15"/>
      <c r="MNL35" s="15"/>
      <c r="MNM35" s="15"/>
      <c r="MNN35" s="15"/>
      <c r="MNO35" s="15"/>
      <c r="MNP35" s="15"/>
      <c r="MNQ35" s="15"/>
      <c r="MNR35" s="15"/>
      <c r="MNS35" s="15"/>
      <c r="MNT35" s="15"/>
      <c r="MNU35" s="15"/>
      <c r="MNV35" s="15"/>
      <c r="MNW35" s="15"/>
      <c r="MNX35" s="15"/>
      <c r="MNY35" s="15"/>
      <c r="MNZ35" s="15"/>
      <c r="MOA35" s="15"/>
      <c r="MOB35" s="15"/>
      <c r="MOC35" s="15"/>
      <c r="MOD35" s="15"/>
      <c r="MOE35" s="15"/>
      <c r="MOF35" s="15"/>
      <c r="MOG35" s="15"/>
      <c r="MOH35" s="15"/>
      <c r="MOI35" s="15"/>
      <c r="MOJ35" s="15"/>
      <c r="MOK35" s="15"/>
      <c r="MOL35" s="15"/>
      <c r="MOM35" s="15"/>
      <c r="MON35" s="15"/>
      <c r="MOO35" s="15"/>
      <c r="MOP35" s="15"/>
      <c r="MOQ35" s="15"/>
      <c r="MOR35" s="15"/>
      <c r="MOS35" s="15"/>
      <c r="MOT35" s="15"/>
      <c r="MOU35" s="15"/>
      <c r="MOV35" s="15"/>
      <c r="MOW35" s="15"/>
      <c r="MOX35" s="15"/>
      <c r="MOY35" s="15"/>
      <c r="MOZ35" s="15"/>
      <c r="MPA35" s="15"/>
      <c r="MPB35" s="15"/>
      <c r="MPC35" s="15"/>
      <c r="MPD35" s="15"/>
      <c r="MPE35" s="15"/>
      <c r="MPF35" s="15"/>
      <c r="MPG35" s="15"/>
      <c r="MPH35" s="15"/>
      <c r="MPI35" s="15"/>
      <c r="MPJ35" s="15"/>
      <c r="MPK35" s="15"/>
      <c r="MPL35" s="15"/>
      <c r="MPM35" s="15"/>
      <c r="MPN35" s="15"/>
      <c r="MPO35" s="15"/>
      <c r="MPP35" s="15"/>
      <c r="MPQ35" s="15"/>
      <c r="MPR35" s="15"/>
      <c r="MPS35" s="15"/>
      <c r="MPT35" s="15"/>
      <c r="MPU35" s="15"/>
      <c r="MPV35" s="15"/>
      <c r="MPW35" s="15"/>
      <c r="MPX35" s="15"/>
      <c r="MPY35" s="15"/>
      <c r="MPZ35" s="15"/>
      <c r="MQA35" s="15"/>
      <c r="MQB35" s="15"/>
      <c r="MQC35" s="15"/>
      <c r="MQD35" s="15"/>
      <c r="MQE35" s="15"/>
      <c r="MQF35" s="15"/>
      <c r="MQG35" s="15"/>
      <c r="MQH35" s="15"/>
      <c r="MQI35" s="15"/>
      <c r="MQJ35" s="15"/>
      <c r="MQK35" s="15"/>
      <c r="MQL35" s="15"/>
      <c r="MQM35" s="15"/>
      <c r="MQN35" s="15"/>
      <c r="MQO35" s="15"/>
      <c r="MQP35" s="15"/>
      <c r="MQQ35" s="15"/>
      <c r="MQR35" s="15"/>
      <c r="MQS35" s="15"/>
      <c r="MQT35" s="15"/>
      <c r="MQU35" s="15"/>
      <c r="MQV35" s="15"/>
      <c r="MQW35" s="15"/>
      <c r="MQX35" s="15"/>
      <c r="MQY35" s="15"/>
      <c r="MQZ35" s="15"/>
      <c r="MRA35" s="15"/>
      <c r="MRB35" s="15"/>
      <c r="MRC35" s="15"/>
      <c r="MRD35" s="15"/>
      <c r="MRE35" s="15"/>
      <c r="MRF35" s="15"/>
      <c r="MRG35" s="15"/>
      <c r="MRH35" s="15"/>
      <c r="MRI35" s="15"/>
      <c r="MRJ35" s="15"/>
      <c r="MRK35" s="15"/>
      <c r="MRL35" s="15"/>
      <c r="MRM35" s="15"/>
      <c r="MRN35" s="15"/>
      <c r="MRO35" s="15"/>
      <c r="MRP35" s="15"/>
      <c r="MRQ35" s="15"/>
      <c r="MRR35" s="15"/>
      <c r="MRS35" s="15"/>
      <c r="MRT35" s="15"/>
      <c r="MRU35" s="15"/>
      <c r="MRV35" s="15"/>
      <c r="MRW35" s="15"/>
      <c r="MRX35" s="15"/>
      <c r="MRY35" s="15"/>
      <c r="MRZ35" s="15"/>
      <c r="MSA35" s="15"/>
      <c r="MSB35" s="15"/>
      <c r="MSC35" s="15"/>
      <c r="MSD35" s="15"/>
      <c r="MSE35" s="15"/>
      <c r="MSF35" s="15"/>
      <c r="MSG35" s="15"/>
      <c r="MSH35" s="15"/>
      <c r="MSI35" s="15"/>
      <c r="MSJ35" s="15"/>
      <c r="MSK35" s="15"/>
      <c r="MSL35" s="15"/>
      <c r="MSM35" s="15"/>
      <c r="MSN35" s="15"/>
      <c r="MSO35" s="15"/>
      <c r="MSP35" s="15"/>
      <c r="MSQ35" s="15"/>
      <c r="MSR35" s="15"/>
      <c r="MSS35" s="15"/>
      <c r="MST35" s="15"/>
      <c r="MSU35" s="15"/>
      <c r="MSV35" s="15"/>
      <c r="MSW35" s="15"/>
      <c r="MSX35" s="15"/>
      <c r="MSY35" s="15"/>
      <c r="MSZ35" s="15"/>
      <c r="MTA35" s="15"/>
      <c r="MTB35" s="15"/>
      <c r="MTC35" s="15"/>
      <c r="MTD35" s="15"/>
      <c r="MTE35" s="15"/>
      <c r="MTF35" s="15"/>
      <c r="MTG35" s="15"/>
      <c r="MTH35" s="15"/>
      <c r="MTI35" s="15"/>
      <c r="MTJ35" s="15"/>
      <c r="MTK35" s="15"/>
      <c r="MTL35" s="15"/>
      <c r="MTM35" s="15"/>
      <c r="MTN35" s="15"/>
      <c r="MTO35" s="15"/>
      <c r="MTP35" s="15"/>
      <c r="MTQ35" s="15"/>
      <c r="MTR35" s="15"/>
      <c r="MTS35" s="15"/>
      <c r="MTT35" s="15"/>
      <c r="MTU35" s="15"/>
      <c r="MTV35" s="15"/>
      <c r="MTW35" s="15"/>
      <c r="MTX35" s="15"/>
      <c r="MTY35" s="15"/>
      <c r="MTZ35" s="15"/>
      <c r="MUA35" s="15"/>
      <c r="MUB35" s="15"/>
      <c r="MUC35" s="15"/>
      <c r="MUD35" s="15"/>
      <c r="MUE35" s="15"/>
      <c r="MUF35" s="15"/>
      <c r="MUG35" s="15"/>
      <c r="MUH35" s="15"/>
      <c r="MUI35" s="15"/>
      <c r="MUJ35" s="15"/>
      <c r="MUK35" s="15"/>
      <c r="MUL35" s="15"/>
      <c r="MUM35" s="15"/>
      <c r="MUN35" s="15"/>
      <c r="MUO35" s="15"/>
      <c r="MUP35" s="15"/>
      <c r="MUQ35" s="15"/>
      <c r="MUR35" s="15"/>
      <c r="MUS35" s="15"/>
      <c r="MUT35" s="15"/>
      <c r="MUU35" s="15"/>
      <c r="MUV35" s="15"/>
      <c r="MUW35" s="15"/>
      <c r="MUX35" s="15"/>
      <c r="MUY35" s="15"/>
      <c r="MUZ35" s="15"/>
      <c r="MVA35" s="15"/>
      <c r="MVB35" s="15"/>
      <c r="MVC35" s="15"/>
      <c r="MVD35" s="15"/>
      <c r="MVE35" s="15"/>
      <c r="MVF35" s="15"/>
      <c r="MVG35" s="15"/>
      <c r="MVH35" s="15"/>
      <c r="MVI35" s="15"/>
      <c r="MVJ35" s="15"/>
      <c r="MVK35" s="15"/>
      <c r="MVL35" s="15"/>
      <c r="MVM35" s="15"/>
      <c r="MVN35" s="15"/>
      <c r="MVO35" s="15"/>
      <c r="MVP35" s="15"/>
      <c r="MVQ35" s="15"/>
      <c r="MVR35" s="15"/>
      <c r="MVS35" s="15"/>
      <c r="MVT35" s="15"/>
      <c r="MVU35" s="15"/>
      <c r="MVV35" s="15"/>
      <c r="MVW35" s="15"/>
      <c r="MVX35" s="15"/>
      <c r="MVY35" s="15"/>
      <c r="MVZ35" s="15"/>
      <c r="MWA35" s="15"/>
      <c r="MWB35" s="15"/>
      <c r="MWC35" s="15"/>
      <c r="MWD35" s="15"/>
      <c r="MWE35" s="15"/>
      <c r="MWF35" s="15"/>
      <c r="MWG35" s="15"/>
      <c r="MWH35" s="15"/>
      <c r="MWI35" s="15"/>
      <c r="MWJ35" s="15"/>
      <c r="MWK35" s="15"/>
      <c r="MWL35" s="15"/>
      <c r="MWM35" s="15"/>
      <c r="MWN35" s="15"/>
      <c r="MWO35" s="15"/>
      <c r="MWP35" s="15"/>
      <c r="MWQ35" s="15"/>
      <c r="MWR35" s="15"/>
      <c r="MWS35" s="15"/>
      <c r="MWT35" s="15"/>
      <c r="MWU35" s="15"/>
      <c r="MWV35" s="15"/>
      <c r="MWW35" s="15"/>
      <c r="MWX35" s="15"/>
      <c r="MWY35" s="15"/>
      <c r="MWZ35" s="15"/>
      <c r="MXA35" s="15"/>
      <c r="MXB35" s="15"/>
      <c r="MXC35" s="15"/>
      <c r="MXD35" s="15"/>
      <c r="MXE35" s="15"/>
      <c r="MXF35" s="15"/>
      <c r="MXG35" s="15"/>
      <c r="MXH35" s="15"/>
      <c r="MXI35" s="15"/>
      <c r="MXJ35" s="15"/>
      <c r="MXK35" s="15"/>
      <c r="MXL35" s="15"/>
      <c r="MXM35" s="15"/>
      <c r="MXN35" s="15"/>
      <c r="MXO35" s="15"/>
      <c r="MXP35" s="15"/>
      <c r="MXQ35" s="15"/>
      <c r="MXR35" s="15"/>
      <c r="MXS35" s="15"/>
      <c r="MXT35" s="15"/>
      <c r="MXU35" s="15"/>
      <c r="MXV35" s="15"/>
      <c r="MXW35" s="15"/>
      <c r="MXX35" s="15"/>
      <c r="MXY35" s="15"/>
      <c r="MXZ35" s="15"/>
      <c r="MYA35" s="15"/>
      <c r="MYB35" s="15"/>
      <c r="MYC35" s="15"/>
      <c r="MYD35" s="15"/>
      <c r="MYE35" s="15"/>
      <c r="MYF35" s="15"/>
      <c r="MYG35" s="15"/>
      <c r="MYH35" s="15"/>
      <c r="MYI35" s="15"/>
      <c r="MYJ35" s="15"/>
      <c r="MYK35" s="15"/>
      <c r="MYL35" s="15"/>
      <c r="MYM35" s="15"/>
      <c r="MYN35" s="15"/>
      <c r="MYO35" s="15"/>
      <c r="MYP35" s="15"/>
      <c r="MYQ35" s="15"/>
      <c r="MYR35" s="15"/>
      <c r="MYS35" s="15"/>
      <c r="MYT35" s="15"/>
      <c r="MYU35" s="15"/>
      <c r="MYV35" s="15"/>
      <c r="MYW35" s="15"/>
      <c r="MYX35" s="15"/>
      <c r="MYY35" s="15"/>
      <c r="MYZ35" s="15"/>
      <c r="MZA35" s="15"/>
      <c r="MZB35" s="15"/>
      <c r="MZC35" s="15"/>
      <c r="MZD35" s="15"/>
      <c r="MZE35" s="15"/>
      <c r="MZF35" s="15"/>
      <c r="MZG35" s="15"/>
      <c r="MZH35" s="15"/>
      <c r="MZI35" s="15"/>
      <c r="MZJ35" s="15"/>
      <c r="MZK35" s="15"/>
      <c r="MZL35" s="15"/>
      <c r="MZM35" s="15"/>
      <c r="MZN35" s="15"/>
      <c r="MZO35" s="15"/>
      <c r="MZP35" s="15"/>
      <c r="MZQ35" s="15"/>
      <c r="MZR35" s="15"/>
      <c r="MZS35" s="15"/>
      <c r="MZT35" s="15"/>
      <c r="MZU35" s="15"/>
      <c r="MZV35" s="15"/>
      <c r="MZW35" s="15"/>
      <c r="MZX35" s="15"/>
      <c r="MZY35" s="15"/>
      <c r="MZZ35" s="15"/>
      <c r="NAA35" s="15"/>
      <c r="NAB35" s="15"/>
      <c r="NAC35" s="15"/>
      <c r="NAD35" s="15"/>
      <c r="NAE35" s="15"/>
      <c r="NAF35" s="15"/>
      <c r="NAG35" s="15"/>
      <c r="NAH35" s="15"/>
      <c r="NAI35" s="15"/>
      <c r="NAJ35" s="15"/>
      <c r="NAK35" s="15"/>
      <c r="NAL35" s="15"/>
      <c r="NAM35" s="15"/>
      <c r="NAN35" s="15"/>
      <c r="NAO35" s="15"/>
      <c r="NAP35" s="15"/>
      <c r="NAQ35" s="15"/>
      <c r="NAR35" s="15"/>
      <c r="NAS35" s="15"/>
      <c r="NAT35" s="15"/>
      <c r="NAU35" s="15"/>
      <c r="NAV35" s="15"/>
      <c r="NAW35" s="15"/>
      <c r="NAX35" s="15"/>
      <c r="NAY35" s="15"/>
      <c r="NAZ35" s="15"/>
      <c r="NBA35" s="15"/>
      <c r="NBB35" s="15"/>
      <c r="NBC35" s="15"/>
      <c r="NBD35" s="15"/>
      <c r="NBE35" s="15"/>
      <c r="NBF35" s="15"/>
      <c r="NBG35" s="15"/>
      <c r="NBH35" s="15"/>
      <c r="NBI35" s="15"/>
      <c r="NBJ35" s="15"/>
      <c r="NBK35" s="15"/>
      <c r="NBL35" s="15"/>
      <c r="NBM35" s="15"/>
      <c r="NBN35" s="15"/>
      <c r="NBO35" s="15"/>
      <c r="NBP35" s="15"/>
      <c r="NBQ35" s="15"/>
      <c r="NBR35" s="15"/>
      <c r="NBS35" s="15"/>
      <c r="NBT35" s="15"/>
      <c r="NBU35" s="15"/>
      <c r="NBV35" s="15"/>
      <c r="NBW35" s="15"/>
      <c r="NBX35" s="15"/>
      <c r="NBY35" s="15"/>
      <c r="NBZ35" s="15"/>
      <c r="NCA35" s="15"/>
      <c r="NCB35" s="15"/>
      <c r="NCC35" s="15"/>
      <c r="NCD35" s="15"/>
      <c r="NCE35" s="15"/>
      <c r="NCF35" s="15"/>
      <c r="NCG35" s="15"/>
      <c r="NCH35" s="15"/>
      <c r="NCI35" s="15"/>
      <c r="NCJ35" s="15"/>
      <c r="NCK35" s="15"/>
      <c r="NCL35" s="15"/>
      <c r="NCM35" s="15"/>
      <c r="NCN35" s="15"/>
      <c r="NCO35" s="15"/>
      <c r="NCP35" s="15"/>
      <c r="NCQ35" s="15"/>
      <c r="NCR35" s="15"/>
      <c r="NCS35" s="15"/>
      <c r="NCT35" s="15"/>
      <c r="NCU35" s="15"/>
      <c r="NCV35" s="15"/>
      <c r="NCW35" s="15"/>
      <c r="NCX35" s="15"/>
      <c r="NCY35" s="15"/>
      <c r="NCZ35" s="15"/>
      <c r="NDA35" s="15"/>
      <c r="NDB35" s="15"/>
      <c r="NDC35" s="15"/>
      <c r="NDD35" s="15"/>
      <c r="NDE35" s="15"/>
      <c r="NDF35" s="15"/>
      <c r="NDG35" s="15"/>
      <c r="NDH35" s="15"/>
      <c r="NDI35" s="15"/>
      <c r="NDJ35" s="15"/>
      <c r="NDK35" s="15"/>
      <c r="NDL35" s="15"/>
      <c r="NDM35" s="15"/>
      <c r="NDN35" s="15"/>
      <c r="NDO35" s="15"/>
      <c r="NDP35" s="15"/>
      <c r="NDQ35" s="15"/>
      <c r="NDR35" s="15"/>
      <c r="NDS35" s="15"/>
      <c r="NDT35" s="15"/>
      <c r="NDU35" s="15"/>
      <c r="NDV35" s="15"/>
      <c r="NDW35" s="15"/>
      <c r="NDX35" s="15"/>
      <c r="NDY35" s="15"/>
      <c r="NDZ35" s="15"/>
      <c r="NEA35" s="15"/>
      <c r="NEB35" s="15"/>
      <c r="NEC35" s="15"/>
      <c r="NED35" s="15"/>
      <c r="NEE35" s="15"/>
      <c r="NEF35" s="15"/>
      <c r="NEG35" s="15"/>
      <c r="NEH35" s="15"/>
      <c r="NEI35" s="15"/>
      <c r="NEJ35" s="15"/>
      <c r="NEK35" s="15"/>
      <c r="NEL35" s="15"/>
      <c r="NEM35" s="15"/>
      <c r="NEN35" s="15"/>
      <c r="NEO35" s="15"/>
      <c r="NEP35" s="15"/>
      <c r="NEQ35" s="15"/>
      <c r="NER35" s="15"/>
      <c r="NES35" s="15"/>
      <c r="NET35" s="15"/>
      <c r="NEU35" s="15"/>
      <c r="NEV35" s="15"/>
      <c r="NEW35" s="15"/>
      <c r="NEX35" s="15"/>
      <c r="NEY35" s="15"/>
      <c r="NEZ35" s="15"/>
      <c r="NFA35" s="15"/>
      <c r="NFB35" s="15"/>
      <c r="NFC35" s="15"/>
      <c r="NFD35" s="15"/>
      <c r="NFE35" s="15"/>
      <c r="NFF35" s="15"/>
      <c r="NFG35" s="15"/>
      <c r="NFH35" s="15"/>
      <c r="NFI35" s="15"/>
      <c r="NFJ35" s="15"/>
      <c r="NFK35" s="15"/>
      <c r="NFL35" s="15"/>
      <c r="NFM35" s="15"/>
      <c r="NFN35" s="15"/>
      <c r="NFO35" s="15"/>
      <c r="NFP35" s="15"/>
      <c r="NFQ35" s="15"/>
      <c r="NFR35" s="15"/>
      <c r="NFS35" s="15"/>
      <c r="NFT35" s="15"/>
      <c r="NFU35" s="15"/>
      <c r="NFV35" s="15"/>
      <c r="NFW35" s="15"/>
      <c r="NFX35" s="15"/>
      <c r="NFY35" s="15"/>
      <c r="NFZ35" s="15"/>
      <c r="NGA35" s="15"/>
      <c r="NGB35" s="15"/>
      <c r="NGC35" s="15"/>
      <c r="NGD35" s="15"/>
      <c r="NGE35" s="15"/>
      <c r="NGF35" s="15"/>
      <c r="NGG35" s="15"/>
      <c r="NGH35" s="15"/>
      <c r="NGI35" s="15"/>
      <c r="NGJ35" s="15"/>
      <c r="NGK35" s="15"/>
      <c r="NGL35" s="15"/>
      <c r="NGM35" s="15"/>
      <c r="NGN35" s="15"/>
      <c r="NGO35" s="15"/>
      <c r="NGP35" s="15"/>
      <c r="NGQ35" s="15"/>
      <c r="NGR35" s="15"/>
      <c r="NGS35" s="15"/>
      <c r="NGT35" s="15"/>
      <c r="NGU35" s="15"/>
      <c r="NGV35" s="15"/>
      <c r="NGW35" s="15"/>
      <c r="NGX35" s="15"/>
      <c r="NGY35" s="15"/>
      <c r="NGZ35" s="15"/>
      <c r="NHA35" s="15"/>
      <c r="NHB35" s="15"/>
      <c r="NHC35" s="15"/>
      <c r="NHD35" s="15"/>
      <c r="NHE35" s="15"/>
      <c r="NHF35" s="15"/>
      <c r="NHG35" s="15"/>
      <c r="NHH35" s="15"/>
      <c r="NHI35" s="15"/>
      <c r="NHJ35" s="15"/>
      <c r="NHK35" s="15"/>
      <c r="NHL35" s="15"/>
      <c r="NHM35" s="15"/>
      <c r="NHN35" s="15"/>
      <c r="NHO35" s="15"/>
      <c r="NHP35" s="15"/>
      <c r="NHQ35" s="15"/>
      <c r="NHR35" s="15"/>
      <c r="NHS35" s="15"/>
      <c r="NHT35" s="15"/>
      <c r="NHU35" s="15"/>
      <c r="NHV35" s="15"/>
      <c r="NHW35" s="15"/>
      <c r="NHX35" s="15"/>
      <c r="NHY35" s="15"/>
      <c r="NHZ35" s="15"/>
      <c r="NIA35" s="15"/>
      <c r="NIB35" s="15"/>
      <c r="NIC35" s="15"/>
      <c r="NID35" s="15"/>
      <c r="NIE35" s="15"/>
      <c r="NIF35" s="15"/>
      <c r="NIG35" s="15"/>
      <c r="NIH35" s="15"/>
      <c r="NII35" s="15"/>
      <c r="NIJ35" s="15"/>
      <c r="NIK35" s="15"/>
      <c r="NIL35" s="15"/>
      <c r="NIM35" s="15"/>
      <c r="NIN35" s="15"/>
      <c r="NIO35" s="15"/>
      <c r="NIP35" s="15"/>
      <c r="NIQ35" s="15"/>
      <c r="NIR35" s="15"/>
      <c r="NIS35" s="15"/>
      <c r="NIT35" s="15"/>
      <c r="NIU35" s="15"/>
      <c r="NIV35" s="15"/>
      <c r="NIW35" s="15"/>
      <c r="NIX35" s="15"/>
      <c r="NIY35" s="15"/>
      <c r="NIZ35" s="15"/>
      <c r="NJA35" s="15"/>
      <c r="NJB35" s="15"/>
      <c r="NJC35" s="15"/>
      <c r="NJD35" s="15"/>
      <c r="NJE35" s="15"/>
      <c r="NJF35" s="15"/>
      <c r="NJG35" s="15"/>
      <c r="NJH35" s="15"/>
      <c r="NJI35" s="15"/>
      <c r="NJJ35" s="15"/>
      <c r="NJK35" s="15"/>
      <c r="NJL35" s="15"/>
      <c r="NJM35" s="15"/>
      <c r="NJN35" s="15"/>
      <c r="NJO35" s="15"/>
      <c r="NJP35" s="15"/>
      <c r="NJQ35" s="15"/>
      <c r="NJR35" s="15"/>
      <c r="NJS35" s="15"/>
      <c r="NJT35" s="15"/>
      <c r="NJU35" s="15"/>
      <c r="NJV35" s="15"/>
      <c r="NJW35" s="15"/>
      <c r="NJX35" s="15"/>
      <c r="NJY35" s="15"/>
      <c r="NJZ35" s="15"/>
      <c r="NKA35" s="15"/>
      <c r="NKB35" s="15"/>
      <c r="NKC35" s="15"/>
      <c r="NKD35" s="15"/>
      <c r="NKE35" s="15"/>
      <c r="NKF35" s="15"/>
      <c r="NKG35" s="15"/>
      <c r="NKH35" s="15"/>
      <c r="NKI35" s="15"/>
      <c r="NKJ35" s="15"/>
      <c r="NKK35" s="15"/>
      <c r="NKL35" s="15"/>
      <c r="NKM35" s="15"/>
      <c r="NKN35" s="15"/>
      <c r="NKO35" s="15"/>
      <c r="NKP35" s="15"/>
      <c r="NKQ35" s="15"/>
      <c r="NKR35" s="15"/>
      <c r="NKS35" s="15"/>
      <c r="NKT35" s="15"/>
      <c r="NKU35" s="15"/>
      <c r="NKV35" s="15"/>
      <c r="NKW35" s="15"/>
      <c r="NKX35" s="15"/>
      <c r="NKY35" s="15"/>
      <c r="NKZ35" s="15"/>
      <c r="NLA35" s="15"/>
      <c r="NLB35" s="15"/>
      <c r="NLC35" s="15"/>
      <c r="NLD35" s="15"/>
      <c r="NLE35" s="15"/>
      <c r="NLF35" s="15"/>
      <c r="NLG35" s="15"/>
      <c r="NLH35" s="15"/>
      <c r="NLI35" s="15"/>
      <c r="NLJ35" s="15"/>
      <c r="NLK35" s="15"/>
      <c r="NLL35" s="15"/>
      <c r="NLM35" s="15"/>
      <c r="NLN35" s="15"/>
      <c r="NLO35" s="15"/>
      <c r="NLP35" s="15"/>
      <c r="NLQ35" s="15"/>
      <c r="NLR35" s="15"/>
      <c r="NLS35" s="15"/>
      <c r="NLT35" s="15"/>
      <c r="NLU35" s="15"/>
      <c r="NLV35" s="15"/>
      <c r="NLW35" s="15"/>
      <c r="NLX35" s="15"/>
      <c r="NLY35" s="15"/>
      <c r="NLZ35" s="15"/>
      <c r="NMA35" s="15"/>
      <c r="NMB35" s="15"/>
      <c r="NMC35" s="15"/>
      <c r="NMD35" s="15"/>
      <c r="NME35" s="15"/>
      <c r="NMF35" s="15"/>
      <c r="NMG35" s="15"/>
      <c r="NMH35" s="15"/>
      <c r="NMI35" s="15"/>
      <c r="NMJ35" s="15"/>
      <c r="NMK35" s="15"/>
      <c r="NML35" s="15"/>
      <c r="NMM35" s="15"/>
      <c r="NMN35" s="15"/>
      <c r="NMO35" s="15"/>
      <c r="NMP35" s="15"/>
      <c r="NMQ35" s="15"/>
      <c r="NMR35" s="15"/>
      <c r="NMS35" s="15"/>
      <c r="NMT35" s="15"/>
      <c r="NMU35" s="15"/>
      <c r="NMV35" s="15"/>
      <c r="NMW35" s="15"/>
      <c r="NMX35" s="15"/>
      <c r="NMY35" s="15"/>
      <c r="NMZ35" s="15"/>
      <c r="NNA35" s="15"/>
      <c r="NNB35" s="15"/>
      <c r="NNC35" s="15"/>
      <c r="NND35" s="15"/>
      <c r="NNE35" s="15"/>
      <c r="NNF35" s="15"/>
      <c r="NNG35" s="15"/>
      <c r="NNH35" s="15"/>
      <c r="NNI35" s="15"/>
      <c r="NNJ35" s="15"/>
      <c r="NNK35" s="15"/>
      <c r="NNL35" s="15"/>
      <c r="NNM35" s="15"/>
      <c r="NNN35" s="15"/>
      <c r="NNO35" s="15"/>
      <c r="NNP35" s="15"/>
      <c r="NNQ35" s="15"/>
      <c r="NNR35" s="15"/>
      <c r="NNS35" s="15"/>
      <c r="NNT35" s="15"/>
      <c r="NNU35" s="15"/>
      <c r="NNV35" s="15"/>
      <c r="NNW35" s="15"/>
      <c r="NNX35" s="15"/>
      <c r="NNY35" s="15"/>
      <c r="NNZ35" s="15"/>
      <c r="NOA35" s="15"/>
      <c r="NOB35" s="15"/>
      <c r="NOC35" s="15"/>
      <c r="NOD35" s="15"/>
      <c r="NOE35" s="15"/>
      <c r="NOF35" s="15"/>
      <c r="NOG35" s="15"/>
      <c r="NOH35" s="15"/>
      <c r="NOI35" s="15"/>
      <c r="NOJ35" s="15"/>
      <c r="NOK35" s="15"/>
      <c r="NOL35" s="15"/>
      <c r="NOM35" s="15"/>
      <c r="NON35" s="15"/>
      <c r="NOO35" s="15"/>
      <c r="NOP35" s="15"/>
      <c r="NOQ35" s="15"/>
      <c r="NOR35" s="15"/>
      <c r="NOS35" s="15"/>
      <c r="NOT35" s="15"/>
      <c r="NOU35" s="15"/>
      <c r="NOV35" s="15"/>
      <c r="NOW35" s="15"/>
      <c r="NOX35" s="15"/>
      <c r="NOY35" s="15"/>
      <c r="NOZ35" s="15"/>
      <c r="NPA35" s="15"/>
      <c r="NPB35" s="15"/>
      <c r="NPC35" s="15"/>
      <c r="NPD35" s="15"/>
      <c r="NPE35" s="15"/>
      <c r="NPF35" s="15"/>
      <c r="NPG35" s="15"/>
      <c r="NPH35" s="15"/>
      <c r="NPI35" s="15"/>
      <c r="NPJ35" s="15"/>
      <c r="NPK35" s="15"/>
      <c r="NPL35" s="15"/>
      <c r="NPM35" s="15"/>
      <c r="NPN35" s="15"/>
      <c r="NPO35" s="15"/>
      <c r="NPP35" s="15"/>
      <c r="NPQ35" s="15"/>
      <c r="NPR35" s="15"/>
      <c r="NPS35" s="15"/>
      <c r="NPT35" s="15"/>
      <c r="NPU35" s="15"/>
      <c r="NPV35" s="15"/>
      <c r="NPW35" s="15"/>
      <c r="NPX35" s="15"/>
      <c r="NPY35" s="15"/>
      <c r="NPZ35" s="15"/>
      <c r="NQA35" s="15"/>
      <c r="NQB35" s="15"/>
      <c r="NQC35" s="15"/>
      <c r="NQD35" s="15"/>
      <c r="NQE35" s="15"/>
      <c r="NQF35" s="15"/>
      <c r="NQG35" s="15"/>
      <c r="NQH35" s="15"/>
      <c r="NQI35" s="15"/>
      <c r="NQJ35" s="15"/>
      <c r="NQK35" s="15"/>
      <c r="NQL35" s="15"/>
      <c r="NQM35" s="15"/>
      <c r="NQN35" s="15"/>
      <c r="NQO35" s="15"/>
      <c r="NQP35" s="15"/>
      <c r="NQQ35" s="15"/>
      <c r="NQR35" s="15"/>
      <c r="NQS35" s="15"/>
      <c r="NQT35" s="15"/>
      <c r="NQU35" s="15"/>
      <c r="NQV35" s="15"/>
      <c r="NQW35" s="15"/>
      <c r="NQX35" s="15"/>
      <c r="NQY35" s="15"/>
      <c r="NQZ35" s="15"/>
      <c r="NRA35" s="15"/>
      <c r="NRB35" s="15"/>
      <c r="NRC35" s="15"/>
      <c r="NRD35" s="15"/>
      <c r="NRE35" s="15"/>
      <c r="NRF35" s="15"/>
      <c r="NRG35" s="15"/>
      <c r="NRH35" s="15"/>
      <c r="NRI35" s="15"/>
      <c r="NRJ35" s="15"/>
      <c r="NRK35" s="15"/>
      <c r="NRL35" s="15"/>
      <c r="NRM35" s="15"/>
      <c r="NRN35" s="15"/>
      <c r="NRO35" s="15"/>
      <c r="NRP35" s="15"/>
      <c r="NRQ35" s="15"/>
      <c r="NRR35" s="15"/>
      <c r="NRS35" s="15"/>
      <c r="NRT35" s="15"/>
      <c r="NRU35" s="15"/>
      <c r="NRV35" s="15"/>
      <c r="NRW35" s="15"/>
      <c r="NRX35" s="15"/>
      <c r="NRY35" s="15"/>
      <c r="NRZ35" s="15"/>
      <c r="NSA35" s="15"/>
      <c r="NSB35" s="15"/>
      <c r="NSC35" s="15"/>
      <c r="NSD35" s="15"/>
      <c r="NSE35" s="15"/>
      <c r="NSF35" s="15"/>
      <c r="NSG35" s="15"/>
      <c r="NSH35" s="15"/>
      <c r="NSI35" s="15"/>
      <c r="NSJ35" s="15"/>
      <c r="NSK35" s="15"/>
      <c r="NSL35" s="15"/>
      <c r="NSM35" s="15"/>
      <c r="NSN35" s="15"/>
      <c r="NSO35" s="15"/>
      <c r="NSP35" s="15"/>
      <c r="NSQ35" s="15"/>
      <c r="NSR35" s="15"/>
      <c r="NSS35" s="15"/>
      <c r="NST35" s="15"/>
      <c r="NSU35" s="15"/>
      <c r="NSV35" s="15"/>
      <c r="NSW35" s="15"/>
      <c r="NSX35" s="15"/>
      <c r="NSY35" s="15"/>
      <c r="NSZ35" s="15"/>
      <c r="NTA35" s="15"/>
      <c r="NTB35" s="15"/>
      <c r="NTC35" s="15"/>
      <c r="NTD35" s="15"/>
      <c r="NTE35" s="15"/>
      <c r="NTF35" s="15"/>
      <c r="NTG35" s="15"/>
      <c r="NTH35" s="15"/>
      <c r="NTI35" s="15"/>
      <c r="NTJ35" s="15"/>
      <c r="NTK35" s="15"/>
      <c r="NTL35" s="15"/>
      <c r="NTM35" s="15"/>
      <c r="NTN35" s="15"/>
      <c r="NTO35" s="15"/>
      <c r="NTP35" s="15"/>
      <c r="NTQ35" s="15"/>
      <c r="NTR35" s="15"/>
      <c r="NTS35" s="15"/>
      <c r="NTT35" s="15"/>
      <c r="NTU35" s="15"/>
      <c r="NTV35" s="15"/>
      <c r="NTW35" s="15"/>
      <c r="NTX35" s="15"/>
      <c r="NTY35" s="15"/>
      <c r="NTZ35" s="15"/>
      <c r="NUA35" s="15"/>
      <c r="NUB35" s="15"/>
      <c r="NUC35" s="15"/>
      <c r="NUD35" s="15"/>
      <c r="NUE35" s="15"/>
      <c r="NUF35" s="15"/>
      <c r="NUG35" s="15"/>
      <c r="NUH35" s="15"/>
      <c r="NUI35" s="15"/>
      <c r="NUJ35" s="15"/>
      <c r="NUK35" s="15"/>
      <c r="NUL35" s="15"/>
      <c r="NUM35" s="15"/>
      <c r="NUN35" s="15"/>
      <c r="NUO35" s="15"/>
      <c r="NUP35" s="15"/>
      <c r="NUQ35" s="15"/>
      <c r="NUR35" s="15"/>
      <c r="NUS35" s="15"/>
      <c r="NUT35" s="15"/>
      <c r="NUU35" s="15"/>
      <c r="NUV35" s="15"/>
      <c r="NUW35" s="15"/>
      <c r="NUX35" s="15"/>
      <c r="NUY35" s="15"/>
      <c r="NUZ35" s="15"/>
      <c r="NVA35" s="15"/>
      <c r="NVB35" s="15"/>
      <c r="NVC35" s="15"/>
      <c r="NVD35" s="15"/>
      <c r="NVE35" s="15"/>
      <c r="NVF35" s="15"/>
      <c r="NVG35" s="15"/>
      <c r="NVH35" s="15"/>
      <c r="NVI35" s="15"/>
      <c r="NVJ35" s="15"/>
      <c r="NVK35" s="15"/>
      <c r="NVL35" s="15"/>
      <c r="NVM35" s="15"/>
      <c r="NVN35" s="15"/>
      <c r="NVO35" s="15"/>
      <c r="NVP35" s="15"/>
      <c r="NVQ35" s="15"/>
      <c r="NVR35" s="15"/>
      <c r="NVS35" s="15"/>
      <c r="NVT35" s="15"/>
      <c r="NVU35" s="15"/>
      <c r="NVV35" s="15"/>
      <c r="NVW35" s="15"/>
      <c r="NVX35" s="15"/>
      <c r="NVY35" s="15"/>
      <c r="NVZ35" s="15"/>
      <c r="NWA35" s="15"/>
      <c r="NWB35" s="15"/>
      <c r="NWC35" s="15"/>
      <c r="NWD35" s="15"/>
      <c r="NWE35" s="15"/>
      <c r="NWF35" s="15"/>
      <c r="NWG35" s="15"/>
      <c r="NWH35" s="15"/>
      <c r="NWI35" s="15"/>
      <c r="NWJ35" s="15"/>
      <c r="NWK35" s="15"/>
      <c r="NWL35" s="15"/>
      <c r="NWM35" s="15"/>
      <c r="NWN35" s="15"/>
      <c r="NWO35" s="15"/>
      <c r="NWP35" s="15"/>
      <c r="NWQ35" s="15"/>
      <c r="NWR35" s="15"/>
      <c r="NWS35" s="15"/>
      <c r="NWT35" s="15"/>
      <c r="NWU35" s="15"/>
      <c r="NWV35" s="15"/>
      <c r="NWW35" s="15"/>
      <c r="NWX35" s="15"/>
      <c r="NWY35" s="15"/>
      <c r="NWZ35" s="15"/>
      <c r="NXA35" s="15"/>
      <c r="NXB35" s="15"/>
      <c r="NXC35" s="15"/>
      <c r="NXD35" s="15"/>
      <c r="NXE35" s="15"/>
      <c r="NXF35" s="15"/>
      <c r="NXG35" s="15"/>
      <c r="NXH35" s="15"/>
      <c r="NXI35" s="15"/>
      <c r="NXJ35" s="15"/>
      <c r="NXK35" s="15"/>
      <c r="NXL35" s="15"/>
      <c r="NXM35" s="15"/>
      <c r="NXN35" s="15"/>
      <c r="NXO35" s="15"/>
      <c r="NXP35" s="15"/>
      <c r="NXQ35" s="15"/>
      <c r="NXR35" s="15"/>
      <c r="NXS35" s="15"/>
      <c r="NXT35" s="15"/>
      <c r="NXU35" s="15"/>
      <c r="NXV35" s="15"/>
      <c r="NXW35" s="15"/>
      <c r="NXX35" s="15"/>
      <c r="NXY35" s="15"/>
      <c r="NXZ35" s="15"/>
      <c r="NYA35" s="15"/>
      <c r="NYB35" s="15"/>
      <c r="NYC35" s="15"/>
      <c r="NYD35" s="15"/>
      <c r="NYE35" s="15"/>
      <c r="NYF35" s="15"/>
      <c r="NYG35" s="15"/>
      <c r="NYH35" s="15"/>
      <c r="NYI35" s="15"/>
      <c r="NYJ35" s="15"/>
      <c r="NYK35" s="15"/>
      <c r="NYL35" s="15"/>
      <c r="NYM35" s="15"/>
      <c r="NYN35" s="15"/>
      <c r="NYO35" s="15"/>
      <c r="NYP35" s="15"/>
      <c r="NYQ35" s="15"/>
      <c r="NYR35" s="15"/>
      <c r="NYS35" s="15"/>
      <c r="NYT35" s="15"/>
      <c r="NYU35" s="15"/>
      <c r="NYV35" s="15"/>
      <c r="NYW35" s="15"/>
      <c r="NYX35" s="15"/>
      <c r="NYY35" s="15"/>
      <c r="NYZ35" s="15"/>
      <c r="NZA35" s="15"/>
      <c r="NZB35" s="15"/>
      <c r="NZC35" s="15"/>
      <c r="NZD35" s="15"/>
      <c r="NZE35" s="15"/>
      <c r="NZF35" s="15"/>
      <c r="NZG35" s="15"/>
      <c r="NZH35" s="15"/>
      <c r="NZI35" s="15"/>
      <c r="NZJ35" s="15"/>
      <c r="NZK35" s="15"/>
      <c r="NZL35" s="15"/>
      <c r="NZM35" s="15"/>
      <c r="NZN35" s="15"/>
      <c r="NZO35" s="15"/>
      <c r="NZP35" s="15"/>
      <c r="NZQ35" s="15"/>
      <c r="NZR35" s="15"/>
      <c r="NZS35" s="15"/>
      <c r="NZT35" s="15"/>
      <c r="NZU35" s="15"/>
      <c r="NZV35" s="15"/>
      <c r="NZW35" s="15"/>
      <c r="NZX35" s="15"/>
      <c r="NZY35" s="15"/>
      <c r="NZZ35" s="15"/>
      <c r="OAA35" s="15"/>
      <c r="OAB35" s="15"/>
      <c r="OAC35" s="15"/>
      <c r="OAD35" s="15"/>
      <c r="OAE35" s="15"/>
      <c r="OAF35" s="15"/>
      <c r="OAG35" s="15"/>
      <c r="OAH35" s="15"/>
      <c r="OAI35" s="15"/>
      <c r="OAJ35" s="15"/>
      <c r="OAK35" s="15"/>
      <c r="OAL35" s="15"/>
      <c r="OAM35" s="15"/>
      <c r="OAN35" s="15"/>
      <c r="OAO35" s="15"/>
      <c r="OAP35" s="15"/>
      <c r="OAQ35" s="15"/>
      <c r="OAR35" s="15"/>
      <c r="OAS35" s="15"/>
      <c r="OAT35" s="15"/>
      <c r="OAU35" s="15"/>
      <c r="OAV35" s="15"/>
      <c r="OAW35" s="15"/>
      <c r="OAX35" s="15"/>
      <c r="OAY35" s="15"/>
      <c r="OAZ35" s="15"/>
      <c r="OBA35" s="15"/>
      <c r="OBB35" s="15"/>
      <c r="OBC35" s="15"/>
      <c r="OBD35" s="15"/>
      <c r="OBE35" s="15"/>
      <c r="OBF35" s="15"/>
      <c r="OBG35" s="15"/>
      <c r="OBH35" s="15"/>
      <c r="OBI35" s="15"/>
      <c r="OBJ35" s="15"/>
      <c r="OBK35" s="15"/>
      <c r="OBL35" s="15"/>
      <c r="OBM35" s="15"/>
      <c r="OBN35" s="15"/>
      <c r="OBO35" s="15"/>
      <c r="OBP35" s="15"/>
      <c r="OBQ35" s="15"/>
      <c r="OBR35" s="15"/>
      <c r="OBS35" s="15"/>
      <c r="OBT35" s="15"/>
      <c r="OBU35" s="15"/>
      <c r="OBV35" s="15"/>
      <c r="OBW35" s="15"/>
      <c r="OBX35" s="15"/>
      <c r="OBY35" s="15"/>
      <c r="OBZ35" s="15"/>
      <c r="OCA35" s="15"/>
      <c r="OCB35" s="15"/>
      <c r="OCC35" s="15"/>
      <c r="OCD35" s="15"/>
      <c r="OCE35" s="15"/>
      <c r="OCF35" s="15"/>
      <c r="OCG35" s="15"/>
      <c r="OCH35" s="15"/>
      <c r="OCI35" s="15"/>
      <c r="OCJ35" s="15"/>
      <c r="OCK35" s="15"/>
      <c r="OCL35" s="15"/>
      <c r="OCM35" s="15"/>
      <c r="OCN35" s="15"/>
      <c r="OCO35" s="15"/>
      <c r="OCP35" s="15"/>
      <c r="OCQ35" s="15"/>
      <c r="OCR35" s="15"/>
      <c r="OCS35" s="15"/>
      <c r="OCT35" s="15"/>
      <c r="OCU35" s="15"/>
      <c r="OCV35" s="15"/>
      <c r="OCW35" s="15"/>
      <c r="OCX35" s="15"/>
      <c r="OCY35" s="15"/>
      <c r="OCZ35" s="15"/>
      <c r="ODA35" s="15"/>
      <c r="ODB35" s="15"/>
      <c r="ODC35" s="15"/>
      <c r="ODD35" s="15"/>
      <c r="ODE35" s="15"/>
      <c r="ODF35" s="15"/>
      <c r="ODG35" s="15"/>
      <c r="ODH35" s="15"/>
      <c r="ODI35" s="15"/>
      <c r="ODJ35" s="15"/>
      <c r="ODK35" s="15"/>
      <c r="ODL35" s="15"/>
      <c r="ODM35" s="15"/>
      <c r="ODN35" s="15"/>
      <c r="ODO35" s="15"/>
      <c r="ODP35" s="15"/>
      <c r="ODQ35" s="15"/>
      <c r="ODR35" s="15"/>
      <c r="ODS35" s="15"/>
      <c r="ODT35" s="15"/>
      <c r="ODU35" s="15"/>
      <c r="ODV35" s="15"/>
      <c r="ODW35" s="15"/>
      <c r="ODX35" s="15"/>
      <c r="ODY35" s="15"/>
      <c r="ODZ35" s="15"/>
      <c r="OEA35" s="15"/>
      <c r="OEB35" s="15"/>
      <c r="OEC35" s="15"/>
      <c r="OED35" s="15"/>
      <c r="OEE35" s="15"/>
      <c r="OEF35" s="15"/>
      <c r="OEG35" s="15"/>
      <c r="OEH35" s="15"/>
      <c r="OEI35" s="15"/>
      <c r="OEJ35" s="15"/>
      <c r="OEK35" s="15"/>
      <c r="OEL35" s="15"/>
      <c r="OEM35" s="15"/>
      <c r="OEN35" s="15"/>
      <c r="OEO35" s="15"/>
      <c r="OEP35" s="15"/>
      <c r="OEQ35" s="15"/>
      <c r="OER35" s="15"/>
      <c r="OES35" s="15"/>
      <c r="OET35" s="15"/>
      <c r="OEU35" s="15"/>
      <c r="OEV35" s="15"/>
      <c r="OEW35" s="15"/>
      <c r="OEX35" s="15"/>
      <c r="OEY35" s="15"/>
      <c r="OEZ35" s="15"/>
      <c r="OFA35" s="15"/>
      <c r="OFB35" s="15"/>
      <c r="OFC35" s="15"/>
      <c r="OFD35" s="15"/>
      <c r="OFE35" s="15"/>
      <c r="OFF35" s="15"/>
      <c r="OFG35" s="15"/>
      <c r="OFH35" s="15"/>
      <c r="OFI35" s="15"/>
      <c r="OFJ35" s="15"/>
      <c r="OFK35" s="15"/>
      <c r="OFL35" s="15"/>
      <c r="OFM35" s="15"/>
      <c r="OFN35" s="15"/>
      <c r="OFO35" s="15"/>
      <c r="OFP35" s="15"/>
      <c r="OFQ35" s="15"/>
      <c r="OFR35" s="15"/>
      <c r="OFS35" s="15"/>
      <c r="OFT35" s="15"/>
      <c r="OFU35" s="15"/>
      <c r="OFV35" s="15"/>
      <c r="OFW35" s="15"/>
      <c r="OFX35" s="15"/>
      <c r="OFY35" s="15"/>
      <c r="OFZ35" s="15"/>
      <c r="OGA35" s="15"/>
      <c r="OGB35" s="15"/>
      <c r="OGC35" s="15"/>
      <c r="OGD35" s="15"/>
      <c r="OGE35" s="15"/>
      <c r="OGF35" s="15"/>
      <c r="OGG35" s="15"/>
      <c r="OGH35" s="15"/>
      <c r="OGI35" s="15"/>
      <c r="OGJ35" s="15"/>
      <c r="OGK35" s="15"/>
      <c r="OGL35" s="15"/>
      <c r="OGM35" s="15"/>
      <c r="OGN35" s="15"/>
      <c r="OGO35" s="15"/>
      <c r="OGP35" s="15"/>
      <c r="OGQ35" s="15"/>
      <c r="OGR35" s="15"/>
      <c r="OGS35" s="15"/>
      <c r="OGT35" s="15"/>
      <c r="OGU35" s="15"/>
      <c r="OGV35" s="15"/>
      <c r="OGW35" s="15"/>
      <c r="OGX35" s="15"/>
      <c r="OGY35" s="15"/>
      <c r="OGZ35" s="15"/>
      <c r="OHA35" s="15"/>
      <c r="OHB35" s="15"/>
      <c r="OHC35" s="15"/>
      <c r="OHD35" s="15"/>
      <c r="OHE35" s="15"/>
      <c r="OHF35" s="15"/>
      <c r="OHG35" s="15"/>
      <c r="OHH35" s="15"/>
      <c r="OHI35" s="15"/>
      <c r="OHJ35" s="15"/>
      <c r="OHK35" s="15"/>
      <c r="OHL35" s="15"/>
      <c r="OHM35" s="15"/>
      <c r="OHN35" s="15"/>
      <c r="OHO35" s="15"/>
      <c r="OHP35" s="15"/>
      <c r="OHQ35" s="15"/>
      <c r="OHR35" s="15"/>
      <c r="OHS35" s="15"/>
      <c r="OHT35" s="15"/>
      <c r="OHU35" s="15"/>
      <c r="OHV35" s="15"/>
      <c r="OHW35" s="15"/>
      <c r="OHX35" s="15"/>
      <c r="OHY35" s="15"/>
      <c r="OHZ35" s="15"/>
      <c r="OIA35" s="15"/>
      <c r="OIB35" s="15"/>
      <c r="OIC35" s="15"/>
      <c r="OID35" s="15"/>
      <c r="OIE35" s="15"/>
      <c r="OIF35" s="15"/>
      <c r="OIG35" s="15"/>
      <c r="OIH35" s="15"/>
      <c r="OII35" s="15"/>
      <c r="OIJ35" s="15"/>
      <c r="OIK35" s="15"/>
      <c r="OIL35" s="15"/>
      <c r="OIM35" s="15"/>
      <c r="OIN35" s="15"/>
      <c r="OIO35" s="15"/>
      <c r="OIP35" s="15"/>
      <c r="OIQ35" s="15"/>
      <c r="OIR35" s="15"/>
      <c r="OIS35" s="15"/>
      <c r="OIT35" s="15"/>
      <c r="OIU35" s="15"/>
      <c r="OIV35" s="15"/>
      <c r="OIW35" s="15"/>
      <c r="OIX35" s="15"/>
      <c r="OIY35" s="15"/>
      <c r="OIZ35" s="15"/>
      <c r="OJA35" s="15"/>
      <c r="OJB35" s="15"/>
      <c r="OJC35" s="15"/>
      <c r="OJD35" s="15"/>
      <c r="OJE35" s="15"/>
      <c r="OJF35" s="15"/>
      <c r="OJG35" s="15"/>
      <c r="OJH35" s="15"/>
      <c r="OJI35" s="15"/>
      <c r="OJJ35" s="15"/>
      <c r="OJK35" s="15"/>
      <c r="OJL35" s="15"/>
      <c r="OJM35" s="15"/>
      <c r="OJN35" s="15"/>
      <c r="OJO35" s="15"/>
      <c r="OJP35" s="15"/>
      <c r="OJQ35" s="15"/>
      <c r="OJR35" s="15"/>
      <c r="OJS35" s="15"/>
      <c r="OJT35" s="15"/>
      <c r="OJU35" s="15"/>
      <c r="OJV35" s="15"/>
      <c r="OJW35" s="15"/>
      <c r="OJX35" s="15"/>
      <c r="OJY35" s="15"/>
      <c r="OJZ35" s="15"/>
      <c r="OKA35" s="15"/>
      <c r="OKB35" s="15"/>
      <c r="OKC35" s="15"/>
      <c r="OKD35" s="15"/>
      <c r="OKE35" s="15"/>
      <c r="OKF35" s="15"/>
      <c r="OKG35" s="15"/>
      <c r="OKH35" s="15"/>
      <c r="OKI35" s="15"/>
      <c r="OKJ35" s="15"/>
      <c r="OKK35" s="15"/>
      <c r="OKL35" s="15"/>
      <c r="OKM35" s="15"/>
      <c r="OKN35" s="15"/>
      <c r="OKO35" s="15"/>
      <c r="OKP35" s="15"/>
      <c r="OKQ35" s="15"/>
      <c r="OKR35" s="15"/>
      <c r="OKS35" s="15"/>
      <c r="OKT35" s="15"/>
      <c r="OKU35" s="15"/>
      <c r="OKV35" s="15"/>
      <c r="OKW35" s="15"/>
      <c r="OKX35" s="15"/>
      <c r="OKY35" s="15"/>
      <c r="OKZ35" s="15"/>
      <c r="OLA35" s="15"/>
      <c r="OLB35" s="15"/>
      <c r="OLC35" s="15"/>
      <c r="OLD35" s="15"/>
      <c r="OLE35" s="15"/>
      <c r="OLF35" s="15"/>
      <c r="OLG35" s="15"/>
      <c r="OLH35" s="15"/>
      <c r="OLI35" s="15"/>
      <c r="OLJ35" s="15"/>
      <c r="OLK35" s="15"/>
      <c r="OLL35" s="15"/>
      <c r="OLM35" s="15"/>
      <c r="OLN35" s="15"/>
      <c r="OLO35" s="15"/>
      <c r="OLP35" s="15"/>
      <c r="OLQ35" s="15"/>
      <c r="OLR35" s="15"/>
      <c r="OLS35" s="15"/>
      <c r="OLT35" s="15"/>
      <c r="OLU35" s="15"/>
      <c r="OLV35" s="15"/>
      <c r="OLW35" s="15"/>
      <c r="OLX35" s="15"/>
      <c r="OLY35" s="15"/>
      <c r="OLZ35" s="15"/>
      <c r="OMA35" s="15"/>
      <c r="OMB35" s="15"/>
      <c r="OMC35" s="15"/>
      <c r="OMD35" s="15"/>
      <c r="OME35" s="15"/>
      <c r="OMF35" s="15"/>
      <c r="OMG35" s="15"/>
      <c r="OMH35" s="15"/>
      <c r="OMI35" s="15"/>
      <c r="OMJ35" s="15"/>
      <c r="OMK35" s="15"/>
      <c r="OML35" s="15"/>
      <c r="OMM35" s="15"/>
      <c r="OMN35" s="15"/>
      <c r="OMO35" s="15"/>
      <c r="OMP35" s="15"/>
      <c r="OMQ35" s="15"/>
      <c r="OMR35" s="15"/>
      <c r="OMS35" s="15"/>
      <c r="OMT35" s="15"/>
      <c r="OMU35" s="15"/>
      <c r="OMV35" s="15"/>
      <c r="OMW35" s="15"/>
      <c r="OMX35" s="15"/>
      <c r="OMY35" s="15"/>
      <c r="OMZ35" s="15"/>
      <c r="ONA35" s="15"/>
      <c r="ONB35" s="15"/>
      <c r="ONC35" s="15"/>
      <c r="OND35" s="15"/>
      <c r="ONE35" s="15"/>
      <c r="ONF35" s="15"/>
      <c r="ONG35" s="15"/>
      <c r="ONH35" s="15"/>
      <c r="ONI35" s="15"/>
      <c r="ONJ35" s="15"/>
      <c r="ONK35" s="15"/>
      <c r="ONL35" s="15"/>
      <c r="ONM35" s="15"/>
      <c r="ONN35" s="15"/>
      <c r="ONO35" s="15"/>
      <c r="ONP35" s="15"/>
      <c r="ONQ35" s="15"/>
      <c r="ONR35" s="15"/>
      <c r="ONS35" s="15"/>
      <c r="ONT35" s="15"/>
      <c r="ONU35" s="15"/>
      <c r="ONV35" s="15"/>
      <c r="ONW35" s="15"/>
      <c r="ONX35" s="15"/>
      <c r="ONY35" s="15"/>
      <c r="ONZ35" s="15"/>
      <c r="OOA35" s="15"/>
      <c r="OOB35" s="15"/>
      <c r="OOC35" s="15"/>
      <c r="OOD35" s="15"/>
      <c r="OOE35" s="15"/>
      <c r="OOF35" s="15"/>
      <c r="OOG35" s="15"/>
      <c r="OOH35" s="15"/>
      <c r="OOI35" s="15"/>
      <c r="OOJ35" s="15"/>
      <c r="OOK35" s="15"/>
      <c r="OOL35" s="15"/>
      <c r="OOM35" s="15"/>
      <c r="OON35" s="15"/>
      <c r="OOO35" s="15"/>
      <c r="OOP35" s="15"/>
      <c r="OOQ35" s="15"/>
      <c r="OOR35" s="15"/>
      <c r="OOS35" s="15"/>
      <c r="OOT35" s="15"/>
      <c r="OOU35" s="15"/>
      <c r="OOV35" s="15"/>
      <c r="OOW35" s="15"/>
      <c r="OOX35" s="15"/>
      <c r="OOY35" s="15"/>
      <c r="OOZ35" s="15"/>
      <c r="OPA35" s="15"/>
      <c r="OPB35" s="15"/>
      <c r="OPC35" s="15"/>
      <c r="OPD35" s="15"/>
      <c r="OPE35" s="15"/>
      <c r="OPF35" s="15"/>
      <c r="OPG35" s="15"/>
      <c r="OPH35" s="15"/>
      <c r="OPI35" s="15"/>
      <c r="OPJ35" s="15"/>
      <c r="OPK35" s="15"/>
      <c r="OPL35" s="15"/>
      <c r="OPM35" s="15"/>
      <c r="OPN35" s="15"/>
      <c r="OPO35" s="15"/>
      <c r="OPP35" s="15"/>
      <c r="OPQ35" s="15"/>
      <c r="OPR35" s="15"/>
      <c r="OPS35" s="15"/>
      <c r="OPT35" s="15"/>
      <c r="OPU35" s="15"/>
      <c r="OPV35" s="15"/>
      <c r="OPW35" s="15"/>
      <c r="OPX35" s="15"/>
      <c r="OPY35" s="15"/>
      <c r="OPZ35" s="15"/>
      <c r="OQA35" s="15"/>
      <c r="OQB35" s="15"/>
      <c r="OQC35" s="15"/>
      <c r="OQD35" s="15"/>
      <c r="OQE35" s="15"/>
      <c r="OQF35" s="15"/>
      <c r="OQG35" s="15"/>
      <c r="OQH35" s="15"/>
      <c r="OQI35" s="15"/>
      <c r="OQJ35" s="15"/>
      <c r="OQK35" s="15"/>
      <c r="OQL35" s="15"/>
      <c r="OQM35" s="15"/>
      <c r="OQN35" s="15"/>
      <c r="OQO35" s="15"/>
      <c r="OQP35" s="15"/>
      <c r="OQQ35" s="15"/>
      <c r="OQR35" s="15"/>
      <c r="OQS35" s="15"/>
      <c r="OQT35" s="15"/>
      <c r="OQU35" s="15"/>
      <c r="OQV35" s="15"/>
      <c r="OQW35" s="15"/>
      <c r="OQX35" s="15"/>
      <c r="OQY35" s="15"/>
      <c r="OQZ35" s="15"/>
      <c r="ORA35" s="15"/>
      <c r="ORB35" s="15"/>
      <c r="ORC35" s="15"/>
      <c r="ORD35" s="15"/>
      <c r="ORE35" s="15"/>
      <c r="ORF35" s="15"/>
      <c r="ORG35" s="15"/>
      <c r="ORH35" s="15"/>
      <c r="ORI35" s="15"/>
      <c r="ORJ35" s="15"/>
      <c r="ORK35" s="15"/>
      <c r="ORL35" s="15"/>
      <c r="ORM35" s="15"/>
      <c r="ORN35" s="15"/>
      <c r="ORO35" s="15"/>
      <c r="ORP35" s="15"/>
      <c r="ORQ35" s="15"/>
      <c r="ORR35" s="15"/>
      <c r="ORS35" s="15"/>
      <c r="ORT35" s="15"/>
      <c r="ORU35" s="15"/>
      <c r="ORV35" s="15"/>
      <c r="ORW35" s="15"/>
      <c r="ORX35" s="15"/>
      <c r="ORY35" s="15"/>
      <c r="ORZ35" s="15"/>
      <c r="OSA35" s="15"/>
      <c r="OSB35" s="15"/>
      <c r="OSC35" s="15"/>
      <c r="OSD35" s="15"/>
      <c r="OSE35" s="15"/>
      <c r="OSF35" s="15"/>
      <c r="OSG35" s="15"/>
      <c r="OSH35" s="15"/>
      <c r="OSI35" s="15"/>
      <c r="OSJ35" s="15"/>
      <c r="OSK35" s="15"/>
      <c r="OSL35" s="15"/>
      <c r="OSM35" s="15"/>
      <c r="OSN35" s="15"/>
      <c r="OSO35" s="15"/>
      <c r="OSP35" s="15"/>
      <c r="OSQ35" s="15"/>
      <c r="OSR35" s="15"/>
      <c r="OSS35" s="15"/>
      <c r="OST35" s="15"/>
      <c r="OSU35" s="15"/>
      <c r="OSV35" s="15"/>
      <c r="OSW35" s="15"/>
      <c r="OSX35" s="15"/>
      <c r="OSY35" s="15"/>
      <c r="OSZ35" s="15"/>
      <c r="OTA35" s="15"/>
      <c r="OTB35" s="15"/>
      <c r="OTC35" s="15"/>
      <c r="OTD35" s="15"/>
      <c r="OTE35" s="15"/>
      <c r="OTF35" s="15"/>
      <c r="OTG35" s="15"/>
      <c r="OTH35" s="15"/>
      <c r="OTI35" s="15"/>
      <c r="OTJ35" s="15"/>
      <c r="OTK35" s="15"/>
      <c r="OTL35" s="15"/>
      <c r="OTM35" s="15"/>
      <c r="OTN35" s="15"/>
      <c r="OTO35" s="15"/>
      <c r="OTP35" s="15"/>
      <c r="OTQ35" s="15"/>
      <c r="OTR35" s="15"/>
      <c r="OTS35" s="15"/>
      <c r="OTT35" s="15"/>
      <c r="OTU35" s="15"/>
      <c r="OTV35" s="15"/>
      <c r="OTW35" s="15"/>
      <c r="OTX35" s="15"/>
      <c r="OTY35" s="15"/>
      <c r="OTZ35" s="15"/>
      <c r="OUA35" s="15"/>
      <c r="OUB35" s="15"/>
      <c r="OUC35" s="15"/>
      <c r="OUD35" s="15"/>
      <c r="OUE35" s="15"/>
      <c r="OUF35" s="15"/>
      <c r="OUG35" s="15"/>
      <c r="OUH35" s="15"/>
      <c r="OUI35" s="15"/>
      <c r="OUJ35" s="15"/>
      <c r="OUK35" s="15"/>
      <c r="OUL35" s="15"/>
      <c r="OUM35" s="15"/>
      <c r="OUN35" s="15"/>
      <c r="OUO35" s="15"/>
      <c r="OUP35" s="15"/>
      <c r="OUQ35" s="15"/>
      <c r="OUR35" s="15"/>
      <c r="OUS35" s="15"/>
      <c r="OUT35" s="15"/>
      <c r="OUU35" s="15"/>
      <c r="OUV35" s="15"/>
      <c r="OUW35" s="15"/>
      <c r="OUX35" s="15"/>
      <c r="OUY35" s="15"/>
      <c r="OUZ35" s="15"/>
      <c r="OVA35" s="15"/>
      <c r="OVB35" s="15"/>
      <c r="OVC35" s="15"/>
      <c r="OVD35" s="15"/>
      <c r="OVE35" s="15"/>
      <c r="OVF35" s="15"/>
      <c r="OVG35" s="15"/>
      <c r="OVH35" s="15"/>
      <c r="OVI35" s="15"/>
      <c r="OVJ35" s="15"/>
      <c r="OVK35" s="15"/>
      <c r="OVL35" s="15"/>
      <c r="OVM35" s="15"/>
      <c r="OVN35" s="15"/>
      <c r="OVO35" s="15"/>
      <c r="OVP35" s="15"/>
      <c r="OVQ35" s="15"/>
      <c r="OVR35" s="15"/>
      <c r="OVS35" s="15"/>
      <c r="OVT35" s="15"/>
      <c r="OVU35" s="15"/>
      <c r="OVV35" s="15"/>
      <c r="OVW35" s="15"/>
      <c r="OVX35" s="15"/>
      <c r="OVY35" s="15"/>
      <c r="OVZ35" s="15"/>
      <c r="OWA35" s="15"/>
      <c r="OWB35" s="15"/>
      <c r="OWC35" s="15"/>
      <c r="OWD35" s="15"/>
      <c r="OWE35" s="15"/>
      <c r="OWF35" s="15"/>
      <c r="OWG35" s="15"/>
      <c r="OWH35" s="15"/>
      <c r="OWI35" s="15"/>
      <c r="OWJ35" s="15"/>
      <c r="OWK35" s="15"/>
      <c r="OWL35" s="15"/>
      <c r="OWM35" s="15"/>
      <c r="OWN35" s="15"/>
      <c r="OWO35" s="15"/>
      <c r="OWP35" s="15"/>
      <c r="OWQ35" s="15"/>
      <c r="OWR35" s="15"/>
      <c r="OWS35" s="15"/>
      <c r="OWT35" s="15"/>
      <c r="OWU35" s="15"/>
      <c r="OWV35" s="15"/>
      <c r="OWW35" s="15"/>
      <c r="OWX35" s="15"/>
      <c r="OWY35" s="15"/>
      <c r="OWZ35" s="15"/>
      <c r="OXA35" s="15"/>
      <c r="OXB35" s="15"/>
      <c r="OXC35" s="15"/>
      <c r="OXD35" s="15"/>
      <c r="OXE35" s="15"/>
      <c r="OXF35" s="15"/>
      <c r="OXG35" s="15"/>
      <c r="OXH35" s="15"/>
      <c r="OXI35" s="15"/>
      <c r="OXJ35" s="15"/>
      <c r="OXK35" s="15"/>
      <c r="OXL35" s="15"/>
      <c r="OXM35" s="15"/>
      <c r="OXN35" s="15"/>
      <c r="OXO35" s="15"/>
      <c r="OXP35" s="15"/>
      <c r="OXQ35" s="15"/>
      <c r="OXR35" s="15"/>
      <c r="OXS35" s="15"/>
      <c r="OXT35" s="15"/>
      <c r="OXU35" s="15"/>
      <c r="OXV35" s="15"/>
      <c r="OXW35" s="15"/>
      <c r="OXX35" s="15"/>
      <c r="OXY35" s="15"/>
      <c r="OXZ35" s="15"/>
      <c r="OYA35" s="15"/>
      <c r="OYB35" s="15"/>
      <c r="OYC35" s="15"/>
      <c r="OYD35" s="15"/>
      <c r="OYE35" s="15"/>
      <c r="OYF35" s="15"/>
      <c r="OYG35" s="15"/>
      <c r="OYH35" s="15"/>
      <c r="OYI35" s="15"/>
      <c r="OYJ35" s="15"/>
      <c r="OYK35" s="15"/>
      <c r="OYL35" s="15"/>
      <c r="OYM35" s="15"/>
      <c r="OYN35" s="15"/>
      <c r="OYO35" s="15"/>
      <c r="OYP35" s="15"/>
      <c r="OYQ35" s="15"/>
      <c r="OYR35" s="15"/>
      <c r="OYS35" s="15"/>
      <c r="OYT35" s="15"/>
      <c r="OYU35" s="15"/>
      <c r="OYV35" s="15"/>
      <c r="OYW35" s="15"/>
      <c r="OYX35" s="15"/>
      <c r="OYY35" s="15"/>
      <c r="OYZ35" s="15"/>
      <c r="OZA35" s="15"/>
      <c r="OZB35" s="15"/>
      <c r="OZC35" s="15"/>
      <c r="OZD35" s="15"/>
      <c r="OZE35" s="15"/>
      <c r="OZF35" s="15"/>
      <c r="OZG35" s="15"/>
      <c r="OZH35" s="15"/>
      <c r="OZI35" s="15"/>
      <c r="OZJ35" s="15"/>
      <c r="OZK35" s="15"/>
      <c r="OZL35" s="15"/>
      <c r="OZM35" s="15"/>
      <c r="OZN35" s="15"/>
      <c r="OZO35" s="15"/>
      <c r="OZP35" s="15"/>
      <c r="OZQ35" s="15"/>
      <c r="OZR35" s="15"/>
      <c r="OZS35" s="15"/>
      <c r="OZT35" s="15"/>
      <c r="OZU35" s="15"/>
      <c r="OZV35" s="15"/>
      <c r="OZW35" s="15"/>
      <c r="OZX35" s="15"/>
      <c r="OZY35" s="15"/>
      <c r="OZZ35" s="15"/>
      <c r="PAA35" s="15"/>
      <c r="PAB35" s="15"/>
      <c r="PAC35" s="15"/>
      <c r="PAD35" s="15"/>
      <c r="PAE35" s="15"/>
      <c r="PAF35" s="15"/>
      <c r="PAG35" s="15"/>
      <c r="PAH35" s="15"/>
      <c r="PAI35" s="15"/>
      <c r="PAJ35" s="15"/>
      <c r="PAK35" s="15"/>
      <c r="PAL35" s="15"/>
      <c r="PAM35" s="15"/>
      <c r="PAN35" s="15"/>
      <c r="PAO35" s="15"/>
      <c r="PAP35" s="15"/>
      <c r="PAQ35" s="15"/>
      <c r="PAR35" s="15"/>
      <c r="PAS35" s="15"/>
      <c r="PAT35" s="15"/>
      <c r="PAU35" s="15"/>
      <c r="PAV35" s="15"/>
      <c r="PAW35" s="15"/>
      <c r="PAX35" s="15"/>
      <c r="PAY35" s="15"/>
      <c r="PAZ35" s="15"/>
      <c r="PBA35" s="15"/>
      <c r="PBB35" s="15"/>
      <c r="PBC35" s="15"/>
      <c r="PBD35" s="15"/>
      <c r="PBE35" s="15"/>
      <c r="PBF35" s="15"/>
      <c r="PBG35" s="15"/>
      <c r="PBH35" s="15"/>
      <c r="PBI35" s="15"/>
      <c r="PBJ35" s="15"/>
      <c r="PBK35" s="15"/>
      <c r="PBL35" s="15"/>
      <c r="PBM35" s="15"/>
      <c r="PBN35" s="15"/>
      <c r="PBO35" s="15"/>
      <c r="PBP35" s="15"/>
      <c r="PBQ35" s="15"/>
      <c r="PBR35" s="15"/>
      <c r="PBS35" s="15"/>
      <c r="PBT35" s="15"/>
      <c r="PBU35" s="15"/>
      <c r="PBV35" s="15"/>
      <c r="PBW35" s="15"/>
      <c r="PBX35" s="15"/>
      <c r="PBY35" s="15"/>
      <c r="PBZ35" s="15"/>
      <c r="PCA35" s="15"/>
      <c r="PCB35" s="15"/>
      <c r="PCC35" s="15"/>
      <c r="PCD35" s="15"/>
      <c r="PCE35" s="15"/>
      <c r="PCF35" s="15"/>
      <c r="PCG35" s="15"/>
      <c r="PCH35" s="15"/>
      <c r="PCI35" s="15"/>
      <c r="PCJ35" s="15"/>
      <c r="PCK35" s="15"/>
      <c r="PCL35" s="15"/>
      <c r="PCM35" s="15"/>
      <c r="PCN35" s="15"/>
      <c r="PCO35" s="15"/>
      <c r="PCP35" s="15"/>
      <c r="PCQ35" s="15"/>
      <c r="PCR35" s="15"/>
      <c r="PCS35" s="15"/>
      <c r="PCT35" s="15"/>
      <c r="PCU35" s="15"/>
      <c r="PCV35" s="15"/>
      <c r="PCW35" s="15"/>
      <c r="PCX35" s="15"/>
      <c r="PCY35" s="15"/>
      <c r="PCZ35" s="15"/>
      <c r="PDA35" s="15"/>
      <c r="PDB35" s="15"/>
      <c r="PDC35" s="15"/>
      <c r="PDD35" s="15"/>
      <c r="PDE35" s="15"/>
      <c r="PDF35" s="15"/>
      <c r="PDG35" s="15"/>
      <c r="PDH35" s="15"/>
      <c r="PDI35" s="15"/>
      <c r="PDJ35" s="15"/>
      <c r="PDK35" s="15"/>
      <c r="PDL35" s="15"/>
      <c r="PDM35" s="15"/>
      <c r="PDN35" s="15"/>
      <c r="PDO35" s="15"/>
      <c r="PDP35" s="15"/>
      <c r="PDQ35" s="15"/>
      <c r="PDR35" s="15"/>
      <c r="PDS35" s="15"/>
      <c r="PDT35" s="15"/>
      <c r="PDU35" s="15"/>
      <c r="PDV35" s="15"/>
      <c r="PDW35" s="15"/>
      <c r="PDX35" s="15"/>
      <c r="PDY35" s="15"/>
      <c r="PDZ35" s="15"/>
      <c r="PEA35" s="15"/>
      <c r="PEB35" s="15"/>
      <c r="PEC35" s="15"/>
      <c r="PED35" s="15"/>
      <c r="PEE35" s="15"/>
      <c r="PEF35" s="15"/>
      <c r="PEG35" s="15"/>
      <c r="PEH35" s="15"/>
      <c r="PEI35" s="15"/>
      <c r="PEJ35" s="15"/>
      <c r="PEK35" s="15"/>
      <c r="PEL35" s="15"/>
      <c r="PEM35" s="15"/>
      <c r="PEN35" s="15"/>
      <c r="PEO35" s="15"/>
      <c r="PEP35" s="15"/>
      <c r="PEQ35" s="15"/>
      <c r="PER35" s="15"/>
      <c r="PES35" s="15"/>
      <c r="PET35" s="15"/>
      <c r="PEU35" s="15"/>
      <c r="PEV35" s="15"/>
      <c r="PEW35" s="15"/>
      <c r="PEX35" s="15"/>
      <c r="PEY35" s="15"/>
      <c r="PEZ35" s="15"/>
      <c r="PFA35" s="15"/>
      <c r="PFB35" s="15"/>
      <c r="PFC35" s="15"/>
      <c r="PFD35" s="15"/>
      <c r="PFE35" s="15"/>
      <c r="PFF35" s="15"/>
      <c r="PFG35" s="15"/>
      <c r="PFH35" s="15"/>
      <c r="PFI35" s="15"/>
      <c r="PFJ35" s="15"/>
      <c r="PFK35" s="15"/>
      <c r="PFL35" s="15"/>
      <c r="PFM35" s="15"/>
      <c r="PFN35" s="15"/>
      <c r="PFO35" s="15"/>
      <c r="PFP35" s="15"/>
      <c r="PFQ35" s="15"/>
      <c r="PFR35" s="15"/>
      <c r="PFS35" s="15"/>
      <c r="PFT35" s="15"/>
      <c r="PFU35" s="15"/>
      <c r="PFV35" s="15"/>
      <c r="PFW35" s="15"/>
      <c r="PFX35" s="15"/>
      <c r="PFY35" s="15"/>
      <c r="PFZ35" s="15"/>
      <c r="PGA35" s="15"/>
      <c r="PGB35" s="15"/>
      <c r="PGC35" s="15"/>
      <c r="PGD35" s="15"/>
      <c r="PGE35" s="15"/>
      <c r="PGF35" s="15"/>
      <c r="PGG35" s="15"/>
      <c r="PGH35" s="15"/>
      <c r="PGI35" s="15"/>
      <c r="PGJ35" s="15"/>
      <c r="PGK35" s="15"/>
      <c r="PGL35" s="15"/>
      <c r="PGM35" s="15"/>
      <c r="PGN35" s="15"/>
      <c r="PGO35" s="15"/>
      <c r="PGP35" s="15"/>
      <c r="PGQ35" s="15"/>
      <c r="PGR35" s="15"/>
      <c r="PGS35" s="15"/>
      <c r="PGT35" s="15"/>
      <c r="PGU35" s="15"/>
      <c r="PGV35" s="15"/>
      <c r="PGW35" s="15"/>
      <c r="PGX35" s="15"/>
      <c r="PGY35" s="15"/>
      <c r="PGZ35" s="15"/>
      <c r="PHA35" s="15"/>
      <c r="PHB35" s="15"/>
      <c r="PHC35" s="15"/>
      <c r="PHD35" s="15"/>
      <c r="PHE35" s="15"/>
      <c r="PHF35" s="15"/>
      <c r="PHG35" s="15"/>
      <c r="PHH35" s="15"/>
      <c r="PHI35" s="15"/>
      <c r="PHJ35" s="15"/>
      <c r="PHK35" s="15"/>
      <c r="PHL35" s="15"/>
      <c r="PHM35" s="15"/>
      <c r="PHN35" s="15"/>
      <c r="PHO35" s="15"/>
      <c r="PHP35" s="15"/>
      <c r="PHQ35" s="15"/>
      <c r="PHR35" s="15"/>
      <c r="PHS35" s="15"/>
      <c r="PHT35" s="15"/>
      <c r="PHU35" s="15"/>
      <c r="PHV35" s="15"/>
      <c r="PHW35" s="15"/>
      <c r="PHX35" s="15"/>
      <c r="PHY35" s="15"/>
      <c r="PHZ35" s="15"/>
      <c r="PIA35" s="15"/>
      <c r="PIB35" s="15"/>
      <c r="PIC35" s="15"/>
      <c r="PID35" s="15"/>
      <c r="PIE35" s="15"/>
      <c r="PIF35" s="15"/>
      <c r="PIG35" s="15"/>
      <c r="PIH35" s="15"/>
      <c r="PII35" s="15"/>
      <c r="PIJ35" s="15"/>
      <c r="PIK35" s="15"/>
      <c r="PIL35" s="15"/>
      <c r="PIM35" s="15"/>
      <c r="PIN35" s="15"/>
      <c r="PIO35" s="15"/>
      <c r="PIP35" s="15"/>
      <c r="PIQ35" s="15"/>
      <c r="PIR35" s="15"/>
      <c r="PIS35" s="15"/>
      <c r="PIT35" s="15"/>
      <c r="PIU35" s="15"/>
      <c r="PIV35" s="15"/>
      <c r="PIW35" s="15"/>
      <c r="PIX35" s="15"/>
      <c r="PIY35" s="15"/>
      <c r="PIZ35" s="15"/>
      <c r="PJA35" s="15"/>
      <c r="PJB35" s="15"/>
      <c r="PJC35" s="15"/>
      <c r="PJD35" s="15"/>
      <c r="PJE35" s="15"/>
      <c r="PJF35" s="15"/>
      <c r="PJG35" s="15"/>
      <c r="PJH35" s="15"/>
      <c r="PJI35" s="15"/>
      <c r="PJJ35" s="15"/>
      <c r="PJK35" s="15"/>
      <c r="PJL35" s="15"/>
      <c r="PJM35" s="15"/>
      <c r="PJN35" s="15"/>
      <c r="PJO35" s="15"/>
      <c r="PJP35" s="15"/>
      <c r="PJQ35" s="15"/>
      <c r="PJR35" s="15"/>
      <c r="PJS35" s="15"/>
      <c r="PJT35" s="15"/>
      <c r="PJU35" s="15"/>
      <c r="PJV35" s="15"/>
      <c r="PJW35" s="15"/>
      <c r="PJX35" s="15"/>
      <c r="PJY35" s="15"/>
      <c r="PJZ35" s="15"/>
      <c r="PKA35" s="15"/>
      <c r="PKB35" s="15"/>
      <c r="PKC35" s="15"/>
      <c r="PKD35" s="15"/>
      <c r="PKE35" s="15"/>
      <c r="PKF35" s="15"/>
      <c r="PKG35" s="15"/>
      <c r="PKH35" s="15"/>
      <c r="PKI35" s="15"/>
      <c r="PKJ35" s="15"/>
      <c r="PKK35" s="15"/>
      <c r="PKL35" s="15"/>
      <c r="PKM35" s="15"/>
      <c r="PKN35" s="15"/>
      <c r="PKO35" s="15"/>
      <c r="PKP35" s="15"/>
      <c r="PKQ35" s="15"/>
      <c r="PKR35" s="15"/>
      <c r="PKS35" s="15"/>
      <c r="PKT35" s="15"/>
      <c r="PKU35" s="15"/>
      <c r="PKV35" s="15"/>
      <c r="PKW35" s="15"/>
      <c r="PKX35" s="15"/>
      <c r="PKY35" s="15"/>
      <c r="PKZ35" s="15"/>
      <c r="PLA35" s="15"/>
      <c r="PLB35" s="15"/>
      <c r="PLC35" s="15"/>
      <c r="PLD35" s="15"/>
      <c r="PLE35" s="15"/>
      <c r="PLF35" s="15"/>
      <c r="PLG35" s="15"/>
      <c r="PLH35" s="15"/>
      <c r="PLI35" s="15"/>
      <c r="PLJ35" s="15"/>
      <c r="PLK35" s="15"/>
      <c r="PLL35" s="15"/>
      <c r="PLM35" s="15"/>
      <c r="PLN35" s="15"/>
      <c r="PLO35" s="15"/>
      <c r="PLP35" s="15"/>
      <c r="PLQ35" s="15"/>
      <c r="PLR35" s="15"/>
      <c r="PLS35" s="15"/>
      <c r="PLT35" s="15"/>
      <c r="PLU35" s="15"/>
      <c r="PLV35" s="15"/>
      <c r="PLW35" s="15"/>
      <c r="PLX35" s="15"/>
      <c r="PLY35" s="15"/>
      <c r="PLZ35" s="15"/>
      <c r="PMA35" s="15"/>
      <c r="PMB35" s="15"/>
      <c r="PMC35" s="15"/>
      <c r="PMD35" s="15"/>
      <c r="PME35" s="15"/>
      <c r="PMF35" s="15"/>
      <c r="PMG35" s="15"/>
      <c r="PMH35" s="15"/>
      <c r="PMI35" s="15"/>
      <c r="PMJ35" s="15"/>
      <c r="PMK35" s="15"/>
      <c r="PML35" s="15"/>
      <c r="PMM35" s="15"/>
      <c r="PMN35" s="15"/>
      <c r="PMO35" s="15"/>
      <c r="PMP35" s="15"/>
      <c r="PMQ35" s="15"/>
      <c r="PMR35" s="15"/>
      <c r="PMS35" s="15"/>
      <c r="PMT35" s="15"/>
      <c r="PMU35" s="15"/>
      <c r="PMV35" s="15"/>
      <c r="PMW35" s="15"/>
      <c r="PMX35" s="15"/>
      <c r="PMY35" s="15"/>
      <c r="PMZ35" s="15"/>
      <c r="PNA35" s="15"/>
      <c r="PNB35" s="15"/>
      <c r="PNC35" s="15"/>
      <c r="PND35" s="15"/>
      <c r="PNE35" s="15"/>
      <c r="PNF35" s="15"/>
      <c r="PNG35" s="15"/>
      <c r="PNH35" s="15"/>
      <c r="PNI35" s="15"/>
      <c r="PNJ35" s="15"/>
      <c r="PNK35" s="15"/>
      <c r="PNL35" s="15"/>
      <c r="PNM35" s="15"/>
      <c r="PNN35" s="15"/>
      <c r="PNO35" s="15"/>
      <c r="PNP35" s="15"/>
      <c r="PNQ35" s="15"/>
      <c r="PNR35" s="15"/>
      <c r="PNS35" s="15"/>
      <c r="PNT35" s="15"/>
      <c r="PNU35" s="15"/>
      <c r="PNV35" s="15"/>
      <c r="PNW35" s="15"/>
      <c r="PNX35" s="15"/>
      <c r="PNY35" s="15"/>
      <c r="PNZ35" s="15"/>
      <c r="POA35" s="15"/>
      <c r="POB35" s="15"/>
      <c r="POC35" s="15"/>
      <c r="POD35" s="15"/>
      <c r="POE35" s="15"/>
      <c r="POF35" s="15"/>
      <c r="POG35" s="15"/>
      <c r="POH35" s="15"/>
      <c r="POI35" s="15"/>
      <c r="POJ35" s="15"/>
      <c r="POK35" s="15"/>
      <c r="POL35" s="15"/>
      <c r="POM35" s="15"/>
      <c r="PON35" s="15"/>
      <c r="POO35" s="15"/>
      <c r="POP35" s="15"/>
      <c r="POQ35" s="15"/>
      <c r="POR35" s="15"/>
      <c r="POS35" s="15"/>
      <c r="POT35" s="15"/>
      <c r="POU35" s="15"/>
      <c r="POV35" s="15"/>
      <c r="POW35" s="15"/>
      <c r="POX35" s="15"/>
      <c r="POY35" s="15"/>
      <c r="POZ35" s="15"/>
      <c r="PPA35" s="15"/>
      <c r="PPB35" s="15"/>
      <c r="PPC35" s="15"/>
      <c r="PPD35" s="15"/>
      <c r="PPE35" s="15"/>
      <c r="PPF35" s="15"/>
      <c r="PPG35" s="15"/>
      <c r="PPH35" s="15"/>
      <c r="PPI35" s="15"/>
      <c r="PPJ35" s="15"/>
      <c r="PPK35" s="15"/>
      <c r="PPL35" s="15"/>
      <c r="PPM35" s="15"/>
      <c r="PPN35" s="15"/>
      <c r="PPO35" s="15"/>
      <c r="PPP35" s="15"/>
      <c r="PPQ35" s="15"/>
      <c r="PPR35" s="15"/>
      <c r="PPS35" s="15"/>
      <c r="PPT35" s="15"/>
      <c r="PPU35" s="15"/>
      <c r="PPV35" s="15"/>
      <c r="PPW35" s="15"/>
      <c r="PPX35" s="15"/>
      <c r="PPY35" s="15"/>
      <c r="PPZ35" s="15"/>
      <c r="PQA35" s="15"/>
      <c r="PQB35" s="15"/>
      <c r="PQC35" s="15"/>
      <c r="PQD35" s="15"/>
      <c r="PQE35" s="15"/>
      <c r="PQF35" s="15"/>
      <c r="PQG35" s="15"/>
      <c r="PQH35" s="15"/>
      <c r="PQI35" s="15"/>
      <c r="PQJ35" s="15"/>
      <c r="PQK35" s="15"/>
      <c r="PQL35" s="15"/>
      <c r="PQM35" s="15"/>
      <c r="PQN35" s="15"/>
      <c r="PQO35" s="15"/>
      <c r="PQP35" s="15"/>
      <c r="PQQ35" s="15"/>
      <c r="PQR35" s="15"/>
      <c r="PQS35" s="15"/>
      <c r="PQT35" s="15"/>
      <c r="PQU35" s="15"/>
      <c r="PQV35" s="15"/>
      <c r="PQW35" s="15"/>
      <c r="PQX35" s="15"/>
      <c r="PQY35" s="15"/>
      <c r="PQZ35" s="15"/>
      <c r="PRA35" s="15"/>
      <c r="PRB35" s="15"/>
      <c r="PRC35" s="15"/>
      <c r="PRD35" s="15"/>
      <c r="PRE35" s="15"/>
      <c r="PRF35" s="15"/>
      <c r="PRG35" s="15"/>
      <c r="PRH35" s="15"/>
      <c r="PRI35" s="15"/>
      <c r="PRJ35" s="15"/>
      <c r="PRK35" s="15"/>
      <c r="PRL35" s="15"/>
      <c r="PRM35" s="15"/>
      <c r="PRN35" s="15"/>
      <c r="PRO35" s="15"/>
      <c r="PRP35" s="15"/>
      <c r="PRQ35" s="15"/>
      <c r="PRR35" s="15"/>
      <c r="PRS35" s="15"/>
      <c r="PRT35" s="15"/>
      <c r="PRU35" s="15"/>
      <c r="PRV35" s="15"/>
      <c r="PRW35" s="15"/>
      <c r="PRX35" s="15"/>
      <c r="PRY35" s="15"/>
      <c r="PRZ35" s="15"/>
      <c r="PSA35" s="15"/>
      <c r="PSB35" s="15"/>
      <c r="PSC35" s="15"/>
      <c r="PSD35" s="15"/>
      <c r="PSE35" s="15"/>
      <c r="PSF35" s="15"/>
      <c r="PSG35" s="15"/>
      <c r="PSH35" s="15"/>
      <c r="PSI35" s="15"/>
      <c r="PSJ35" s="15"/>
      <c r="PSK35" s="15"/>
      <c r="PSL35" s="15"/>
      <c r="PSM35" s="15"/>
      <c r="PSN35" s="15"/>
      <c r="PSO35" s="15"/>
      <c r="PSP35" s="15"/>
      <c r="PSQ35" s="15"/>
      <c r="PSR35" s="15"/>
      <c r="PSS35" s="15"/>
      <c r="PST35" s="15"/>
      <c r="PSU35" s="15"/>
      <c r="PSV35" s="15"/>
      <c r="PSW35" s="15"/>
      <c r="PSX35" s="15"/>
      <c r="PSY35" s="15"/>
      <c r="PSZ35" s="15"/>
      <c r="PTA35" s="15"/>
      <c r="PTB35" s="15"/>
      <c r="PTC35" s="15"/>
      <c r="PTD35" s="15"/>
      <c r="PTE35" s="15"/>
      <c r="PTF35" s="15"/>
      <c r="PTG35" s="15"/>
      <c r="PTH35" s="15"/>
      <c r="PTI35" s="15"/>
      <c r="PTJ35" s="15"/>
      <c r="PTK35" s="15"/>
      <c r="PTL35" s="15"/>
      <c r="PTM35" s="15"/>
      <c r="PTN35" s="15"/>
      <c r="PTO35" s="15"/>
      <c r="PTP35" s="15"/>
      <c r="PTQ35" s="15"/>
      <c r="PTR35" s="15"/>
      <c r="PTS35" s="15"/>
      <c r="PTT35" s="15"/>
      <c r="PTU35" s="15"/>
      <c r="PTV35" s="15"/>
      <c r="PTW35" s="15"/>
      <c r="PTX35" s="15"/>
      <c r="PTY35" s="15"/>
      <c r="PTZ35" s="15"/>
      <c r="PUA35" s="15"/>
      <c r="PUB35" s="15"/>
      <c r="PUC35" s="15"/>
      <c r="PUD35" s="15"/>
      <c r="PUE35" s="15"/>
      <c r="PUF35" s="15"/>
      <c r="PUG35" s="15"/>
      <c r="PUH35" s="15"/>
      <c r="PUI35" s="15"/>
      <c r="PUJ35" s="15"/>
      <c r="PUK35" s="15"/>
      <c r="PUL35" s="15"/>
      <c r="PUM35" s="15"/>
      <c r="PUN35" s="15"/>
      <c r="PUO35" s="15"/>
      <c r="PUP35" s="15"/>
      <c r="PUQ35" s="15"/>
      <c r="PUR35" s="15"/>
      <c r="PUS35" s="15"/>
      <c r="PUT35" s="15"/>
      <c r="PUU35" s="15"/>
      <c r="PUV35" s="15"/>
      <c r="PUW35" s="15"/>
      <c r="PUX35" s="15"/>
      <c r="PUY35" s="15"/>
      <c r="PUZ35" s="15"/>
      <c r="PVA35" s="15"/>
      <c r="PVB35" s="15"/>
      <c r="PVC35" s="15"/>
      <c r="PVD35" s="15"/>
      <c r="PVE35" s="15"/>
      <c r="PVF35" s="15"/>
      <c r="PVG35" s="15"/>
      <c r="PVH35" s="15"/>
      <c r="PVI35" s="15"/>
      <c r="PVJ35" s="15"/>
      <c r="PVK35" s="15"/>
      <c r="PVL35" s="15"/>
      <c r="PVM35" s="15"/>
      <c r="PVN35" s="15"/>
      <c r="PVO35" s="15"/>
      <c r="PVP35" s="15"/>
      <c r="PVQ35" s="15"/>
      <c r="PVR35" s="15"/>
      <c r="PVS35" s="15"/>
      <c r="PVT35" s="15"/>
      <c r="PVU35" s="15"/>
      <c r="PVV35" s="15"/>
      <c r="PVW35" s="15"/>
      <c r="PVX35" s="15"/>
      <c r="PVY35" s="15"/>
      <c r="PVZ35" s="15"/>
      <c r="PWA35" s="15"/>
      <c r="PWB35" s="15"/>
      <c r="PWC35" s="15"/>
      <c r="PWD35" s="15"/>
      <c r="PWE35" s="15"/>
      <c r="PWF35" s="15"/>
      <c r="PWG35" s="15"/>
      <c r="PWH35" s="15"/>
      <c r="PWI35" s="15"/>
      <c r="PWJ35" s="15"/>
      <c r="PWK35" s="15"/>
      <c r="PWL35" s="15"/>
      <c r="PWM35" s="15"/>
      <c r="PWN35" s="15"/>
      <c r="PWO35" s="15"/>
      <c r="PWP35" s="15"/>
      <c r="PWQ35" s="15"/>
      <c r="PWR35" s="15"/>
      <c r="PWS35" s="15"/>
      <c r="PWT35" s="15"/>
      <c r="PWU35" s="15"/>
      <c r="PWV35" s="15"/>
      <c r="PWW35" s="15"/>
      <c r="PWX35" s="15"/>
      <c r="PWY35" s="15"/>
      <c r="PWZ35" s="15"/>
      <c r="PXA35" s="15"/>
      <c r="PXB35" s="15"/>
      <c r="PXC35" s="15"/>
      <c r="PXD35" s="15"/>
      <c r="PXE35" s="15"/>
      <c r="PXF35" s="15"/>
      <c r="PXG35" s="15"/>
      <c r="PXH35" s="15"/>
      <c r="PXI35" s="15"/>
      <c r="PXJ35" s="15"/>
      <c r="PXK35" s="15"/>
      <c r="PXL35" s="15"/>
      <c r="PXM35" s="15"/>
      <c r="PXN35" s="15"/>
      <c r="PXO35" s="15"/>
      <c r="PXP35" s="15"/>
      <c r="PXQ35" s="15"/>
      <c r="PXR35" s="15"/>
      <c r="PXS35" s="15"/>
      <c r="PXT35" s="15"/>
      <c r="PXU35" s="15"/>
      <c r="PXV35" s="15"/>
      <c r="PXW35" s="15"/>
      <c r="PXX35" s="15"/>
      <c r="PXY35" s="15"/>
      <c r="PXZ35" s="15"/>
      <c r="PYA35" s="15"/>
      <c r="PYB35" s="15"/>
      <c r="PYC35" s="15"/>
      <c r="PYD35" s="15"/>
      <c r="PYE35" s="15"/>
      <c r="PYF35" s="15"/>
      <c r="PYG35" s="15"/>
      <c r="PYH35" s="15"/>
      <c r="PYI35" s="15"/>
      <c r="PYJ35" s="15"/>
      <c r="PYK35" s="15"/>
      <c r="PYL35" s="15"/>
      <c r="PYM35" s="15"/>
      <c r="PYN35" s="15"/>
      <c r="PYO35" s="15"/>
      <c r="PYP35" s="15"/>
      <c r="PYQ35" s="15"/>
      <c r="PYR35" s="15"/>
      <c r="PYS35" s="15"/>
      <c r="PYT35" s="15"/>
      <c r="PYU35" s="15"/>
      <c r="PYV35" s="15"/>
      <c r="PYW35" s="15"/>
      <c r="PYX35" s="15"/>
      <c r="PYY35" s="15"/>
      <c r="PYZ35" s="15"/>
      <c r="PZA35" s="15"/>
      <c r="PZB35" s="15"/>
      <c r="PZC35" s="15"/>
      <c r="PZD35" s="15"/>
      <c r="PZE35" s="15"/>
      <c r="PZF35" s="15"/>
      <c r="PZG35" s="15"/>
      <c r="PZH35" s="15"/>
      <c r="PZI35" s="15"/>
      <c r="PZJ35" s="15"/>
      <c r="PZK35" s="15"/>
      <c r="PZL35" s="15"/>
      <c r="PZM35" s="15"/>
      <c r="PZN35" s="15"/>
      <c r="PZO35" s="15"/>
      <c r="PZP35" s="15"/>
      <c r="PZQ35" s="15"/>
      <c r="PZR35" s="15"/>
      <c r="PZS35" s="15"/>
      <c r="PZT35" s="15"/>
      <c r="PZU35" s="15"/>
      <c r="PZV35" s="15"/>
      <c r="PZW35" s="15"/>
      <c r="PZX35" s="15"/>
      <c r="PZY35" s="15"/>
      <c r="PZZ35" s="15"/>
      <c r="QAA35" s="15"/>
      <c r="QAB35" s="15"/>
      <c r="QAC35" s="15"/>
      <c r="QAD35" s="15"/>
      <c r="QAE35" s="15"/>
      <c r="QAF35" s="15"/>
      <c r="QAG35" s="15"/>
      <c r="QAH35" s="15"/>
      <c r="QAI35" s="15"/>
      <c r="QAJ35" s="15"/>
      <c r="QAK35" s="15"/>
      <c r="QAL35" s="15"/>
      <c r="QAM35" s="15"/>
      <c r="QAN35" s="15"/>
      <c r="QAO35" s="15"/>
      <c r="QAP35" s="15"/>
      <c r="QAQ35" s="15"/>
      <c r="QAR35" s="15"/>
      <c r="QAS35" s="15"/>
      <c r="QAT35" s="15"/>
      <c r="QAU35" s="15"/>
      <c r="QAV35" s="15"/>
      <c r="QAW35" s="15"/>
      <c r="QAX35" s="15"/>
      <c r="QAY35" s="15"/>
      <c r="QAZ35" s="15"/>
      <c r="QBA35" s="15"/>
      <c r="QBB35" s="15"/>
      <c r="QBC35" s="15"/>
      <c r="QBD35" s="15"/>
      <c r="QBE35" s="15"/>
      <c r="QBF35" s="15"/>
      <c r="QBG35" s="15"/>
      <c r="QBH35" s="15"/>
      <c r="QBI35" s="15"/>
      <c r="QBJ35" s="15"/>
      <c r="QBK35" s="15"/>
      <c r="QBL35" s="15"/>
      <c r="QBM35" s="15"/>
      <c r="QBN35" s="15"/>
      <c r="QBO35" s="15"/>
      <c r="QBP35" s="15"/>
      <c r="QBQ35" s="15"/>
      <c r="QBR35" s="15"/>
      <c r="QBS35" s="15"/>
      <c r="QBT35" s="15"/>
      <c r="QBU35" s="15"/>
      <c r="QBV35" s="15"/>
      <c r="QBW35" s="15"/>
      <c r="QBX35" s="15"/>
      <c r="QBY35" s="15"/>
      <c r="QBZ35" s="15"/>
      <c r="QCA35" s="15"/>
      <c r="QCB35" s="15"/>
      <c r="QCC35" s="15"/>
      <c r="QCD35" s="15"/>
      <c r="QCE35" s="15"/>
      <c r="QCF35" s="15"/>
      <c r="QCG35" s="15"/>
      <c r="QCH35" s="15"/>
      <c r="QCI35" s="15"/>
      <c r="QCJ35" s="15"/>
      <c r="QCK35" s="15"/>
      <c r="QCL35" s="15"/>
      <c r="QCM35" s="15"/>
      <c r="QCN35" s="15"/>
      <c r="QCO35" s="15"/>
      <c r="QCP35" s="15"/>
      <c r="QCQ35" s="15"/>
      <c r="QCR35" s="15"/>
      <c r="QCS35" s="15"/>
      <c r="QCT35" s="15"/>
      <c r="QCU35" s="15"/>
      <c r="QCV35" s="15"/>
      <c r="QCW35" s="15"/>
      <c r="QCX35" s="15"/>
      <c r="QCY35" s="15"/>
      <c r="QCZ35" s="15"/>
      <c r="QDA35" s="15"/>
      <c r="QDB35" s="15"/>
      <c r="QDC35" s="15"/>
      <c r="QDD35" s="15"/>
      <c r="QDE35" s="15"/>
      <c r="QDF35" s="15"/>
      <c r="QDG35" s="15"/>
      <c r="QDH35" s="15"/>
      <c r="QDI35" s="15"/>
      <c r="QDJ35" s="15"/>
      <c r="QDK35" s="15"/>
      <c r="QDL35" s="15"/>
      <c r="QDM35" s="15"/>
      <c r="QDN35" s="15"/>
      <c r="QDO35" s="15"/>
      <c r="QDP35" s="15"/>
      <c r="QDQ35" s="15"/>
      <c r="QDR35" s="15"/>
      <c r="QDS35" s="15"/>
      <c r="QDT35" s="15"/>
      <c r="QDU35" s="15"/>
      <c r="QDV35" s="15"/>
      <c r="QDW35" s="15"/>
      <c r="QDX35" s="15"/>
      <c r="QDY35" s="15"/>
      <c r="QDZ35" s="15"/>
      <c r="QEA35" s="15"/>
      <c r="QEB35" s="15"/>
      <c r="QEC35" s="15"/>
      <c r="QED35" s="15"/>
      <c r="QEE35" s="15"/>
      <c r="QEF35" s="15"/>
      <c r="QEG35" s="15"/>
      <c r="QEH35" s="15"/>
      <c r="QEI35" s="15"/>
      <c r="QEJ35" s="15"/>
      <c r="QEK35" s="15"/>
      <c r="QEL35" s="15"/>
      <c r="QEM35" s="15"/>
      <c r="QEN35" s="15"/>
      <c r="QEO35" s="15"/>
      <c r="QEP35" s="15"/>
      <c r="QEQ35" s="15"/>
      <c r="QER35" s="15"/>
      <c r="QES35" s="15"/>
      <c r="QET35" s="15"/>
      <c r="QEU35" s="15"/>
      <c r="QEV35" s="15"/>
      <c r="QEW35" s="15"/>
      <c r="QEX35" s="15"/>
      <c r="QEY35" s="15"/>
      <c r="QEZ35" s="15"/>
      <c r="QFA35" s="15"/>
      <c r="QFB35" s="15"/>
      <c r="QFC35" s="15"/>
      <c r="QFD35" s="15"/>
      <c r="QFE35" s="15"/>
      <c r="QFF35" s="15"/>
      <c r="QFG35" s="15"/>
      <c r="QFH35" s="15"/>
      <c r="QFI35" s="15"/>
      <c r="QFJ35" s="15"/>
      <c r="QFK35" s="15"/>
      <c r="QFL35" s="15"/>
      <c r="QFM35" s="15"/>
      <c r="QFN35" s="15"/>
      <c r="QFO35" s="15"/>
      <c r="QFP35" s="15"/>
      <c r="QFQ35" s="15"/>
      <c r="QFR35" s="15"/>
      <c r="QFS35" s="15"/>
      <c r="QFT35" s="15"/>
      <c r="QFU35" s="15"/>
      <c r="QFV35" s="15"/>
      <c r="QFW35" s="15"/>
      <c r="QFX35" s="15"/>
      <c r="QFY35" s="15"/>
      <c r="QFZ35" s="15"/>
      <c r="QGA35" s="15"/>
      <c r="QGB35" s="15"/>
      <c r="QGC35" s="15"/>
      <c r="QGD35" s="15"/>
      <c r="QGE35" s="15"/>
      <c r="QGF35" s="15"/>
      <c r="QGG35" s="15"/>
      <c r="QGH35" s="15"/>
      <c r="QGI35" s="15"/>
      <c r="QGJ35" s="15"/>
      <c r="QGK35" s="15"/>
      <c r="QGL35" s="15"/>
      <c r="QGM35" s="15"/>
      <c r="QGN35" s="15"/>
      <c r="QGO35" s="15"/>
      <c r="QGP35" s="15"/>
      <c r="QGQ35" s="15"/>
      <c r="QGR35" s="15"/>
      <c r="QGS35" s="15"/>
      <c r="QGT35" s="15"/>
      <c r="QGU35" s="15"/>
      <c r="QGV35" s="15"/>
      <c r="QGW35" s="15"/>
      <c r="QGX35" s="15"/>
      <c r="QGY35" s="15"/>
      <c r="QGZ35" s="15"/>
      <c r="QHA35" s="15"/>
      <c r="QHB35" s="15"/>
      <c r="QHC35" s="15"/>
      <c r="QHD35" s="15"/>
      <c r="QHE35" s="15"/>
      <c r="QHF35" s="15"/>
      <c r="QHG35" s="15"/>
      <c r="QHH35" s="15"/>
      <c r="QHI35" s="15"/>
      <c r="QHJ35" s="15"/>
      <c r="QHK35" s="15"/>
      <c r="QHL35" s="15"/>
      <c r="QHM35" s="15"/>
      <c r="QHN35" s="15"/>
      <c r="QHO35" s="15"/>
      <c r="QHP35" s="15"/>
      <c r="QHQ35" s="15"/>
      <c r="QHR35" s="15"/>
      <c r="QHS35" s="15"/>
      <c r="QHT35" s="15"/>
      <c r="QHU35" s="15"/>
      <c r="QHV35" s="15"/>
      <c r="QHW35" s="15"/>
      <c r="QHX35" s="15"/>
      <c r="QHY35" s="15"/>
      <c r="QHZ35" s="15"/>
      <c r="QIA35" s="15"/>
      <c r="QIB35" s="15"/>
      <c r="QIC35" s="15"/>
      <c r="QID35" s="15"/>
      <c r="QIE35" s="15"/>
      <c r="QIF35" s="15"/>
      <c r="QIG35" s="15"/>
      <c r="QIH35" s="15"/>
      <c r="QII35" s="15"/>
      <c r="QIJ35" s="15"/>
      <c r="QIK35" s="15"/>
      <c r="QIL35" s="15"/>
      <c r="QIM35" s="15"/>
      <c r="QIN35" s="15"/>
      <c r="QIO35" s="15"/>
      <c r="QIP35" s="15"/>
      <c r="QIQ35" s="15"/>
      <c r="QIR35" s="15"/>
      <c r="QIS35" s="15"/>
      <c r="QIT35" s="15"/>
      <c r="QIU35" s="15"/>
      <c r="QIV35" s="15"/>
      <c r="QIW35" s="15"/>
      <c r="QIX35" s="15"/>
      <c r="QIY35" s="15"/>
      <c r="QIZ35" s="15"/>
      <c r="QJA35" s="15"/>
      <c r="QJB35" s="15"/>
      <c r="QJC35" s="15"/>
      <c r="QJD35" s="15"/>
      <c r="QJE35" s="15"/>
      <c r="QJF35" s="15"/>
      <c r="QJG35" s="15"/>
      <c r="QJH35" s="15"/>
      <c r="QJI35" s="15"/>
      <c r="QJJ35" s="15"/>
      <c r="QJK35" s="15"/>
      <c r="QJL35" s="15"/>
      <c r="QJM35" s="15"/>
      <c r="QJN35" s="15"/>
      <c r="QJO35" s="15"/>
      <c r="QJP35" s="15"/>
      <c r="QJQ35" s="15"/>
      <c r="QJR35" s="15"/>
      <c r="QJS35" s="15"/>
      <c r="QJT35" s="15"/>
      <c r="QJU35" s="15"/>
      <c r="QJV35" s="15"/>
      <c r="QJW35" s="15"/>
      <c r="QJX35" s="15"/>
      <c r="QJY35" s="15"/>
      <c r="QJZ35" s="15"/>
      <c r="QKA35" s="15"/>
      <c r="QKB35" s="15"/>
      <c r="QKC35" s="15"/>
      <c r="QKD35" s="15"/>
      <c r="QKE35" s="15"/>
      <c r="QKF35" s="15"/>
      <c r="QKG35" s="15"/>
      <c r="QKH35" s="15"/>
      <c r="QKI35" s="15"/>
      <c r="QKJ35" s="15"/>
      <c r="QKK35" s="15"/>
      <c r="QKL35" s="15"/>
      <c r="QKM35" s="15"/>
      <c r="QKN35" s="15"/>
      <c r="QKO35" s="15"/>
      <c r="QKP35" s="15"/>
      <c r="QKQ35" s="15"/>
      <c r="QKR35" s="15"/>
      <c r="QKS35" s="15"/>
      <c r="QKT35" s="15"/>
      <c r="QKU35" s="15"/>
      <c r="QKV35" s="15"/>
      <c r="QKW35" s="15"/>
      <c r="QKX35" s="15"/>
      <c r="QKY35" s="15"/>
      <c r="QKZ35" s="15"/>
      <c r="QLA35" s="15"/>
      <c r="QLB35" s="15"/>
      <c r="QLC35" s="15"/>
      <c r="QLD35" s="15"/>
      <c r="QLE35" s="15"/>
      <c r="QLF35" s="15"/>
      <c r="QLG35" s="15"/>
      <c r="QLH35" s="15"/>
      <c r="QLI35" s="15"/>
      <c r="QLJ35" s="15"/>
      <c r="QLK35" s="15"/>
      <c r="QLL35" s="15"/>
      <c r="QLM35" s="15"/>
      <c r="QLN35" s="15"/>
      <c r="QLO35" s="15"/>
      <c r="QLP35" s="15"/>
      <c r="QLQ35" s="15"/>
      <c r="QLR35" s="15"/>
      <c r="QLS35" s="15"/>
      <c r="QLT35" s="15"/>
      <c r="QLU35" s="15"/>
      <c r="QLV35" s="15"/>
      <c r="QLW35" s="15"/>
      <c r="QLX35" s="15"/>
      <c r="QLY35" s="15"/>
      <c r="QLZ35" s="15"/>
      <c r="QMA35" s="15"/>
      <c r="QMB35" s="15"/>
      <c r="QMC35" s="15"/>
      <c r="QMD35" s="15"/>
      <c r="QME35" s="15"/>
      <c r="QMF35" s="15"/>
      <c r="QMG35" s="15"/>
      <c r="QMH35" s="15"/>
      <c r="QMI35" s="15"/>
      <c r="QMJ35" s="15"/>
      <c r="QMK35" s="15"/>
      <c r="QML35" s="15"/>
      <c r="QMM35" s="15"/>
      <c r="QMN35" s="15"/>
      <c r="QMO35" s="15"/>
      <c r="QMP35" s="15"/>
      <c r="QMQ35" s="15"/>
      <c r="QMR35" s="15"/>
      <c r="QMS35" s="15"/>
      <c r="QMT35" s="15"/>
      <c r="QMU35" s="15"/>
      <c r="QMV35" s="15"/>
      <c r="QMW35" s="15"/>
      <c r="QMX35" s="15"/>
      <c r="QMY35" s="15"/>
      <c r="QMZ35" s="15"/>
      <c r="QNA35" s="15"/>
      <c r="QNB35" s="15"/>
      <c r="QNC35" s="15"/>
      <c r="QND35" s="15"/>
      <c r="QNE35" s="15"/>
      <c r="QNF35" s="15"/>
      <c r="QNG35" s="15"/>
      <c r="QNH35" s="15"/>
      <c r="QNI35" s="15"/>
      <c r="QNJ35" s="15"/>
      <c r="QNK35" s="15"/>
      <c r="QNL35" s="15"/>
      <c r="QNM35" s="15"/>
      <c r="QNN35" s="15"/>
      <c r="QNO35" s="15"/>
      <c r="QNP35" s="15"/>
      <c r="QNQ35" s="15"/>
      <c r="QNR35" s="15"/>
      <c r="QNS35" s="15"/>
      <c r="QNT35" s="15"/>
      <c r="QNU35" s="15"/>
      <c r="QNV35" s="15"/>
      <c r="QNW35" s="15"/>
      <c r="QNX35" s="15"/>
      <c r="QNY35" s="15"/>
      <c r="QNZ35" s="15"/>
      <c r="QOA35" s="15"/>
      <c r="QOB35" s="15"/>
      <c r="QOC35" s="15"/>
      <c r="QOD35" s="15"/>
      <c r="QOE35" s="15"/>
      <c r="QOF35" s="15"/>
      <c r="QOG35" s="15"/>
      <c r="QOH35" s="15"/>
      <c r="QOI35" s="15"/>
      <c r="QOJ35" s="15"/>
      <c r="QOK35" s="15"/>
      <c r="QOL35" s="15"/>
      <c r="QOM35" s="15"/>
      <c r="QON35" s="15"/>
      <c r="QOO35" s="15"/>
      <c r="QOP35" s="15"/>
      <c r="QOQ35" s="15"/>
      <c r="QOR35" s="15"/>
      <c r="QOS35" s="15"/>
      <c r="QOT35" s="15"/>
      <c r="QOU35" s="15"/>
      <c r="QOV35" s="15"/>
      <c r="QOW35" s="15"/>
      <c r="QOX35" s="15"/>
      <c r="QOY35" s="15"/>
      <c r="QOZ35" s="15"/>
      <c r="QPA35" s="15"/>
      <c r="QPB35" s="15"/>
      <c r="QPC35" s="15"/>
      <c r="QPD35" s="15"/>
      <c r="QPE35" s="15"/>
      <c r="QPF35" s="15"/>
      <c r="QPG35" s="15"/>
      <c r="QPH35" s="15"/>
      <c r="QPI35" s="15"/>
      <c r="QPJ35" s="15"/>
      <c r="QPK35" s="15"/>
      <c r="QPL35" s="15"/>
      <c r="QPM35" s="15"/>
      <c r="QPN35" s="15"/>
      <c r="QPO35" s="15"/>
      <c r="QPP35" s="15"/>
      <c r="QPQ35" s="15"/>
      <c r="QPR35" s="15"/>
      <c r="QPS35" s="15"/>
      <c r="QPT35" s="15"/>
      <c r="QPU35" s="15"/>
      <c r="QPV35" s="15"/>
      <c r="QPW35" s="15"/>
      <c r="QPX35" s="15"/>
      <c r="QPY35" s="15"/>
      <c r="QPZ35" s="15"/>
      <c r="QQA35" s="15"/>
      <c r="QQB35" s="15"/>
      <c r="QQC35" s="15"/>
      <c r="QQD35" s="15"/>
      <c r="QQE35" s="15"/>
      <c r="QQF35" s="15"/>
      <c r="QQG35" s="15"/>
      <c r="QQH35" s="15"/>
      <c r="QQI35" s="15"/>
      <c r="QQJ35" s="15"/>
      <c r="QQK35" s="15"/>
      <c r="QQL35" s="15"/>
      <c r="QQM35" s="15"/>
      <c r="QQN35" s="15"/>
      <c r="QQO35" s="15"/>
      <c r="QQP35" s="15"/>
      <c r="QQQ35" s="15"/>
      <c r="QQR35" s="15"/>
      <c r="QQS35" s="15"/>
      <c r="QQT35" s="15"/>
      <c r="QQU35" s="15"/>
      <c r="QQV35" s="15"/>
      <c r="QQW35" s="15"/>
      <c r="QQX35" s="15"/>
      <c r="QQY35" s="15"/>
      <c r="QQZ35" s="15"/>
      <c r="QRA35" s="15"/>
      <c r="QRB35" s="15"/>
      <c r="QRC35" s="15"/>
      <c r="QRD35" s="15"/>
      <c r="QRE35" s="15"/>
      <c r="QRF35" s="15"/>
      <c r="QRG35" s="15"/>
      <c r="QRH35" s="15"/>
      <c r="QRI35" s="15"/>
      <c r="QRJ35" s="15"/>
      <c r="QRK35" s="15"/>
      <c r="QRL35" s="15"/>
      <c r="QRM35" s="15"/>
      <c r="QRN35" s="15"/>
      <c r="QRO35" s="15"/>
      <c r="QRP35" s="15"/>
      <c r="QRQ35" s="15"/>
      <c r="QRR35" s="15"/>
      <c r="QRS35" s="15"/>
      <c r="QRT35" s="15"/>
      <c r="QRU35" s="15"/>
      <c r="QRV35" s="15"/>
      <c r="QRW35" s="15"/>
      <c r="QRX35" s="15"/>
      <c r="QRY35" s="15"/>
      <c r="QRZ35" s="15"/>
      <c r="QSA35" s="15"/>
      <c r="QSB35" s="15"/>
      <c r="QSC35" s="15"/>
      <c r="QSD35" s="15"/>
      <c r="QSE35" s="15"/>
      <c r="QSF35" s="15"/>
      <c r="QSG35" s="15"/>
      <c r="QSH35" s="15"/>
      <c r="QSI35" s="15"/>
      <c r="QSJ35" s="15"/>
      <c r="QSK35" s="15"/>
      <c r="QSL35" s="15"/>
      <c r="QSM35" s="15"/>
      <c r="QSN35" s="15"/>
      <c r="QSO35" s="15"/>
      <c r="QSP35" s="15"/>
      <c r="QSQ35" s="15"/>
      <c r="QSR35" s="15"/>
      <c r="QSS35" s="15"/>
      <c r="QST35" s="15"/>
      <c r="QSU35" s="15"/>
      <c r="QSV35" s="15"/>
      <c r="QSW35" s="15"/>
      <c r="QSX35" s="15"/>
      <c r="QSY35" s="15"/>
      <c r="QSZ35" s="15"/>
      <c r="QTA35" s="15"/>
      <c r="QTB35" s="15"/>
      <c r="QTC35" s="15"/>
      <c r="QTD35" s="15"/>
      <c r="QTE35" s="15"/>
      <c r="QTF35" s="15"/>
      <c r="QTG35" s="15"/>
      <c r="QTH35" s="15"/>
      <c r="QTI35" s="15"/>
      <c r="QTJ35" s="15"/>
      <c r="QTK35" s="15"/>
      <c r="QTL35" s="15"/>
      <c r="QTM35" s="15"/>
      <c r="QTN35" s="15"/>
      <c r="QTO35" s="15"/>
      <c r="QTP35" s="15"/>
      <c r="QTQ35" s="15"/>
      <c r="QTR35" s="15"/>
      <c r="QTS35" s="15"/>
      <c r="QTT35" s="15"/>
      <c r="QTU35" s="15"/>
      <c r="QTV35" s="15"/>
      <c r="QTW35" s="15"/>
      <c r="QTX35" s="15"/>
      <c r="QTY35" s="15"/>
      <c r="QTZ35" s="15"/>
      <c r="QUA35" s="15"/>
      <c r="QUB35" s="15"/>
      <c r="QUC35" s="15"/>
      <c r="QUD35" s="15"/>
      <c r="QUE35" s="15"/>
      <c r="QUF35" s="15"/>
      <c r="QUG35" s="15"/>
      <c r="QUH35" s="15"/>
      <c r="QUI35" s="15"/>
      <c r="QUJ35" s="15"/>
      <c r="QUK35" s="15"/>
      <c r="QUL35" s="15"/>
      <c r="QUM35" s="15"/>
      <c r="QUN35" s="15"/>
      <c r="QUO35" s="15"/>
      <c r="QUP35" s="15"/>
      <c r="QUQ35" s="15"/>
      <c r="QUR35" s="15"/>
      <c r="QUS35" s="15"/>
      <c r="QUT35" s="15"/>
      <c r="QUU35" s="15"/>
      <c r="QUV35" s="15"/>
      <c r="QUW35" s="15"/>
      <c r="QUX35" s="15"/>
      <c r="QUY35" s="15"/>
      <c r="QUZ35" s="15"/>
      <c r="QVA35" s="15"/>
      <c r="QVB35" s="15"/>
      <c r="QVC35" s="15"/>
      <c r="QVD35" s="15"/>
      <c r="QVE35" s="15"/>
      <c r="QVF35" s="15"/>
      <c r="QVG35" s="15"/>
      <c r="QVH35" s="15"/>
      <c r="QVI35" s="15"/>
      <c r="QVJ35" s="15"/>
      <c r="QVK35" s="15"/>
      <c r="QVL35" s="15"/>
      <c r="QVM35" s="15"/>
      <c r="QVN35" s="15"/>
      <c r="QVO35" s="15"/>
      <c r="QVP35" s="15"/>
      <c r="QVQ35" s="15"/>
      <c r="QVR35" s="15"/>
      <c r="QVS35" s="15"/>
      <c r="QVT35" s="15"/>
      <c r="QVU35" s="15"/>
      <c r="QVV35" s="15"/>
      <c r="QVW35" s="15"/>
      <c r="QVX35" s="15"/>
      <c r="QVY35" s="15"/>
      <c r="QVZ35" s="15"/>
      <c r="QWA35" s="15"/>
      <c r="QWB35" s="15"/>
      <c r="QWC35" s="15"/>
      <c r="QWD35" s="15"/>
      <c r="QWE35" s="15"/>
      <c r="QWF35" s="15"/>
      <c r="QWG35" s="15"/>
      <c r="QWH35" s="15"/>
      <c r="QWI35" s="15"/>
      <c r="QWJ35" s="15"/>
      <c r="QWK35" s="15"/>
      <c r="QWL35" s="15"/>
      <c r="QWM35" s="15"/>
      <c r="QWN35" s="15"/>
      <c r="QWO35" s="15"/>
      <c r="QWP35" s="15"/>
      <c r="QWQ35" s="15"/>
      <c r="QWR35" s="15"/>
      <c r="QWS35" s="15"/>
      <c r="QWT35" s="15"/>
      <c r="QWU35" s="15"/>
      <c r="QWV35" s="15"/>
      <c r="QWW35" s="15"/>
      <c r="QWX35" s="15"/>
      <c r="QWY35" s="15"/>
      <c r="QWZ35" s="15"/>
      <c r="QXA35" s="15"/>
      <c r="QXB35" s="15"/>
      <c r="QXC35" s="15"/>
      <c r="QXD35" s="15"/>
      <c r="QXE35" s="15"/>
      <c r="QXF35" s="15"/>
      <c r="QXG35" s="15"/>
      <c r="QXH35" s="15"/>
      <c r="QXI35" s="15"/>
      <c r="QXJ35" s="15"/>
      <c r="QXK35" s="15"/>
      <c r="QXL35" s="15"/>
      <c r="QXM35" s="15"/>
      <c r="QXN35" s="15"/>
      <c r="QXO35" s="15"/>
      <c r="QXP35" s="15"/>
      <c r="QXQ35" s="15"/>
      <c r="QXR35" s="15"/>
      <c r="QXS35" s="15"/>
      <c r="QXT35" s="15"/>
      <c r="QXU35" s="15"/>
      <c r="QXV35" s="15"/>
      <c r="QXW35" s="15"/>
      <c r="QXX35" s="15"/>
      <c r="QXY35" s="15"/>
      <c r="QXZ35" s="15"/>
      <c r="QYA35" s="15"/>
      <c r="QYB35" s="15"/>
      <c r="QYC35" s="15"/>
      <c r="QYD35" s="15"/>
      <c r="QYE35" s="15"/>
      <c r="QYF35" s="15"/>
      <c r="QYG35" s="15"/>
      <c r="QYH35" s="15"/>
      <c r="QYI35" s="15"/>
      <c r="QYJ35" s="15"/>
      <c r="QYK35" s="15"/>
      <c r="QYL35" s="15"/>
      <c r="QYM35" s="15"/>
      <c r="QYN35" s="15"/>
      <c r="QYO35" s="15"/>
      <c r="QYP35" s="15"/>
      <c r="QYQ35" s="15"/>
      <c r="QYR35" s="15"/>
      <c r="QYS35" s="15"/>
      <c r="QYT35" s="15"/>
      <c r="QYU35" s="15"/>
      <c r="QYV35" s="15"/>
      <c r="QYW35" s="15"/>
      <c r="QYX35" s="15"/>
      <c r="QYY35" s="15"/>
      <c r="QYZ35" s="15"/>
      <c r="QZA35" s="15"/>
      <c r="QZB35" s="15"/>
      <c r="QZC35" s="15"/>
      <c r="QZD35" s="15"/>
      <c r="QZE35" s="15"/>
      <c r="QZF35" s="15"/>
      <c r="QZG35" s="15"/>
      <c r="QZH35" s="15"/>
      <c r="QZI35" s="15"/>
      <c r="QZJ35" s="15"/>
      <c r="QZK35" s="15"/>
      <c r="QZL35" s="15"/>
      <c r="QZM35" s="15"/>
      <c r="QZN35" s="15"/>
      <c r="QZO35" s="15"/>
      <c r="QZP35" s="15"/>
      <c r="QZQ35" s="15"/>
      <c r="QZR35" s="15"/>
      <c r="QZS35" s="15"/>
      <c r="QZT35" s="15"/>
      <c r="QZU35" s="15"/>
      <c r="QZV35" s="15"/>
      <c r="QZW35" s="15"/>
      <c r="QZX35" s="15"/>
      <c r="QZY35" s="15"/>
      <c r="QZZ35" s="15"/>
      <c r="RAA35" s="15"/>
      <c r="RAB35" s="15"/>
      <c r="RAC35" s="15"/>
      <c r="RAD35" s="15"/>
      <c r="RAE35" s="15"/>
      <c r="RAF35" s="15"/>
      <c r="RAG35" s="15"/>
      <c r="RAH35" s="15"/>
      <c r="RAI35" s="15"/>
      <c r="RAJ35" s="15"/>
      <c r="RAK35" s="15"/>
      <c r="RAL35" s="15"/>
      <c r="RAM35" s="15"/>
      <c r="RAN35" s="15"/>
      <c r="RAO35" s="15"/>
      <c r="RAP35" s="15"/>
      <c r="RAQ35" s="15"/>
      <c r="RAR35" s="15"/>
      <c r="RAS35" s="15"/>
      <c r="RAT35" s="15"/>
      <c r="RAU35" s="15"/>
      <c r="RAV35" s="15"/>
      <c r="RAW35" s="15"/>
      <c r="RAX35" s="15"/>
      <c r="RAY35" s="15"/>
      <c r="RAZ35" s="15"/>
      <c r="RBA35" s="15"/>
      <c r="RBB35" s="15"/>
      <c r="RBC35" s="15"/>
      <c r="RBD35" s="15"/>
      <c r="RBE35" s="15"/>
      <c r="RBF35" s="15"/>
      <c r="RBG35" s="15"/>
      <c r="RBH35" s="15"/>
      <c r="RBI35" s="15"/>
      <c r="RBJ35" s="15"/>
      <c r="RBK35" s="15"/>
      <c r="RBL35" s="15"/>
      <c r="RBM35" s="15"/>
      <c r="RBN35" s="15"/>
      <c r="RBO35" s="15"/>
      <c r="RBP35" s="15"/>
      <c r="RBQ35" s="15"/>
      <c r="RBR35" s="15"/>
      <c r="RBS35" s="15"/>
      <c r="RBT35" s="15"/>
      <c r="RBU35" s="15"/>
      <c r="RBV35" s="15"/>
      <c r="RBW35" s="15"/>
      <c r="RBX35" s="15"/>
      <c r="RBY35" s="15"/>
      <c r="RBZ35" s="15"/>
      <c r="RCA35" s="15"/>
      <c r="RCB35" s="15"/>
      <c r="RCC35" s="15"/>
      <c r="RCD35" s="15"/>
      <c r="RCE35" s="15"/>
      <c r="RCF35" s="15"/>
      <c r="RCG35" s="15"/>
      <c r="RCH35" s="15"/>
      <c r="RCI35" s="15"/>
      <c r="RCJ35" s="15"/>
      <c r="RCK35" s="15"/>
      <c r="RCL35" s="15"/>
      <c r="RCM35" s="15"/>
      <c r="RCN35" s="15"/>
      <c r="RCO35" s="15"/>
      <c r="RCP35" s="15"/>
      <c r="RCQ35" s="15"/>
      <c r="RCR35" s="15"/>
      <c r="RCS35" s="15"/>
      <c r="RCT35" s="15"/>
      <c r="RCU35" s="15"/>
      <c r="RCV35" s="15"/>
      <c r="RCW35" s="15"/>
      <c r="RCX35" s="15"/>
      <c r="RCY35" s="15"/>
      <c r="RCZ35" s="15"/>
      <c r="RDA35" s="15"/>
      <c r="RDB35" s="15"/>
      <c r="RDC35" s="15"/>
      <c r="RDD35" s="15"/>
      <c r="RDE35" s="15"/>
      <c r="RDF35" s="15"/>
      <c r="RDG35" s="15"/>
      <c r="RDH35" s="15"/>
      <c r="RDI35" s="15"/>
      <c r="RDJ35" s="15"/>
      <c r="RDK35" s="15"/>
      <c r="RDL35" s="15"/>
      <c r="RDM35" s="15"/>
      <c r="RDN35" s="15"/>
      <c r="RDO35" s="15"/>
      <c r="RDP35" s="15"/>
      <c r="RDQ35" s="15"/>
      <c r="RDR35" s="15"/>
      <c r="RDS35" s="15"/>
      <c r="RDT35" s="15"/>
      <c r="RDU35" s="15"/>
      <c r="RDV35" s="15"/>
      <c r="RDW35" s="15"/>
      <c r="RDX35" s="15"/>
      <c r="RDY35" s="15"/>
      <c r="RDZ35" s="15"/>
      <c r="REA35" s="15"/>
      <c r="REB35" s="15"/>
      <c r="REC35" s="15"/>
      <c r="RED35" s="15"/>
      <c r="REE35" s="15"/>
      <c r="REF35" s="15"/>
      <c r="REG35" s="15"/>
      <c r="REH35" s="15"/>
      <c r="REI35" s="15"/>
      <c r="REJ35" s="15"/>
      <c r="REK35" s="15"/>
      <c r="REL35" s="15"/>
      <c r="REM35" s="15"/>
      <c r="REN35" s="15"/>
      <c r="REO35" s="15"/>
      <c r="REP35" s="15"/>
      <c r="REQ35" s="15"/>
      <c r="RER35" s="15"/>
      <c r="RES35" s="15"/>
      <c r="RET35" s="15"/>
      <c r="REU35" s="15"/>
      <c r="REV35" s="15"/>
      <c r="REW35" s="15"/>
      <c r="REX35" s="15"/>
      <c r="REY35" s="15"/>
      <c r="REZ35" s="15"/>
      <c r="RFA35" s="15"/>
      <c r="RFB35" s="15"/>
      <c r="RFC35" s="15"/>
      <c r="RFD35" s="15"/>
      <c r="RFE35" s="15"/>
      <c r="RFF35" s="15"/>
      <c r="RFG35" s="15"/>
      <c r="RFH35" s="15"/>
      <c r="RFI35" s="15"/>
      <c r="RFJ35" s="15"/>
      <c r="RFK35" s="15"/>
      <c r="RFL35" s="15"/>
      <c r="RFM35" s="15"/>
      <c r="RFN35" s="15"/>
      <c r="RFO35" s="15"/>
      <c r="RFP35" s="15"/>
      <c r="RFQ35" s="15"/>
      <c r="RFR35" s="15"/>
      <c r="RFS35" s="15"/>
      <c r="RFT35" s="15"/>
      <c r="RFU35" s="15"/>
      <c r="RFV35" s="15"/>
      <c r="RFW35" s="15"/>
      <c r="RFX35" s="15"/>
      <c r="RFY35" s="15"/>
      <c r="RFZ35" s="15"/>
      <c r="RGA35" s="15"/>
      <c r="RGB35" s="15"/>
      <c r="RGC35" s="15"/>
      <c r="RGD35" s="15"/>
      <c r="RGE35" s="15"/>
      <c r="RGF35" s="15"/>
      <c r="RGG35" s="15"/>
      <c r="RGH35" s="15"/>
      <c r="RGI35" s="15"/>
      <c r="RGJ35" s="15"/>
      <c r="RGK35" s="15"/>
      <c r="RGL35" s="15"/>
      <c r="RGM35" s="15"/>
      <c r="RGN35" s="15"/>
      <c r="RGO35" s="15"/>
      <c r="RGP35" s="15"/>
      <c r="RGQ35" s="15"/>
      <c r="RGR35" s="15"/>
      <c r="RGS35" s="15"/>
      <c r="RGT35" s="15"/>
      <c r="RGU35" s="15"/>
      <c r="RGV35" s="15"/>
      <c r="RGW35" s="15"/>
      <c r="RGX35" s="15"/>
      <c r="RGY35" s="15"/>
      <c r="RGZ35" s="15"/>
      <c r="RHA35" s="15"/>
      <c r="RHB35" s="15"/>
      <c r="RHC35" s="15"/>
      <c r="RHD35" s="15"/>
      <c r="RHE35" s="15"/>
      <c r="RHF35" s="15"/>
      <c r="RHG35" s="15"/>
      <c r="RHH35" s="15"/>
      <c r="RHI35" s="15"/>
      <c r="RHJ35" s="15"/>
      <c r="RHK35" s="15"/>
      <c r="RHL35" s="15"/>
      <c r="RHM35" s="15"/>
      <c r="RHN35" s="15"/>
      <c r="RHO35" s="15"/>
      <c r="RHP35" s="15"/>
      <c r="RHQ35" s="15"/>
      <c r="RHR35" s="15"/>
      <c r="RHS35" s="15"/>
      <c r="RHT35" s="15"/>
      <c r="RHU35" s="15"/>
      <c r="RHV35" s="15"/>
      <c r="RHW35" s="15"/>
      <c r="RHX35" s="15"/>
      <c r="RHY35" s="15"/>
      <c r="RHZ35" s="15"/>
      <c r="RIA35" s="15"/>
      <c r="RIB35" s="15"/>
      <c r="RIC35" s="15"/>
      <c r="RID35" s="15"/>
      <c r="RIE35" s="15"/>
      <c r="RIF35" s="15"/>
      <c r="RIG35" s="15"/>
      <c r="RIH35" s="15"/>
      <c r="RII35" s="15"/>
      <c r="RIJ35" s="15"/>
      <c r="RIK35" s="15"/>
      <c r="RIL35" s="15"/>
      <c r="RIM35" s="15"/>
      <c r="RIN35" s="15"/>
      <c r="RIO35" s="15"/>
      <c r="RIP35" s="15"/>
      <c r="RIQ35" s="15"/>
      <c r="RIR35" s="15"/>
      <c r="RIS35" s="15"/>
      <c r="RIT35" s="15"/>
      <c r="RIU35" s="15"/>
      <c r="RIV35" s="15"/>
      <c r="RIW35" s="15"/>
      <c r="RIX35" s="15"/>
      <c r="RIY35" s="15"/>
      <c r="RIZ35" s="15"/>
      <c r="RJA35" s="15"/>
      <c r="RJB35" s="15"/>
      <c r="RJC35" s="15"/>
      <c r="RJD35" s="15"/>
      <c r="RJE35" s="15"/>
      <c r="RJF35" s="15"/>
      <c r="RJG35" s="15"/>
      <c r="RJH35" s="15"/>
      <c r="RJI35" s="15"/>
      <c r="RJJ35" s="15"/>
      <c r="RJK35" s="15"/>
      <c r="RJL35" s="15"/>
      <c r="RJM35" s="15"/>
      <c r="RJN35" s="15"/>
      <c r="RJO35" s="15"/>
      <c r="RJP35" s="15"/>
      <c r="RJQ35" s="15"/>
      <c r="RJR35" s="15"/>
      <c r="RJS35" s="15"/>
      <c r="RJT35" s="15"/>
      <c r="RJU35" s="15"/>
      <c r="RJV35" s="15"/>
      <c r="RJW35" s="15"/>
      <c r="RJX35" s="15"/>
      <c r="RJY35" s="15"/>
      <c r="RJZ35" s="15"/>
      <c r="RKA35" s="15"/>
      <c r="RKB35" s="15"/>
      <c r="RKC35" s="15"/>
      <c r="RKD35" s="15"/>
      <c r="RKE35" s="15"/>
      <c r="RKF35" s="15"/>
      <c r="RKG35" s="15"/>
      <c r="RKH35" s="15"/>
      <c r="RKI35" s="15"/>
      <c r="RKJ35" s="15"/>
      <c r="RKK35" s="15"/>
      <c r="RKL35" s="15"/>
      <c r="RKM35" s="15"/>
      <c r="RKN35" s="15"/>
      <c r="RKO35" s="15"/>
      <c r="RKP35" s="15"/>
      <c r="RKQ35" s="15"/>
      <c r="RKR35" s="15"/>
      <c r="RKS35" s="15"/>
      <c r="RKT35" s="15"/>
      <c r="RKU35" s="15"/>
      <c r="RKV35" s="15"/>
      <c r="RKW35" s="15"/>
      <c r="RKX35" s="15"/>
      <c r="RKY35" s="15"/>
      <c r="RKZ35" s="15"/>
      <c r="RLA35" s="15"/>
      <c r="RLB35" s="15"/>
      <c r="RLC35" s="15"/>
      <c r="RLD35" s="15"/>
      <c r="RLE35" s="15"/>
      <c r="RLF35" s="15"/>
      <c r="RLG35" s="15"/>
      <c r="RLH35" s="15"/>
      <c r="RLI35" s="15"/>
      <c r="RLJ35" s="15"/>
      <c r="RLK35" s="15"/>
      <c r="RLL35" s="15"/>
      <c r="RLM35" s="15"/>
      <c r="RLN35" s="15"/>
      <c r="RLO35" s="15"/>
      <c r="RLP35" s="15"/>
      <c r="RLQ35" s="15"/>
      <c r="RLR35" s="15"/>
      <c r="RLS35" s="15"/>
      <c r="RLT35" s="15"/>
      <c r="RLU35" s="15"/>
      <c r="RLV35" s="15"/>
      <c r="RLW35" s="15"/>
      <c r="RLX35" s="15"/>
      <c r="RLY35" s="15"/>
      <c r="RLZ35" s="15"/>
      <c r="RMA35" s="15"/>
      <c r="RMB35" s="15"/>
      <c r="RMC35" s="15"/>
      <c r="RMD35" s="15"/>
      <c r="RME35" s="15"/>
      <c r="RMF35" s="15"/>
      <c r="RMG35" s="15"/>
      <c r="RMH35" s="15"/>
      <c r="RMI35" s="15"/>
      <c r="RMJ35" s="15"/>
      <c r="RMK35" s="15"/>
      <c r="RML35" s="15"/>
      <c r="RMM35" s="15"/>
      <c r="RMN35" s="15"/>
      <c r="RMO35" s="15"/>
      <c r="RMP35" s="15"/>
      <c r="RMQ35" s="15"/>
      <c r="RMR35" s="15"/>
      <c r="RMS35" s="15"/>
      <c r="RMT35" s="15"/>
      <c r="RMU35" s="15"/>
      <c r="RMV35" s="15"/>
      <c r="RMW35" s="15"/>
      <c r="RMX35" s="15"/>
      <c r="RMY35" s="15"/>
      <c r="RMZ35" s="15"/>
      <c r="RNA35" s="15"/>
      <c r="RNB35" s="15"/>
      <c r="RNC35" s="15"/>
      <c r="RND35" s="15"/>
      <c r="RNE35" s="15"/>
      <c r="RNF35" s="15"/>
      <c r="RNG35" s="15"/>
      <c r="RNH35" s="15"/>
      <c r="RNI35" s="15"/>
      <c r="RNJ35" s="15"/>
      <c r="RNK35" s="15"/>
      <c r="RNL35" s="15"/>
      <c r="RNM35" s="15"/>
      <c r="RNN35" s="15"/>
      <c r="RNO35" s="15"/>
      <c r="RNP35" s="15"/>
      <c r="RNQ35" s="15"/>
      <c r="RNR35" s="15"/>
      <c r="RNS35" s="15"/>
      <c r="RNT35" s="15"/>
      <c r="RNU35" s="15"/>
      <c r="RNV35" s="15"/>
      <c r="RNW35" s="15"/>
      <c r="RNX35" s="15"/>
      <c r="RNY35" s="15"/>
      <c r="RNZ35" s="15"/>
      <c r="ROA35" s="15"/>
      <c r="ROB35" s="15"/>
      <c r="ROC35" s="15"/>
      <c r="ROD35" s="15"/>
      <c r="ROE35" s="15"/>
      <c r="ROF35" s="15"/>
      <c r="ROG35" s="15"/>
      <c r="ROH35" s="15"/>
      <c r="ROI35" s="15"/>
      <c r="ROJ35" s="15"/>
      <c r="ROK35" s="15"/>
      <c r="ROL35" s="15"/>
      <c r="ROM35" s="15"/>
      <c r="RON35" s="15"/>
      <c r="ROO35" s="15"/>
      <c r="ROP35" s="15"/>
      <c r="ROQ35" s="15"/>
      <c r="ROR35" s="15"/>
      <c r="ROS35" s="15"/>
      <c r="ROT35" s="15"/>
      <c r="ROU35" s="15"/>
      <c r="ROV35" s="15"/>
      <c r="ROW35" s="15"/>
      <c r="ROX35" s="15"/>
      <c r="ROY35" s="15"/>
      <c r="ROZ35" s="15"/>
      <c r="RPA35" s="15"/>
      <c r="RPB35" s="15"/>
      <c r="RPC35" s="15"/>
      <c r="RPD35" s="15"/>
      <c r="RPE35" s="15"/>
      <c r="RPF35" s="15"/>
      <c r="RPG35" s="15"/>
      <c r="RPH35" s="15"/>
      <c r="RPI35" s="15"/>
      <c r="RPJ35" s="15"/>
      <c r="RPK35" s="15"/>
      <c r="RPL35" s="15"/>
      <c r="RPM35" s="15"/>
      <c r="RPN35" s="15"/>
      <c r="RPO35" s="15"/>
      <c r="RPP35" s="15"/>
      <c r="RPQ35" s="15"/>
      <c r="RPR35" s="15"/>
      <c r="RPS35" s="15"/>
      <c r="RPT35" s="15"/>
      <c r="RPU35" s="15"/>
      <c r="RPV35" s="15"/>
      <c r="RPW35" s="15"/>
      <c r="RPX35" s="15"/>
      <c r="RPY35" s="15"/>
      <c r="RPZ35" s="15"/>
      <c r="RQA35" s="15"/>
      <c r="RQB35" s="15"/>
      <c r="RQC35" s="15"/>
      <c r="RQD35" s="15"/>
      <c r="RQE35" s="15"/>
      <c r="RQF35" s="15"/>
      <c r="RQG35" s="15"/>
      <c r="RQH35" s="15"/>
      <c r="RQI35" s="15"/>
      <c r="RQJ35" s="15"/>
      <c r="RQK35" s="15"/>
      <c r="RQL35" s="15"/>
      <c r="RQM35" s="15"/>
      <c r="RQN35" s="15"/>
      <c r="RQO35" s="15"/>
      <c r="RQP35" s="15"/>
      <c r="RQQ35" s="15"/>
      <c r="RQR35" s="15"/>
      <c r="RQS35" s="15"/>
      <c r="RQT35" s="15"/>
      <c r="RQU35" s="15"/>
      <c r="RQV35" s="15"/>
      <c r="RQW35" s="15"/>
      <c r="RQX35" s="15"/>
      <c r="RQY35" s="15"/>
      <c r="RQZ35" s="15"/>
      <c r="RRA35" s="15"/>
      <c r="RRB35" s="15"/>
      <c r="RRC35" s="15"/>
      <c r="RRD35" s="15"/>
      <c r="RRE35" s="15"/>
      <c r="RRF35" s="15"/>
      <c r="RRG35" s="15"/>
      <c r="RRH35" s="15"/>
      <c r="RRI35" s="15"/>
      <c r="RRJ35" s="15"/>
      <c r="RRK35" s="15"/>
      <c r="RRL35" s="15"/>
      <c r="RRM35" s="15"/>
      <c r="RRN35" s="15"/>
      <c r="RRO35" s="15"/>
      <c r="RRP35" s="15"/>
      <c r="RRQ35" s="15"/>
      <c r="RRR35" s="15"/>
      <c r="RRS35" s="15"/>
      <c r="RRT35" s="15"/>
      <c r="RRU35" s="15"/>
      <c r="RRV35" s="15"/>
      <c r="RRW35" s="15"/>
      <c r="RRX35" s="15"/>
      <c r="RRY35" s="15"/>
      <c r="RRZ35" s="15"/>
      <c r="RSA35" s="15"/>
      <c r="RSB35" s="15"/>
      <c r="RSC35" s="15"/>
      <c r="RSD35" s="15"/>
      <c r="RSE35" s="15"/>
      <c r="RSF35" s="15"/>
      <c r="RSG35" s="15"/>
      <c r="RSH35" s="15"/>
      <c r="RSI35" s="15"/>
      <c r="RSJ35" s="15"/>
      <c r="RSK35" s="15"/>
      <c r="RSL35" s="15"/>
      <c r="RSM35" s="15"/>
      <c r="RSN35" s="15"/>
      <c r="RSO35" s="15"/>
      <c r="RSP35" s="15"/>
      <c r="RSQ35" s="15"/>
      <c r="RSR35" s="15"/>
      <c r="RSS35" s="15"/>
      <c r="RST35" s="15"/>
      <c r="RSU35" s="15"/>
      <c r="RSV35" s="15"/>
      <c r="RSW35" s="15"/>
      <c r="RSX35" s="15"/>
      <c r="RSY35" s="15"/>
      <c r="RSZ35" s="15"/>
      <c r="RTA35" s="15"/>
      <c r="RTB35" s="15"/>
      <c r="RTC35" s="15"/>
      <c r="RTD35" s="15"/>
      <c r="RTE35" s="15"/>
      <c r="RTF35" s="15"/>
      <c r="RTG35" s="15"/>
      <c r="RTH35" s="15"/>
      <c r="RTI35" s="15"/>
      <c r="RTJ35" s="15"/>
      <c r="RTK35" s="15"/>
      <c r="RTL35" s="15"/>
      <c r="RTM35" s="15"/>
      <c r="RTN35" s="15"/>
      <c r="RTO35" s="15"/>
      <c r="RTP35" s="15"/>
      <c r="RTQ35" s="15"/>
      <c r="RTR35" s="15"/>
      <c r="RTS35" s="15"/>
      <c r="RTT35" s="15"/>
      <c r="RTU35" s="15"/>
      <c r="RTV35" s="15"/>
      <c r="RTW35" s="15"/>
      <c r="RTX35" s="15"/>
      <c r="RTY35" s="15"/>
      <c r="RTZ35" s="15"/>
      <c r="RUA35" s="15"/>
      <c r="RUB35" s="15"/>
      <c r="RUC35" s="15"/>
      <c r="RUD35" s="15"/>
      <c r="RUE35" s="15"/>
      <c r="RUF35" s="15"/>
      <c r="RUG35" s="15"/>
      <c r="RUH35" s="15"/>
      <c r="RUI35" s="15"/>
      <c r="RUJ35" s="15"/>
      <c r="RUK35" s="15"/>
      <c r="RUL35" s="15"/>
      <c r="RUM35" s="15"/>
      <c r="RUN35" s="15"/>
      <c r="RUO35" s="15"/>
      <c r="RUP35" s="15"/>
      <c r="RUQ35" s="15"/>
      <c r="RUR35" s="15"/>
      <c r="RUS35" s="15"/>
      <c r="RUT35" s="15"/>
      <c r="RUU35" s="15"/>
      <c r="RUV35" s="15"/>
      <c r="RUW35" s="15"/>
      <c r="RUX35" s="15"/>
      <c r="RUY35" s="15"/>
      <c r="RUZ35" s="15"/>
      <c r="RVA35" s="15"/>
      <c r="RVB35" s="15"/>
      <c r="RVC35" s="15"/>
      <c r="RVD35" s="15"/>
      <c r="RVE35" s="15"/>
      <c r="RVF35" s="15"/>
      <c r="RVG35" s="15"/>
      <c r="RVH35" s="15"/>
      <c r="RVI35" s="15"/>
      <c r="RVJ35" s="15"/>
      <c r="RVK35" s="15"/>
      <c r="RVL35" s="15"/>
      <c r="RVM35" s="15"/>
      <c r="RVN35" s="15"/>
      <c r="RVO35" s="15"/>
      <c r="RVP35" s="15"/>
      <c r="RVQ35" s="15"/>
      <c r="RVR35" s="15"/>
      <c r="RVS35" s="15"/>
      <c r="RVT35" s="15"/>
      <c r="RVU35" s="15"/>
      <c r="RVV35" s="15"/>
      <c r="RVW35" s="15"/>
      <c r="RVX35" s="15"/>
      <c r="RVY35" s="15"/>
      <c r="RVZ35" s="15"/>
      <c r="RWA35" s="15"/>
      <c r="RWB35" s="15"/>
      <c r="RWC35" s="15"/>
      <c r="RWD35" s="15"/>
      <c r="RWE35" s="15"/>
      <c r="RWF35" s="15"/>
      <c r="RWG35" s="15"/>
      <c r="RWH35" s="15"/>
      <c r="RWI35" s="15"/>
      <c r="RWJ35" s="15"/>
      <c r="RWK35" s="15"/>
      <c r="RWL35" s="15"/>
      <c r="RWM35" s="15"/>
      <c r="RWN35" s="15"/>
      <c r="RWO35" s="15"/>
      <c r="RWP35" s="15"/>
      <c r="RWQ35" s="15"/>
      <c r="RWR35" s="15"/>
      <c r="RWS35" s="15"/>
      <c r="RWT35" s="15"/>
      <c r="RWU35" s="15"/>
      <c r="RWV35" s="15"/>
      <c r="RWW35" s="15"/>
      <c r="RWX35" s="15"/>
      <c r="RWY35" s="15"/>
      <c r="RWZ35" s="15"/>
      <c r="RXA35" s="15"/>
      <c r="RXB35" s="15"/>
      <c r="RXC35" s="15"/>
      <c r="RXD35" s="15"/>
      <c r="RXE35" s="15"/>
      <c r="RXF35" s="15"/>
      <c r="RXG35" s="15"/>
      <c r="RXH35" s="15"/>
      <c r="RXI35" s="15"/>
      <c r="RXJ35" s="15"/>
      <c r="RXK35" s="15"/>
      <c r="RXL35" s="15"/>
      <c r="RXM35" s="15"/>
      <c r="RXN35" s="15"/>
      <c r="RXO35" s="15"/>
      <c r="RXP35" s="15"/>
      <c r="RXQ35" s="15"/>
      <c r="RXR35" s="15"/>
      <c r="RXS35" s="15"/>
      <c r="RXT35" s="15"/>
      <c r="RXU35" s="15"/>
      <c r="RXV35" s="15"/>
      <c r="RXW35" s="15"/>
      <c r="RXX35" s="15"/>
      <c r="RXY35" s="15"/>
      <c r="RXZ35" s="15"/>
      <c r="RYA35" s="15"/>
      <c r="RYB35" s="15"/>
      <c r="RYC35" s="15"/>
      <c r="RYD35" s="15"/>
      <c r="RYE35" s="15"/>
      <c r="RYF35" s="15"/>
      <c r="RYG35" s="15"/>
      <c r="RYH35" s="15"/>
      <c r="RYI35" s="15"/>
      <c r="RYJ35" s="15"/>
      <c r="RYK35" s="15"/>
      <c r="RYL35" s="15"/>
      <c r="RYM35" s="15"/>
      <c r="RYN35" s="15"/>
      <c r="RYO35" s="15"/>
      <c r="RYP35" s="15"/>
      <c r="RYQ35" s="15"/>
      <c r="RYR35" s="15"/>
      <c r="RYS35" s="15"/>
      <c r="RYT35" s="15"/>
      <c r="RYU35" s="15"/>
      <c r="RYV35" s="15"/>
      <c r="RYW35" s="15"/>
      <c r="RYX35" s="15"/>
      <c r="RYY35" s="15"/>
      <c r="RYZ35" s="15"/>
      <c r="RZA35" s="15"/>
      <c r="RZB35" s="15"/>
      <c r="RZC35" s="15"/>
      <c r="RZD35" s="15"/>
      <c r="RZE35" s="15"/>
      <c r="RZF35" s="15"/>
      <c r="RZG35" s="15"/>
      <c r="RZH35" s="15"/>
      <c r="RZI35" s="15"/>
      <c r="RZJ35" s="15"/>
      <c r="RZK35" s="15"/>
      <c r="RZL35" s="15"/>
      <c r="RZM35" s="15"/>
      <c r="RZN35" s="15"/>
      <c r="RZO35" s="15"/>
      <c r="RZP35" s="15"/>
      <c r="RZQ35" s="15"/>
      <c r="RZR35" s="15"/>
      <c r="RZS35" s="15"/>
      <c r="RZT35" s="15"/>
      <c r="RZU35" s="15"/>
      <c r="RZV35" s="15"/>
      <c r="RZW35" s="15"/>
      <c r="RZX35" s="15"/>
      <c r="RZY35" s="15"/>
      <c r="RZZ35" s="15"/>
      <c r="SAA35" s="15"/>
      <c r="SAB35" s="15"/>
      <c r="SAC35" s="15"/>
      <c r="SAD35" s="15"/>
      <c r="SAE35" s="15"/>
      <c r="SAF35" s="15"/>
      <c r="SAG35" s="15"/>
      <c r="SAH35" s="15"/>
      <c r="SAI35" s="15"/>
      <c r="SAJ35" s="15"/>
      <c r="SAK35" s="15"/>
      <c r="SAL35" s="15"/>
      <c r="SAM35" s="15"/>
      <c r="SAN35" s="15"/>
      <c r="SAO35" s="15"/>
      <c r="SAP35" s="15"/>
      <c r="SAQ35" s="15"/>
      <c r="SAR35" s="15"/>
      <c r="SAS35" s="15"/>
      <c r="SAT35" s="15"/>
      <c r="SAU35" s="15"/>
      <c r="SAV35" s="15"/>
      <c r="SAW35" s="15"/>
      <c r="SAX35" s="15"/>
      <c r="SAY35" s="15"/>
      <c r="SAZ35" s="15"/>
      <c r="SBA35" s="15"/>
      <c r="SBB35" s="15"/>
      <c r="SBC35" s="15"/>
      <c r="SBD35" s="15"/>
      <c r="SBE35" s="15"/>
      <c r="SBF35" s="15"/>
      <c r="SBG35" s="15"/>
      <c r="SBH35" s="15"/>
      <c r="SBI35" s="15"/>
      <c r="SBJ35" s="15"/>
      <c r="SBK35" s="15"/>
      <c r="SBL35" s="15"/>
      <c r="SBM35" s="15"/>
      <c r="SBN35" s="15"/>
      <c r="SBO35" s="15"/>
      <c r="SBP35" s="15"/>
      <c r="SBQ35" s="15"/>
      <c r="SBR35" s="15"/>
      <c r="SBS35" s="15"/>
      <c r="SBT35" s="15"/>
      <c r="SBU35" s="15"/>
      <c r="SBV35" s="15"/>
      <c r="SBW35" s="15"/>
      <c r="SBX35" s="15"/>
      <c r="SBY35" s="15"/>
      <c r="SBZ35" s="15"/>
      <c r="SCA35" s="15"/>
      <c r="SCB35" s="15"/>
      <c r="SCC35" s="15"/>
      <c r="SCD35" s="15"/>
      <c r="SCE35" s="15"/>
      <c r="SCF35" s="15"/>
      <c r="SCG35" s="15"/>
      <c r="SCH35" s="15"/>
      <c r="SCI35" s="15"/>
      <c r="SCJ35" s="15"/>
      <c r="SCK35" s="15"/>
      <c r="SCL35" s="15"/>
      <c r="SCM35" s="15"/>
      <c r="SCN35" s="15"/>
      <c r="SCO35" s="15"/>
      <c r="SCP35" s="15"/>
      <c r="SCQ35" s="15"/>
      <c r="SCR35" s="15"/>
      <c r="SCS35" s="15"/>
      <c r="SCT35" s="15"/>
      <c r="SCU35" s="15"/>
      <c r="SCV35" s="15"/>
      <c r="SCW35" s="15"/>
      <c r="SCX35" s="15"/>
      <c r="SCY35" s="15"/>
      <c r="SCZ35" s="15"/>
      <c r="SDA35" s="15"/>
      <c r="SDB35" s="15"/>
      <c r="SDC35" s="15"/>
      <c r="SDD35" s="15"/>
      <c r="SDE35" s="15"/>
      <c r="SDF35" s="15"/>
      <c r="SDG35" s="15"/>
      <c r="SDH35" s="15"/>
      <c r="SDI35" s="15"/>
      <c r="SDJ35" s="15"/>
      <c r="SDK35" s="15"/>
      <c r="SDL35" s="15"/>
      <c r="SDM35" s="15"/>
      <c r="SDN35" s="15"/>
      <c r="SDO35" s="15"/>
      <c r="SDP35" s="15"/>
      <c r="SDQ35" s="15"/>
      <c r="SDR35" s="15"/>
      <c r="SDS35" s="15"/>
      <c r="SDT35" s="15"/>
      <c r="SDU35" s="15"/>
      <c r="SDV35" s="15"/>
      <c r="SDW35" s="15"/>
      <c r="SDX35" s="15"/>
      <c r="SDY35" s="15"/>
      <c r="SDZ35" s="15"/>
      <c r="SEA35" s="15"/>
      <c r="SEB35" s="15"/>
      <c r="SEC35" s="15"/>
      <c r="SED35" s="15"/>
      <c r="SEE35" s="15"/>
      <c r="SEF35" s="15"/>
      <c r="SEG35" s="15"/>
      <c r="SEH35" s="15"/>
      <c r="SEI35" s="15"/>
      <c r="SEJ35" s="15"/>
      <c r="SEK35" s="15"/>
      <c r="SEL35" s="15"/>
      <c r="SEM35" s="15"/>
      <c r="SEN35" s="15"/>
      <c r="SEO35" s="15"/>
      <c r="SEP35" s="15"/>
      <c r="SEQ35" s="15"/>
      <c r="SER35" s="15"/>
      <c r="SES35" s="15"/>
      <c r="SET35" s="15"/>
      <c r="SEU35" s="15"/>
      <c r="SEV35" s="15"/>
      <c r="SEW35" s="15"/>
      <c r="SEX35" s="15"/>
      <c r="SEY35" s="15"/>
      <c r="SEZ35" s="15"/>
      <c r="SFA35" s="15"/>
      <c r="SFB35" s="15"/>
      <c r="SFC35" s="15"/>
      <c r="SFD35" s="15"/>
      <c r="SFE35" s="15"/>
      <c r="SFF35" s="15"/>
      <c r="SFG35" s="15"/>
      <c r="SFH35" s="15"/>
      <c r="SFI35" s="15"/>
      <c r="SFJ35" s="15"/>
      <c r="SFK35" s="15"/>
      <c r="SFL35" s="15"/>
      <c r="SFM35" s="15"/>
      <c r="SFN35" s="15"/>
      <c r="SFO35" s="15"/>
      <c r="SFP35" s="15"/>
      <c r="SFQ35" s="15"/>
      <c r="SFR35" s="15"/>
      <c r="SFS35" s="15"/>
      <c r="SFT35" s="15"/>
      <c r="SFU35" s="15"/>
      <c r="SFV35" s="15"/>
      <c r="SFW35" s="15"/>
      <c r="SFX35" s="15"/>
      <c r="SFY35" s="15"/>
      <c r="SFZ35" s="15"/>
      <c r="SGA35" s="15"/>
      <c r="SGB35" s="15"/>
      <c r="SGC35" s="15"/>
      <c r="SGD35" s="15"/>
      <c r="SGE35" s="15"/>
      <c r="SGF35" s="15"/>
      <c r="SGG35" s="15"/>
      <c r="SGH35" s="15"/>
      <c r="SGI35" s="15"/>
      <c r="SGJ35" s="15"/>
      <c r="SGK35" s="15"/>
      <c r="SGL35" s="15"/>
      <c r="SGM35" s="15"/>
      <c r="SGN35" s="15"/>
      <c r="SGO35" s="15"/>
      <c r="SGP35" s="15"/>
      <c r="SGQ35" s="15"/>
      <c r="SGR35" s="15"/>
      <c r="SGS35" s="15"/>
      <c r="SGT35" s="15"/>
      <c r="SGU35" s="15"/>
      <c r="SGV35" s="15"/>
      <c r="SGW35" s="15"/>
      <c r="SGX35" s="15"/>
      <c r="SGY35" s="15"/>
      <c r="SGZ35" s="15"/>
      <c r="SHA35" s="15"/>
      <c r="SHB35" s="15"/>
      <c r="SHC35" s="15"/>
      <c r="SHD35" s="15"/>
      <c r="SHE35" s="15"/>
      <c r="SHF35" s="15"/>
      <c r="SHG35" s="15"/>
      <c r="SHH35" s="15"/>
      <c r="SHI35" s="15"/>
      <c r="SHJ35" s="15"/>
      <c r="SHK35" s="15"/>
      <c r="SHL35" s="15"/>
      <c r="SHM35" s="15"/>
      <c r="SHN35" s="15"/>
      <c r="SHO35" s="15"/>
      <c r="SHP35" s="15"/>
      <c r="SHQ35" s="15"/>
      <c r="SHR35" s="15"/>
      <c r="SHS35" s="15"/>
      <c r="SHT35" s="15"/>
      <c r="SHU35" s="15"/>
      <c r="SHV35" s="15"/>
      <c r="SHW35" s="15"/>
      <c r="SHX35" s="15"/>
      <c r="SHY35" s="15"/>
      <c r="SHZ35" s="15"/>
      <c r="SIA35" s="15"/>
      <c r="SIB35" s="15"/>
      <c r="SIC35" s="15"/>
      <c r="SID35" s="15"/>
      <c r="SIE35" s="15"/>
      <c r="SIF35" s="15"/>
      <c r="SIG35" s="15"/>
      <c r="SIH35" s="15"/>
      <c r="SII35" s="15"/>
      <c r="SIJ35" s="15"/>
      <c r="SIK35" s="15"/>
      <c r="SIL35" s="15"/>
      <c r="SIM35" s="15"/>
      <c r="SIN35" s="15"/>
      <c r="SIO35" s="15"/>
      <c r="SIP35" s="15"/>
      <c r="SIQ35" s="15"/>
      <c r="SIR35" s="15"/>
      <c r="SIS35" s="15"/>
      <c r="SIT35" s="15"/>
      <c r="SIU35" s="15"/>
      <c r="SIV35" s="15"/>
      <c r="SIW35" s="15"/>
      <c r="SIX35" s="15"/>
      <c r="SIY35" s="15"/>
      <c r="SIZ35" s="15"/>
      <c r="SJA35" s="15"/>
      <c r="SJB35" s="15"/>
      <c r="SJC35" s="15"/>
      <c r="SJD35" s="15"/>
      <c r="SJE35" s="15"/>
      <c r="SJF35" s="15"/>
      <c r="SJG35" s="15"/>
      <c r="SJH35" s="15"/>
      <c r="SJI35" s="15"/>
      <c r="SJJ35" s="15"/>
      <c r="SJK35" s="15"/>
      <c r="SJL35" s="15"/>
      <c r="SJM35" s="15"/>
      <c r="SJN35" s="15"/>
      <c r="SJO35" s="15"/>
      <c r="SJP35" s="15"/>
      <c r="SJQ35" s="15"/>
      <c r="SJR35" s="15"/>
      <c r="SJS35" s="15"/>
      <c r="SJT35" s="15"/>
      <c r="SJU35" s="15"/>
      <c r="SJV35" s="15"/>
      <c r="SJW35" s="15"/>
      <c r="SJX35" s="15"/>
      <c r="SJY35" s="15"/>
      <c r="SJZ35" s="15"/>
      <c r="SKA35" s="15"/>
      <c r="SKB35" s="15"/>
      <c r="SKC35" s="15"/>
      <c r="SKD35" s="15"/>
      <c r="SKE35" s="15"/>
      <c r="SKF35" s="15"/>
      <c r="SKG35" s="15"/>
      <c r="SKH35" s="15"/>
      <c r="SKI35" s="15"/>
      <c r="SKJ35" s="15"/>
      <c r="SKK35" s="15"/>
      <c r="SKL35" s="15"/>
      <c r="SKM35" s="15"/>
      <c r="SKN35" s="15"/>
      <c r="SKO35" s="15"/>
      <c r="SKP35" s="15"/>
      <c r="SKQ35" s="15"/>
      <c r="SKR35" s="15"/>
      <c r="SKS35" s="15"/>
      <c r="SKT35" s="15"/>
      <c r="SKU35" s="15"/>
      <c r="SKV35" s="15"/>
      <c r="SKW35" s="15"/>
      <c r="SKX35" s="15"/>
      <c r="SKY35" s="15"/>
      <c r="SKZ35" s="15"/>
      <c r="SLA35" s="15"/>
      <c r="SLB35" s="15"/>
      <c r="SLC35" s="15"/>
      <c r="SLD35" s="15"/>
      <c r="SLE35" s="15"/>
      <c r="SLF35" s="15"/>
      <c r="SLG35" s="15"/>
      <c r="SLH35" s="15"/>
      <c r="SLI35" s="15"/>
      <c r="SLJ35" s="15"/>
      <c r="SLK35" s="15"/>
      <c r="SLL35" s="15"/>
      <c r="SLM35" s="15"/>
      <c r="SLN35" s="15"/>
      <c r="SLO35" s="15"/>
      <c r="SLP35" s="15"/>
      <c r="SLQ35" s="15"/>
      <c r="SLR35" s="15"/>
      <c r="SLS35" s="15"/>
      <c r="SLT35" s="15"/>
      <c r="SLU35" s="15"/>
      <c r="SLV35" s="15"/>
      <c r="SLW35" s="15"/>
      <c r="SLX35" s="15"/>
      <c r="SLY35" s="15"/>
      <c r="SLZ35" s="15"/>
      <c r="SMA35" s="15"/>
      <c r="SMB35" s="15"/>
      <c r="SMC35" s="15"/>
      <c r="SMD35" s="15"/>
      <c r="SME35" s="15"/>
      <c r="SMF35" s="15"/>
      <c r="SMG35" s="15"/>
      <c r="SMH35" s="15"/>
      <c r="SMI35" s="15"/>
      <c r="SMJ35" s="15"/>
      <c r="SMK35" s="15"/>
      <c r="SML35" s="15"/>
      <c r="SMM35" s="15"/>
      <c r="SMN35" s="15"/>
      <c r="SMO35" s="15"/>
      <c r="SMP35" s="15"/>
      <c r="SMQ35" s="15"/>
      <c r="SMR35" s="15"/>
      <c r="SMS35" s="15"/>
      <c r="SMT35" s="15"/>
      <c r="SMU35" s="15"/>
      <c r="SMV35" s="15"/>
      <c r="SMW35" s="15"/>
      <c r="SMX35" s="15"/>
      <c r="SMY35" s="15"/>
      <c r="SMZ35" s="15"/>
      <c r="SNA35" s="15"/>
      <c r="SNB35" s="15"/>
      <c r="SNC35" s="15"/>
      <c r="SND35" s="15"/>
      <c r="SNE35" s="15"/>
      <c r="SNF35" s="15"/>
      <c r="SNG35" s="15"/>
      <c r="SNH35" s="15"/>
      <c r="SNI35" s="15"/>
      <c r="SNJ35" s="15"/>
      <c r="SNK35" s="15"/>
      <c r="SNL35" s="15"/>
      <c r="SNM35" s="15"/>
      <c r="SNN35" s="15"/>
      <c r="SNO35" s="15"/>
      <c r="SNP35" s="15"/>
      <c r="SNQ35" s="15"/>
      <c r="SNR35" s="15"/>
      <c r="SNS35" s="15"/>
      <c r="SNT35" s="15"/>
      <c r="SNU35" s="15"/>
      <c r="SNV35" s="15"/>
      <c r="SNW35" s="15"/>
      <c r="SNX35" s="15"/>
      <c r="SNY35" s="15"/>
      <c r="SNZ35" s="15"/>
      <c r="SOA35" s="15"/>
      <c r="SOB35" s="15"/>
      <c r="SOC35" s="15"/>
      <c r="SOD35" s="15"/>
      <c r="SOE35" s="15"/>
      <c r="SOF35" s="15"/>
      <c r="SOG35" s="15"/>
      <c r="SOH35" s="15"/>
      <c r="SOI35" s="15"/>
      <c r="SOJ35" s="15"/>
      <c r="SOK35" s="15"/>
      <c r="SOL35" s="15"/>
      <c r="SOM35" s="15"/>
      <c r="SON35" s="15"/>
      <c r="SOO35" s="15"/>
      <c r="SOP35" s="15"/>
      <c r="SOQ35" s="15"/>
      <c r="SOR35" s="15"/>
      <c r="SOS35" s="15"/>
      <c r="SOT35" s="15"/>
      <c r="SOU35" s="15"/>
      <c r="SOV35" s="15"/>
      <c r="SOW35" s="15"/>
      <c r="SOX35" s="15"/>
      <c r="SOY35" s="15"/>
      <c r="SOZ35" s="15"/>
      <c r="SPA35" s="15"/>
      <c r="SPB35" s="15"/>
      <c r="SPC35" s="15"/>
      <c r="SPD35" s="15"/>
      <c r="SPE35" s="15"/>
      <c r="SPF35" s="15"/>
      <c r="SPG35" s="15"/>
      <c r="SPH35" s="15"/>
      <c r="SPI35" s="15"/>
      <c r="SPJ35" s="15"/>
      <c r="SPK35" s="15"/>
      <c r="SPL35" s="15"/>
      <c r="SPM35" s="15"/>
      <c r="SPN35" s="15"/>
      <c r="SPO35" s="15"/>
      <c r="SPP35" s="15"/>
      <c r="SPQ35" s="15"/>
      <c r="SPR35" s="15"/>
      <c r="SPS35" s="15"/>
      <c r="SPT35" s="15"/>
      <c r="SPU35" s="15"/>
      <c r="SPV35" s="15"/>
      <c r="SPW35" s="15"/>
      <c r="SPX35" s="15"/>
      <c r="SPY35" s="15"/>
      <c r="SPZ35" s="15"/>
      <c r="SQA35" s="15"/>
      <c r="SQB35" s="15"/>
      <c r="SQC35" s="15"/>
      <c r="SQD35" s="15"/>
      <c r="SQE35" s="15"/>
      <c r="SQF35" s="15"/>
      <c r="SQG35" s="15"/>
      <c r="SQH35" s="15"/>
      <c r="SQI35" s="15"/>
      <c r="SQJ35" s="15"/>
      <c r="SQK35" s="15"/>
      <c r="SQL35" s="15"/>
      <c r="SQM35" s="15"/>
      <c r="SQN35" s="15"/>
      <c r="SQO35" s="15"/>
      <c r="SQP35" s="15"/>
      <c r="SQQ35" s="15"/>
      <c r="SQR35" s="15"/>
      <c r="SQS35" s="15"/>
      <c r="SQT35" s="15"/>
      <c r="SQU35" s="15"/>
      <c r="SQV35" s="15"/>
      <c r="SQW35" s="15"/>
      <c r="SQX35" s="15"/>
      <c r="SQY35" s="15"/>
      <c r="SQZ35" s="15"/>
      <c r="SRA35" s="15"/>
      <c r="SRB35" s="15"/>
      <c r="SRC35" s="15"/>
      <c r="SRD35" s="15"/>
      <c r="SRE35" s="15"/>
      <c r="SRF35" s="15"/>
      <c r="SRG35" s="15"/>
      <c r="SRH35" s="15"/>
      <c r="SRI35" s="15"/>
      <c r="SRJ35" s="15"/>
      <c r="SRK35" s="15"/>
      <c r="SRL35" s="15"/>
      <c r="SRM35" s="15"/>
      <c r="SRN35" s="15"/>
      <c r="SRO35" s="15"/>
      <c r="SRP35" s="15"/>
      <c r="SRQ35" s="15"/>
      <c r="SRR35" s="15"/>
      <c r="SRS35" s="15"/>
      <c r="SRT35" s="15"/>
      <c r="SRU35" s="15"/>
      <c r="SRV35" s="15"/>
      <c r="SRW35" s="15"/>
      <c r="SRX35" s="15"/>
      <c r="SRY35" s="15"/>
      <c r="SRZ35" s="15"/>
      <c r="SSA35" s="15"/>
      <c r="SSB35" s="15"/>
      <c r="SSC35" s="15"/>
      <c r="SSD35" s="15"/>
      <c r="SSE35" s="15"/>
      <c r="SSF35" s="15"/>
      <c r="SSG35" s="15"/>
      <c r="SSH35" s="15"/>
      <c r="SSI35" s="15"/>
      <c r="SSJ35" s="15"/>
      <c r="SSK35" s="15"/>
      <c r="SSL35" s="15"/>
      <c r="SSM35" s="15"/>
      <c r="SSN35" s="15"/>
      <c r="SSO35" s="15"/>
      <c r="SSP35" s="15"/>
      <c r="SSQ35" s="15"/>
      <c r="SSR35" s="15"/>
      <c r="SSS35" s="15"/>
      <c r="SST35" s="15"/>
      <c r="SSU35" s="15"/>
      <c r="SSV35" s="15"/>
      <c r="SSW35" s="15"/>
      <c r="SSX35" s="15"/>
      <c r="SSY35" s="15"/>
      <c r="SSZ35" s="15"/>
      <c r="STA35" s="15"/>
      <c r="STB35" s="15"/>
      <c r="STC35" s="15"/>
      <c r="STD35" s="15"/>
      <c r="STE35" s="15"/>
      <c r="STF35" s="15"/>
      <c r="STG35" s="15"/>
      <c r="STH35" s="15"/>
      <c r="STI35" s="15"/>
      <c r="STJ35" s="15"/>
      <c r="STK35" s="15"/>
      <c r="STL35" s="15"/>
      <c r="STM35" s="15"/>
      <c r="STN35" s="15"/>
      <c r="STO35" s="15"/>
      <c r="STP35" s="15"/>
      <c r="STQ35" s="15"/>
      <c r="STR35" s="15"/>
      <c r="STS35" s="15"/>
      <c r="STT35" s="15"/>
      <c r="STU35" s="15"/>
      <c r="STV35" s="15"/>
      <c r="STW35" s="15"/>
      <c r="STX35" s="15"/>
      <c r="STY35" s="15"/>
      <c r="STZ35" s="15"/>
      <c r="SUA35" s="15"/>
      <c r="SUB35" s="15"/>
      <c r="SUC35" s="15"/>
      <c r="SUD35" s="15"/>
      <c r="SUE35" s="15"/>
      <c r="SUF35" s="15"/>
      <c r="SUG35" s="15"/>
      <c r="SUH35" s="15"/>
      <c r="SUI35" s="15"/>
      <c r="SUJ35" s="15"/>
      <c r="SUK35" s="15"/>
      <c r="SUL35" s="15"/>
      <c r="SUM35" s="15"/>
      <c r="SUN35" s="15"/>
      <c r="SUO35" s="15"/>
      <c r="SUP35" s="15"/>
      <c r="SUQ35" s="15"/>
      <c r="SUR35" s="15"/>
      <c r="SUS35" s="15"/>
      <c r="SUT35" s="15"/>
      <c r="SUU35" s="15"/>
      <c r="SUV35" s="15"/>
      <c r="SUW35" s="15"/>
      <c r="SUX35" s="15"/>
      <c r="SUY35" s="15"/>
      <c r="SUZ35" s="15"/>
      <c r="SVA35" s="15"/>
      <c r="SVB35" s="15"/>
      <c r="SVC35" s="15"/>
      <c r="SVD35" s="15"/>
      <c r="SVE35" s="15"/>
      <c r="SVF35" s="15"/>
      <c r="SVG35" s="15"/>
      <c r="SVH35" s="15"/>
      <c r="SVI35" s="15"/>
      <c r="SVJ35" s="15"/>
      <c r="SVK35" s="15"/>
      <c r="SVL35" s="15"/>
      <c r="SVM35" s="15"/>
      <c r="SVN35" s="15"/>
      <c r="SVO35" s="15"/>
      <c r="SVP35" s="15"/>
      <c r="SVQ35" s="15"/>
      <c r="SVR35" s="15"/>
      <c r="SVS35" s="15"/>
      <c r="SVT35" s="15"/>
      <c r="SVU35" s="15"/>
      <c r="SVV35" s="15"/>
      <c r="SVW35" s="15"/>
      <c r="SVX35" s="15"/>
      <c r="SVY35" s="15"/>
      <c r="SVZ35" s="15"/>
      <c r="SWA35" s="15"/>
      <c r="SWB35" s="15"/>
      <c r="SWC35" s="15"/>
      <c r="SWD35" s="15"/>
      <c r="SWE35" s="15"/>
      <c r="SWF35" s="15"/>
      <c r="SWG35" s="15"/>
      <c r="SWH35" s="15"/>
      <c r="SWI35" s="15"/>
      <c r="SWJ35" s="15"/>
      <c r="SWK35" s="15"/>
      <c r="SWL35" s="15"/>
      <c r="SWM35" s="15"/>
      <c r="SWN35" s="15"/>
      <c r="SWO35" s="15"/>
      <c r="SWP35" s="15"/>
      <c r="SWQ35" s="15"/>
      <c r="SWR35" s="15"/>
      <c r="SWS35" s="15"/>
      <c r="SWT35" s="15"/>
      <c r="SWU35" s="15"/>
      <c r="SWV35" s="15"/>
      <c r="SWW35" s="15"/>
      <c r="SWX35" s="15"/>
      <c r="SWY35" s="15"/>
      <c r="SWZ35" s="15"/>
      <c r="SXA35" s="15"/>
      <c r="SXB35" s="15"/>
      <c r="SXC35" s="15"/>
      <c r="SXD35" s="15"/>
      <c r="SXE35" s="15"/>
      <c r="SXF35" s="15"/>
      <c r="SXG35" s="15"/>
      <c r="SXH35" s="15"/>
      <c r="SXI35" s="15"/>
      <c r="SXJ35" s="15"/>
      <c r="SXK35" s="15"/>
      <c r="SXL35" s="15"/>
      <c r="SXM35" s="15"/>
      <c r="SXN35" s="15"/>
      <c r="SXO35" s="15"/>
      <c r="SXP35" s="15"/>
      <c r="SXQ35" s="15"/>
      <c r="SXR35" s="15"/>
      <c r="SXS35" s="15"/>
      <c r="SXT35" s="15"/>
      <c r="SXU35" s="15"/>
      <c r="SXV35" s="15"/>
      <c r="SXW35" s="15"/>
      <c r="SXX35" s="15"/>
      <c r="SXY35" s="15"/>
      <c r="SXZ35" s="15"/>
      <c r="SYA35" s="15"/>
      <c r="SYB35" s="15"/>
      <c r="SYC35" s="15"/>
      <c r="SYD35" s="15"/>
      <c r="SYE35" s="15"/>
      <c r="SYF35" s="15"/>
      <c r="SYG35" s="15"/>
      <c r="SYH35" s="15"/>
      <c r="SYI35" s="15"/>
      <c r="SYJ35" s="15"/>
      <c r="SYK35" s="15"/>
      <c r="SYL35" s="15"/>
      <c r="SYM35" s="15"/>
      <c r="SYN35" s="15"/>
      <c r="SYO35" s="15"/>
      <c r="SYP35" s="15"/>
      <c r="SYQ35" s="15"/>
      <c r="SYR35" s="15"/>
      <c r="SYS35" s="15"/>
      <c r="SYT35" s="15"/>
      <c r="SYU35" s="15"/>
      <c r="SYV35" s="15"/>
      <c r="SYW35" s="15"/>
      <c r="SYX35" s="15"/>
      <c r="SYY35" s="15"/>
      <c r="SYZ35" s="15"/>
      <c r="SZA35" s="15"/>
      <c r="SZB35" s="15"/>
      <c r="SZC35" s="15"/>
      <c r="SZD35" s="15"/>
      <c r="SZE35" s="15"/>
      <c r="SZF35" s="15"/>
      <c r="SZG35" s="15"/>
      <c r="SZH35" s="15"/>
      <c r="SZI35" s="15"/>
      <c r="SZJ35" s="15"/>
      <c r="SZK35" s="15"/>
      <c r="SZL35" s="15"/>
      <c r="SZM35" s="15"/>
      <c r="SZN35" s="15"/>
      <c r="SZO35" s="15"/>
      <c r="SZP35" s="15"/>
      <c r="SZQ35" s="15"/>
      <c r="SZR35" s="15"/>
      <c r="SZS35" s="15"/>
      <c r="SZT35" s="15"/>
      <c r="SZU35" s="15"/>
      <c r="SZV35" s="15"/>
      <c r="SZW35" s="15"/>
      <c r="SZX35" s="15"/>
      <c r="SZY35" s="15"/>
      <c r="SZZ35" s="15"/>
      <c r="TAA35" s="15"/>
      <c r="TAB35" s="15"/>
      <c r="TAC35" s="15"/>
      <c r="TAD35" s="15"/>
      <c r="TAE35" s="15"/>
      <c r="TAF35" s="15"/>
      <c r="TAG35" s="15"/>
      <c r="TAH35" s="15"/>
      <c r="TAI35" s="15"/>
      <c r="TAJ35" s="15"/>
      <c r="TAK35" s="15"/>
      <c r="TAL35" s="15"/>
      <c r="TAM35" s="15"/>
      <c r="TAN35" s="15"/>
      <c r="TAO35" s="15"/>
      <c r="TAP35" s="15"/>
      <c r="TAQ35" s="15"/>
      <c r="TAR35" s="15"/>
      <c r="TAS35" s="15"/>
      <c r="TAT35" s="15"/>
      <c r="TAU35" s="15"/>
      <c r="TAV35" s="15"/>
      <c r="TAW35" s="15"/>
      <c r="TAX35" s="15"/>
      <c r="TAY35" s="15"/>
      <c r="TAZ35" s="15"/>
      <c r="TBA35" s="15"/>
      <c r="TBB35" s="15"/>
      <c r="TBC35" s="15"/>
      <c r="TBD35" s="15"/>
      <c r="TBE35" s="15"/>
      <c r="TBF35" s="15"/>
      <c r="TBG35" s="15"/>
      <c r="TBH35" s="15"/>
      <c r="TBI35" s="15"/>
      <c r="TBJ35" s="15"/>
      <c r="TBK35" s="15"/>
      <c r="TBL35" s="15"/>
      <c r="TBM35" s="15"/>
      <c r="TBN35" s="15"/>
      <c r="TBO35" s="15"/>
      <c r="TBP35" s="15"/>
      <c r="TBQ35" s="15"/>
      <c r="TBR35" s="15"/>
      <c r="TBS35" s="15"/>
      <c r="TBT35" s="15"/>
      <c r="TBU35" s="15"/>
      <c r="TBV35" s="15"/>
      <c r="TBW35" s="15"/>
      <c r="TBX35" s="15"/>
      <c r="TBY35" s="15"/>
      <c r="TBZ35" s="15"/>
      <c r="TCA35" s="15"/>
      <c r="TCB35" s="15"/>
      <c r="TCC35" s="15"/>
      <c r="TCD35" s="15"/>
      <c r="TCE35" s="15"/>
      <c r="TCF35" s="15"/>
      <c r="TCG35" s="15"/>
      <c r="TCH35" s="15"/>
      <c r="TCI35" s="15"/>
      <c r="TCJ35" s="15"/>
      <c r="TCK35" s="15"/>
      <c r="TCL35" s="15"/>
      <c r="TCM35" s="15"/>
      <c r="TCN35" s="15"/>
      <c r="TCO35" s="15"/>
      <c r="TCP35" s="15"/>
      <c r="TCQ35" s="15"/>
      <c r="TCR35" s="15"/>
      <c r="TCS35" s="15"/>
      <c r="TCT35" s="15"/>
      <c r="TCU35" s="15"/>
      <c r="TCV35" s="15"/>
      <c r="TCW35" s="15"/>
      <c r="TCX35" s="15"/>
      <c r="TCY35" s="15"/>
      <c r="TCZ35" s="15"/>
      <c r="TDA35" s="15"/>
      <c r="TDB35" s="15"/>
      <c r="TDC35" s="15"/>
      <c r="TDD35" s="15"/>
      <c r="TDE35" s="15"/>
      <c r="TDF35" s="15"/>
      <c r="TDG35" s="15"/>
      <c r="TDH35" s="15"/>
      <c r="TDI35" s="15"/>
      <c r="TDJ35" s="15"/>
      <c r="TDK35" s="15"/>
      <c r="TDL35" s="15"/>
      <c r="TDM35" s="15"/>
      <c r="TDN35" s="15"/>
      <c r="TDO35" s="15"/>
      <c r="TDP35" s="15"/>
      <c r="TDQ35" s="15"/>
      <c r="TDR35" s="15"/>
      <c r="TDS35" s="15"/>
      <c r="TDT35" s="15"/>
      <c r="TDU35" s="15"/>
      <c r="TDV35" s="15"/>
      <c r="TDW35" s="15"/>
      <c r="TDX35" s="15"/>
      <c r="TDY35" s="15"/>
      <c r="TDZ35" s="15"/>
      <c r="TEA35" s="15"/>
      <c r="TEB35" s="15"/>
      <c r="TEC35" s="15"/>
      <c r="TED35" s="15"/>
      <c r="TEE35" s="15"/>
      <c r="TEF35" s="15"/>
      <c r="TEG35" s="15"/>
      <c r="TEH35" s="15"/>
      <c r="TEI35" s="15"/>
      <c r="TEJ35" s="15"/>
      <c r="TEK35" s="15"/>
      <c r="TEL35" s="15"/>
      <c r="TEM35" s="15"/>
      <c r="TEN35" s="15"/>
      <c r="TEO35" s="15"/>
      <c r="TEP35" s="15"/>
      <c r="TEQ35" s="15"/>
      <c r="TER35" s="15"/>
      <c r="TES35" s="15"/>
      <c r="TET35" s="15"/>
      <c r="TEU35" s="15"/>
      <c r="TEV35" s="15"/>
      <c r="TEW35" s="15"/>
      <c r="TEX35" s="15"/>
      <c r="TEY35" s="15"/>
      <c r="TEZ35" s="15"/>
      <c r="TFA35" s="15"/>
      <c r="TFB35" s="15"/>
      <c r="TFC35" s="15"/>
      <c r="TFD35" s="15"/>
      <c r="TFE35" s="15"/>
      <c r="TFF35" s="15"/>
      <c r="TFG35" s="15"/>
      <c r="TFH35" s="15"/>
      <c r="TFI35" s="15"/>
      <c r="TFJ35" s="15"/>
      <c r="TFK35" s="15"/>
      <c r="TFL35" s="15"/>
      <c r="TFM35" s="15"/>
      <c r="TFN35" s="15"/>
      <c r="TFO35" s="15"/>
      <c r="TFP35" s="15"/>
      <c r="TFQ35" s="15"/>
      <c r="TFR35" s="15"/>
      <c r="TFS35" s="15"/>
      <c r="TFT35" s="15"/>
      <c r="TFU35" s="15"/>
      <c r="TFV35" s="15"/>
      <c r="TFW35" s="15"/>
      <c r="TFX35" s="15"/>
      <c r="TFY35" s="15"/>
      <c r="TFZ35" s="15"/>
      <c r="TGA35" s="15"/>
      <c r="TGB35" s="15"/>
      <c r="TGC35" s="15"/>
      <c r="TGD35" s="15"/>
      <c r="TGE35" s="15"/>
      <c r="TGF35" s="15"/>
      <c r="TGG35" s="15"/>
      <c r="TGH35" s="15"/>
      <c r="TGI35" s="15"/>
      <c r="TGJ35" s="15"/>
      <c r="TGK35" s="15"/>
      <c r="TGL35" s="15"/>
      <c r="TGM35" s="15"/>
      <c r="TGN35" s="15"/>
      <c r="TGO35" s="15"/>
      <c r="TGP35" s="15"/>
      <c r="TGQ35" s="15"/>
      <c r="TGR35" s="15"/>
      <c r="TGS35" s="15"/>
      <c r="TGT35" s="15"/>
      <c r="TGU35" s="15"/>
      <c r="TGV35" s="15"/>
      <c r="TGW35" s="15"/>
      <c r="TGX35" s="15"/>
      <c r="TGY35" s="15"/>
      <c r="TGZ35" s="15"/>
      <c r="THA35" s="15"/>
      <c r="THB35" s="15"/>
      <c r="THC35" s="15"/>
      <c r="THD35" s="15"/>
      <c r="THE35" s="15"/>
      <c r="THF35" s="15"/>
      <c r="THG35" s="15"/>
      <c r="THH35" s="15"/>
      <c r="THI35" s="15"/>
      <c r="THJ35" s="15"/>
      <c r="THK35" s="15"/>
      <c r="THL35" s="15"/>
      <c r="THM35" s="15"/>
      <c r="THN35" s="15"/>
      <c r="THO35" s="15"/>
      <c r="THP35" s="15"/>
      <c r="THQ35" s="15"/>
      <c r="THR35" s="15"/>
      <c r="THS35" s="15"/>
      <c r="THT35" s="15"/>
      <c r="THU35" s="15"/>
      <c r="THV35" s="15"/>
      <c r="THW35" s="15"/>
      <c r="THX35" s="15"/>
      <c r="THY35" s="15"/>
      <c r="THZ35" s="15"/>
      <c r="TIA35" s="15"/>
      <c r="TIB35" s="15"/>
      <c r="TIC35" s="15"/>
      <c r="TID35" s="15"/>
      <c r="TIE35" s="15"/>
      <c r="TIF35" s="15"/>
      <c r="TIG35" s="15"/>
      <c r="TIH35" s="15"/>
      <c r="TII35" s="15"/>
      <c r="TIJ35" s="15"/>
      <c r="TIK35" s="15"/>
      <c r="TIL35" s="15"/>
      <c r="TIM35" s="15"/>
      <c r="TIN35" s="15"/>
      <c r="TIO35" s="15"/>
      <c r="TIP35" s="15"/>
      <c r="TIQ35" s="15"/>
      <c r="TIR35" s="15"/>
      <c r="TIS35" s="15"/>
      <c r="TIT35" s="15"/>
      <c r="TIU35" s="15"/>
      <c r="TIV35" s="15"/>
      <c r="TIW35" s="15"/>
      <c r="TIX35" s="15"/>
      <c r="TIY35" s="15"/>
      <c r="TIZ35" s="15"/>
      <c r="TJA35" s="15"/>
      <c r="TJB35" s="15"/>
      <c r="TJC35" s="15"/>
      <c r="TJD35" s="15"/>
      <c r="TJE35" s="15"/>
      <c r="TJF35" s="15"/>
      <c r="TJG35" s="15"/>
      <c r="TJH35" s="15"/>
      <c r="TJI35" s="15"/>
      <c r="TJJ35" s="15"/>
      <c r="TJK35" s="15"/>
      <c r="TJL35" s="15"/>
      <c r="TJM35" s="15"/>
      <c r="TJN35" s="15"/>
      <c r="TJO35" s="15"/>
      <c r="TJP35" s="15"/>
      <c r="TJQ35" s="15"/>
      <c r="TJR35" s="15"/>
      <c r="TJS35" s="15"/>
      <c r="TJT35" s="15"/>
      <c r="TJU35" s="15"/>
      <c r="TJV35" s="15"/>
      <c r="TJW35" s="15"/>
      <c r="TJX35" s="15"/>
      <c r="TJY35" s="15"/>
      <c r="TJZ35" s="15"/>
      <c r="TKA35" s="15"/>
      <c r="TKB35" s="15"/>
      <c r="TKC35" s="15"/>
      <c r="TKD35" s="15"/>
      <c r="TKE35" s="15"/>
      <c r="TKF35" s="15"/>
      <c r="TKG35" s="15"/>
      <c r="TKH35" s="15"/>
      <c r="TKI35" s="15"/>
      <c r="TKJ35" s="15"/>
      <c r="TKK35" s="15"/>
      <c r="TKL35" s="15"/>
      <c r="TKM35" s="15"/>
      <c r="TKN35" s="15"/>
      <c r="TKO35" s="15"/>
      <c r="TKP35" s="15"/>
      <c r="TKQ35" s="15"/>
      <c r="TKR35" s="15"/>
      <c r="TKS35" s="15"/>
      <c r="TKT35" s="15"/>
      <c r="TKU35" s="15"/>
      <c r="TKV35" s="15"/>
      <c r="TKW35" s="15"/>
      <c r="TKX35" s="15"/>
      <c r="TKY35" s="15"/>
      <c r="TKZ35" s="15"/>
      <c r="TLA35" s="15"/>
      <c r="TLB35" s="15"/>
      <c r="TLC35" s="15"/>
      <c r="TLD35" s="15"/>
      <c r="TLE35" s="15"/>
      <c r="TLF35" s="15"/>
      <c r="TLG35" s="15"/>
      <c r="TLH35" s="15"/>
      <c r="TLI35" s="15"/>
      <c r="TLJ35" s="15"/>
      <c r="TLK35" s="15"/>
      <c r="TLL35" s="15"/>
      <c r="TLM35" s="15"/>
      <c r="TLN35" s="15"/>
      <c r="TLO35" s="15"/>
      <c r="TLP35" s="15"/>
      <c r="TLQ35" s="15"/>
      <c r="TLR35" s="15"/>
      <c r="TLS35" s="15"/>
      <c r="TLT35" s="15"/>
      <c r="TLU35" s="15"/>
      <c r="TLV35" s="15"/>
      <c r="TLW35" s="15"/>
      <c r="TLX35" s="15"/>
      <c r="TLY35" s="15"/>
      <c r="TLZ35" s="15"/>
      <c r="TMA35" s="15"/>
      <c r="TMB35" s="15"/>
      <c r="TMC35" s="15"/>
      <c r="TMD35" s="15"/>
      <c r="TME35" s="15"/>
      <c r="TMF35" s="15"/>
      <c r="TMG35" s="15"/>
      <c r="TMH35" s="15"/>
      <c r="TMI35" s="15"/>
      <c r="TMJ35" s="15"/>
      <c r="TMK35" s="15"/>
      <c r="TML35" s="15"/>
      <c r="TMM35" s="15"/>
      <c r="TMN35" s="15"/>
      <c r="TMO35" s="15"/>
      <c r="TMP35" s="15"/>
      <c r="TMQ35" s="15"/>
      <c r="TMR35" s="15"/>
      <c r="TMS35" s="15"/>
      <c r="TMT35" s="15"/>
      <c r="TMU35" s="15"/>
      <c r="TMV35" s="15"/>
      <c r="TMW35" s="15"/>
      <c r="TMX35" s="15"/>
      <c r="TMY35" s="15"/>
      <c r="TMZ35" s="15"/>
      <c r="TNA35" s="15"/>
      <c r="TNB35" s="15"/>
      <c r="TNC35" s="15"/>
      <c r="TND35" s="15"/>
      <c r="TNE35" s="15"/>
      <c r="TNF35" s="15"/>
      <c r="TNG35" s="15"/>
      <c r="TNH35" s="15"/>
      <c r="TNI35" s="15"/>
      <c r="TNJ35" s="15"/>
      <c r="TNK35" s="15"/>
      <c r="TNL35" s="15"/>
      <c r="TNM35" s="15"/>
      <c r="TNN35" s="15"/>
      <c r="TNO35" s="15"/>
      <c r="TNP35" s="15"/>
      <c r="TNQ35" s="15"/>
      <c r="TNR35" s="15"/>
      <c r="TNS35" s="15"/>
      <c r="TNT35" s="15"/>
      <c r="TNU35" s="15"/>
      <c r="TNV35" s="15"/>
      <c r="TNW35" s="15"/>
      <c r="TNX35" s="15"/>
      <c r="TNY35" s="15"/>
      <c r="TNZ35" s="15"/>
      <c r="TOA35" s="15"/>
      <c r="TOB35" s="15"/>
      <c r="TOC35" s="15"/>
      <c r="TOD35" s="15"/>
      <c r="TOE35" s="15"/>
      <c r="TOF35" s="15"/>
      <c r="TOG35" s="15"/>
      <c r="TOH35" s="15"/>
      <c r="TOI35" s="15"/>
      <c r="TOJ35" s="15"/>
      <c r="TOK35" s="15"/>
      <c r="TOL35" s="15"/>
      <c r="TOM35" s="15"/>
      <c r="TON35" s="15"/>
      <c r="TOO35" s="15"/>
      <c r="TOP35" s="15"/>
      <c r="TOQ35" s="15"/>
      <c r="TOR35" s="15"/>
      <c r="TOS35" s="15"/>
      <c r="TOT35" s="15"/>
      <c r="TOU35" s="15"/>
      <c r="TOV35" s="15"/>
      <c r="TOW35" s="15"/>
      <c r="TOX35" s="15"/>
      <c r="TOY35" s="15"/>
      <c r="TOZ35" s="15"/>
      <c r="TPA35" s="15"/>
      <c r="TPB35" s="15"/>
      <c r="TPC35" s="15"/>
      <c r="TPD35" s="15"/>
      <c r="TPE35" s="15"/>
      <c r="TPF35" s="15"/>
      <c r="TPG35" s="15"/>
      <c r="TPH35" s="15"/>
      <c r="TPI35" s="15"/>
      <c r="TPJ35" s="15"/>
      <c r="TPK35" s="15"/>
      <c r="TPL35" s="15"/>
      <c r="TPM35" s="15"/>
      <c r="TPN35" s="15"/>
      <c r="TPO35" s="15"/>
      <c r="TPP35" s="15"/>
      <c r="TPQ35" s="15"/>
      <c r="TPR35" s="15"/>
      <c r="TPS35" s="15"/>
      <c r="TPT35" s="15"/>
      <c r="TPU35" s="15"/>
      <c r="TPV35" s="15"/>
      <c r="TPW35" s="15"/>
      <c r="TPX35" s="15"/>
      <c r="TPY35" s="15"/>
      <c r="TPZ35" s="15"/>
      <c r="TQA35" s="15"/>
      <c r="TQB35" s="15"/>
      <c r="TQC35" s="15"/>
      <c r="TQD35" s="15"/>
      <c r="TQE35" s="15"/>
      <c r="TQF35" s="15"/>
      <c r="TQG35" s="15"/>
      <c r="TQH35" s="15"/>
      <c r="TQI35" s="15"/>
      <c r="TQJ35" s="15"/>
      <c r="TQK35" s="15"/>
      <c r="TQL35" s="15"/>
      <c r="TQM35" s="15"/>
      <c r="TQN35" s="15"/>
      <c r="TQO35" s="15"/>
      <c r="TQP35" s="15"/>
      <c r="TQQ35" s="15"/>
      <c r="TQR35" s="15"/>
      <c r="TQS35" s="15"/>
      <c r="TQT35" s="15"/>
      <c r="TQU35" s="15"/>
      <c r="TQV35" s="15"/>
      <c r="TQW35" s="15"/>
      <c r="TQX35" s="15"/>
      <c r="TQY35" s="15"/>
      <c r="TQZ35" s="15"/>
      <c r="TRA35" s="15"/>
      <c r="TRB35" s="15"/>
      <c r="TRC35" s="15"/>
      <c r="TRD35" s="15"/>
      <c r="TRE35" s="15"/>
      <c r="TRF35" s="15"/>
      <c r="TRG35" s="15"/>
      <c r="TRH35" s="15"/>
      <c r="TRI35" s="15"/>
      <c r="TRJ35" s="15"/>
      <c r="TRK35" s="15"/>
      <c r="TRL35" s="15"/>
      <c r="TRM35" s="15"/>
      <c r="TRN35" s="15"/>
      <c r="TRO35" s="15"/>
      <c r="TRP35" s="15"/>
      <c r="TRQ35" s="15"/>
      <c r="TRR35" s="15"/>
      <c r="TRS35" s="15"/>
      <c r="TRT35" s="15"/>
      <c r="TRU35" s="15"/>
      <c r="TRV35" s="15"/>
      <c r="TRW35" s="15"/>
      <c r="TRX35" s="15"/>
      <c r="TRY35" s="15"/>
      <c r="TRZ35" s="15"/>
      <c r="TSA35" s="15"/>
      <c r="TSB35" s="15"/>
      <c r="TSC35" s="15"/>
      <c r="TSD35" s="15"/>
      <c r="TSE35" s="15"/>
      <c r="TSF35" s="15"/>
      <c r="TSG35" s="15"/>
      <c r="TSH35" s="15"/>
      <c r="TSI35" s="15"/>
      <c r="TSJ35" s="15"/>
      <c r="TSK35" s="15"/>
      <c r="TSL35" s="15"/>
      <c r="TSM35" s="15"/>
      <c r="TSN35" s="15"/>
      <c r="TSO35" s="15"/>
      <c r="TSP35" s="15"/>
      <c r="TSQ35" s="15"/>
      <c r="TSR35" s="15"/>
      <c r="TSS35" s="15"/>
      <c r="TST35" s="15"/>
      <c r="TSU35" s="15"/>
      <c r="TSV35" s="15"/>
      <c r="TSW35" s="15"/>
      <c r="TSX35" s="15"/>
      <c r="TSY35" s="15"/>
      <c r="TSZ35" s="15"/>
      <c r="TTA35" s="15"/>
      <c r="TTB35" s="15"/>
      <c r="TTC35" s="15"/>
      <c r="TTD35" s="15"/>
      <c r="TTE35" s="15"/>
      <c r="TTF35" s="15"/>
      <c r="TTG35" s="15"/>
      <c r="TTH35" s="15"/>
      <c r="TTI35" s="15"/>
      <c r="TTJ35" s="15"/>
      <c r="TTK35" s="15"/>
      <c r="TTL35" s="15"/>
      <c r="TTM35" s="15"/>
      <c r="TTN35" s="15"/>
      <c r="TTO35" s="15"/>
      <c r="TTP35" s="15"/>
      <c r="TTQ35" s="15"/>
      <c r="TTR35" s="15"/>
      <c r="TTS35" s="15"/>
      <c r="TTT35" s="15"/>
      <c r="TTU35" s="15"/>
      <c r="TTV35" s="15"/>
      <c r="TTW35" s="15"/>
      <c r="TTX35" s="15"/>
      <c r="TTY35" s="15"/>
      <c r="TTZ35" s="15"/>
      <c r="TUA35" s="15"/>
      <c r="TUB35" s="15"/>
      <c r="TUC35" s="15"/>
      <c r="TUD35" s="15"/>
      <c r="TUE35" s="15"/>
      <c r="TUF35" s="15"/>
      <c r="TUG35" s="15"/>
      <c r="TUH35" s="15"/>
      <c r="TUI35" s="15"/>
      <c r="TUJ35" s="15"/>
      <c r="TUK35" s="15"/>
      <c r="TUL35" s="15"/>
      <c r="TUM35" s="15"/>
      <c r="TUN35" s="15"/>
      <c r="TUO35" s="15"/>
      <c r="TUP35" s="15"/>
      <c r="TUQ35" s="15"/>
      <c r="TUR35" s="15"/>
      <c r="TUS35" s="15"/>
      <c r="TUT35" s="15"/>
      <c r="TUU35" s="15"/>
      <c r="TUV35" s="15"/>
      <c r="TUW35" s="15"/>
      <c r="TUX35" s="15"/>
      <c r="TUY35" s="15"/>
      <c r="TUZ35" s="15"/>
      <c r="TVA35" s="15"/>
      <c r="TVB35" s="15"/>
      <c r="TVC35" s="15"/>
      <c r="TVD35" s="15"/>
      <c r="TVE35" s="15"/>
      <c r="TVF35" s="15"/>
      <c r="TVG35" s="15"/>
      <c r="TVH35" s="15"/>
      <c r="TVI35" s="15"/>
      <c r="TVJ35" s="15"/>
      <c r="TVK35" s="15"/>
      <c r="TVL35" s="15"/>
      <c r="TVM35" s="15"/>
      <c r="TVN35" s="15"/>
      <c r="TVO35" s="15"/>
      <c r="TVP35" s="15"/>
      <c r="TVQ35" s="15"/>
      <c r="TVR35" s="15"/>
      <c r="TVS35" s="15"/>
      <c r="TVT35" s="15"/>
      <c r="TVU35" s="15"/>
      <c r="TVV35" s="15"/>
      <c r="TVW35" s="15"/>
      <c r="TVX35" s="15"/>
      <c r="TVY35" s="15"/>
      <c r="TVZ35" s="15"/>
      <c r="TWA35" s="15"/>
      <c r="TWB35" s="15"/>
      <c r="TWC35" s="15"/>
      <c r="TWD35" s="15"/>
      <c r="TWE35" s="15"/>
      <c r="TWF35" s="15"/>
      <c r="TWG35" s="15"/>
      <c r="TWH35" s="15"/>
      <c r="TWI35" s="15"/>
      <c r="TWJ35" s="15"/>
      <c r="TWK35" s="15"/>
      <c r="TWL35" s="15"/>
      <c r="TWM35" s="15"/>
      <c r="TWN35" s="15"/>
      <c r="TWO35" s="15"/>
      <c r="TWP35" s="15"/>
      <c r="TWQ35" s="15"/>
      <c r="TWR35" s="15"/>
      <c r="TWS35" s="15"/>
      <c r="TWT35" s="15"/>
      <c r="TWU35" s="15"/>
      <c r="TWV35" s="15"/>
      <c r="TWW35" s="15"/>
      <c r="TWX35" s="15"/>
      <c r="TWY35" s="15"/>
      <c r="TWZ35" s="15"/>
      <c r="TXA35" s="15"/>
      <c r="TXB35" s="15"/>
      <c r="TXC35" s="15"/>
      <c r="TXD35" s="15"/>
      <c r="TXE35" s="15"/>
      <c r="TXF35" s="15"/>
      <c r="TXG35" s="15"/>
      <c r="TXH35" s="15"/>
      <c r="TXI35" s="15"/>
      <c r="TXJ35" s="15"/>
      <c r="TXK35" s="15"/>
      <c r="TXL35" s="15"/>
      <c r="TXM35" s="15"/>
      <c r="TXN35" s="15"/>
      <c r="TXO35" s="15"/>
      <c r="TXP35" s="15"/>
      <c r="TXQ35" s="15"/>
      <c r="TXR35" s="15"/>
      <c r="TXS35" s="15"/>
      <c r="TXT35" s="15"/>
      <c r="TXU35" s="15"/>
      <c r="TXV35" s="15"/>
      <c r="TXW35" s="15"/>
      <c r="TXX35" s="15"/>
      <c r="TXY35" s="15"/>
      <c r="TXZ35" s="15"/>
      <c r="TYA35" s="15"/>
      <c r="TYB35" s="15"/>
      <c r="TYC35" s="15"/>
      <c r="TYD35" s="15"/>
      <c r="TYE35" s="15"/>
      <c r="TYF35" s="15"/>
      <c r="TYG35" s="15"/>
      <c r="TYH35" s="15"/>
      <c r="TYI35" s="15"/>
      <c r="TYJ35" s="15"/>
      <c r="TYK35" s="15"/>
      <c r="TYL35" s="15"/>
      <c r="TYM35" s="15"/>
      <c r="TYN35" s="15"/>
      <c r="TYO35" s="15"/>
      <c r="TYP35" s="15"/>
      <c r="TYQ35" s="15"/>
      <c r="TYR35" s="15"/>
      <c r="TYS35" s="15"/>
      <c r="TYT35" s="15"/>
      <c r="TYU35" s="15"/>
      <c r="TYV35" s="15"/>
      <c r="TYW35" s="15"/>
      <c r="TYX35" s="15"/>
      <c r="TYY35" s="15"/>
      <c r="TYZ35" s="15"/>
      <c r="TZA35" s="15"/>
      <c r="TZB35" s="15"/>
      <c r="TZC35" s="15"/>
      <c r="TZD35" s="15"/>
      <c r="TZE35" s="15"/>
      <c r="TZF35" s="15"/>
      <c r="TZG35" s="15"/>
      <c r="TZH35" s="15"/>
      <c r="TZI35" s="15"/>
      <c r="TZJ35" s="15"/>
      <c r="TZK35" s="15"/>
      <c r="TZL35" s="15"/>
      <c r="TZM35" s="15"/>
      <c r="TZN35" s="15"/>
      <c r="TZO35" s="15"/>
      <c r="TZP35" s="15"/>
      <c r="TZQ35" s="15"/>
      <c r="TZR35" s="15"/>
      <c r="TZS35" s="15"/>
      <c r="TZT35" s="15"/>
      <c r="TZU35" s="15"/>
      <c r="TZV35" s="15"/>
      <c r="TZW35" s="15"/>
      <c r="TZX35" s="15"/>
      <c r="TZY35" s="15"/>
      <c r="TZZ35" s="15"/>
      <c r="UAA35" s="15"/>
      <c r="UAB35" s="15"/>
      <c r="UAC35" s="15"/>
      <c r="UAD35" s="15"/>
      <c r="UAE35" s="15"/>
      <c r="UAF35" s="15"/>
      <c r="UAG35" s="15"/>
      <c r="UAH35" s="15"/>
      <c r="UAI35" s="15"/>
      <c r="UAJ35" s="15"/>
      <c r="UAK35" s="15"/>
      <c r="UAL35" s="15"/>
      <c r="UAM35" s="15"/>
      <c r="UAN35" s="15"/>
      <c r="UAO35" s="15"/>
      <c r="UAP35" s="15"/>
      <c r="UAQ35" s="15"/>
      <c r="UAR35" s="15"/>
      <c r="UAS35" s="15"/>
      <c r="UAT35" s="15"/>
      <c r="UAU35" s="15"/>
      <c r="UAV35" s="15"/>
      <c r="UAW35" s="15"/>
      <c r="UAX35" s="15"/>
      <c r="UAY35" s="15"/>
      <c r="UAZ35" s="15"/>
      <c r="UBA35" s="15"/>
      <c r="UBB35" s="15"/>
      <c r="UBC35" s="15"/>
      <c r="UBD35" s="15"/>
      <c r="UBE35" s="15"/>
      <c r="UBF35" s="15"/>
      <c r="UBG35" s="15"/>
      <c r="UBH35" s="15"/>
      <c r="UBI35" s="15"/>
      <c r="UBJ35" s="15"/>
      <c r="UBK35" s="15"/>
      <c r="UBL35" s="15"/>
      <c r="UBM35" s="15"/>
      <c r="UBN35" s="15"/>
      <c r="UBO35" s="15"/>
      <c r="UBP35" s="15"/>
      <c r="UBQ35" s="15"/>
      <c r="UBR35" s="15"/>
      <c r="UBS35" s="15"/>
      <c r="UBT35" s="15"/>
      <c r="UBU35" s="15"/>
      <c r="UBV35" s="15"/>
      <c r="UBW35" s="15"/>
      <c r="UBX35" s="15"/>
      <c r="UBY35" s="15"/>
      <c r="UBZ35" s="15"/>
      <c r="UCA35" s="15"/>
      <c r="UCB35" s="15"/>
      <c r="UCC35" s="15"/>
      <c r="UCD35" s="15"/>
      <c r="UCE35" s="15"/>
      <c r="UCF35" s="15"/>
      <c r="UCG35" s="15"/>
      <c r="UCH35" s="15"/>
      <c r="UCI35" s="15"/>
      <c r="UCJ35" s="15"/>
      <c r="UCK35" s="15"/>
      <c r="UCL35" s="15"/>
      <c r="UCM35" s="15"/>
      <c r="UCN35" s="15"/>
      <c r="UCO35" s="15"/>
      <c r="UCP35" s="15"/>
      <c r="UCQ35" s="15"/>
      <c r="UCR35" s="15"/>
      <c r="UCS35" s="15"/>
      <c r="UCT35" s="15"/>
      <c r="UCU35" s="15"/>
      <c r="UCV35" s="15"/>
      <c r="UCW35" s="15"/>
      <c r="UCX35" s="15"/>
      <c r="UCY35" s="15"/>
      <c r="UCZ35" s="15"/>
      <c r="UDA35" s="15"/>
      <c r="UDB35" s="15"/>
      <c r="UDC35" s="15"/>
      <c r="UDD35" s="15"/>
      <c r="UDE35" s="15"/>
      <c r="UDF35" s="15"/>
      <c r="UDG35" s="15"/>
      <c r="UDH35" s="15"/>
      <c r="UDI35" s="15"/>
      <c r="UDJ35" s="15"/>
      <c r="UDK35" s="15"/>
      <c r="UDL35" s="15"/>
      <c r="UDM35" s="15"/>
      <c r="UDN35" s="15"/>
      <c r="UDO35" s="15"/>
      <c r="UDP35" s="15"/>
      <c r="UDQ35" s="15"/>
      <c r="UDR35" s="15"/>
      <c r="UDS35" s="15"/>
      <c r="UDT35" s="15"/>
      <c r="UDU35" s="15"/>
      <c r="UDV35" s="15"/>
      <c r="UDW35" s="15"/>
      <c r="UDX35" s="15"/>
      <c r="UDY35" s="15"/>
      <c r="UDZ35" s="15"/>
      <c r="UEA35" s="15"/>
      <c r="UEB35" s="15"/>
      <c r="UEC35" s="15"/>
      <c r="UED35" s="15"/>
      <c r="UEE35" s="15"/>
      <c r="UEF35" s="15"/>
      <c r="UEG35" s="15"/>
      <c r="UEH35" s="15"/>
      <c r="UEI35" s="15"/>
      <c r="UEJ35" s="15"/>
      <c r="UEK35" s="15"/>
      <c r="UEL35" s="15"/>
      <c r="UEM35" s="15"/>
      <c r="UEN35" s="15"/>
      <c r="UEO35" s="15"/>
      <c r="UEP35" s="15"/>
      <c r="UEQ35" s="15"/>
      <c r="UER35" s="15"/>
      <c r="UES35" s="15"/>
      <c r="UET35" s="15"/>
      <c r="UEU35" s="15"/>
      <c r="UEV35" s="15"/>
      <c r="UEW35" s="15"/>
      <c r="UEX35" s="15"/>
      <c r="UEY35" s="15"/>
      <c r="UEZ35" s="15"/>
      <c r="UFA35" s="15"/>
      <c r="UFB35" s="15"/>
      <c r="UFC35" s="15"/>
      <c r="UFD35" s="15"/>
      <c r="UFE35" s="15"/>
      <c r="UFF35" s="15"/>
      <c r="UFG35" s="15"/>
      <c r="UFH35" s="15"/>
      <c r="UFI35" s="15"/>
      <c r="UFJ35" s="15"/>
      <c r="UFK35" s="15"/>
      <c r="UFL35" s="15"/>
      <c r="UFM35" s="15"/>
      <c r="UFN35" s="15"/>
      <c r="UFO35" s="15"/>
      <c r="UFP35" s="15"/>
      <c r="UFQ35" s="15"/>
      <c r="UFR35" s="15"/>
      <c r="UFS35" s="15"/>
      <c r="UFT35" s="15"/>
      <c r="UFU35" s="15"/>
      <c r="UFV35" s="15"/>
      <c r="UFW35" s="15"/>
      <c r="UFX35" s="15"/>
      <c r="UFY35" s="15"/>
      <c r="UFZ35" s="15"/>
      <c r="UGA35" s="15"/>
      <c r="UGB35" s="15"/>
      <c r="UGC35" s="15"/>
      <c r="UGD35" s="15"/>
      <c r="UGE35" s="15"/>
      <c r="UGF35" s="15"/>
      <c r="UGG35" s="15"/>
      <c r="UGH35" s="15"/>
      <c r="UGI35" s="15"/>
      <c r="UGJ35" s="15"/>
      <c r="UGK35" s="15"/>
      <c r="UGL35" s="15"/>
      <c r="UGM35" s="15"/>
      <c r="UGN35" s="15"/>
      <c r="UGO35" s="15"/>
      <c r="UGP35" s="15"/>
      <c r="UGQ35" s="15"/>
      <c r="UGR35" s="15"/>
      <c r="UGS35" s="15"/>
      <c r="UGT35" s="15"/>
      <c r="UGU35" s="15"/>
      <c r="UGV35" s="15"/>
      <c r="UGW35" s="15"/>
      <c r="UGX35" s="15"/>
      <c r="UGY35" s="15"/>
      <c r="UGZ35" s="15"/>
      <c r="UHA35" s="15"/>
      <c r="UHB35" s="15"/>
      <c r="UHC35" s="15"/>
      <c r="UHD35" s="15"/>
      <c r="UHE35" s="15"/>
      <c r="UHF35" s="15"/>
      <c r="UHG35" s="15"/>
      <c r="UHH35" s="15"/>
      <c r="UHI35" s="15"/>
      <c r="UHJ35" s="15"/>
      <c r="UHK35" s="15"/>
      <c r="UHL35" s="15"/>
      <c r="UHM35" s="15"/>
      <c r="UHN35" s="15"/>
      <c r="UHO35" s="15"/>
      <c r="UHP35" s="15"/>
      <c r="UHQ35" s="15"/>
      <c r="UHR35" s="15"/>
      <c r="UHS35" s="15"/>
      <c r="UHT35" s="15"/>
      <c r="UHU35" s="15"/>
      <c r="UHV35" s="15"/>
      <c r="UHW35" s="15"/>
      <c r="UHX35" s="15"/>
      <c r="UHY35" s="15"/>
      <c r="UHZ35" s="15"/>
      <c r="UIA35" s="15"/>
      <c r="UIB35" s="15"/>
      <c r="UIC35" s="15"/>
      <c r="UID35" s="15"/>
      <c r="UIE35" s="15"/>
      <c r="UIF35" s="15"/>
      <c r="UIG35" s="15"/>
      <c r="UIH35" s="15"/>
      <c r="UII35" s="15"/>
      <c r="UIJ35" s="15"/>
      <c r="UIK35" s="15"/>
      <c r="UIL35" s="15"/>
      <c r="UIM35" s="15"/>
      <c r="UIN35" s="15"/>
      <c r="UIO35" s="15"/>
      <c r="UIP35" s="15"/>
      <c r="UIQ35" s="15"/>
      <c r="UIR35" s="15"/>
      <c r="UIS35" s="15"/>
      <c r="UIT35" s="15"/>
      <c r="UIU35" s="15"/>
      <c r="UIV35" s="15"/>
      <c r="UIW35" s="15"/>
      <c r="UIX35" s="15"/>
      <c r="UIY35" s="15"/>
      <c r="UIZ35" s="15"/>
      <c r="UJA35" s="15"/>
      <c r="UJB35" s="15"/>
      <c r="UJC35" s="15"/>
      <c r="UJD35" s="15"/>
      <c r="UJE35" s="15"/>
      <c r="UJF35" s="15"/>
      <c r="UJG35" s="15"/>
      <c r="UJH35" s="15"/>
      <c r="UJI35" s="15"/>
      <c r="UJJ35" s="15"/>
      <c r="UJK35" s="15"/>
      <c r="UJL35" s="15"/>
      <c r="UJM35" s="15"/>
      <c r="UJN35" s="15"/>
      <c r="UJO35" s="15"/>
      <c r="UJP35" s="15"/>
      <c r="UJQ35" s="15"/>
      <c r="UJR35" s="15"/>
      <c r="UJS35" s="15"/>
      <c r="UJT35" s="15"/>
      <c r="UJU35" s="15"/>
      <c r="UJV35" s="15"/>
      <c r="UJW35" s="15"/>
      <c r="UJX35" s="15"/>
      <c r="UJY35" s="15"/>
      <c r="UJZ35" s="15"/>
      <c r="UKA35" s="15"/>
      <c r="UKB35" s="15"/>
      <c r="UKC35" s="15"/>
      <c r="UKD35" s="15"/>
      <c r="UKE35" s="15"/>
      <c r="UKF35" s="15"/>
      <c r="UKG35" s="15"/>
      <c r="UKH35" s="15"/>
      <c r="UKI35" s="15"/>
      <c r="UKJ35" s="15"/>
      <c r="UKK35" s="15"/>
      <c r="UKL35" s="15"/>
      <c r="UKM35" s="15"/>
      <c r="UKN35" s="15"/>
      <c r="UKO35" s="15"/>
      <c r="UKP35" s="15"/>
      <c r="UKQ35" s="15"/>
      <c r="UKR35" s="15"/>
      <c r="UKS35" s="15"/>
      <c r="UKT35" s="15"/>
      <c r="UKU35" s="15"/>
      <c r="UKV35" s="15"/>
      <c r="UKW35" s="15"/>
      <c r="UKX35" s="15"/>
      <c r="UKY35" s="15"/>
      <c r="UKZ35" s="15"/>
      <c r="ULA35" s="15"/>
      <c r="ULB35" s="15"/>
      <c r="ULC35" s="15"/>
      <c r="ULD35" s="15"/>
      <c r="ULE35" s="15"/>
      <c r="ULF35" s="15"/>
      <c r="ULG35" s="15"/>
      <c r="ULH35" s="15"/>
      <c r="ULI35" s="15"/>
      <c r="ULJ35" s="15"/>
      <c r="ULK35" s="15"/>
      <c r="ULL35" s="15"/>
      <c r="ULM35" s="15"/>
      <c r="ULN35" s="15"/>
      <c r="ULO35" s="15"/>
      <c r="ULP35" s="15"/>
      <c r="ULQ35" s="15"/>
      <c r="ULR35" s="15"/>
      <c r="ULS35" s="15"/>
      <c r="ULT35" s="15"/>
      <c r="ULU35" s="15"/>
      <c r="ULV35" s="15"/>
      <c r="ULW35" s="15"/>
      <c r="ULX35" s="15"/>
      <c r="ULY35" s="15"/>
      <c r="ULZ35" s="15"/>
      <c r="UMA35" s="15"/>
      <c r="UMB35" s="15"/>
      <c r="UMC35" s="15"/>
      <c r="UMD35" s="15"/>
      <c r="UME35" s="15"/>
      <c r="UMF35" s="15"/>
      <c r="UMG35" s="15"/>
      <c r="UMH35" s="15"/>
      <c r="UMI35" s="15"/>
      <c r="UMJ35" s="15"/>
      <c r="UMK35" s="15"/>
      <c r="UML35" s="15"/>
      <c r="UMM35" s="15"/>
      <c r="UMN35" s="15"/>
      <c r="UMO35" s="15"/>
      <c r="UMP35" s="15"/>
      <c r="UMQ35" s="15"/>
      <c r="UMR35" s="15"/>
      <c r="UMS35" s="15"/>
      <c r="UMT35" s="15"/>
      <c r="UMU35" s="15"/>
      <c r="UMV35" s="15"/>
      <c r="UMW35" s="15"/>
      <c r="UMX35" s="15"/>
      <c r="UMY35" s="15"/>
      <c r="UMZ35" s="15"/>
      <c r="UNA35" s="15"/>
      <c r="UNB35" s="15"/>
      <c r="UNC35" s="15"/>
      <c r="UND35" s="15"/>
      <c r="UNE35" s="15"/>
      <c r="UNF35" s="15"/>
      <c r="UNG35" s="15"/>
      <c r="UNH35" s="15"/>
      <c r="UNI35" s="15"/>
      <c r="UNJ35" s="15"/>
      <c r="UNK35" s="15"/>
      <c r="UNL35" s="15"/>
      <c r="UNM35" s="15"/>
      <c r="UNN35" s="15"/>
      <c r="UNO35" s="15"/>
      <c r="UNP35" s="15"/>
      <c r="UNQ35" s="15"/>
      <c r="UNR35" s="15"/>
      <c r="UNS35" s="15"/>
      <c r="UNT35" s="15"/>
      <c r="UNU35" s="15"/>
      <c r="UNV35" s="15"/>
      <c r="UNW35" s="15"/>
      <c r="UNX35" s="15"/>
      <c r="UNY35" s="15"/>
      <c r="UNZ35" s="15"/>
      <c r="UOA35" s="15"/>
      <c r="UOB35" s="15"/>
      <c r="UOC35" s="15"/>
      <c r="UOD35" s="15"/>
      <c r="UOE35" s="15"/>
      <c r="UOF35" s="15"/>
      <c r="UOG35" s="15"/>
      <c r="UOH35" s="15"/>
      <c r="UOI35" s="15"/>
      <c r="UOJ35" s="15"/>
      <c r="UOK35" s="15"/>
      <c r="UOL35" s="15"/>
      <c r="UOM35" s="15"/>
      <c r="UON35" s="15"/>
      <c r="UOO35" s="15"/>
      <c r="UOP35" s="15"/>
      <c r="UOQ35" s="15"/>
      <c r="UOR35" s="15"/>
      <c r="UOS35" s="15"/>
      <c r="UOT35" s="15"/>
      <c r="UOU35" s="15"/>
      <c r="UOV35" s="15"/>
      <c r="UOW35" s="15"/>
      <c r="UOX35" s="15"/>
      <c r="UOY35" s="15"/>
      <c r="UOZ35" s="15"/>
      <c r="UPA35" s="15"/>
      <c r="UPB35" s="15"/>
      <c r="UPC35" s="15"/>
      <c r="UPD35" s="15"/>
      <c r="UPE35" s="15"/>
      <c r="UPF35" s="15"/>
      <c r="UPG35" s="15"/>
      <c r="UPH35" s="15"/>
      <c r="UPI35" s="15"/>
      <c r="UPJ35" s="15"/>
      <c r="UPK35" s="15"/>
      <c r="UPL35" s="15"/>
      <c r="UPM35" s="15"/>
      <c r="UPN35" s="15"/>
      <c r="UPO35" s="15"/>
      <c r="UPP35" s="15"/>
      <c r="UPQ35" s="15"/>
      <c r="UPR35" s="15"/>
      <c r="UPS35" s="15"/>
      <c r="UPT35" s="15"/>
      <c r="UPU35" s="15"/>
      <c r="UPV35" s="15"/>
      <c r="UPW35" s="15"/>
      <c r="UPX35" s="15"/>
      <c r="UPY35" s="15"/>
      <c r="UPZ35" s="15"/>
      <c r="UQA35" s="15"/>
      <c r="UQB35" s="15"/>
      <c r="UQC35" s="15"/>
      <c r="UQD35" s="15"/>
      <c r="UQE35" s="15"/>
      <c r="UQF35" s="15"/>
      <c r="UQG35" s="15"/>
      <c r="UQH35" s="15"/>
      <c r="UQI35" s="15"/>
      <c r="UQJ35" s="15"/>
      <c r="UQK35" s="15"/>
      <c r="UQL35" s="15"/>
      <c r="UQM35" s="15"/>
      <c r="UQN35" s="15"/>
      <c r="UQO35" s="15"/>
      <c r="UQP35" s="15"/>
      <c r="UQQ35" s="15"/>
      <c r="UQR35" s="15"/>
      <c r="UQS35" s="15"/>
      <c r="UQT35" s="15"/>
      <c r="UQU35" s="15"/>
      <c r="UQV35" s="15"/>
      <c r="UQW35" s="15"/>
      <c r="UQX35" s="15"/>
      <c r="UQY35" s="15"/>
      <c r="UQZ35" s="15"/>
      <c r="URA35" s="15"/>
      <c r="URB35" s="15"/>
      <c r="URC35" s="15"/>
      <c r="URD35" s="15"/>
      <c r="URE35" s="15"/>
      <c r="URF35" s="15"/>
      <c r="URG35" s="15"/>
      <c r="URH35" s="15"/>
      <c r="URI35" s="15"/>
      <c r="URJ35" s="15"/>
      <c r="URK35" s="15"/>
      <c r="URL35" s="15"/>
      <c r="URM35" s="15"/>
      <c r="URN35" s="15"/>
      <c r="URO35" s="15"/>
      <c r="URP35" s="15"/>
      <c r="URQ35" s="15"/>
      <c r="URR35" s="15"/>
      <c r="URS35" s="15"/>
      <c r="URT35" s="15"/>
      <c r="URU35" s="15"/>
      <c r="URV35" s="15"/>
      <c r="URW35" s="15"/>
      <c r="URX35" s="15"/>
      <c r="URY35" s="15"/>
      <c r="URZ35" s="15"/>
      <c r="USA35" s="15"/>
      <c r="USB35" s="15"/>
      <c r="USC35" s="15"/>
      <c r="USD35" s="15"/>
      <c r="USE35" s="15"/>
      <c r="USF35" s="15"/>
      <c r="USG35" s="15"/>
      <c r="USH35" s="15"/>
      <c r="USI35" s="15"/>
      <c r="USJ35" s="15"/>
      <c r="USK35" s="15"/>
      <c r="USL35" s="15"/>
      <c r="USM35" s="15"/>
      <c r="USN35" s="15"/>
      <c r="USO35" s="15"/>
      <c r="USP35" s="15"/>
      <c r="USQ35" s="15"/>
      <c r="USR35" s="15"/>
      <c r="USS35" s="15"/>
      <c r="UST35" s="15"/>
      <c r="USU35" s="15"/>
      <c r="USV35" s="15"/>
      <c r="USW35" s="15"/>
      <c r="USX35" s="15"/>
      <c r="USY35" s="15"/>
      <c r="USZ35" s="15"/>
      <c r="UTA35" s="15"/>
      <c r="UTB35" s="15"/>
      <c r="UTC35" s="15"/>
      <c r="UTD35" s="15"/>
      <c r="UTE35" s="15"/>
      <c r="UTF35" s="15"/>
      <c r="UTG35" s="15"/>
      <c r="UTH35" s="15"/>
      <c r="UTI35" s="15"/>
      <c r="UTJ35" s="15"/>
      <c r="UTK35" s="15"/>
      <c r="UTL35" s="15"/>
      <c r="UTM35" s="15"/>
      <c r="UTN35" s="15"/>
      <c r="UTO35" s="15"/>
      <c r="UTP35" s="15"/>
      <c r="UTQ35" s="15"/>
      <c r="UTR35" s="15"/>
      <c r="UTS35" s="15"/>
      <c r="UTT35" s="15"/>
      <c r="UTU35" s="15"/>
      <c r="UTV35" s="15"/>
      <c r="UTW35" s="15"/>
      <c r="UTX35" s="15"/>
      <c r="UTY35" s="15"/>
      <c r="UTZ35" s="15"/>
      <c r="UUA35" s="15"/>
      <c r="UUB35" s="15"/>
      <c r="UUC35" s="15"/>
      <c r="UUD35" s="15"/>
      <c r="UUE35" s="15"/>
      <c r="UUF35" s="15"/>
      <c r="UUG35" s="15"/>
      <c r="UUH35" s="15"/>
      <c r="UUI35" s="15"/>
      <c r="UUJ35" s="15"/>
      <c r="UUK35" s="15"/>
      <c r="UUL35" s="15"/>
      <c r="UUM35" s="15"/>
      <c r="UUN35" s="15"/>
      <c r="UUO35" s="15"/>
      <c r="UUP35" s="15"/>
      <c r="UUQ35" s="15"/>
      <c r="UUR35" s="15"/>
      <c r="UUS35" s="15"/>
      <c r="UUT35" s="15"/>
      <c r="UUU35" s="15"/>
      <c r="UUV35" s="15"/>
      <c r="UUW35" s="15"/>
      <c r="UUX35" s="15"/>
      <c r="UUY35" s="15"/>
      <c r="UUZ35" s="15"/>
      <c r="UVA35" s="15"/>
      <c r="UVB35" s="15"/>
      <c r="UVC35" s="15"/>
      <c r="UVD35" s="15"/>
      <c r="UVE35" s="15"/>
      <c r="UVF35" s="15"/>
      <c r="UVG35" s="15"/>
      <c r="UVH35" s="15"/>
      <c r="UVI35" s="15"/>
      <c r="UVJ35" s="15"/>
      <c r="UVK35" s="15"/>
      <c r="UVL35" s="15"/>
      <c r="UVM35" s="15"/>
      <c r="UVN35" s="15"/>
      <c r="UVO35" s="15"/>
      <c r="UVP35" s="15"/>
      <c r="UVQ35" s="15"/>
      <c r="UVR35" s="15"/>
      <c r="UVS35" s="15"/>
      <c r="UVT35" s="15"/>
      <c r="UVU35" s="15"/>
      <c r="UVV35" s="15"/>
      <c r="UVW35" s="15"/>
      <c r="UVX35" s="15"/>
      <c r="UVY35" s="15"/>
      <c r="UVZ35" s="15"/>
      <c r="UWA35" s="15"/>
      <c r="UWB35" s="15"/>
      <c r="UWC35" s="15"/>
      <c r="UWD35" s="15"/>
      <c r="UWE35" s="15"/>
      <c r="UWF35" s="15"/>
      <c r="UWG35" s="15"/>
      <c r="UWH35" s="15"/>
      <c r="UWI35" s="15"/>
      <c r="UWJ35" s="15"/>
      <c r="UWK35" s="15"/>
      <c r="UWL35" s="15"/>
      <c r="UWM35" s="15"/>
      <c r="UWN35" s="15"/>
      <c r="UWO35" s="15"/>
      <c r="UWP35" s="15"/>
      <c r="UWQ35" s="15"/>
      <c r="UWR35" s="15"/>
      <c r="UWS35" s="15"/>
      <c r="UWT35" s="15"/>
      <c r="UWU35" s="15"/>
      <c r="UWV35" s="15"/>
      <c r="UWW35" s="15"/>
      <c r="UWX35" s="15"/>
      <c r="UWY35" s="15"/>
      <c r="UWZ35" s="15"/>
      <c r="UXA35" s="15"/>
      <c r="UXB35" s="15"/>
      <c r="UXC35" s="15"/>
      <c r="UXD35" s="15"/>
      <c r="UXE35" s="15"/>
      <c r="UXF35" s="15"/>
      <c r="UXG35" s="15"/>
      <c r="UXH35" s="15"/>
      <c r="UXI35" s="15"/>
      <c r="UXJ35" s="15"/>
      <c r="UXK35" s="15"/>
      <c r="UXL35" s="15"/>
      <c r="UXM35" s="15"/>
      <c r="UXN35" s="15"/>
      <c r="UXO35" s="15"/>
      <c r="UXP35" s="15"/>
      <c r="UXQ35" s="15"/>
      <c r="UXR35" s="15"/>
      <c r="UXS35" s="15"/>
      <c r="UXT35" s="15"/>
      <c r="UXU35" s="15"/>
      <c r="UXV35" s="15"/>
      <c r="UXW35" s="15"/>
      <c r="UXX35" s="15"/>
      <c r="UXY35" s="15"/>
      <c r="UXZ35" s="15"/>
      <c r="UYA35" s="15"/>
      <c r="UYB35" s="15"/>
      <c r="UYC35" s="15"/>
      <c r="UYD35" s="15"/>
      <c r="UYE35" s="15"/>
      <c r="UYF35" s="15"/>
      <c r="UYG35" s="15"/>
      <c r="UYH35" s="15"/>
      <c r="UYI35" s="15"/>
      <c r="UYJ35" s="15"/>
      <c r="UYK35" s="15"/>
      <c r="UYL35" s="15"/>
      <c r="UYM35" s="15"/>
      <c r="UYN35" s="15"/>
      <c r="UYO35" s="15"/>
      <c r="UYP35" s="15"/>
      <c r="UYQ35" s="15"/>
      <c r="UYR35" s="15"/>
      <c r="UYS35" s="15"/>
      <c r="UYT35" s="15"/>
      <c r="UYU35" s="15"/>
      <c r="UYV35" s="15"/>
      <c r="UYW35" s="15"/>
      <c r="UYX35" s="15"/>
      <c r="UYY35" s="15"/>
      <c r="UYZ35" s="15"/>
      <c r="UZA35" s="15"/>
      <c r="UZB35" s="15"/>
      <c r="UZC35" s="15"/>
      <c r="UZD35" s="15"/>
      <c r="UZE35" s="15"/>
      <c r="UZF35" s="15"/>
      <c r="UZG35" s="15"/>
      <c r="UZH35" s="15"/>
      <c r="UZI35" s="15"/>
      <c r="UZJ35" s="15"/>
      <c r="UZK35" s="15"/>
      <c r="UZL35" s="15"/>
      <c r="UZM35" s="15"/>
      <c r="UZN35" s="15"/>
      <c r="UZO35" s="15"/>
      <c r="UZP35" s="15"/>
      <c r="UZQ35" s="15"/>
      <c r="UZR35" s="15"/>
      <c r="UZS35" s="15"/>
      <c r="UZT35" s="15"/>
      <c r="UZU35" s="15"/>
      <c r="UZV35" s="15"/>
      <c r="UZW35" s="15"/>
      <c r="UZX35" s="15"/>
      <c r="UZY35" s="15"/>
      <c r="UZZ35" s="15"/>
      <c r="VAA35" s="15"/>
      <c r="VAB35" s="15"/>
      <c r="VAC35" s="15"/>
      <c r="VAD35" s="15"/>
      <c r="VAE35" s="15"/>
      <c r="VAF35" s="15"/>
      <c r="VAG35" s="15"/>
      <c r="VAH35" s="15"/>
      <c r="VAI35" s="15"/>
      <c r="VAJ35" s="15"/>
      <c r="VAK35" s="15"/>
      <c r="VAL35" s="15"/>
      <c r="VAM35" s="15"/>
      <c r="VAN35" s="15"/>
      <c r="VAO35" s="15"/>
      <c r="VAP35" s="15"/>
      <c r="VAQ35" s="15"/>
      <c r="VAR35" s="15"/>
      <c r="VAS35" s="15"/>
      <c r="VAT35" s="15"/>
      <c r="VAU35" s="15"/>
      <c r="VAV35" s="15"/>
      <c r="VAW35" s="15"/>
      <c r="VAX35" s="15"/>
      <c r="VAY35" s="15"/>
      <c r="VAZ35" s="15"/>
      <c r="VBA35" s="15"/>
      <c r="VBB35" s="15"/>
      <c r="VBC35" s="15"/>
      <c r="VBD35" s="15"/>
      <c r="VBE35" s="15"/>
      <c r="VBF35" s="15"/>
      <c r="VBG35" s="15"/>
      <c r="VBH35" s="15"/>
      <c r="VBI35" s="15"/>
      <c r="VBJ35" s="15"/>
      <c r="VBK35" s="15"/>
      <c r="VBL35" s="15"/>
      <c r="VBM35" s="15"/>
      <c r="VBN35" s="15"/>
      <c r="VBO35" s="15"/>
      <c r="VBP35" s="15"/>
      <c r="VBQ35" s="15"/>
      <c r="VBR35" s="15"/>
      <c r="VBS35" s="15"/>
      <c r="VBT35" s="15"/>
      <c r="VBU35" s="15"/>
      <c r="VBV35" s="15"/>
      <c r="VBW35" s="15"/>
      <c r="VBX35" s="15"/>
      <c r="VBY35" s="15"/>
      <c r="VBZ35" s="15"/>
      <c r="VCA35" s="15"/>
      <c r="VCB35" s="15"/>
      <c r="VCC35" s="15"/>
      <c r="VCD35" s="15"/>
      <c r="VCE35" s="15"/>
      <c r="VCF35" s="15"/>
      <c r="VCG35" s="15"/>
      <c r="VCH35" s="15"/>
      <c r="VCI35" s="15"/>
      <c r="VCJ35" s="15"/>
      <c r="VCK35" s="15"/>
      <c r="VCL35" s="15"/>
      <c r="VCM35" s="15"/>
      <c r="VCN35" s="15"/>
      <c r="VCO35" s="15"/>
      <c r="VCP35" s="15"/>
      <c r="VCQ35" s="15"/>
      <c r="VCR35" s="15"/>
      <c r="VCS35" s="15"/>
      <c r="VCT35" s="15"/>
      <c r="VCU35" s="15"/>
      <c r="VCV35" s="15"/>
      <c r="VCW35" s="15"/>
      <c r="VCX35" s="15"/>
      <c r="VCY35" s="15"/>
      <c r="VCZ35" s="15"/>
      <c r="VDA35" s="15"/>
      <c r="VDB35" s="15"/>
      <c r="VDC35" s="15"/>
      <c r="VDD35" s="15"/>
      <c r="VDE35" s="15"/>
      <c r="VDF35" s="15"/>
      <c r="VDG35" s="15"/>
      <c r="VDH35" s="15"/>
      <c r="VDI35" s="15"/>
      <c r="VDJ35" s="15"/>
      <c r="VDK35" s="15"/>
      <c r="VDL35" s="15"/>
      <c r="VDM35" s="15"/>
      <c r="VDN35" s="15"/>
      <c r="VDO35" s="15"/>
      <c r="VDP35" s="15"/>
      <c r="VDQ35" s="15"/>
      <c r="VDR35" s="15"/>
      <c r="VDS35" s="15"/>
      <c r="VDT35" s="15"/>
      <c r="VDU35" s="15"/>
      <c r="VDV35" s="15"/>
      <c r="VDW35" s="15"/>
      <c r="VDX35" s="15"/>
      <c r="VDY35" s="15"/>
      <c r="VDZ35" s="15"/>
      <c r="VEA35" s="15"/>
      <c r="VEB35" s="15"/>
      <c r="VEC35" s="15"/>
      <c r="VED35" s="15"/>
      <c r="VEE35" s="15"/>
      <c r="VEF35" s="15"/>
      <c r="VEG35" s="15"/>
      <c r="VEH35" s="15"/>
      <c r="VEI35" s="15"/>
      <c r="VEJ35" s="15"/>
      <c r="VEK35" s="15"/>
      <c r="VEL35" s="15"/>
      <c r="VEM35" s="15"/>
      <c r="VEN35" s="15"/>
      <c r="VEO35" s="15"/>
      <c r="VEP35" s="15"/>
      <c r="VEQ35" s="15"/>
      <c r="VER35" s="15"/>
      <c r="VES35" s="15"/>
      <c r="VET35" s="15"/>
      <c r="VEU35" s="15"/>
      <c r="VEV35" s="15"/>
      <c r="VEW35" s="15"/>
      <c r="VEX35" s="15"/>
      <c r="VEY35" s="15"/>
      <c r="VEZ35" s="15"/>
      <c r="VFA35" s="15"/>
      <c r="VFB35" s="15"/>
      <c r="VFC35" s="15"/>
      <c r="VFD35" s="15"/>
      <c r="VFE35" s="15"/>
      <c r="VFF35" s="15"/>
      <c r="VFG35" s="15"/>
      <c r="VFH35" s="15"/>
      <c r="VFI35" s="15"/>
      <c r="VFJ35" s="15"/>
      <c r="VFK35" s="15"/>
      <c r="VFL35" s="15"/>
      <c r="VFM35" s="15"/>
      <c r="VFN35" s="15"/>
      <c r="VFO35" s="15"/>
      <c r="VFP35" s="15"/>
      <c r="VFQ35" s="15"/>
      <c r="VFR35" s="15"/>
      <c r="VFS35" s="15"/>
      <c r="VFT35" s="15"/>
      <c r="VFU35" s="15"/>
      <c r="VFV35" s="15"/>
      <c r="VFW35" s="15"/>
      <c r="VFX35" s="15"/>
      <c r="VFY35" s="15"/>
      <c r="VFZ35" s="15"/>
      <c r="VGA35" s="15"/>
      <c r="VGB35" s="15"/>
      <c r="VGC35" s="15"/>
      <c r="VGD35" s="15"/>
      <c r="VGE35" s="15"/>
      <c r="VGF35" s="15"/>
      <c r="VGG35" s="15"/>
      <c r="VGH35" s="15"/>
      <c r="VGI35" s="15"/>
      <c r="VGJ35" s="15"/>
      <c r="VGK35" s="15"/>
      <c r="VGL35" s="15"/>
      <c r="VGM35" s="15"/>
      <c r="VGN35" s="15"/>
      <c r="VGO35" s="15"/>
      <c r="VGP35" s="15"/>
      <c r="VGQ35" s="15"/>
      <c r="VGR35" s="15"/>
      <c r="VGS35" s="15"/>
      <c r="VGT35" s="15"/>
      <c r="VGU35" s="15"/>
      <c r="VGV35" s="15"/>
      <c r="VGW35" s="15"/>
      <c r="VGX35" s="15"/>
      <c r="VGY35" s="15"/>
      <c r="VGZ35" s="15"/>
      <c r="VHA35" s="15"/>
      <c r="VHB35" s="15"/>
      <c r="VHC35" s="15"/>
      <c r="VHD35" s="15"/>
      <c r="VHE35" s="15"/>
      <c r="VHF35" s="15"/>
      <c r="VHG35" s="15"/>
      <c r="VHH35" s="15"/>
      <c r="VHI35" s="15"/>
      <c r="VHJ35" s="15"/>
      <c r="VHK35" s="15"/>
      <c r="VHL35" s="15"/>
      <c r="VHM35" s="15"/>
      <c r="VHN35" s="15"/>
      <c r="VHO35" s="15"/>
      <c r="VHP35" s="15"/>
      <c r="VHQ35" s="15"/>
      <c r="VHR35" s="15"/>
      <c r="VHS35" s="15"/>
      <c r="VHT35" s="15"/>
      <c r="VHU35" s="15"/>
      <c r="VHV35" s="15"/>
      <c r="VHW35" s="15"/>
      <c r="VHX35" s="15"/>
      <c r="VHY35" s="15"/>
      <c r="VHZ35" s="15"/>
      <c r="VIA35" s="15"/>
      <c r="VIB35" s="15"/>
      <c r="VIC35" s="15"/>
      <c r="VID35" s="15"/>
      <c r="VIE35" s="15"/>
      <c r="VIF35" s="15"/>
      <c r="VIG35" s="15"/>
      <c r="VIH35" s="15"/>
      <c r="VII35" s="15"/>
      <c r="VIJ35" s="15"/>
      <c r="VIK35" s="15"/>
      <c r="VIL35" s="15"/>
      <c r="VIM35" s="15"/>
      <c r="VIN35" s="15"/>
      <c r="VIO35" s="15"/>
      <c r="VIP35" s="15"/>
      <c r="VIQ35" s="15"/>
      <c r="VIR35" s="15"/>
      <c r="VIS35" s="15"/>
      <c r="VIT35" s="15"/>
      <c r="VIU35" s="15"/>
      <c r="VIV35" s="15"/>
      <c r="VIW35" s="15"/>
      <c r="VIX35" s="15"/>
      <c r="VIY35" s="15"/>
      <c r="VIZ35" s="15"/>
      <c r="VJA35" s="15"/>
      <c r="VJB35" s="15"/>
      <c r="VJC35" s="15"/>
      <c r="VJD35" s="15"/>
      <c r="VJE35" s="15"/>
      <c r="VJF35" s="15"/>
      <c r="VJG35" s="15"/>
      <c r="VJH35" s="15"/>
      <c r="VJI35" s="15"/>
      <c r="VJJ35" s="15"/>
      <c r="VJK35" s="15"/>
      <c r="VJL35" s="15"/>
      <c r="VJM35" s="15"/>
      <c r="VJN35" s="15"/>
      <c r="VJO35" s="15"/>
      <c r="VJP35" s="15"/>
      <c r="VJQ35" s="15"/>
      <c r="VJR35" s="15"/>
      <c r="VJS35" s="15"/>
      <c r="VJT35" s="15"/>
      <c r="VJU35" s="15"/>
      <c r="VJV35" s="15"/>
      <c r="VJW35" s="15"/>
      <c r="VJX35" s="15"/>
      <c r="VJY35" s="15"/>
      <c r="VJZ35" s="15"/>
      <c r="VKA35" s="15"/>
      <c r="VKB35" s="15"/>
      <c r="VKC35" s="15"/>
      <c r="VKD35" s="15"/>
      <c r="VKE35" s="15"/>
      <c r="VKF35" s="15"/>
      <c r="VKG35" s="15"/>
      <c r="VKH35" s="15"/>
      <c r="VKI35" s="15"/>
      <c r="VKJ35" s="15"/>
      <c r="VKK35" s="15"/>
      <c r="VKL35" s="15"/>
      <c r="VKM35" s="15"/>
      <c r="VKN35" s="15"/>
      <c r="VKO35" s="15"/>
      <c r="VKP35" s="15"/>
      <c r="VKQ35" s="15"/>
      <c r="VKR35" s="15"/>
      <c r="VKS35" s="15"/>
      <c r="VKT35" s="15"/>
      <c r="VKU35" s="15"/>
      <c r="VKV35" s="15"/>
      <c r="VKW35" s="15"/>
      <c r="VKX35" s="15"/>
      <c r="VKY35" s="15"/>
      <c r="VKZ35" s="15"/>
      <c r="VLA35" s="15"/>
      <c r="VLB35" s="15"/>
      <c r="VLC35" s="15"/>
      <c r="VLD35" s="15"/>
      <c r="VLE35" s="15"/>
      <c r="VLF35" s="15"/>
      <c r="VLG35" s="15"/>
      <c r="VLH35" s="15"/>
      <c r="VLI35" s="15"/>
      <c r="VLJ35" s="15"/>
      <c r="VLK35" s="15"/>
      <c r="VLL35" s="15"/>
      <c r="VLM35" s="15"/>
      <c r="VLN35" s="15"/>
      <c r="VLO35" s="15"/>
      <c r="VLP35" s="15"/>
      <c r="VLQ35" s="15"/>
      <c r="VLR35" s="15"/>
      <c r="VLS35" s="15"/>
      <c r="VLT35" s="15"/>
      <c r="VLU35" s="15"/>
      <c r="VLV35" s="15"/>
      <c r="VLW35" s="15"/>
      <c r="VLX35" s="15"/>
      <c r="VLY35" s="15"/>
      <c r="VLZ35" s="15"/>
      <c r="VMA35" s="15"/>
      <c r="VMB35" s="15"/>
      <c r="VMC35" s="15"/>
      <c r="VMD35" s="15"/>
      <c r="VME35" s="15"/>
      <c r="VMF35" s="15"/>
      <c r="VMG35" s="15"/>
      <c r="VMH35" s="15"/>
      <c r="VMI35" s="15"/>
      <c r="VMJ35" s="15"/>
      <c r="VMK35" s="15"/>
      <c r="VML35" s="15"/>
      <c r="VMM35" s="15"/>
      <c r="VMN35" s="15"/>
      <c r="VMO35" s="15"/>
      <c r="VMP35" s="15"/>
      <c r="VMQ35" s="15"/>
      <c r="VMR35" s="15"/>
      <c r="VMS35" s="15"/>
      <c r="VMT35" s="15"/>
      <c r="VMU35" s="15"/>
      <c r="VMV35" s="15"/>
      <c r="VMW35" s="15"/>
      <c r="VMX35" s="15"/>
      <c r="VMY35" s="15"/>
      <c r="VMZ35" s="15"/>
      <c r="VNA35" s="15"/>
      <c r="VNB35" s="15"/>
      <c r="VNC35" s="15"/>
      <c r="VND35" s="15"/>
      <c r="VNE35" s="15"/>
      <c r="VNF35" s="15"/>
      <c r="VNG35" s="15"/>
      <c r="VNH35" s="15"/>
      <c r="VNI35" s="15"/>
      <c r="VNJ35" s="15"/>
      <c r="VNK35" s="15"/>
      <c r="VNL35" s="15"/>
      <c r="VNM35" s="15"/>
      <c r="VNN35" s="15"/>
      <c r="VNO35" s="15"/>
      <c r="VNP35" s="15"/>
      <c r="VNQ35" s="15"/>
      <c r="VNR35" s="15"/>
      <c r="VNS35" s="15"/>
      <c r="VNT35" s="15"/>
      <c r="VNU35" s="15"/>
      <c r="VNV35" s="15"/>
      <c r="VNW35" s="15"/>
      <c r="VNX35" s="15"/>
      <c r="VNY35" s="15"/>
      <c r="VNZ35" s="15"/>
      <c r="VOA35" s="15"/>
      <c r="VOB35" s="15"/>
      <c r="VOC35" s="15"/>
      <c r="VOD35" s="15"/>
      <c r="VOE35" s="15"/>
      <c r="VOF35" s="15"/>
      <c r="VOG35" s="15"/>
      <c r="VOH35" s="15"/>
      <c r="VOI35" s="15"/>
      <c r="VOJ35" s="15"/>
      <c r="VOK35" s="15"/>
      <c r="VOL35" s="15"/>
      <c r="VOM35" s="15"/>
      <c r="VON35" s="15"/>
      <c r="VOO35" s="15"/>
      <c r="VOP35" s="15"/>
      <c r="VOQ35" s="15"/>
      <c r="VOR35" s="15"/>
      <c r="VOS35" s="15"/>
      <c r="VOT35" s="15"/>
      <c r="VOU35" s="15"/>
      <c r="VOV35" s="15"/>
      <c r="VOW35" s="15"/>
      <c r="VOX35" s="15"/>
      <c r="VOY35" s="15"/>
      <c r="VOZ35" s="15"/>
      <c r="VPA35" s="15"/>
      <c r="VPB35" s="15"/>
      <c r="VPC35" s="15"/>
      <c r="VPD35" s="15"/>
      <c r="VPE35" s="15"/>
      <c r="VPF35" s="15"/>
      <c r="VPG35" s="15"/>
      <c r="VPH35" s="15"/>
      <c r="VPI35" s="15"/>
      <c r="VPJ35" s="15"/>
      <c r="VPK35" s="15"/>
      <c r="VPL35" s="15"/>
      <c r="VPM35" s="15"/>
      <c r="VPN35" s="15"/>
      <c r="VPO35" s="15"/>
      <c r="VPP35" s="15"/>
      <c r="VPQ35" s="15"/>
      <c r="VPR35" s="15"/>
      <c r="VPS35" s="15"/>
      <c r="VPT35" s="15"/>
      <c r="VPU35" s="15"/>
      <c r="VPV35" s="15"/>
      <c r="VPW35" s="15"/>
      <c r="VPX35" s="15"/>
      <c r="VPY35" s="15"/>
      <c r="VPZ35" s="15"/>
      <c r="VQA35" s="15"/>
      <c r="VQB35" s="15"/>
      <c r="VQC35" s="15"/>
      <c r="VQD35" s="15"/>
      <c r="VQE35" s="15"/>
      <c r="VQF35" s="15"/>
      <c r="VQG35" s="15"/>
      <c r="VQH35" s="15"/>
      <c r="VQI35" s="15"/>
      <c r="VQJ35" s="15"/>
      <c r="VQK35" s="15"/>
      <c r="VQL35" s="15"/>
      <c r="VQM35" s="15"/>
      <c r="VQN35" s="15"/>
      <c r="VQO35" s="15"/>
      <c r="VQP35" s="15"/>
      <c r="VQQ35" s="15"/>
      <c r="VQR35" s="15"/>
      <c r="VQS35" s="15"/>
      <c r="VQT35" s="15"/>
      <c r="VQU35" s="15"/>
      <c r="VQV35" s="15"/>
      <c r="VQW35" s="15"/>
      <c r="VQX35" s="15"/>
      <c r="VQY35" s="15"/>
      <c r="VQZ35" s="15"/>
      <c r="VRA35" s="15"/>
      <c r="VRB35" s="15"/>
      <c r="VRC35" s="15"/>
      <c r="VRD35" s="15"/>
      <c r="VRE35" s="15"/>
      <c r="VRF35" s="15"/>
      <c r="VRG35" s="15"/>
      <c r="VRH35" s="15"/>
      <c r="VRI35" s="15"/>
      <c r="VRJ35" s="15"/>
      <c r="VRK35" s="15"/>
      <c r="VRL35" s="15"/>
      <c r="VRM35" s="15"/>
      <c r="VRN35" s="15"/>
      <c r="VRO35" s="15"/>
      <c r="VRP35" s="15"/>
      <c r="VRQ35" s="15"/>
      <c r="VRR35" s="15"/>
      <c r="VRS35" s="15"/>
      <c r="VRT35" s="15"/>
      <c r="VRU35" s="15"/>
      <c r="VRV35" s="15"/>
      <c r="VRW35" s="15"/>
      <c r="VRX35" s="15"/>
      <c r="VRY35" s="15"/>
      <c r="VRZ35" s="15"/>
      <c r="VSA35" s="15"/>
      <c r="VSB35" s="15"/>
      <c r="VSC35" s="15"/>
      <c r="VSD35" s="15"/>
      <c r="VSE35" s="15"/>
      <c r="VSF35" s="15"/>
      <c r="VSG35" s="15"/>
      <c r="VSH35" s="15"/>
      <c r="VSI35" s="15"/>
      <c r="VSJ35" s="15"/>
      <c r="VSK35" s="15"/>
      <c r="VSL35" s="15"/>
      <c r="VSM35" s="15"/>
      <c r="VSN35" s="15"/>
      <c r="VSO35" s="15"/>
      <c r="VSP35" s="15"/>
      <c r="VSQ35" s="15"/>
      <c r="VSR35" s="15"/>
      <c r="VSS35" s="15"/>
      <c r="VST35" s="15"/>
      <c r="VSU35" s="15"/>
      <c r="VSV35" s="15"/>
      <c r="VSW35" s="15"/>
      <c r="VSX35" s="15"/>
      <c r="VSY35" s="15"/>
      <c r="VSZ35" s="15"/>
      <c r="VTA35" s="15"/>
      <c r="VTB35" s="15"/>
      <c r="VTC35" s="15"/>
      <c r="VTD35" s="15"/>
      <c r="VTE35" s="15"/>
      <c r="VTF35" s="15"/>
      <c r="VTG35" s="15"/>
      <c r="VTH35" s="15"/>
      <c r="VTI35" s="15"/>
      <c r="VTJ35" s="15"/>
      <c r="VTK35" s="15"/>
      <c r="VTL35" s="15"/>
      <c r="VTM35" s="15"/>
      <c r="VTN35" s="15"/>
      <c r="VTO35" s="15"/>
      <c r="VTP35" s="15"/>
      <c r="VTQ35" s="15"/>
      <c r="VTR35" s="15"/>
      <c r="VTS35" s="15"/>
      <c r="VTT35" s="15"/>
      <c r="VTU35" s="15"/>
      <c r="VTV35" s="15"/>
      <c r="VTW35" s="15"/>
      <c r="VTX35" s="15"/>
      <c r="VTY35" s="15"/>
      <c r="VTZ35" s="15"/>
      <c r="VUA35" s="15"/>
      <c r="VUB35" s="15"/>
      <c r="VUC35" s="15"/>
      <c r="VUD35" s="15"/>
      <c r="VUE35" s="15"/>
      <c r="VUF35" s="15"/>
      <c r="VUG35" s="15"/>
      <c r="VUH35" s="15"/>
      <c r="VUI35" s="15"/>
      <c r="VUJ35" s="15"/>
      <c r="VUK35" s="15"/>
      <c r="VUL35" s="15"/>
      <c r="VUM35" s="15"/>
      <c r="VUN35" s="15"/>
      <c r="VUO35" s="15"/>
      <c r="VUP35" s="15"/>
      <c r="VUQ35" s="15"/>
      <c r="VUR35" s="15"/>
      <c r="VUS35" s="15"/>
      <c r="VUT35" s="15"/>
      <c r="VUU35" s="15"/>
      <c r="VUV35" s="15"/>
      <c r="VUW35" s="15"/>
      <c r="VUX35" s="15"/>
      <c r="VUY35" s="15"/>
      <c r="VUZ35" s="15"/>
      <c r="VVA35" s="15"/>
      <c r="VVB35" s="15"/>
      <c r="VVC35" s="15"/>
      <c r="VVD35" s="15"/>
      <c r="VVE35" s="15"/>
      <c r="VVF35" s="15"/>
      <c r="VVG35" s="15"/>
      <c r="VVH35" s="15"/>
      <c r="VVI35" s="15"/>
      <c r="VVJ35" s="15"/>
      <c r="VVK35" s="15"/>
      <c r="VVL35" s="15"/>
      <c r="VVM35" s="15"/>
      <c r="VVN35" s="15"/>
      <c r="VVO35" s="15"/>
      <c r="VVP35" s="15"/>
      <c r="VVQ35" s="15"/>
      <c r="VVR35" s="15"/>
      <c r="VVS35" s="15"/>
      <c r="VVT35" s="15"/>
      <c r="VVU35" s="15"/>
      <c r="VVV35" s="15"/>
      <c r="VVW35" s="15"/>
      <c r="VVX35" s="15"/>
      <c r="VVY35" s="15"/>
      <c r="VVZ35" s="15"/>
      <c r="VWA35" s="15"/>
      <c r="VWB35" s="15"/>
      <c r="VWC35" s="15"/>
      <c r="VWD35" s="15"/>
      <c r="VWE35" s="15"/>
      <c r="VWF35" s="15"/>
      <c r="VWG35" s="15"/>
      <c r="VWH35" s="15"/>
      <c r="VWI35" s="15"/>
      <c r="VWJ35" s="15"/>
      <c r="VWK35" s="15"/>
      <c r="VWL35" s="15"/>
      <c r="VWM35" s="15"/>
      <c r="VWN35" s="15"/>
      <c r="VWO35" s="15"/>
      <c r="VWP35" s="15"/>
      <c r="VWQ35" s="15"/>
      <c r="VWR35" s="15"/>
      <c r="VWS35" s="15"/>
      <c r="VWT35" s="15"/>
      <c r="VWU35" s="15"/>
      <c r="VWV35" s="15"/>
      <c r="VWW35" s="15"/>
      <c r="VWX35" s="15"/>
      <c r="VWY35" s="15"/>
      <c r="VWZ35" s="15"/>
      <c r="VXA35" s="15"/>
      <c r="VXB35" s="15"/>
      <c r="VXC35" s="15"/>
      <c r="VXD35" s="15"/>
      <c r="VXE35" s="15"/>
      <c r="VXF35" s="15"/>
      <c r="VXG35" s="15"/>
      <c r="VXH35" s="15"/>
      <c r="VXI35" s="15"/>
      <c r="VXJ35" s="15"/>
      <c r="VXK35" s="15"/>
      <c r="VXL35" s="15"/>
      <c r="VXM35" s="15"/>
      <c r="VXN35" s="15"/>
      <c r="VXO35" s="15"/>
      <c r="VXP35" s="15"/>
      <c r="VXQ35" s="15"/>
      <c r="VXR35" s="15"/>
      <c r="VXS35" s="15"/>
      <c r="VXT35" s="15"/>
      <c r="VXU35" s="15"/>
      <c r="VXV35" s="15"/>
      <c r="VXW35" s="15"/>
      <c r="VXX35" s="15"/>
      <c r="VXY35" s="15"/>
      <c r="VXZ35" s="15"/>
      <c r="VYA35" s="15"/>
      <c r="VYB35" s="15"/>
      <c r="VYC35" s="15"/>
      <c r="VYD35" s="15"/>
      <c r="VYE35" s="15"/>
      <c r="VYF35" s="15"/>
      <c r="VYG35" s="15"/>
      <c r="VYH35" s="15"/>
      <c r="VYI35" s="15"/>
      <c r="VYJ35" s="15"/>
      <c r="VYK35" s="15"/>
      <c r="VYL35" s="15"/>
      <c r="VYM35" s="15"/>
      <c r="VYN35" s="15"/>
      <c r="VYO35" s="15"/>
      <c r="VYP35" s="15"/>
      <c r="VYQ35" s="15"/>
      <c r="VYR35" s="15"/>
      <c r="VYS35" s="15"/>
      <c r="VYT35" s="15"/>
      <c r="VYU35" s="15"/>
      <c r="VYV35" s="15"/>
      <c r="VYW35" s="15"/>
      <c r="VYX35" s="15"/>
      <c r="VYY35" s="15"/>
      <c r="VYZ35" s="15"/>
      <c r="VZA35" s="15"/>
      <c r="VZB35" s="15"/>
      <c r="VZC35" s="15"/>
      <c r="VZD35" s="15"/>
      <c r="VZE35" s="15"/>
      <c r="VZF35" s="15"/>
      <c r="VZG35" s="15"/>
      <c r="VZH35" s="15"/>
      <c r="VZI35" s="15"/>
      <c r="VZJ35" s="15"/>
      <c r="VZK35" s="15"/>
      <c r="VZL35" s="15"/>
      <c r="VZM35" s="15"/>
      <c r="VZN35" s="15"/>
      <c r="VZO35" s="15"/>
      <c r="VZP35" s="15"/>
      <c r="VZQ35" s="15"/>
      <c r="VZR35" s="15"/>
      <c r="VZS35" s="15"/>
      <c r="VZT35" s="15"/>
      <c r="VZU35" s="15"/>
      <c r="VZV35" s="15"/>
      <c r="VZW35" s="15"/>
      <c r="VZX35" s="15"/>
      <c r="VZY35" s="15"/>
      <c r="VZZ35" s="15"/>
      <c r="WAA35" s="15"/>
      <c r="WAB35" s="15"/>
      <c r="WAC35" s="15"/>
      <c r="WAD35" s="15"/>
      <c r="WAE35" s="15"/>
      <c r="WAF35" s="15"/>
      <c r="WAG35" s="15"/>
      <c r="WAH35" s="15"/>
      <c r="WAI35" s="15"/>
      <c r="WAJ35" s="15"/>
      <c r="WAK35" s="15"/>
      <c r="WAL35" s="15"/>
      <c r="WAM35" s="15"/>
      <c r="WAN35" s="15"/>
      <c r="WAO35" s="15"/>
      <c r="WAP35" s="15"/>
      <c r="WAQ35" s="15"/>
      <c r="WAR35" s="15"/>
      <c r="WAS35" s="15"/>
      <c r="WAT35" s="15"/>
      <c r="WAU35" s="15"/>
      <c r="WAV35" s="15"/>
      <c r="WAW35" s="15"/>
      <c r="WAX35" s="15"/>
      <c r="WAY35" s="15"/>
      <c r="WAZ35" s="15"/>
      <c r="WBA35" s="15"/>
      <c r="WBB35" s="15"/>
      <c r="WBC35" s="15"/>
      <c r="WBD35" s="15"/>
      <c r="WBE35" s="15"/>
      <c r="WBF35" s="15"/>
      <c r="WBG35" s="15"/>
      <c r="WBH35" s="15"/>
      <c r="WBI35" s="15"/>
      <c r="WBJ35" s="15"/>
      <c r="WBK35" s="15"/>
      <c r="WBL35" s="15"/>
      <c r="WBM35" s="15"/>
      <c r="WBN35" s="15"/>
      <c r="WBO35" s="15"/>
      <c r="WBP35" s="15"/>
      <c r="WBQ35" s="15"/>
      <c r="WBR35" s="15"/>
      <c r="WBS35" s="15"/>
      <c r="WBT35" s="15"/>
      <c r="WBU35" s="15"/>
      <c r="WBV35" s="15"/>
      <c r="WBW35" s="15"/>
      <c r="WBX35" s="15"/>
      <c r="WBY35" s="15"/>
      <c r="WBZ35" s="15"/>
      <c r="WCA35" s="15"/>
      <c r="WCB35" s="15"/>
      <c r="WCC35" s="15"/>
      <c r="WCD35" s="15"/>
      <c r="WCE35" s="15"/>
      <c r="WCF35" s="15"/>
      <c r="WCG35" s="15"/>
      <c r="WCH35" s="15"/>
      <c r="WCI35" s="15"/>
      <c r="WCJ35" s="15"/>
      <c r="WCK35" s="15"/>
      <c r="WCL35" s="15"/>
      <c r="WCM35" s="15"/>
      <c r="WCN35" s="15"/>
      <c r="WCO35" s="15"/>
      <c r="WCP35" s="15"/>
      <c r="WCQ35" s="15"/>
      <c r="WCR35" s="15"/>
      <c r="WCS35" s="15"/>
      <c r="WCT35" s="15"/>
      <c r="WCU35" s="15"/>
      <c r="WCV35" s="15"/>
      <c r="WCW35" s="15"/>
      <c r="WCX35" s="15"/>
      <c r="WCY35" s="15"/>
      <c r="WCZ35" s="15"/>
      <c r="WDA35" s="15"/>
      <c r="WDB35" s="15"/>
      <c r="WDC35" s="15"/>
      <c r="WDD35" s="15"/>
      <c r="WDE35" s="15"/>
      <c r="WDF35" s="15"/>
      <c r="WDG35" s="15"/>
      <c r="WDH35" s="15"/>
      <c r="WDI35" s="15"/>
      <c r="WDJ35" s="15"/>
      <c r="WDK35" s="15"/>
      <c r="WDL35" s="15"/>
      <c r="WDM35" s="15"/>
      <c r="WDN35" s="15"/>
      <c r="WDO35" s="15"/>
      <c r="WDP35" s="15"/>
      <c r="WDQ35" s="15"/>
      <c r="WDR35" s="15"/>
      <c r="WDS35" s="15"/>
      <c r="WDT35" s="15"/>
      <c r="WDU35" s="15"/>
      <c r="WDV35" s="15"/>
      <c r="WDW35" s="15"/>
      <c r="WDX35" s="15"/>
      <c r="WDY35" s="15"/>
      <c r="WDZ35" s="15"/>
      <c r="WEA35" s="15"/>
      <c r="WEB35" s="15"/>
      <c r="WEC35" s="15"/>
      <c r="WED35" s="15"/>
      <c r="WEE35" s="15"/>
      <c r="WEF35" s="15"/>
      <c r="WEG35" s="15"/>
      <c r="WEH35" s="15"/>
      <c r="WEI35" s="15"/>
      <c r="WEJ35" s="15"/>
      <c r="WEK35" s="15"/>
      <c r="WEL35" s="15"/>
      <c r="WEM35" s="15"/>
      <c r="WEN35" s="15"/>
      <c r="WEO35" s="15"/>
      <c r="WEP35" s="15"/>
      <c r="WEQ35" s="15"/>
      <c r="WER35" s="15"/>
      <c r="WES35" s="15"/>
      <c r="WET35" s="15"/>
      <c r="WEU35" s="15"/>
      <c r="WEV35" s="15"/>
      <c r="WEW35" s="15"/>
      <c r="WEX35" s="15"/>
      <c r="WEY35" s="15"/>
      <c r="WEZ35" s="15"/>
      <c r="WFA35" s="15"/>
      <c r="WFB35" s="15"/>
      <c r="WFC35" s="15"/>
      <c r="WFD35" s="15"/>
      <c r="WFE35" s="15"/>
      <c r="WFF35" s="15"/>
      <c r="WFG35" s="15"/>
      <c r="WFH35" s="15"/>
      <c r="WFI35" s="15"/>
      <c r="WFJ35" s="15"/>
      <c r="WFK35" s="15"/>
      <c r="WFL35" s="15"/>
      <c r="WFM35" s="15"/>
      <c r="WFN35" s="15"/>
      <c r="WFO35" s="15"/>
      <c r="WFP35" s="15"/>
      <c r="WFQ35" s="15"/>
      <c r="WFR35" s="15"/>
      <c r="WFS35" s="15"/>
      <c r="WFT35" s="15"/>
      <c r="WFU35" s="15"/>
      <c r="WFV35" s="15"/>
      <c r="WFW35" s="15"/>
      <c r="WFX35" s="15"/>
      <c r="WFY35" s="15"/>
      <c r="WFZ35" s="15"/>
      <c r="WGA35" s="15"/>
      <c r="WGB35" s="15"/>
      <c r="WGC35" s="15"/>
      <c r="WGD35" s="15"/>
      <c r="WGE35" s="15"/>
      <c r="WGF35" s="15"/>
      <c r="WGG35" s="15"/>
      <c r="WGH35" s="15"/>
      <c r="WGI35" s="15"/>
      <c r="WGJ35" s="15"/>
      <c r="WGK35" s="15"/>
      <c r="WGL35" s="15"/>
      <c r="WGM35" s="15"/>
      <c r="WGN35" s="15"/>
      <c r="WGO35" s="15"/>
      <c r="WGP35" s="15"/>
      <c r="WGQ35" s="15"/>
      <c r="WGR35" s="15"/>
      <c r="WGS35" s="15"/>
      <c r="WGT35" s="15"/>
      <c r="WGU35" s="15"/>
      <c r="WGV35" s="15"/>
      <c r="WGW35" s="15"/>
      <c r="WGX35" s="15"/>
      <c r="WGY35" s="15"/>
      <c r="WGZ35" s="15"/>
      <c r="WHA35" s="15"/>
      <c r="WHB35" s="15"/>
      <c r="WHC35" s="15"/>
      <c r="WHD35" s="15"/>
      <c r="WHE35" s="15"/>
      <c r="WHF35" s="15"/>
      <c r="WHG35" s="15"/>
      <c r="WHH35" s="15"/>
      <c r="WHI35" s="15"/>
      <c r="WHJ35" s="15"/>
      <c r="WHK35" s="15"/>
      <c r="WHL35" s="15"/>
      <c r="WHM35" s="15"/>
      <c r="WHN35" s="15"/>
      <c r="WHO35" s="15"/>
      <c r="WHP35" s="15"/>
      <c r="WHQ35" s="15"/>
      <c r="WHR35" s="15"/>
      <c r="WHS35" s="15"/>
      <c r="WHT35" s="15"/>
      <c r="WHU35" s="15"/>
      <c r="WHV35" s="15"/>
      <c r="WHW35" s="15"/>
      <c r="WHX35" s="15"/>
      <c r="WHY35" s="15"/>
      <c r="WHZ35" s="15"/>
      <c r="WIA35" s="15"/>
      <c r="WIB35" s="15"/>
      <c r="WIC35" s="15"/>
      <c r="WID35" s="15"/>
      <c r="WIE35" s="15"/>
      <c r="WIF35" s="15"/>
      <c r="WIG35" s="15"/>
      <c r="WIH35" s="15"/>
      <c r="WII35" s="15"/>
      <c r="WIJ35" s="15"/>
      <c r="WIK35" s="15"/>
      <c r="WIL35" s="15"/>
      <c r="WIM35" s="15"/>
      <c r="WIN35" s="15"/>
      <c r="WIO35" s="15"/>
      <c r="WIP35" s="15"/>
      <c r="WIQ35" s="15"/>
      <c r="WIR35" s="15"/>
      <c r="WIS35" s="15"/>
      <c r="WIT35" s="15"/>
      <c r="WIU35" s="15"/>
      <c r="WIV35" s="15"/>
      <c r="WIW35" s="15"/>
      <c r="WIX35" s="15"/>
      <c r="WIY35" s="15"/>
      <c r="WIZ35" s="15"/>
      <c r="WJA35" s="15"/>
      <c r="WJB35" s="15"/>
      <c r="WJC35" s="15"/>
      <c r="WJD35" s="15"/>
      <c r="WJE35" s="15"/>
      <c r="WJF35" s="15"/>
      <c r="WJG35" s="15"/>
      <c r="WJH35" s="15"/>
      <c r="WJI35" s="15"/>
      <c r="WJJ35" s="15"/>
      <c r="WJK35" s="15"/>
      <c r="WJL35" s="15"/>
      <c r="WJM35" s="15"/>
      <c r="WJN35" s="15"/>
      <c r="WJO35" s="15"/>
      <c r="WJP35" s="15"/>
      <c r="WJQ35" s="15"/>
      <c r="WJR35" s="15"/>
      <c r="WJS35" s="15"/>
      <c r="WJT35" s="15"/>
      <c r="WJU35" s="15"/>
      <c r="WJV35" s="15"/>
      <c r="WJW35" s="15"/>
      <c r="WJX35" s="15"/>
      <c r="WJY35" s="15"/>
      <c r="WJZ35" s="15"/>
      <c r="WKA35" s="15"/>
      <c r="WKB35" s="15"/>
      <c r="WKC35" s="15"/>
      <c r="WKD35" s="15"/>
      <c r="WKE35" s="15"/>
      <c r="WKF35" s="15"/>
      <c r="WKG35" s="15"/>
      <c r="WKH35" s="15"/>
      <c r="WKI35" s="15"/>
      <c r="WKJ35" s="15"/>
      <c r="WKK35" s="15"/>
      <c r="WKL35" s="15"/>
      <c r="WKM35" s="15"/>
      <c r="WKN35" s="15"/>
      <c r="WKO35" s="15"/>
      <c r="WKP35" s="15"/>
      <c r="WKQ35" s="15"/>
      <c r="WKR35" s="15"/>
      <c r="WKS35" s="15"/>
      <c r="WKT35" s="15"/>
      <c r="WKU35" s="15"/>
      <c r="WKV35" s="15"/>
      <c r="WKW35" s="15"/>
      <c r="WKX35" s="15"/>
      <c r="WKY35" s="15"/>
      <c r="WKZ35" s="15"/>
      <c r="WLA35" s="15"/>
      <c r="WLB35" s="15"/>
      <c r="WLC35" s="15"/>
      <c r="WLD35" s="15"/>
      <c r="WLE35" s="15"/>
      <c r="WLF35" s="15"/>
      <c r="WLG35" s="15"/>
      <c r="WLH35" s="15"/>
      <c r="WLI35" s="15"/>
      <c r="WLJ35" s="15"/>
      <c r="WLK35" s="15"/>
      <c r="WLL35" s="15"/>
      <c r="WLM35" s="15"/>
      <c r="WLN35" s="15"/>
      <c r="WLO35" s="15"/>
      <c r="WLP35" s="15"/>
      <c r="WLQ35" s="15"/>
      <c r="WLR35" s="15"/>
      <c r="WLS35" s="15"/>
      <c r="WLT35" s="15"/>
      <c r="WLU35" s="15"/>
      <c r="WLV35" s="15"/>
      <c r="WLW35" s="15"/>
      <c r="WLX35" s="15"/>
      <c r="WLY35" s="15"/>
      <c r="WLZ35" s="15"/>
      <c r="WMA35" s="15"/>
      <c r="WMB35" s="15"/>
      <c r="WMC35" s="15"/>
      <c r="WMD35" s="15"/>
      <c r="WME35" s="15"/>
      <c r="WMF35" s="15"/>
      <c r="WMG35" s="15"/>
      <c r="WMH35" s="15"/>
      <c r="WMI35" s="15"/>
      <c r="WMJ35" s="15"/>
      <c r="WMK35" s="15"/>
      <c r="WML35" s="15"/>
      <c r="WMM35" s="15"/>
      <c r="WMN35" s="15"/>
      <c r="WMO35" s="15"/>
      <c r="WMP35" s="15"/>
      <c r="WMQ35" s="15"/>
      <c r="WMR35" s="15"/>
      <c r="WMS35" s="15"/>
      <c r="WMT35" s="15"/>
      <c r="WMU35" s="15"/>
      <c r="WMV35" s="15"/>
      <c r="WMW35" s="15"/>
      <c r="WMX35" s="15"/>
      <c r="WMY35" s="15"/>
      <c r="WMZ35" s="15"/>
      <c r="WNA35" s="15"/>
      <c r="WNB35" s="15"/>
      <c r="WNC35" s="15"/>
      <c r="WND35" s="15"/>
      <c r="WNE35" s="15"/>
      <c r="WNF35" s="15"/>
      <c r="WNG35" s="15"/>
      <c r="WNH35" s="15"/>
      <c r="WNI35" s="15"/>
      <c r="WNJ35" s="15"/>
      <c r="WNK35" s="15"/>
      <c r="WNL35" s="15"/>
      <c r="WNM35" s="15"/>
      <c r="WNN35" s="15"/>
      <c r="WNO35" s="15"/>
      <c r="WNP35" s="15"/>
      <c r="WNQ35" s="15"/>
      <c r="WNR35" s="15"/>
      <c r="WNS35" s="15"/>
      <c r="WNT35" s="15"/>
      <c r="WNU35" s="15"/>
      <c r="WNV35" s="15"/>
      <c r="WNW35" s="15"/>
      <c r="WNX35" s="15"/>
      <c r="WNY35" s="15"/>
      <c r="WNZ35" s="15"/>
      <c r="WOA35" s="15"/>
      <c r="WOB35" s="15"/>
      <c r="WOC35" s="15"/>
      <c r="WOD35" s="15"/>
      <c r="WOE35" s="15"/>
      <c r="WOF35" s="15"/>
      <c r="WOG35" s="15"/>
      <c r="WOH35" s="15"/>
      <c r="WOI35" s="15"/>
      <c r="WOJ35" s="15"/>
      <c r="WOK35" s="15"/>
      <c r="WOL35" s="15"/>
      <c r="WOM35" s="15"/>
      <c r="WON35" s="15"/>
      <c r="WOO35" s="15"/>
      <c r="WOP35" s="15"/>
      <c r="WOQ35" s="15"/>
      <c r="WOR35" s="15"/>
      <c r="WOS35" s="15"/>
      <c r="WOT35" s="15"/>
      <c r="WOU35" s="15"/>
      <c r="WOV35" s="15"/>
      <c r="WOW35" s="15"/>
      <c r="WOX35" s="15"/>
      <c r="WOY35" s="15"/>
      <c r="WOZ35" s="15"/>
      <c r="WPA35" s="15"/>
      <c r="WPB35" s="15"/>
      <c r="WPC35" s="15"/>
      <c r="WPD35" s="15"/>
      <c r="WPE35" s="15"/>
      <c r="WPF35" s="15"/>
      <c r="WPG35" s="15"/>
      <c r="WPH35" s="15"/>
      <c r="WPI35" s="15"/>
      <c r="WPJ35" s="15"/>
      <c r="WPK35" s="15"/>
      <c r="WPL35" s="15"/>
      <c r="WPM35" s="15"/>
      <c r="WPN35" s="15"/>
      <c r="WPO35" s="15"/>
      <c r="WPP35" s="15"/>
      <c r="WPQ35" s="15"/>
      <c r="WPR35" s="15"/>
      <c r="WPS35" s="15"/>
      <c r="WPT35" s="15"/>
      <c r="WPU35" s="15"/>
      <c r="WPV35" s="15"/>
      <c r="WPW35" s="15"/>
      <c r="WPX35" s="15"/>
      <c r="WPY35" s="15"/>
      <c r="WPZ35" s="15"/>
      <c r="WQA35" s="15"/>
      <c r="WQB35" s="15"/>
      <c r="WQC35" s="15"/>
      <c r="WQD35" s="15"/>
      <c r="WQE35" s="15"/>
      <c r="WQF35" s="15"/>
      <c r="WQG35" s="15"/>
      <c r="WQH35" s="15"/>
      <c r="WQI35" s="15"/>
      <c r="WQJ35" s="15"/>
      <c r="WQK35" s="15"/>
      <c r="WQL35" s="15"/>
      <c r="WQM35" s="15"/>
      <c r="WQN35" s="15"/>
      <c r="WQO35" s="15"/>
      <c r="WQP35" s="15"/>
      <c r="WQQ35" s="15"/>
      <c r="WQR35" s="15"/>
      <c r="WQS35" s="15"/>
      <c r="WQT35" s="15"/>
      <c r="WQU35" s="15"/>
      <c r="WQV35" s="15"/>
      <c r="WQW35" s="15"/>
      <c r="WQX35" s="15"/>
      <c r="WQY35" s="15"/>
      <c r="WQZ35" s="15"/>
      <c r="WRA35" s="15"/>
      <c r="WRB35" s="15"/>
      <c r="WRC35" s="15"/>
      <c r="WRD35" s="15"/>
      <c r="WRE35" s="15"/>
      <c r="WRF35" s="15"/>
      <c r="WRG35" s="15"/>
      <c r="WRH35" s="15"/>
      <c r="WRI35" s="15"/>
      <c r="WRJ35" s="15"/>
      <c r="WRK35" s="15"/>
      <c r="WRL35" s="15"/>
      <c r="WRM35" s="15"/>
      <c r="WRN35" s="15"/>
      <c r="WRO35" s="15"/>
      <c r="WRP35" s="15"/>
      <c r="WRQ35" s="15"/>
      <c r="WRR35" s="15"/>
      <c r="WRS35" s="15"/>
      <c r="WRT35" s="15"/>
      <c r="WRU35" s="15"/>
      <c r="WRV35" s="15"/>
      <c r="WRW35" s="15"/>
      <c r="WRX35" s="15"/>
      <c r="WRY35" s="15"/>
      <c r="WRZ35" s="15"/>
      <c r="WSA35" s="15"/>
      <c r="WSB35" s="15"/>
      <c r="WSC35" s="15"/>
      <c r="WSD35" s="15"/>
      <c r="WSE35" s="15"/>
      <c r="WSF35" s="15"/>
      <c r="WSG35" s="15"/>
      <c r="WSH35" s="15"/>
      <c r="WSI35" s="15"/>
      <c r="WSJ35" s="15"/>
      <c r="WSK35" s="15"/>
      <c r="WSL35" s="15"/>
      <c r="WSM35" s="15"/>
      <c r="WSN35" s="15"/>
      <c r="WSO35" s="15"/>
      <c r="WSP35" s="15"/>
      <c r="WSQ35" s="15"/>
      <c r="WSR35" s="15"/>
      <c r="WSS35" s="15"/>
      <c r="WST35" s="15"/>
      <c r="WSU35" s="15"/>
      <c r="WSV35" s="15"/>
      <c r="WSW35" s="15"/>
      <c r="WSX35" s="15"/>
      <c r="WSY35" s="15"/>
      <c r="WSZ35" s="15"/>
      <c r="WTA35" s="15"/>
      <c r="WTB35" s="15"/>
      <c r="WTC35" s="15"/>
      <c r="WTD35" s="15"/>
      <c r="WTE35" s="15"/>
      <c r="WTF35" s="15"/>
      <c r="WTG35" s="15"/>
      <c r="WTH35" s="15"/>
      <c r="WTI35" s="15"/>
      <c r="WTJ35" s="15"/>
      <c r="WTK35" s="15"/>
      <c r="WTL35" s="15"/>
      <c r="WTM35" s="15"/>
      <c r="WTN35" s="15"/>
      <c r="WTO35" s="15"/>
      <c r="WTP35" s="15"/>
      <c r="WTQ35" s="15"/>
      <c r="WTR35" s="15"/>
      <c r="WTS35" s="15"/>
      <c r="WTT35" s="15"/>
      <c r="WTU35" s="15"/>
      <c r="WTV35" s="15"/>
      <c r="WTW35" s="15"/>
      <c r="WTX35" s="15"/>
      <c r="WTY35" s="15"/>
      <c r="WTZ35" s="15"/>
      <c r="WUA35" s="15"/>
      <c r="WUB35" s="15"/>
      <c r="WUC35" s="15"/>
      <c r="WUD35" s="15"/>
      <c r="WUE35" s="15"/>
      <c r="WUF35" s="15"/>
      <c r="WUG35" s="15"/>
      <c r="WUH35" s="15"/>
      <c r="WUI35" s="15"/>
      <c r="WUJ35" s="15"/>
      <c r="WUK35" s="15"/>
      <c r="WUL35" s="15"/>
      <c r="WUM35" s="15"/>
      <c r="WUN35" s="15"/>
      <c r="WUO35" s="15"/>
      <c r="WUP35" s="15"/>
      <c r="WUQ35" s="15"/>
      <c r="WUR35" s="15"/>
      <c r="WUS35" s="15"/>
      <c r="WUT35" s="15"/>
      <c r="WUU35" s="15"/>
      <c r="WUV35" s="15"/>
      <c r="WUW35" s="15"/>
      <c r="WUX35" s="15"/>
      <c r="WUY35" s="15"/>
      <c r="WUZ35" s="15"/>
      <c r="WVA35" s="15"/>
      <c r="WVB35" s="15"/>
      <c r="WVC35" s="15"/>
      <c r="WVD35" s="15"/>
      <c r="WVE35" s="15"/>
      <c r="WVF35" s="15"/>
      <c r="WVG35" s="15"/>
      <c r="WVH35" s="15"/>
      <c r="WVI35" s="15"/>
      <c r="WVJ35" s="15"/>
      <c r="WVK35" s="15"/>
      <c r="WVL35" s="15"/>
      <c r="WVM35" s="15"/>
      <c r="WVN35" s="15"/>
      <c r="WVO35" s="15"/>
      <c r="WVP35" s="15"/>
      <c r="WVQ35" s="15"/>
      <c r="WVR35" s="15"/>
      <c r="WVS35" s="15"/>
      <c r="WVT35" s="15"/>
      <c r="WVU35" s="15"/>
      <c r="WVV35" s="15"/>
      <c r="WVW35" s="15"/>
      <c r="WVX35" s="15"/>
      <c r="WVY35" s="15"/>
      <c r="WVZ35" s="15"/>
      <c r="WWA35" s="15"/>
      <c r="WWB35" s="15"/>
      <c r="WWC35" s="15"/>
      <c r="WWD35" s="15"/>
      <c r="WWE35" s="15"/>
      <c r="WWF35" s="15"/>
      <c r="WWG35" s="15"/>
      <c r="WWH35" s="15"/>
      <c r="WWI35" s="15"/>
      <c r="WWJ35" s="15"/>
      <c r="WWK35" s="15"/>
      <c r="WWL35" s="15"/>
      <c r="WWM35" s="15"/>
      <c r="WWN35" s="15"/>
      <c r="WWO35" s="15"/>
      <c r="WWP35" s="15"/>
      <c r="WWQ35" s="15"/>
      <c r="WWR35" s="15"/>
      <c r="WWS35" s="15"/>
      <c r="WWT35" s="15"/>
      <c r="WWU35" s="15"/>
      <c r="WWV35" s="15"/>
      <c r="WWW35" s="15"/>
      <c r="WWX35" s="15"/>
      <c r="WWY35" s="15"/>
      <c r="WWZ35" s="15"/>
      <c r="WXA35" s="15"/>
      <c r="WXB35" s="15"/>
      <c r="WXC35" s="15"/>
      <c r="WXD35" s="15"/>
      <c r="WXE35" s="15"/>
      <c r="WXF35" s="15"/>
      <c r="WXG35" s="15"/>
      <c r="WXH35" s="15"/>
      <c r="WXI35" s="15"/>
      <c r="WXJ35" s="15"/>
      <c r="WXK35" s="15"/>
      <c r="WXL35" s="15"/>
      <c r="WXM35" s="15"/>
      <c r="WXN35" s="15"/>
      <c r="WXO35" s="15"/>
      <c r="WXP35" s="15"/>
      <c r="WXQ35" s="15"/>
      <c r="WXR35" s="15"/>
      <c r="WXS35" s="15"/>
      <c r="WXT35" s="15"/>
      <c r="WXU35" s="15"/>
      <c r="WXV35" s="15"/>
      <c r="WXW35" s="15"/>
      <c r="WXX35" s="15"/>
      <c r="WXY35" s="15"/>
      <c r="WXZ35" s="15"/>
      <c r="WYA35" s="15"/>
      <c r="WYB35" s="15"/>
      <c r="WYC35" s="15"/>
      <c r="WYD35" s="15"/>
      <c r="WYE35" s="15"/>
      <c r="WYF35" s="15"/>
      <c r="WYG35" s="15"/>
      <c r="WYH35" s="15"/>
      <c r="WYI35" s="15"/>
      <c r="WYJ35" s="15"/>
      <c r="WYK35" s="15"/>
      <c r="WYL35" s="15"/>
      <c r="WYM35" s="15"/>
      <c r="WYN35" s="15"/>
      <c r="WYO35" s="15"/>
      <c r="WYP35" s="15"/>
      <c r="WYQ35" s="15"/>
      <c r="WYR35" s="15"/>
      <c r="WYS35" s="15"/>
      <c r="WYT35" s="15"/>
      <c r="WYU35" s="15"/>
      <c r="WYV35" s="15"/>
      <c r="WYW35" s="15"/>
      <c r="WYX35" s="15"/>
      <c r="WYY35" s="15"/>
      <c r="WYZ35" s="15"/>
      <c r="WZA35" s="15"/>
      <c r="WZB35" s="15"/>
      <c r="WZC35" s="15"/>
      <c r="WZD35" s="15"/>
      <c r="WZE35" s="15"/>
      <c r="WZF35" s="15"/>
      <c r="WZG35" s="15"/>
      <c r="WZH35" s="15"/>
      <c r="WZI35" s="15"/>
      <c r="WZJ35" s="15"/>
      <c r="WZK35" s="15"/>
      <c r="WZL35" s="15"/>
      <c r="WZM35" s="15"/>
      <c r="WZN35" s="15"/>
      <c r="WZO35" s="15"/>
      <c r="WZP35" s="15"/>
      <c r="WZQ35" s="15"/>
      <c r="WZR35" s="15"/>
      <c r="WZS35" s="15"/>
      <c r="WZT35" s="15"/>
      <c r="WZU35" s="15"/>
      <c r="WZV35" s="15"/>
      <c r="WZW35" s="15"/>
      <c r="WZX35" s="15"/>
      <c r="WZY35" s="15"/>
      <c r="WZZ35" s="15"/>
      <c r="XAA35" s="15"/>
      <c r="XAB35" s="15"/>
      <c r="XAC35" s="15"/>
      <c r="XAD35" s="15"/>
      <c r="XAE35" s="15"/>
      <c r="XAF35" s="15"/>
      <c r="XAG35" s="15"/>
      <c r="XAH35" s="15"/>
      <c r="XAI35" s="15"/>
      <c r="XAJ35" s="15"/>
      <c r="XAK35" s="15"/>
      <c r="XAL35" s="15"/>
      <c r="XAM35" s="15"/>
      <c r="XAN35" s="15"/>
      <c r="XAO35" s="15"/>
      <c r="XAP35" s="15"/>
      <c r="XAQ35" s="15"/>
      <c r="XAR35" s="15"/>
      <c r="XAS35" s="15"/>
      <c r="XAT35" s="15"/>
      <c r="XAU35" s="15"/>
      <c r="XAV35" s="15"/>
      <c r="XAW35" s="15"/>
      <c r="XAX35" s="15"/>
      <c r="XAY35" s="15"/>
      <c r="XAZ35" s="15"/>
      <c r="XBA35" s="15"/>
      <c r="XBB35" s="15"/>
      <c r="XBC35" s="15"/>
      <c r="XBD35" s="15"/>
      <c r="XBE35" s="15"/>
      <c r="XBF35" s="15"/>
      <c r="XBG35" s="15"/>
      <c r="XBH35" s="15"/>
      <c r="XBI35" s="15"/>
      <c r="XBJ35" s="15"/>
      <c r="XBK35" s="15"/>
      <c r="XBL35" s="15"/>
      <c r="XBM35" s="15"/>
      <c r="XBN35" s="15"/>
      <c r="XBO35" s="15"/>
      <c r="XBP35" s="15"/>
      <c r="XBQ35" s="15"/>
      <c r="XBR35" s="15"/>
      <c r="XBS35" s="15"/>
      <c r="XBT35" s="15"/>
      <c r="XBU35" s="15"/>
      <c r="XBV35" s="15"/>
      <c r="XBW35" s="15"/>
      <c r="XBX35" s="15"/>
      <c r="XBY35" s="15"/>
      <c r="XBZ35" s="15"/>
      <c r="XCA35" s="15"/>
      <c r="XCB35" s="15"/>
      <c r="XCC35" s="15"/>
      <c r="XCD35" s="15"/>
      <c r="XCE35" s="15"/>
      <c r="XCF35" s="15"/>
      <c r="XCG35" s="15"/>
      <c r="XCH35" s="15"/>
      <c r="XCI35" s="15"/>
      <c r="XCJ35" s="15"/>
      <c r="XCK35" s="15"/>
      <c r="XCL35" s="15"/>
      <c r="XCM35" s="15"/>
      <c r="XCN35" s="15"/>
      <c r="XCO35" s="15"/>
      <c r="XCP35" s="15"/>
      <c r="XCQ35" s="15"/>
      <c r="XCR35" s="15"/>
      <c r="XCS35" s="15"/>
      <c r="XCT35" s="15"/>
      <c r="XCU35" s="15"/>
      <c r="XCV35" s="15"/>
      <c r="XCW35" s="15"/>
      <c r="XCX35" s="15"/>
      <c r="XCY35" s="15"/>
      <c r="XCZ35" s="15"/>
      <c r="XDA35" s="15"/>
      <c r="XDB35" s="15"/>
      <c r="XDC35" s="15"/>
      <c r="XDD35" s="15"/>
      <c r="XDE35" s="15"/>
      <c r="XDF35" s="15"/>
      <c r="XDG35" s="15"/>
      <c r="XDH35" s="15"/>
      <c r="XDI35" s="15"/>
      <c r="XDJ35" s="15"/>
      <c r="XDK35" s="15"/>
      <c r="XDL35" s="15"/>
      <c r="XDM35" s="15"/>
      <c r="XDN35" s="15"/>
      <c r="XDO35" s="15"/>
      <c r="XDP35" s="15"/>
      <c r="XDQ35" s="15"/>
      <c r="XDR35" s="15"/>
      <c r="XDS35" s="15"/>
      <c r="XDT35" s="15"/>
      <c r="XDU35" s="15"/>
      <c r="XDV35" s="15"/>
      <c r="XDW35" s="15"/>
      <c r="XDX35" s="15"/>
      <c r="XDY35" s="15"/>
      <c r="XDZ35" s="15"/>
      <c r="XEA35" s="15"/>
      <c r="XEB35" s="15"/>
      <c r="XEC35" s="15"/>
      <c r="XED35" s="15"/>
      <c r="XEE35" s="15"/>
      <c r="XEF35" s="15"/>
      <c r="XEG35" s="15"/>
      <c r="XEH35" s="15"/>
      <c r="XEI35" s="15"/>
      <c r="XEJ35" s="15"/>
      <c r="XEK35" s="15"/>
      <c r="XEL35" s="15"/>
      <c r="XEM35" s="15"/>
      <c r="XEN35" s="15"/>
      <c r="XEO35" s="15"/>
      <c r="XEP35" s="15"/>
      <c r="XEQ35" s="15"/>
      <c r="XER35" s="15"/>
      <c r="XES35" s="15"/>
      <c r="XET35" s="15"/>
      <c r="XEU35" s="15"/>
      <c r="XEV35" s="15"/>
      <c r="XEW35" s="15"/>
      <c r="XEX35" s="15"/>
      <c r="XEY35" s="15"/>
      <c r="XEZ35" s="15"/>
      <c r="XFA35" s="15"/>
    </row>
    <row r="36" ht="40.5" spans="1:16381">
      <c r="A36" s="15"/>
      <c r="B36" s="16" t="s">
        <v>231</v>
      </c>
      <c r="C36" s="14"/>
      <c r="D36" s="14"/>
      <c r="E36" s="14"/>
      <c r="F36" s="14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  <c r="FF36" s="15"/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  <c r="HZ36" s="15"/>
      <c r="IA36" s="15"/>
      <c r="IB36" s="15"/>
      <c r="IC36" s="15"/>
      <c r="ID36" s="15"/>
      <c r="IE36" s="15"/>
      <c r="IF36" s="15"/>
      <c r="IG36" s="15"/>
      <c r="IH36" s="15"/>
      <c r="II36" s="15"/>
      <c r="IJ36" s="15"/>
      <c r="IK36" s="15"/>
      <c r="IL36" s="15"/>
      <c r="IM36" s="15"/>
      <c r="IN36" s="15"/>
      <c r="IO36" s="15"/>
      <c r="IP36" s="15"/>
      <c r="IQ36" s="15"/>
      <c r="IR36" s="15"/>
      <c r="IS36" s="15"/>
      <c r="IT36" s="15"/>
      <c r="IU36" s="15"/>
      <c r="IV36" s="15"/>
      <c r="IW36" s="15"/>
      <c r="IX36" s="15"/>
      <c r="IY36" s="15"/>
      <c r="IZ36" s="15"/>
      <c r="JA36" s="15"/>
      <c r="JB36" s="15"/>
      <c r="JC36" s="15"/>
      <c r="JD36" s="15"/>
      <c r="JE36" s="15"/>
      <c r="JF36" s="15"/>
      <c r="JG36" s="15"/>
      <c r="JH36" s="15"/>
      <c r="JI36" s="15"/>
      <c r="JJ36" s="15"/>
      <c r="JK36" s="15"/>
      <c r="JL36" s="15"/>
      <c r="JM36" s="15"/>
      <c r="JN36" s="15"/>
      <c r="JO36" s="15"/>
      <c r="JP36" s="15"/>
      <c r="JQ36" s="15"/>
      <c r="JR36" s="15"/>
      <c r="JS36" s="15"/>
      <c r="JT36" s="15"/>
      <c r="JU36" s="15"/>
      <c r="JV36" s="15"/>
      <c r="JW36" s="15"/>
      <c r="JX36" s="15"/>
      <c r="JY36" s="15"/>
      <c r="JZ36" s="15"/>
      <c r="KA36" s="15"/>
      <c r="KB36" s="15"/>
      <c r="KC36" s="15"/>
      <c r="KD36" s="15"/>
      <c r="KE36" s="15"/>
      <c r="KF36" s="15"/>
      <c r="KG36" s="15"/>
      <c r="KH36" s="15"/>
      <c r="KI36" s="15"/>
      <c r="KJ36" s="15"/>
      <c r="KK36" s="15"/>
      <c r="KL36" s="15"/>
      <c r="KM36" s="15"/>
      <c r="KN36" s="15"/>
      <c r="KO36" s="15"/>
      <c r="KP36" s="15"/>
      <c r="KQ36" s="15"/>
      <c r="KR36" s="15"/>
      <c r="KS36" s="15"/>
      <c r="KT36" s="15"/>
      <c r="KU36" s="15"/>
      <c r="KV36" s="15"/>
      <c r="KW36" s="15"/>
      <c r="KX36" s="15"/>
      <c r="KY36" s="15"/>
      <c r="KZ36" s="15"/>
      <c r="LA36" s="15"/>
      <c r="LB36" s="15"/>
      <c r="LC36" s="15"/>
      <c r="LD36" s="15"/>
      <c r="LE36" s="15"/>
      <c r="LF36" s="15"/>
      <c r="LG36" s="15"/>
      <c r="LH36" s="15"/>
      <c r="LI36" s="15"/>
      <c r="LJ36" s="15"/>
      <c r="LK36" s="15"/>
      <c r="LL36" s="15"/>
      <c r="LM36" s="15"/>
      <c r="LN36" s="15"/>
      <c r="LO36" s="15"/>
      <c r="LP36" s="15"/>
      <c r="LQ36" s="15"/>
      <c r="LR36" s="15"/>
      <c r="LS36" s="15"/>
      <c r="LT36" s="15"/>
      <c r="LU36" s="15"/>
      <c r="LV36" s="15"/>
      <c r="LW36" s="15"/>
      <c r="LX36" s="15"/>
      <c r="LY36" s="15"/>
      <c r="LZ36" s="15"/>
      <c r="MA36" s="15"/>
      <c r="MB36" s="15"/>
      <c r="MC36" s="15"/>
      <c r="MD36" s="15"/>
      <c r="ME36" s="15"/>
      <c r="MF36" s="15"/>
      <c r="MG36" s="15"/>
      <c r="MH36" s="15"/>
      <c r="MI36" s="15"/>
      <c r="MJ36" s="15"/>
      <c r="MK36" s="15"/>
      <c r="ML36" s="15"/>
      <c r="MM36" s="15"/>
      <c r="MN36" s="15"/>
      <c r="MO36" s="15"/>
      <c r="MP36" s="15"/>
      <c r="MQ36" s="15"/>
      <c r="MR36" s="15"/>
      <c r="MS36" s="15"/>
      <c r="MT36" s="15"/>
      <c r="MU36" s="15"/>
      <c r="MV36" s="15"/>
      <c r="MW36" s="15"/>
      <c r="MX36" s="15"/>
      <c r="MY36" s="15"/>
      <c r="MZ36" s="15"/>
      <c r="NA36" s="15"/>
      <c r="NB36" s="15"/>
      <c r="NC36" s="15"/>
      <c r="ND36" s="15"/>
      <c r="NE36" s="15"/>
      <c r="NF36" s="15"/>
      <c r="NG36" s="15"/>
      <c r="NH36" s="15"/>
      <c r="NI36" s="15"/>
      <c r="NJ36" s="15"/>
      <c r="NK36" s="15"/>
      <c r="NL36" s="15"/>
      <c r="NM36" s="15"/>
      <c r="NN36" s="15"/>
      <c r="NO36" s="15"/>
      <c r="NP36" s="15"/>
      <c r="NQ36" s="15"/>
      <c r="NR36" s="15"/>
      <c r="NS36" s="15"/>
      <c r="NT36" s="15"/>
      <c r="NU36" s="15"/>
      <c r="NV36" s="15"/>
      <c r="NW36" s="15"/>
      <c r="NX36" s="15"/>
      <c r="NY36" s="15"/>
      <c r="NZ36" s="15"/>
      <c r="OA36" s="15"/>
      <c r="OB36" s="15"/>
      <c r="OC36" s="15"/>
      <c r="OD36" s="15"/>
      <c r="OE36" s="15"/>
      <c r="OF36" s="15"/>
      <c r="OG36" s="15"/>
      <c r="OH36" s="15"/>
      <c r="OI36" s="15"/>
      <c r="OJ36" s="15"/>
      <c r="OK36" s="15"/>
      <c r="OL36" s="15"/>
      <c r="OM36" s="15"/>
      <c r="ON36" s="15"/>
      <c r="OO36" s="15"/>
      <c r="OP36" s="15"/>
      <c r="OQ36" s="15"/>
      <c r="OR36" s="15"/>
      <c r="OS36" s="15"/>
      <c r="OT36" s="15"/>
      <c r="OU36" s="15"/>
      <c r="OV36" s="15"/>
      <c r="OW36" s="15"/>
      <c r="OX36" s="15"/>
      <c r="OY36" s="15"/>
      <c r="OZ36" s="15"/>
      <c r="PA36" s="15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15"/>
      <c r="CZV36" s="15"/>
      <c r="CZW36" s="15"/>
      <c r="CZX36" s="15"/>
      <c r="CZY36" s="15"/>
      <c r="CZZ36" s="15"/>
      <c r="DAA36" s="15"/>
      <c r="DAB36" s="15"/>
      <c r="DAC36" s="15"/>
      <c r="DAD36" s="15"/>
      <c r="DAE36" s="15"/>
      <c r="DAF36" s="15"/>
      <c r="DAG36" s="15"/>
      <c r="DAH36" s="15"/>
      <c r="DAI36" s="15"/>
      <c r="DAJ36" s="15"/>
      <c r="DAK36" s="15"/>
      <c r="DAL36" s="15"/>
      <c r="DAM36" s="15"/>
      <c r="DAN36" s="15"/>
      <c r="DAO36" s="15"/>
      <c r="DAP36" s="15"/>
      <c r="DAQ36" s="15"/>
      <c r="DAR36" s="15"/>
      <c r="DAS36" s="15"/>
      <c r="DAT36" s="15"/>
      <c r="DAU36" s="15"/>
      <c r="DAV36" s="15"/>
      <c r="DAW36" s="15"/>
      <c r="DAX36" s="15"/>
      <c r="DAY36" s="15"/>
      <c r="DAZ36" s="15"/>
      <c r="DBA36" s="15"/>
      <c r="DBB36" s="15"/>
      <c r="DBC36" s="15"/>
      <c r="DBD36" s="15"/>
      <c r="DBE36" s="15"/>
      <c r="DBF36" s="15"/>
      <c r="DBG36" s="15"/>
      <c r="DBH36" s="15"/>
      <c r="DBI36" s="15"/>
      <c r="DBJ36" s="15"/>
      <c r="DBK36" s="15"/>
      <c r="DBL36" s="15"/>
      <c r="DBM36" s="15"/>
      <c r="DBN36" s="15"/>
      <c r="DBO36" s="15"/>
      <c r="DBP36" s="15"/>
      <c r="DBQ36" s="15"/>
      <c r="DBR36" s="15"/>
      <c r="DBS36" s="15"/>
      <c r="DBT36" s="15"/>
      <c r="DBU36" s="15"/>
      <c r="DBV36" s="15"/>
      <c r="DBW36" s="15"/>
      <c r="DBX36" s="15"/>
      <c r="DBY36" s="15"/>
      <c r="DBZ36" s="15"/>
      <c r="DCA36" s="15"/>
      <c r="DCB36" s="15"/>
      <c r="DCC36" s="15"/>
      <c r="DCD36" s="15"/>
      <c r="DCE36" s="15"/>
      <c r="DCF36" s="15"/>
      <c r="DCG36" s="15"/>
      <c r="DCH36" s="15"/>
      <c r="DCI36" s="15"/>
      <c r="DCJ36" s="15"/>
      <c r="DCK36" s="15"/>
      <c r="DCL36" s="15"/>
      <c r="DCM36" s="15"/>
      <c r="DCN36" s="15"/>
      <c r="DCO36" s="15"/>
      <c r="DCP36" s="15"/>
      <c r="DCQ36" s="15"/>
      <c r="DCR36" s="15"/>
      <c r="DCS36" s="15"/>
      <c r="DCT36" s="15"/>
      <c r="DCU36" s="15"/>
      <c r="DCV36" s="15"/>
      <c r="DCW36" s="15"/>
      <c r="DCX36" s="15"/>
      <c r="DCY36" s="15"/>
      <c r="DCZ36" s="15"/>
      <c r="DDA36" s="15"/>
      <c r="DDB36" s="15"/>
      <c r="DDC36" s="15"/>
      <c r="DDD36" s="15"/>
      <c r="DDE36" s="15"/>
      <c r="DDF36" s="15"/>
      <c r="DDG36" s="15"/>
      <c r="DDH36" s="15"/>
      <c r="DDI36" s="15"/>
      <c r="DDJ36" s="15"/>
      <c r="DDK36" s="15"/>
      <c r="DDL36" s="15"/>
      <c r="DDM36" s="15"/>
      <c r="DDN36" s="15"/>
      <c r="DDO36" s="15"/>
      <c r="DDP36" s="15"/>
      <c r="DDQ36" s="15"/>
      <c r="DDR36" s="15"/>
      <c r="DDS36" s="15"/>
      <c r="DDT36" s="15"/>
      <c r="DDU36" s="15"/>
      <c r="DDV36" s="15"/>
      <c r="DDW36" s="15"/>
      <c r="DDX36" s="15"/>
      <c r="DDY36" s="15"/>
      <c r="DDZ36" s="15"/>
      <c r="DEA36" s="15"/>
      <c r="DEB36" s="15"/>
      <c r="DEC36" s="15"/>
      <c r="DED36" s="15"/>
      <c r="DEE36" s="15"/>
      <c r="DEF36" s="15"/>
      <c r="DEG36" s="15"/>
      <c r="DEH36" s="15"/>
      <c r="DEI36" s="15"/>
      <c r="DEJ36" s="15"/>
      <c r="DEK36" s="15"/>
      <c r="DEL36" s="15"/>
      <c r="DEM36" s="15"/>
      <c r="DEN36" s="15"/>
      <c r="DEO36" s="15"/>
      <c r="DEP36" s="15"/>
      <c r="DEQ36" s="15"/>
      <c r="DER36" s="15"/>
      <c r="DES36" s="15"/>
      <c r="DET36" s="15"/>
      <c r="DEU36" s="15"/>
      <c r="DEV36" s="15"/>
      <c r="DEW36" s="15"/>
      <c r="DEX36" s="15"/>
      <c r="DEY36" s="15"/>
      <c r="DEZ36" s="15"/>
      <c r="DFA36" s="15"/>
      <c r="DFB36" s="15"/>
      <c r="DFC36" s="15"/>
      <c r="DFD36" s="15"/>
      <c r="DFE36" s="15"/>
      <c r="DFF36" s="15"/>
      <c r="DFG36" s="15"/>
      <c r="DFH36" s="15"/>
      <c r="DFI36" s="15"/>
      <c r="DFJ36" s="15"/>
      <c r="DFK36" s="15"/>
      <c r="DFL36" s="15"/>
      <c r="DFM36" s="15"/>
      <c r="DFN36" s="15"/>
      <c r="DFO36" s="15"/>
      <c r="DFP36" s="15"/>
      <c r="DFQ36" s="15"/>
      <c r="DFR36" s="15"/>
      <c r="DFS36" s="15"/>
      <c r="DFT36" s="15"/>
      <c r="DFU36" s="15"/>
      <c r="DFV36" s="15"/>
      <c r="DFW36" s="15"/>
      <c r="DFX36" s="15"/>
      <c r="DFY36" s="15"/>
      <c r="DFZ36" s="15"/>
      <c r="DGA36" s="15"/>
      <c r="DGB36" s="15"/>
      <c r="DGC36" s="15"/>
      <c r="DGD36" s="15"/>
      <c r="DGE36" s="15"/>
      <c r="DGF36" s="15"/>
      <c r="DGG36" s="15"/>
      <c r="DGH36" s="15"/>
      <c r="DGI36" s="15"/>
      <c r="DGJ36" s="15"/>
      <c r="DGK36" s="15"/>
      <c r="DGL36" s="15"/>
      <c r="DGM36" s="15"/>
      <c r="DGN36" s="15"/>
      <c r="DGO36" s="15"/>
      <c r="DGP36" s="15"/>
      <c r="DGQ36" s="15"/>
      <c r="DGR36" s="15"/>
      <c r="DGS36" s="15"/>
      <c r="DGT36" s="15"/>
      <c r="DGU36" s="15"/>
      <c r="DGV36" s="15"/>
      <c r="DGW36" s="15"/>
      <c r="DGX36" s="15"/>
      <c r="DGY36" s="15"/>
      <c r="DGZ36" s="15"/>
      <c r="DHA36" s="15"/>
      <c r="DHB36" s="15"/>
      <c r="DHC36" s="15"/>
      <c r="DHD36" s="15"/>
      <c r="DHE36" s="15"/>
      <c r="DHF36" s="15"/>
      <c r="DHG36" s="15"/>
      <c r="DHH36" s="15"/>
      <c r="DHI36" s="15"/>
      <c r="DHJ36" s="15"/>
      <c r="DHK36" s="15"/>
      <c r="DHL36" s="15"/>
      <c r="DHM36" s="15"/>
      <c r="DHN36" s="15"/>
      <c r="DHO36" s="15"/>
      <c r="DHP36" s="15"/>
      <c r="DHQ36" s="15"/>
      <c r="DHR36" s="15"/>
      <c r="DHS36" s="15"/>
      <c r="DHT36" s="15"/>
      <c r="DHU36" s="15"/>
      <c r="DHV36" s="15"/>
      <c r="DHW36" s="15"/>
      <c r="DHX36" s="15"/>
      <c r="DHY36" s="15"/>
      <c r="DHZ36" s="15"/>
      <c r="DIA36" s="15"/>
      <c r="DIB36" s="15"/>
      <c r="DIC36" s="15"/>
      <c r="DID36" s="15"/>
      <c r="DIE36" s="15"/>
      <c r="DIF36" s="15"/>
      <c r="DIG36" s="15"/>
      <c r="DIH36" s="15"/>
      <c r="DII36" s="15"/>
      <c r="DIJ36" s="15"/>
      <c r="DIK36" s="15"/>
      <c r="DIL36" s="15"/>
      <c r="DIM36" s="15"/>
      <c r="DIN36" s="15"/>
      <c r="DIO36" s="15"/>
      <c r="DIP36" s="15"/>
      <c r="DIQ36" s="15"/>
      <c r="DIR36" s="15"/>
      <c r="DIS36" s="15"/>
      <c r="DIT36" s="15"/>
      <c r="DIU36" s="15"/>
      <c r="DIV36" s="15"/>
      <c r="DIW36" s="15"/>
      <c r="DIX36" s="15"/>
      <c r="DIY36" s="15"/>
      <c r="DIZ36" s="15"/>
      <c r="DJA36" s="15"/>
      <c r="DJB36" s="15"/>
      <c r="DJC36" s="15"/>
      <c r="DJD36" s="15"/>
      <c r="DJE36" s="15"/>
      <c r="DJF36" s="15"/>
      <c r="DJG36" s="15"/>
      <c r="DJH36" s="15"/>
      <c r="DJI36" s="15"/>
      <c r="DJJ36" s="15"/>
      <c r="DJK36" s="15"/>
      <c r="DJL36" s="15"/>
      <c r="DJM36" s="15"/>
      <c r="DJN36" s="15"/>
      <c r="DJO36" s="15"/>
      <c r="DJP36" s="15"/>
      <c r="DJQ36" s="15"/>
      <c r="DJR36" s="15"/>
      <c r="DJS36" s="15"/>
      <c r="DJT36" s="15"/>
      <c r="DJU36" s="15"/>
      <c r="DJV36" s="15"/>
      <c r="DJW36" s="15"/>
      <c r="DJX36" s="15"/>
      <c r="DJY36" s="15"/>
      <c r="DJZ36" s="15"/>
      <c r="DKA36" s="15"/>
      <c r="DKB36" s="15"/>
      <c r="DKC36" s="15"/>
      <c r="DKD36" s="15"/>
      <c r="DKE36" s="15"/>
      <c r="DKF36" s="15"/>
      <c r="DKG36" s="15"/>
      <c r="DKH36" s="15"/>
      <c r="DKI36" s="15"/>
      <c r="DKJ36" s="15"/>
      <c r="DKK36" s="15"/>
      <c r="DKL36" s="15"/>
      <c r="DKM36" s="15"/>
      <c r="DKN36" s="15"/>
      <c r="DKO36" s="15"/>
      <c r="DKP36" s="15"/>
      <c r="DKQ36" s="15"/>
      <c r="DKR36" s="15"/>
      <c r="DKS36" s="15"/>
      <c r="DKT36" s="15"/>
      <c r="DKU36" s="15"/>
      <c r="DKV36" s="15"/>
      <c r="DKW36" s="15"/>
      <c r="DKX36" s="15"/>
      <c r="DKY36" s="15"/>
      <c r="DKZ36" s="15"/>
      <c r="DLA36" s="15"/>
      <c r="DLB36" s="15"/>
      <c r="DLC36" s="15"/>
      <c r="DLD36" s="15"/>
      <c r="DLE36" s="15"/>
      <c r="DLF36" s="15"/>
      <c r="DLG36" s="15"/>
      <c r="DLH36" s="15"/>
      <c r="DLI36" s="15"/>
      <c r="DLJ36" s="15"/>
      <c r="DLK36" s="15"/>
      <c r="DLL36" s="15"/>
      <c r="DLM36" s="15"/>
      <c r="DLN36" s="15"/>
      <c r="DLO36" s="15"/>
      <c r="DLP36" s="15"/>
      <c r="DLQ36" s="15"/>
      <c r="DLR36" s="15"/>
      <c r="DLS36" s="15"/>
      <c r="DLT36" s="15"/>
      <c r="DLU36" s="15"/>
      <c r="DLV36" s="15"/>
      <c r="DLW36" s="15"/>
      <c r="DLX36" s="15"/>
      <c r="DLY36" s="15"/>
      <c r="DLZ36" s="15"/>
      <c r="DMA36" s="15"/>
      <c r="DMB36" s="15"/>
      <c r="DMC36" s="15"/>
      <c r="DMD36" s="15"/>
      <c r="DME36" s="15"/>
      <c r="DMF36" s="15"/>
      <c r="DMG36" s="15"/>
      <c r="DMH36" s="15"/>
      <c r="DMI36" s="15"/>
      <c r="DMJ36" s="15"/>
      <c r="DMK36" s="15"/>
      <c r="DML36" s="15"/>
      <c r="DMM36" s="15"/>
      <c r="DMN36" s="15"/>
      <c r="DMO36" s="15"/>
      <c r="DMP36" s="15"/>
      <c r="DMQ36" s="15"/>
      <c r="DMR36" s="15"/>
      <c r="DMS36" s="15"/>
      <c r="DMT36" s="15"/>
      <c r="DMU36" s="15"/>
      <c r="DMV36" s="15"/>
      <c r="DMW36" s="15"/>
      <c r="DMX36" s="15"/>
      <c r="DMY36" s="15"/>
      <c r="DMZ36" s="15"/>
      <c r="DNA36" s="15"/>
      <c r="DNB36" s="15"/>
      <c r="DNC36" s="15"/>
      <c r="DND36" s="15"/>
      <c r="DNE36" s="15"/>
      <c r="DNF36" s="15"/>
      <c r="DNG36" s="15"/>
      <c r="DNH36" s="15"/>
      <c r="DNI36" s="15"/>
      <c r="DNJ36" s="15"/>
      <c r="DNK36" s="15"/>
      <c r="DNL36" s="15"/>
      <c r="DNM36" s="15"/>
      <c r="DNN36" s="15"/>
      <c r="DNO36" s="15"/>
      <c r="DNP36" s="15"/>
      <c r="DNQ36" s="15"/>
      <c r="DNR36" s="15"/>
      <c r="DNS36" s="15"/>
      <c r="DNT36" s="15"/>
      <c r="DNU36" s="15"/>
      <c r="DNV36" s="15"/>
      <c r="DNW36" s="15"/>
      <c r="DNX36" s="15"/>
      <c r="DNY36" s="15"/>
      <c r="DNZ36" s="15"/>
      <c r="DOA36" s="15"/>
      <c r="DOB36" s="15"/>
      <c r="DOC36" s="15"/>
      <c r="DOD36" s="15"/>
      <c r="DOE36" s="15"/>
      <c r="DOF36" s="15"/>
      <c r="DOG36" s="15"/>
      <c r="DOH36" s="15"/>
      <c r="DOI36" s="15"/>
      <c r="DOJ36" s="15"/>
      <c r="DOK36" s="15"/>
      <c r="DOL36" s="15"/>
      <c r="DOM36" s="15"/>
      <c r="DON36" s="15"/>
      <c r="DOO36" s="15"/>
      <c r="DOP36" s="15"/>
      <c r="DOQ36" s="15"/>
      <c r="DOR36" s="15"/>
      <c r="DOS36" s="15"/>
      <c r="DOT36" s="15"/>
      <c r="DOU36" s="15"/>
      <c r="DOV36" s="15"/>
      <c r="DOW36" s="15"/>
      <c r="DOX36" s="15"/>
      <c r="DOY36" s="15"/>
      <c r="DOZ36" s="15"/>
      <c r="DPA36" s="15"/>
      <c r="DPB36" s="15"/>
      <c r="DPC36" s="15"/>
      <c r="DPD36" s="15"/>
      <c r="DPE36" s="15"/>
      <c r="DPF36" s="15"/>
      <c r="DPG36" s="15"/>
      <c r="DPH36" s="15"/>
      <c r="DPI36" s="15"/>
      <c r="DPJ36" s="15"/>
      <c r="DPK36" s="15"/>
      <c r="DPL36" s="15"/>
      <c r="DPM36" s="15"/>
      <c r="DPN36" s="15"/>
      <c r="DPO36" s="15"/>
      <c r="DPP36" s="15"/>
      <c r="DPQ36" s="15"/>
      <c r="DPR36" s="15"/>
      <c r="DPS36" s="15"/>
      <c r="DPT36" s="15"/>
      <c r="DPU36" s="15"/>
      <c r="DPV36" s="15"/>
      <c r="DPW36" s="15"/>
      <c r="DPX36" s="15"/>
      <c r="DPY36" s="15"/>
      <c r="DPZ36" s="15"/>
      <c r="DQA36" s="15"/>
      <c r="DQB36" s="15"/>
      <c r="DQC36" s="15"/>
      <c r="DQD36" s="15"/>
      <c r="DQE36" s="15"/>
      <c r="DQF36" s="15"/>
      <c r="DQG36" s="15"/>
      <c r="DQH36" s="15"/>
      <c r="DQI36" s="15"/>
      <c r="DQJ36" s="15"/>
      <c r="DQK36" s="15"/>
      <c r="DQL36" s="15"/>
      <c r="DQM36" s="15"/>
      <c r="DQN36" s="15"/>
      <c r="DQO36" s="15"/>
      <c r="DQP36" s="15"/>
      <c r="DQQ36" s="15"/>
      <c r="DQR36" s="15"/>
      <c r="DQS36" s="15"/>
      <c r="DQT36" s="15"/>
      <c r="DQU36" s="15"/>
      <c r="DQV36" s="15"/>
      <c r="DQW36" s="15"/>
      <c r="DQX36" s="15"/>
      <c r="DQY36" s="15"/>
      <c r="DQZ36" s="15"/>
      <c r="DRA36" s="15"/>
      <c r="DRB36" s="15"/>
      <c r="DRC36" s="15"/>
      <c r="DRD36" s="15"/>
      <c r="DRE36" s="15"/>
      <c r="DRF36" s="15"/>
      <c r="DRG36" s="15"/>
      <c r="DRH36" s="15"/>
      <c r="DRI36" s="15"/>
      <c r="DRJ36" s="15"/>
      <c r="DRK36" s="15"/>
      <c r="DRL36" s="15"/>
      <c r="DRM36" s="15"/>
      <c r="DRN36" s="15"/>
      <c r="DRO36" s="15"/>
      <c r="DRP36" s="15"/>
      <c r="DRQ36" s="15"/>
      <c r="DRR36" s="15"/>
      <c r="DRS36" s="15"/>
      <c r="DRT36" s="15"/>
      <c r="DRU36" s="15"/>
      <c r="DRV36" s="15"/>
      <c r="DRW36" s="15"/>
      <c r="DRX36" s="15"/>
      <c r="DRY36" s="15"/>
      <c r="DRZ36" s="15"/>
      <c r="DSA36" s="15"/>
      <c r="DSB36" s="15"/>
      <c r="DSC36" s="15"/>
      <c r="DSD36" s="15"/>
      <c r="DSE36" s="15"/>
      <c r="DSF36" s="15"/>
      <c r="DSG36" s="15"/>
      <c r="DSH36" s="15"/>
      <c r="DSI36" s="15"/>
      <c r="DSJ36" s="15"/>
      <c r="DSK36" s="15"/>
      <c r="DSL36" s="15"/>
      <c r="DSM36" s="15"/>
      <c r="DSN36" s="15"/>
      <c r="DSO36" s="15"/>
      <c r="DSP36" s="15"/>
      <c r="DSQ36" s="15"/>
      <c r="DSR36" s="15"/>
      <c r="DSS36" s="15"/>
      <c r="DST36" s="15"/>
      <c r="DSU36" s="15"/>
      <c r="DSV36" s="15"/>
      <c r="DSW36" s="15"/>
      <c r="DSX36" s="15"/>
      <c r="DSY36" s="15"/>
      <c r="DSZ36" s="15"/>
      <c r="DTA36" s="15"/>
      <c r="DTB36" s="15"/>
      <c r="DTC36" s="15"/>
      <c r="DTD36" s="15"/>
      <c r="DTE36" s="15"/>
      <c r="DTF36" s="15"/>
      <c r="DTG36" s="15"/>
      <c r="DTH36" s="15"/>
      <c r="DTI36" s="15"/>
      <c r="DTJ36" s="15"/>
      <c r="DTK36" s="15"/>
      <c r="DTL36" s="15"/>
      <c r="DTM36" s="15"/>
      <c r="DTN36" s="15"/>
      <c r="DTO36" s="15"/>
      <c r="DTP36" s="15"/>
      <c r="DTQ36" s="15"/>
      <c r="DTR36" s="15"/>
      <c r="DTS36" s="15"/>
      <c r="DTT36" s="15"/>
      <c r="DTU36" s="15"/>
      <c r="DTV36" s="15"/>
      <c r="DTW36" s="15"/>
      <c r="DTX36" s="15"/>
      <c r="DTY36" s="15"/>
      <c r="DTZ36" s="15"/>
      <c r="DUA36" s="15"/>
      <c r="DUB36" s="15"/>
      <c r="DUC36" s="15"/>
      <c r="DUD36" s="15"/>
      <c r="DUE36" s="15"/>
      <c r="DUF36" s="15"/>
      <c r="DUG36" s="15"/>
      <c r="DUH36" s="15"/>
      <c r="DUI36" s="15"/>
      <c r="DUJ36" s="15"/>
      <c r="DUK36" s="15"/>
      <c r="DUL36" s="15"/>
      <c r="DUM36" s="15"/>
      <c r="DUN36" s="15"/>
      <c r="DUO36" s="15"/>
      <c r="DUP36" s="15"/>
      <c r="DUQ36" s="15"/>
      <c r="DUR36" s="15"/>
      <c r="DUS36" s="15"/>
      <c r="DUT36" s="15"/>
      <c r="DUU36" s="15"/>
      <c r="DUV36" s="15"/>
      <c r="DUW36" s="15"/>
      <c r="DUX36" s="15"/>
      <c r="DUY36" s="15"/>
      <c r="DUZ36" s="15"/>
      <c r="DVA36" s="15"/>
      <c r="DVB36" s="15"/>
      <c r="DVC36" s="15"/>
      <c r="DVD36" s="15"/>
      <c r="DVE36" s="15"/>
      <c r="DVF36" s="15"/>
      <c r="DVG36" s="15"/>
      <c r="DVH36" s="15"/>
      <c r="DVI36" s="15"/>
      <c r="DVJ36" s="15"/>
      <c r="DVK36" s="15"/>
      <c r="DVL36" s="15"/>
      <c r="DVM36" s="15"/>
      <c r="DVN36" s="15"/>
      <c r="DVO36" s="15"/>
      <c r="DVP36" s="15"/>
      <c r="DVQ36" s="15"/>
      <c r="DVR36" s="15"/>
      <c r="DVS36" s="15"/>
      <c r="DVT36" s="15"/>
      <c r="DVU36" s="15"/>
      <c r="DVV36" s="15"/>
      <c r="DVW36" s="15"/>
      <c r="DVX36" s="15"/>
      <c r="DVY36" s="15"/>
      <c r="DVZ36" s="15"/>
      <c r="DWA36" s="15"/>
      <c r="DWB36" s="15"/>
      <c r="DWC36" s="15"/>
      <c r="DWD36" s="15"/>
      <c r="DWE36" s="15"/>
      <c r="DWF36" s="15"/>
      <c r="DWG36" s="15"/>
      <c r="DWH36" s="15"/>
      <c r="DWI36" s="15"/>
      <c r="DWJ36" s="15"/>
      <c r="DWK36" s="15"/>
      <c r="DWL36" s="15"/>
      <c r="DWM36" s="15"/>
      <c r="DWN36" s="15"/>
      <c r="DWO36" s="15"/>
      <c r="DWP36" s="15"/>
      <c r="DWQ36" s="15"/>
      <c r="DWR36" s="15"/>
      <c r="DWS36" s="15"/>
      <c r="DWT36" s="15"/>
      <c r="DWU36" s="15"/>
      <c r="DWV36" s="15"/>
      <c r="DWW36" s="15"/>
      <c r="DWX36" s="15"/>
      <c r="DWY36" s="15"/>
      <c r="DWZ36" s="15"/>
      <c r="DXA36" s="15"/>
      <c r="DXB36" s="15"/>
      <c r="DXC36" s="15"/>
      <c r="DXD36" s="15"/>
      <c r="DXE36" s="15"/>
      <c r="DXF36" s="15"/>
      <c r="DXG36" s="15"/>
      <c r="DXH36" s="15"/>
      <c r="DXI36" s="15"/>
      <c r="DXJ36" s="15"/>
      <c r="DXK36" s="15"/>
      <c r="DXL36" s="15"/>
      <c r="DXM36" s="15"/>
      <c r="DXN36" s="15"/>
      <c r="DXO36" s="15"/>
      <c r="DXP36" s="15"/>
      <c r="DXQ36" s="15"/>
      <c r="DXR36" s="15"/>
      <c r="DXS36" s="15"/>
      <c r="DXT36" s="15"/>
      <c r="DXU36" s="15"/>
      <c r="DXV36" s="15"/>
      <c r="DXW36" s="15"/>
      <c r="DXX36" s="15"/>
      <c r="DXY36" s="15"/>
      <c r="DXZ36" s="15"/>
      <c r="DYA36" s="15"/>
      <c r="DYB36" s="15"/>
      <c r="DYC36" s="15"/>
      <c r="DYD36" s="15"/>
      <c r="DYE36" s="15"/>
      <c r="DYF36" s="15"/>
      <c r="DYG36" s="15"/>
      <c r="DYH36" s="15"/>
      <c r="DYI36" s="15"/>
      <c r="DYJ36" s="15"/>
      <c r="DYK36" s="15"/>
      <c r="DYL36" s="15"/>
      <c r="DYM36" s="15"/>
      <c r="DYN36" s="15"/>
      <c r="DYO36" s="15"/>
      <c r="DYP36" s="15"/>
      <c r="DYQ36" s="15"/>
      <c r="DYR36" s="15"/>
      <c r="DYS36" s="15"/>
      <c r="DYT36" s="15"/>
      <c r="DYU36" s="15"/>
      <c r="DYV36" s="15"/>
      <c r="DYW36" s="15"/>
      <c r="DYX36" s="15"/>
      <c r="DYY36" s="15"/>
      <c r="DYZ36" s="15"/>
      <c r="DZA36" s="15"/>
      <c r="DZB36" s="15"/>
      <c r="DZC36" s="15"/>
      <c r="DZD36" s="15"/>
      <c r="DZE36" s="15"/>
      <c r="DZF36" s="15"/>
      <c r="DZG36" s="15"/>
      <c r="DZH36" s="15"/>
      <c r="DZI36" s="15"/>
      <c r="DZJ36" s="15"/>
      <c r="DZK36" s="15"/>
      <c r="DZL36" s="15"/>
      <c r="DZM36" s="15"/>
      <c r="DZN36" s="15"/>
      <c r="DZO36" s="15"/>
      <c r="DZP36" s="15"/>
      <c r="DZQ36" s="15"/>
      <c r="DZR36" s="15"/>
      <c r="DZS36" s="15"/>
      <c r="DZT36" s="15"/>
      <c r="DZU36" s="15"/>
      <c r="DZV36" s="15"/>
      <c r="DZW36" s="15"/>
      <c r="DZX36" s="15"/>
      <c r="DZY36" s="15"/>
      <c r="DZZ36" s="15"/>
      <c r="EAA36" s="15"/>
      <c r="EAB36" s="15"/>
      <c r="EAC36" s="15"/>
      <c r="EAD36" s="15"/>
      <c r="EAE36" s="15"/>
      <c r="EAF36" s="15"/>
      <c r="EAG36" s="15"/>
      <c r="EAH36" s="15"/>
      <c r="EAI36" s="15"/>
      <c r="EAJ36" s="15"/>
      <c r="EAK36" s="15"/>
      <c r="EAL36" s="15"/>
      <c r="EAM36" s="15"/>
      <c r="EAN36" s="15"/>
      <c r="EAO36" s="15"/>
      <c r="EAP36" s="15"/>
      <c r="EAQ36" s="15"/>
      <c r="EAR36" s="15"/>
      <c r="EAS36" s="15"/>
      <c r="EAT36" s="15"/>
      <c r="EAU36" s="15"/>
      <c r="EAV36" s="15"/>
      <c r="EAW36" s="15"/>
      <c r="EAX36" s="15"/>
      <c r="EAY36" s="15"/>
      <c r="EAZ36" s="15"/>
      <c r="EBA36" s="15"/>
      <c r="EBB36" s="15"/>
      <c r="EBC36" s="15"/>
      <c r="EBD36" s="15"/>
      <c r="EBE36" s="15"/>
      <c r="EBF36" s="15"/>
      <c r="EBG36" s="15"/>
      <c r="EBH36" s="15"/>
      <c r="EBI36" s="15"/>
      <c r="EBJ36" s="15"/>
      <c r="EBK36" s="15"/>
      <c r="EBL36" s="15"/>
      <c r="EBM36" s="15"/>
      <c r="EBN36" s="15"/>
      <c r="EBO36" s="15"/>
      <c r="EBP36" s="15"/>
      <c r="EBQ36" s="15"/>
      <c r="EBR36" s="15"/>
      <c r="EBS36" s="15"/>
      <c r="EBT36" s="15"/>
      <c r="EBU36" s="15"/>
      <c r="EBV36" s="15"/>
      <c r="EBW36" s="15"/>
      <c r="EBX36" s="15"/>
      <c r="EBY36" s="15"/>
      <c r="EBZ36" s="15"/>
      <c r="ECA36" s="15"/>
      <c r="ECB36" s="15"/>
      <c r="ECC36" s="15"/>
      <c r="ECD36" s="15"/>
      <c r="ECE36" s="15"/>
      <c r="ECF36" s="15"/>
      <c r="ECG36" s="15"/>
      <c r="ECH36" s="15"/>
      <c r="ECI36" s="15"/>
      <c r="ECJ36" s="15"/>
      <c r="ECK36" s="15"/>
      <c r="ECL36" s="15"/>
      <c r="ECM36" s="15"/>
      <c r="ECN36" s="15"/>
      <c r="ECO36" s="15"/>
      <c r="ECP36" s="15"/>
      <c r="ECQ36" s="15"/>
      <c r="ECR36" s="15"/>
      <c r="ECS36" s="15"/>
      <c r="ECT36" s="15"/>
      <c r="ECU36" s="15"/>
      <c r="ECV36" s="15"/>
      <c r="ECW36" s="15"/>
      <c r="ECX36" s="15"/>
      <c r="ECY36" s="15"/>
      <c r="ECZ36" s="15"/>
      <c r="EDA36" s="15"/>
      <c r="EDB36" s="15"/>
      <c r="EDC36" s="15"/>
      <c r="EDD36" s="15"/>
      <c r="EDE36" s="15"/>
      <c r="EDF36" s="15"/>
      <c r="EDG36" s="15"/>
      <c r="EDH36" s="15"/>
      <c r="EDI36" s="15"/>
      <c r="EDJ36" s="15"/>
      <c r="EDK36" s="15"/>
      <c r="EDL36" s="15"/>
      <c r="EDM36" s="15"/>
      <c r="EDN36" s="15"/>
      <c r="EDO36" s="15"/>
      <c r="EDP36" s="15"/>
      <c r="EDQ36" s="15"/>
      <c r="EDR36" s="15"/>
      <c r="EDS36" s="15"/>
      <c r="EDT36" s="15"/>
      <c r="EDU36" s="15"/>
      <c r="EDV36" s="15"/>
      <c r="EDW36" s="15"/>
      <c r="EDX36" s="15"/>
      <c r="EDY36" s="15"/>
      <c r="EDZ36" s="15"/>
      <c r="EEA36" s="15"/>
      <c r="EEB36" s="15"/>
      <c r="EEC36" s="15"/>
      <c r="EED36" s="15"/>
      <c r="EEE36" s="15"/>
      <c r="EEF36" s="15"/>
      <c r="EEG36" s="15"/>
      <c r="EEH36" s="15"/>
      <c r="EEI36" s="15"/>
      <c r="EEJ36" s="15"/>
      <c r="EEK36" s="15"/>
      <c r="EEL36" s="15"/>
      <c r="EEM36" s="15"/>
      <c r="EEN36" s="15"/>
      <c r="EEO36" s="15"/>
      <c r="EEP36" s="15"/>
      <c r="EEQ36" s="15"/>
      <c r="EER36" s="15"/>
      <c r="EES36" s="15"/>
      <c r="EET36" s="15"/>
      <c r="EEU36" s="15"/>
      <c r="EEV36" s="15"/>
      <c r="EEW36" s="15"/>
      <c r="EEX36" s="15"/>
      <c r="EEY36" s="15"/>
      <c r="EEZ36" s="15"/>
      <c r="EFA36" s="15"/>
      <c r="EFB36" s="15"/>
      <c r="EFC36" s="15"/>
      <c r="EFD36" s="15"/>
      <c r="EFE36" s="15"/>
      <c r="EFF36" s="15"/>
      <c r="EFG36" s="15"/>
      <c r="EFH36" s="15"/>
      <c r="EFI36" s="15"/>
      <c r="EFJ36" s="15"/>
      <c r="EFK36" s="15"/>
      <c r="EFL36" s="15"/>
      <c r="EFM36" s="15"/>
      <c r="EFN36" s="15"/>
      <c r="EFO36" s="15"/>
      <c r="EFP36" s="15"/>
      <c r="EFQ36" s="15"/>
      <c r="EFR36" s="15"/>
      <c r="EFS36" s="15"/>
      <c r="EFT36" s="15"/>
      <c r="EFU36" s="15"/>
      <c r="EFV36" s="15"/>
      <c r="EFW36" s="15"/>
      <c r="EFX36" s="15"/>
      <c r="EFY36" s="15"/>
      <c r="EFZ36" s="15"/>
      <c r="EGA36" s="15"/>
      <c r="EGB36" s="15"/>
      <c r="EGC36" s="15"/>
      <c r="EGD36" s="15"/>
      <c r="EGE36" s="15"/>
      <c r="EGF36" s="15"/>
      <c r="EGG36" s="15"/>
      <c r="EGH36" s="15"/>
      <c r="EGI36" s="15"/>
      <c r="EGJ36" s="15"/>
      <c r="EGK36" s="15"/>
      <c r="EGL36" s="15"/>
      <c r="EGM36" s="15"/>
      <c r="EGN36" s="15"/>
      <c r="EGO36" s="15"/>
      <c r="EGP36" s="15"/>
      <c r="EGQ36" s="15"/>
      <c r="EGR36" s="15"/>
      <c r="EGS36" s="15"/>
      <c r="EGT36" s="15"/>
      <c r="EGU36" s="15"/>
      <c r="EGV36" s="15"/>
      <c r="EGW36" s="15"/>
      <c r="EGX36" s="15"/>
      <c r="EGY36" s="15"/>
      <c r="EGZ36" s="15"/>
      <c r="EHA36" s="15"/>
      <c r="EHB36" s="15"/>
      <c r="EHC36" s="15"/>
      <c r="EHD36" s="15"/>
      <c r="EHE36" s="15"/>
      <c r="EHF36" s="15"/>
      <c r="EHG36" s="15"/>
      <c r="EHH36" s="15"/>
      <c r="EHI36" s="15"/>
      <c r="EHJ36" s="15"/>
      <c r="EHK36" s="15"/>
      <c r="EHL36" s="15"/>
      <c r="EHM36" s="15"/>
      <c r="EHN36" s="15"/>
      <c r="EHO36" s="15"/>
      <c r="EHP36" s="15"/>
      <c r="EHQ36" s="15"/>
      <c r="EHR36" s="15"/>
      <c r="EHS36" s="15"/>
      <c r="EHT36" s="15"/>
      <c r="EHU36" s="15"/>
      <c r="EHV36" s="15"/>
      <c r="EHW36" s="15"/>
      <c r="EHX36" s="15"/>
      <c r="EHY36" s="15"/>
      <c r="EHZ36" s="15"/>
      <c r="EIA36" s="15"/>
      <c r="EIB36" s="15"/>
      <c r="EIC36" s="15"/>
      <c r="EID36" s="15"/>
      <c r="EIE36" s="15"/>
      <c r="EIF36" s="15"/>
      <c r="EIG36" s="15"/>
      <c r="EIH36" s="15"/>
      <c r="EII36" s="15"/>
      <c r="EIJ36" s="15"/>
      <c r="EIK36" s="15"/>
      <c r="EIL36" s="15"/>
      <c r="EIM36" s="15"/>
      <c r="EIN36" s="15"/>
      <c r="EIO36" s="15"/>
      <c r="EIP36" s="15"/>
      <c r="EIQ36" s="15"/>
      <c r="EIR36" s="15"/>
      <c r="EIS36" s="15"/>
      <c r="EIT36" s="15"/>
      <c r="EIU36" s="15"/>
      <c r="EIV36" s="15"/>
      <c r="EIW36" s="15"/>
      <c r="EIX36" s="15"/>
      <c r="EIY36" s="15"/>
      <c r="EIZ36" s="15"/>
      <c r="EJA36" s="15"/>
      <c r="EJB36" s="15"/>
      <c r="EJC36" s="15"/>
      <c r="EJD36" s="15"/>
      <c r="EJE36" s="15"/>
      <c r="EJF36" s="15"/>
      <c r="EJG36" s="15"/>
      <c r="EJH36" s="15"/>
      <c r="EJI36" s="15"/>
      <c r="EJJ36" s="15"/>
      <c r="EJK36" s="15"/>
      <c r="EJL36" s="15"/>
      <c r="EJM36" s="15"/>
      <c r="EJN36" s="15"/>
      <c r="EJO36" s="15"/>
      <c r="EJP36" s="15"/>
      <c r="EJQ36" s="15"/>
      <c r="EJR36" s="15"/>
      <c r="EJS36" s="15"/>
      <c r="EJT36" s="15"/>
      <c r="EJU36" s="15"/>
      <c r="EJV36" s="15"/>
      <c r="EJW36" s="15"/>
      <c r="EJX36" s="15"/>
      <c r="EJY36" s="15"/>
      <c r="EJZ36" s="15"/>
      <c r="EKA36" s="15"/>
      <c r="EKB36" s="15"/>
      <c r="EKC36" s="15"/>
      <c r="EKD36" s="15"/>
      <c r="EKE36" s="15"/>
      <c r="EKF36" s="15"/>
      <c r="EKG36" s="15"/>
      <c r="EKH36" s="15"/>
      <c r="EKI36" s="15"/>
      <c r="EKJ36" s="15"/>
      <c r="EKK36" s="15"/>
      <c r="EKL36" s="15"/>
      <c r="EKM36" s="15"/>
      <c r="EKN36" s="15"/>
      <c r="EKO36" s="15"/>
      <c r="EKP36" s="15"/>
      <c r="EKQ36" s="15"/>
      <c r="EKR36" s="15"/>
      <c r="EKS36" s="15"/>
      <c r="EKT36" s="15"/>
      <c r="EKU36" s="15"/>
      <c r="EKV36" s="15"/>
      <c r="EKW36" s="15"/>
      <c r="EKX36" s="15"/>
      <c r="EKY36" s="15"/>
      <c r="EKZ36" s="15"/>
      <c r="ELA36" s="15"/>
      <c r="ELB36" s="15"/>
      <c r="ELC36" s="15"/>
      <c r="ELD36" s="15"/>
      <c r="ELE36" s="15"/>
      <c r="ELF36" s="15"/>
      <c r="ELG36" s="15"/>
      <c r="ELH36" s="15"/>
      <c r="ELI36" s="15"/>
      <c r="ELJ36" s="15"/>
      <c r="ELK36" s="15"/>
      <c r="ELL36" s="15"/>
      <c r="ELM36" s="15"/>
      <c r="ELN36" s="15"/>
      <c r="ELO36" s="15"/>
      <c r="ELP36" s="15"/>
      <c r="ELQ36" s="15"/>
      <c r="ELR36" s="15"/>
      <c r="ELS36" s="15"/>
      <c r="ELT36" s="15"/>
      <c r="ELU36" s="15"/>
      <c r="ELV36" s="15"/>
      <c r="ELW36" s="15"/>
      <c r="ELX36" s="15"/>
      <c r="ELY36" s="15"/>
      <c r="ELZ36" s="15"/>
      <c r="EMA36" s="15"/>
      <c r="EMB36" s="15"/>
      <c r="EMC36" s="15"/>
      <c r="EMD36" s="15"/>
      <c r="EME36" s="15"/>
      <c r="EMF36" s="15"/>
      <c r="EMG36" s="15"/>
      <c r="EMH36" s="15"/>
      <c r="EMI36" s="15"/>
      <c r="EMJ36" s="15"/>
      <c r="EMK36" s="15"/>
      <c r="EML36" s="15"/>
      <c r="EMM36" s="15"/>
      <c r="EMN36" s="15"/>
      <c r="EMO36" s="15"/>
      <c r="EMP36" s="15"/>
      <c r="EMQ36" s="15"/>
      <c r="EMR36" s="15"/>
      <c r="EMS36" s="15"/>
      <c r="EMT36" s="15"/>
      <c r="EMU36" s="15"/>
      <c r="EMV36" s="15"/>
      <c r="EMW36" s="15"/>
      <c r="EMX36" s="15"/>
      <c r="EMY36" s="15"/>
      <c r="EMZ36" s="15"/>
      <c r="ENA36" s="15"/>
      <c r="ENB36" s="15"/>
      <c r="ENC36" s="15"/>
      <c r="END36" s="15"/>
      <c r="ENE36" s="15"/>
      <c r="ENF36" s="15"/>
      <c r="ENG36" s="15"/>
      <c r="ENH36" s="15"/>
      <c r="ENI36" s="15"/>
      <c r="ENJ36" s="15"/>
      <c r="ENK36" s="15"/>
      <c r="ENL36" s="15"/>
      <c r="ENM36" s="15"/>
      <c r="ENN36" s="15"/>
      <c r="ENO36" s="15"/>
      <c r="ENP36" s="15"/>
      <c r="ENQ36" s="15"/>
      <c r="ENR36" s="15"/>
      <c r="ENS36" s="15"/>
      <c r="ENT36" s="15"/>
      <c r="ENU36" s="15"/>
      <c r="ENV36" s="15"/>
      <c r="ENW36" s="15"/>
      <c r="ENX36" s="15"/>
      <c r="ENY36" s="15"/>
      <c r="ENZ36" s="15"/>
      <c r="EOA36" s="15"/>
      <c r="EOB36" s="15"/>
      <c r="EOC36" s="15"/>
      <c r="EOD36" s="15"/>
      <c r="EOE36" s="15"/>
      <c r="EOF36" s="15"/>
      <c r="EOG36" s="15"/>
      <c r="EOH36" s="15"/>
      <c r="EOI36" s="15"/>
      <c r="EOJ36" s="15"/>
      <c r="EOK36" s="15"/>
      <c r="EOL36" s="15"/>
      <c r="EOM36" s="15"/>
      <c r="EON36" s="15"/>
      <c r="EOO36" s="15"/>
      <c r="EOP36" s="15"/>
      <c r="EOQ36" s="15"/>
      <c r="EOR36" s="15"/>
      <c r="EOS36" s="15"/>
      <c r="EOT36" s="15"/>
      <c r="EOU36" s="15"/>
      <c r="EOV36" s="15"/>
      <c r="EOW36" s="15"/>
      <c r="EOX36" s="15"/>
      <c r="EOY36" s="15"/>
      <c r="EOZ36" s="15"/>
      <c r="EPA36" s="15"/>
      <c r="EPB36" s="15"/>
      <c r="EPC36" s="15"/>
      <c r="EPD36" s="15"/>
      <c r="EPE36" s="15"/>
      <c r="EPF36" s="15"/>
      <c r="EPG36" s="15"/>
      <c r="EPH36" s="15"/>
      <c r="EPI36" s="15"/>
      <c r="EPJ36" s="15"/>
      <c r="EPK36" s="15"/>
      <c r="EPL36" s="15"/>
      <c r="EPM36" s="15"/>
      <c r="EPN36" s="15"/>
      <c r="EPO36" s="15"/>
      <c r="EPP36" s="15"/>
      <c r="EPQ36" s="15"/>
      <c r="EPR36" s="15"/>
      <c r="EPS36" s="15"/>
      <c r="EPT36" s="15"/>
      <c r="EPU36" s="15"/>
      <c r="EPV36" s="15"/>
      <c r="EPW36" s="15"/>
      <c r="EPX36" s="15"/>
      <c r="EPY36" s="15"/>
      <c r="EPZ36" s="15"/>
      <c r="EQA36" s="15"/>
      <c r="EQB36" s="15"/>
      <c r="EQC36" s="15"/>
      <c r="EQD36" s="15"/>
      <c r="EQE36" s="15"/>
      <c r="EQF36" s="15"/>
      <c r="EQG36" s="15"/>
      <c r="EQH36" s="15"/>
      <c r="EQI36" s="15"/>
      <c r="EQJ36" s="15"/>
      <c r="EQK36" s="15"/>
      <c r="EQL36" s="15"/>
      <c r="EQM36" s="15"/>
      <c r="EQN36" s="15"/>
      <c r="EQO36" s="15"/>
      <c r="EQP36" s="15"/>
      <c r="EQQ36" s="15"/>
      <c r="EQR36" s="15"/>
      <c r="EQS36" s="15"/>
      <c r="EQT36" s="15"/>
      <c r="EQU36" s="15"/>
      <c r="EQV36" s="15"/>
      <c r="EQW36" s="15"/>
      <c r="EQX36" s="15"/>
      <c r="EQY36" s="15"/>
      <c r="EQZ36" s="15"/>
      <c r="ERA36" s="15"/>
      <c r="ERB36" s="15"/>
      <c r="ERC36" s="15"/>
      <c r="ERD36" s="15"/>
      <c r="ERE36" s="15"/>
      <c r="ERF36" s="15"/>
      <c r="ERG36" s="15"/>
      <c r="ERH36" s="15"/>
      <c r="ERI36" s="15"/>
      <c r="ERJ36" s="15"/>
      <c r="ERK36" s="15"/>
      <c r="ERL36" s="15"/>
      <c r="ERM36" s="15"/>
      <c r="ERN36" s="15"/>
      <c r="ERO36" s="15"/>
      <c r="ERP36" s="15"/>
      <c r="ERQ36" s="15"/>
      <c r="ERR36" s="15"/>
      <c r="ERS36" s="15"/>
      <c r="ERT36" s="15"/>
      <c r="ERU36" s="15"/>
      <c r="ERV36" s="15"/>
      <c r="ERW36" s="15"/>
      <c r="ERX36" s="15"/>
      <c r="ERY36" s="15"/>
      <c r="ERZ36" s="15"/>
      <c r="ESA36" s="15"/>
      <c r="ESB36" s="15"/>
      <c r="ESC36" s="15"/>
      <c r="ESD36" s="15"/>
      <c r="ESE36" s="15"/>
      <c r="ESF36" s="15"/>
      <c r="ESG36" s="15"/>
      <c r="ESH36" s="15"/>
      <c r="ESI36" s="15"/>
      <c r="ESJ36" s="15"/>
      <c r="ESK36" s="15"/>
      <c r="ESL36" s="15"/>
      <c r="ESM36" s="15"/>
      <c r="ESN36" s="15"/>
      <c r="ESO36" s="15"/>
      <c r="ESP36" s="15"/>
      <c r="ESQ36" s="15"/>
      <c r="ESR36" s="15"/>
      <c r="ESS36" s="15"/>
      <c r="EST36" s="15"/>
      <c r="ESU36" s="15"/>
      <c r="ESV36" s="15"/>
      <c r="ESW36" s="15"/>
      <c r="ESX36" s="15"/>
      <c r="ESY36" s="15"/>
      <c r="ESZ36" s="15"/>
      <c r="ETA36" s="15"/>
      <c r="ETB36" s="15"/>
      <c r="ETC36" s="15"/>
      <c r="ETD36" s="15"/>
      <c r="ETE36" s="15"/>
      <c r="ETF36" s="15"/>
      <c r="ETG36" s="15"/>
      <c r="ETH36" s="15"/>
      <c r="ETI36" s="15"/>
      <c r="ETJ36" s="15"/>
      <c r="ETK36" s="15"/>
      <c r="ETL36" s="15"/>
      <c r="ETM36" s="15"/>
      <c r="ETN36" s="15"/>
      <c r="ETO36" s="15"/>
      <c r="ETP36" s="15"/>
      <c r="ETQ36" s="15"/>
      <c r="ETR36" s="15"/>
      <c r="ETS36" s="15"/>
      <c r="ETT36" s="15"/>
      <c r="ETU36" s="15"/>
      <c r="ETV36" s="15"/>
      <c r="ETW36" s="15"/>
      <c r="ETX36" s="15"/>
      <c r="ETY36" s="15"/>
      <c r="ETZ36" s="15"/>
      <c r="EUA36" s="15"/>
      <c r="EUB36" s="15"/>
      <c r="EUC36" s="15"/>
      <c r="EUD36" s="15"/>
      <c r="EUE36" s="15"/>
      <c r="EUF36" s="15"/>
      <c r="EUG36" s="15"/>
      <c r="EUH36" s="15"/>
      <c r="EUI36" s="15"/>
      <c r="EUJ36" s="15"/>
      <c r="EUK36" s="15"/>
      <c r="EUL36" s="15"/>
      <c r="EUM36" s="15"/>
      <c r="EUN36" s="15"/>
      <c r="EUO36" s="15"/>
      <c r="EUP36" s="15"/>
      <c r="EUQ36" s="15"/>
      <c r="EUR36" s="15"/>
      <c r="EUS36" s="15"/>
      <c r="EUT36" s="15"/>
      <c r="EUU36" s="15"/>
      <c r="EUV36" s="15"/>
      <c r="EUW36" s="15"/>
      <c r="EUX36" s="15"/>
      <c r="EUY36" s="15"/>
      <c r="EUZ36" s="15"/>
      <c r="EVA36" s="15"/>
      <c r="EVB36" s="15"/>
      <c r="EVC36" s="15"/>
      <c r="EVD36" s="15"/>
      <c r="EVE36" s="15"/>
      <c r="EVF36" s="15"/>
      <c r="EVG36" s="15"/>
      <c r="EVH36" s="15"/>
      <c r="EVI36" s="15"/>
      <c r="EVJ36" s="15"/>
      <c r="EVK36" s="15"/>
      <c r="EVL36" s="15"/>
      <c r="EVM36" s="15"/>
      <c r="EVN36" s="15"/>
      <c r="EVO36" s="15"/>
      <c r="EVP36" s="15"/>
      <c r="EVQ36" s="15"/>
      <c r="EVR36" s="15"/>
      <c r="EVS36" s="15"/>
      <c r="EVT36" s="15"/>
      <c r="EVU36" s="15"/>
      <c r="EVV36" s="15"/>
      <c r="EVW36" s="15"/>
      <c r="EVX36" s="15"/>
      <c r="EVY36" s="15"/>
      <c r="EVZ36" s="15"/>
      <c r="EWA36" s="15"/>
      <c r="EWB36" s="15"/>
      <c r="EWC36" s="15"/>
      <c r="EWD36" s="15"/>
      <c r="EWE36" s="15"/>
      <c r="EWF36" s="15"/>
      <c r="EWG36" s="15"/>
      <c r="EWH36" s="15"/>
      <c r="EWI36" s="15"/>
      <c r="EWJ36" s="15"/>
      <c r="EWK36" s="15"/>
      <c r="EWL36" s="15"/>
      <c r="EWM36" s="15"/>
      <c r="EWN36" s="15"/>
      <c r="EWO36" s="15"/>
      <c r="EWP36" s="15"/>
      <c r="EWQ36" s="15"/>
      <c r="EWR36" s="15"/>
      <c r="EWS36" s="15"/>
      <c r="EWT36" s="15"/>
      <c r="EWU36" s="15"/>
      <c r="EWV36" s="15"/>
      <c r="EWW36" s="15"/>
      <c r="EWX36" s="15"/>
      <c r="EWY36" s="15"/>
      <c r="EWZ36" s="15"/>
      <c r="EXA36" s="15"/>
      <c r="EXB36" s="15"/>
      <c r="EXC36" s="15"/>
      <c r="EXD36" s="15"/>
      <c r="EXE36" s="15"/>
      <c r="EXF36" s="15"/>
      <c r="EXG36" s="15"/>
      <c r="EXH36" s="15"/>
      <c r="EXI36" s="15"/>
      <c r="EXJ36" s="15"/>
      <c r="EXK36" s="15"/>
      <c r="EXL36" s="15"/>
      <c r="EXM36" s="15"/>
      <c r="EXN36" s="15"/>
      <c r="EXO36" s="15"/>
      <c r="EXP36" s="15"/>
      <c r="EXQ36" s="15"/>
      <c r="EXR36" s="15"/>
      <c r="EXS36" s="15"/>
      <c r="EXT36" s="15"/>
      <c r="EXU36" s="15"/>
      <c r="EXV36" s="15"/>
      <c r="EXW36" s="15"/>
      <c r="EXX36" s="15"/>
      <c r="EXY36" s="15"/>
      <c r="EXZ36" s="15"/>
      <c r="EYA36" s="15"/>
      <c r="EYB36" s="15"/>
      <c r="EYC36" s="15"/>
      <c r="EYD36" s="15"/>
      <c r="EYE36" s="15"/>
      <c r="EYF36" s="15"/>
      <c r="EYG36" s="15"/>
      <c r="EYH36" s="15"/>
      <c r="EYI36" s="15"/>
      <c r="EYJ36" s="15"/>
      <c r="EYK36" s="15"/>
      <c r="EYL36" s="15"/>
      <c r="EYM36" s="15"/>
      <c r="EYN36" s="15"/>
      <c r="EYO36" s="15"/>
      <c r="EYP36" s="15"/>
      <c r="EYQ36" s="15"/>
      <c r="EYR36" s="15"/>
      <c r="EYS36" s="15"/>
      <c r="EYT36" s="15"/>
      <c r="EYU36" s="15"/>
      <c r="EYV36" s="15"/>
      <c r="EYW36" s="15"/>
      <c r="EYX36" s="15"/>
      <c r="EYY36" s="15"/>
      <c r="EYZ36" s="15"/>
      <c r="EZA36" s="15"/>
      <c r="EZB36" s="15"/>
      <c r="EZC36" s="15"/>
      <c r="EZD36" s="15"/>
      <c r="EZE36" s="15"/>
      <c r="EZF36" s="15"/>
      <c r="EZG36" s="15"/>
      <c r="EZH36" s="15"/>
      <c r="EZI36" s="15"/>
      <c r="EZJ36" s="15"/>
      <c r="EZK36" s="15"/>
      <c r="EZL36" s="15"/>
      <c r="EZM36" s="15"/>
      <c r="EZN36" s="15"/>
      <c r="EZO36" s="15"/>
      <c r="EZP36" s="15"/>
      <c r="EZQ36" s="15"/>
      <c r="EZR36" s="15"/>
      <c r="EZS36" s="15"/>
      <c r="EZT36" s="15"/>
      <c r="EZU36" s="15"/>
      <c r="EZV36" s="15"/>
      <c r="EZW36" s="15"/>
      <c r="EZX36" s="15"/>
      <c r="EZY36" s="15"/>
      <c r="EZZ36" s="15"/>
      <c r="FAA36" s="15"/>
      <c r="FAB36" s="15"/>
      <c r="FAC36" s="15"/>
      <c r="FAD36" s="15"/>
      <c r="FAE36" s="15"/>
      <c r="FAF36" s="15"/>
      <c r="FAG36" s="15"/>
      <c r="FAH36" s="15"/>
      <c r="FAI36" s="15"/>
      <c r="FAJ36" s="15"/>
      <c r="FAK36" s="15"/>
      <c r="FAL36" s="15"/>
      <c r="FAM36" s="15"/>
      <c r="FAN36" s="15"/>
      <c r="FAO36" s="15"/>
      <c r="FAP36" s="15"/>
      <c r="FAQ36" s="15"/>
      <c r="FAR36" s="15"/>
      <c r="FAS36" s="15"/>
      <c r="FAT36" s="15"/>
      <c r="FAU36" s="15"/>
      <c r="FAV36" s="15"/>
      <c r="FAW36" s="15"/>
      <c r="FAX36" s="15"/>
      <c r="FAY36" s="15"/>
      <c r="FAZ36" s="15"/>
      <c r="FBA36" s="15"/>
      <c r="FBB36" s="15"/>
      <c r="FBC36" s="15"/>
      <c r="FBD36" s="15"/>
      <c r="FBE36" s="15"/>
      <c r="FBF36" s="15"/>
      <c r="FBG36" s="15"/>
      <c r="FBH36" s="15"/>
      <c r="FBI36" s="15"/>
      <c r="FBJ36" s="15"/>
      <c r="FBK36" s="15"/>
      <c r="FBL36" s="15"/>
      <c r="FBM36" s="15"/>
      <c r="FBN36" s="15"/>
      <c r="FBO36" s="15"/>
      <c r="FBP36" s="15"/>
      <c r="FBQ36" s="15"/>
      <c r="FBR36" s="15"/>
      <c r="FBS36" s="15"/>
      <c r="FBT36" s="15"/>
      <c r="FBU36" s="15"/>
      <c r="FBV36" s="15"/>
      <c r="FBW36" s="15"/>
      <c r="FBX36" s="15"/>
      <c r="FBY36" s="15"/>
      <c r="FBZ36" s="15"/>
      <c r="FCA36" s="15"/>
      <c r="FCB36" s="15"/>
      <c r="FCC36" s="15"/>
      <c r="FCD36" s="15"/>
      <c r="FCE36" s="15"/>
      <c r="FCF36" s="15"/>
      <c r="FCG36" s="15"/>
      <c r="FCH36" s="15"/>
      <c r="FCI36" s="15"/>
      <c r="FCJ36" s="15"/>
      <c r="FCK36" s="15"/>
      <c r="FCL36" s="15"/>
      <c r="FCM36" s="15"/>
      <c r="FCN36" s="15"/>
      <c r="FCO36" s="15"/>
      <c r="FCP36" s="15"/>
      <c r="FCQ36" s="15"/>
      <c r="FCR36" s="15"/>
      <c r="FCS36" s="15"/>
      <c r="FCT36" s="15"/>
      <c r="FCU36" s="15"/>
      <c r="FCV36" s="15"/>
      <c r="FCW36" s="15"/>
      <c r="FCX36" s="15"/>
      <c r="FCY36" s="15"/>
      <c r="FCZ36" s="15"/>
      <c r="FDA36" s="15"/>
      <c r="FDB36" s="15"/>
      <c r="FDC36" s="15"/>
      <c r="FDD36" s="15"/>
      <c r="FDE36" s="15"/>
      <c r="FDF36" s="15"/>
      <c r="FDG36" s="15"/>
      <c r="FDH36" s="15"/>
      <c r="FDI36" s="15"/>
      <c r="FDJ36" s="15"/>
      <c r="FDK36" s="15"/>
      <c r="FDL36" s="15"/>
      <c r="FDM36" s="15"/>
      <c r="FDN36" s="15"/>
      <c r="FDO36" s="15"/>
      <c r="FDP36" s="15"/>
      <c r="FDQ36" s="15"/>
      <c r="FDR36" s="15"/>
      <c r="FDS36" s="15"/>
      <c r="FDT36" s="15"/>
      <c r="FDU36" s="15"/>
      <c r="FDV36" s="15"/>
      <c r="FDW36" s="15"/>
      <c r="FDX36" s="15"/>
      <c r="FDY36" s="15"/>
      <c r="FDZ36" s="15"/>
      <c r="FEA36" s="15"/>
      <c r="FEB36" s="15"/>
      <c r="FEC36" s="15"/>
      <c r="FED36" s="15"/>
      <c r="FEE36" s="15"/>
      <c r="FEF36" s="15"/>
      <c r="FEG36" s="15"/>
      <c r="FEH36" s="15"/>
      <c r="FEI36" s="15"/>
      <c r="FEJ36" s="15"/>
      <c r="FEK36" s="15"/>
      <c r="FEL36" s="15"/>
      <c r="FEM36" s="15"/>
      <c r="FEN36" s="15"/>
      <c r="FEO36" s="15"/>
      <c r="FEP36" s="15"/>
      <c r="FEQ36" s="15"/>
      <c r="FER36" s="15"/>
      <c r="FES36" s="15"/>
      <c r="FET36" s="15"/>
      <c r="FEU36" s="15"/>
      <c r="FEV36" s="15"/>
      <c r="FEW36" s="15"/>
      <c r="FEX36" s="15"/>
      <c r="FEY36" s="15"/>
      <c r="FEZ36" s="15"/>
      <c r="FFA36" s="15"/>
      <c r="FFB36" s="15"/>
      <c r="FFC36" s="15"/>
      <c r="FFD36" s="15"/>
      <c r="FFE36" s="15"/>
      <c r="FFF36" s="15"/>
      <c r="FFG36" s="15"/>
      <c r="FFH36" s="15"/>
      <c r="FFI36" s="15"/>
      <c r="FFJ36" s="15"/>
      <c r="FFK36" s="15"/>
      <c r="FFL36" s="15"/>
      <c r="FFM36" s="15"/>
      <c r="FFN36" s="15"/>
      <c r="FFO36" s="15"/>
      <c r="FFP36" s="15"/>
      <c r="FFQ36" s="15"/>
      <c r="FFR36" s="15"/>
      <c r="FFS36" s="15"/>
      <c r="FFT36" s="15"/>
      <c r="FFU36" s="15"/>
      <c r="FFV36" s="15"/>
      <c r="FFW36" s="15"/>
      <c r="FFX36" s="15"/>
      <c r="FFY36" s="15"/>
      <c r="FFZ36" s="15"/>
      <c r="FGA36" s="15"/>
      <c r="FGB36" s="15"/>
      <c r="FGC36" s="15"/>
      <c r="FGD36" s="15"/>
      <c r="FGE36" s="15"/>
      <c r="FGF36" s="15"/>
      <c r="FGG36" s="15"/>
      <c r="FGH36" s="15"/>
      <c r="FGI36" s="15"/>
      <c r="FGJ36" s="15"/>
      <c r="FGK36" s="15"/>
      <c r="FGL36" s="15"/>
      <c r="FGM36" s="15"/>
      <c r="FGN36" s="15"/>
      <c r="FGO36" s="15"/>
      <c r="FGP36" s="15"/>
      <c r="FGQ36" s="15"/>
      <c r="FGR36" s="15"/>
      <c r="FGS36" s="15"/>
      <c r="FGT36" s="15"/>
      <c r="FGU36" s="15"/>
      <c r="FGV36" s="15"/>
      <c r="FGW36" s="15"/>
      <c r="FGX36" s="15"/>
      <c r="FGY36" s="15"/>
      <c r="FGZ36" s="15"/>
      <c r="FHA36" s="15"/>
      <c r="FHB36" s="15"/>
      <c r="FHC36" s="15"/>
      <c r="FHD36" s="15"/>
      <c r="FHE36" s="15"/>
      <c r="FHF36" s="15"/>
      <c r="FHG36" s="15"/>
      <c r="FHH36" s="15"/>
      <c r="FHI36" s="15"/>
      <c r="FHJ36" s="15"/>
      <c r="FHK36" s="15"/>
      <c r="FHL36" s="15"/>
      <c r="FHM36" s="15"/>
      <c r="FHN36" s="15"/>
      <c r="FHO36" s="15"/>
      <c r="FHP36" s="15"/>
      <c r="FHQ36" s="15"/>
      <c r="FHR36" s="15"/>
      <c r="FHS36" s="15"/>
      <c r="FHT36" s="15"/>
      <c r="FHU36" s="15"/>
      <c r="FHV36" s="15"/>
      <c r="FHW36" s="15"/>
      <c r="FHX36" s="15"/>
      <c r="FHY36" s="15"/>
      <c r="FHZ36" s="15"/>
      <c r="FIA36" s="15"/>
      <c r="FIB36" s="15"/>
      <c r="FIC36" s="15"/>
      <c r="FID36" s="15"/>
      <c r="FIE36" s="15"/>
      <c r="FIF36" s="15"/>
      <c r="FIG36" s="15"/>
      <c r="FIH36" s="15"/>
      <c r="FII36" s="15"/>
      <c r="FIJ36" s="15"/>
      <c r="FIK36" s="15"/>
      <c r="FIL36" s="15"/>
      <c r="FIM36" s="15"/>
      <c r="FIN36" s="15"/>
      <c r="FIO36" s="15"/>
      <c r="FIP36" s="15"/>
      <c r="FIQ36" s="15"/>
      <c r="FIR36" s="15"/>
      <c r="FIS36" s="15"/>
      <c r="FIT36" s="15"/>
      <c r="FIU36" s="15"/>
      <c r="FIV36" s="15"/>
      <c r="FIW36" s="15"/>
      <c r="FIX36" s="15"/>
      <c r="FIY36" s="15"/>
      <c r="FIZ36" s="15"/>
      <c r="FJA36" s="15"/>
      <c r="FJB36" s="15"/>
      <c r="FJC36" s="15"/>
      <c r="FJD36" s="15"/>
      <c r="FJE36" s="15"/>
      <c r="FJF36" s="15"/>
      <c r="FJG36" s="15"/>
      <c r="FJH36" s="15"/>
      <c r="FJI36" s="15"/>
      <c r="FJJ36" s="15"/>
      <c r="FJK36" s="15"/>
      <c r="FJL36" s="15"/>
      <c r="FJM36" s="15"/>
      <c r="FJN36" s="15"/>
      <c r="FJO36" s="15"/>
      <c r="FJP36" s="15"/>
      <c r="FJQ36" s="15"/>
      <c r="FJR36" s="15"/>
      <c r="FJS36" s="15"/>
      <c r="FJT36" s="15"/>
      <c r="FJU36" s="15"/>
      <c r="FJV36" s="15"/>
      <c r="FJW36" s="15"/>
      <c r="FJX36" s="15"/>
      <c r="FJY36" s="15"/>
      <c r="FJZ36" s="15"/>
      <c r="FKA36" s="15"/>
      <c r="FKB36" s="15"/>
      <c r="FKC36" s="15"/>
      <c r="FKD36" s="15"/>
      <c r="FKE36" s="15"/>
      <c r="FKF36" s="15"/>
      <c r="FKG36" s="15"/>
      <c r="FKH36" s="15"/>
      <c r="FKI36" s="15"/>
      <c r="FKJ36" s="15"/>
      <c r="FKK36" s="15"/>
      <c r="FKL36" s="15"/>
      <c r="FKM36" s="15"/>
      <c r="FKN36" s="15"/>
      <c r="FKO36" s="15"/>
      <c r="FKP36" s="15"/>
      <c r="FKQ36" s="15"/>
      <c r="FKR36" s="15"/>
      <c r="FKS36" s="15"/>
      <c r="FKT36" s="15"/>
      <c r="FKU36" s="15"/>
      <c r="FKV36" s="15"/>
      <c r="FKW36" s="15"/>
      <c r="FKX36" s="15"/>
      <c r="FKY36" s="15"/>
      <c r="FKZ36" s="15"/>
      <c r="FLA36" s="15"/>
      <c r="FLB36" s="15"/>
      <c r="FLC36" s="15"/>
      <c r="FLD36" s="15"/>
      <c r="FLE36" s="15"/>
      <c r="FLF36" s="15"/>
      <c r="FLG36" s="15"/>
      <c r="FLH36" s="15"/>
      <c r="FLI36" s="15"/>
      <c r="FLJ36" s="15"/>
      <c r="FLK36" s="15"/>
      <c r="FLL36" s="15"/>
      <c r="FLM36" s="15"/>
      <c r="FLN36" s="15"/>
      <c r="FLO36" s="15"/>
      <c r="FLP36" s="15"/>
      <c r="FLQ36" s="15"/>
      <c r="FLR36" s="15"/>
      <c r="FLS36" s="15"/>
      <c r="FLT36" s="15"/>
      <c r="FLU36" s="15"/>
      <c r="FLV36" s="15"/>
      <c r="FLW36" s="15"/>
      <c r="FLX36" s="15"/>
      <c r="FLY36" s="15"/>
      <c r="FLZ36" s="15"/>
      <c r="FMA36" s="15"/>
      <c r="FMB36" s="15"/>
      <c r="FMC36" s="15"/>
      <c r="FMD36" s="15"/>
      <c r="FME36" s="15"/>
      <c r="FMF36" s="15"/>
      <c r="FMG36" s="15"/>
      <c r="FMH36" s="15"/>
      <c r="FMI36" s="15"/>
      <c r="FMJ36" s="15"/>
      <c r="FMK36" s="15"/>
      <c r="FML36" s="15"/>
      <c r="FMM36" s="15"/>
      <c r="FMN36" s="15"/>
      <c r="FMO36" s="15"/>
      <c r="FMP36" s="15"/>
      <c r="FMQ36" s="15"/>
      <c r="FMR36" s="15"/>
      <c r="FMS36" s="15"/>
      <c r="FMT36" s="15"/>
      <c r="FMU36" s="15"/>
      <c r="FMV36" s="15"/>
      <c r="FMW36" s="15"/>
      <c r="FMX36" s="15"/>
      <c r="FMY36" s="15"/>
      <c r="FMZ36" s="15"/>
      <c r="FNA36" s="15"/>
      <c r="FNB36" s="15"/>
      <c r="FNC36" s="15"/>
      <c r="FND36" s="15"/>
      <c r="FNE36" s="15"/>
      <c r="FNF36" s="15"/>
      <c r="FNG36" s="15"/>
      <c r="FNH36" s="15"/>
      <c r="FNI36" s="15"/>
      <c r="FNJ36" s="15"/>
      <c r="FNK36" s="15"/>
      <c r="FNL36" s="15"/>
      <c r="FNM36" s="15"/>
      <c r="FNN36" s="15"/>
      <c r="FNO36" s="15"/>
      <c r="FNP36" s="15"/>
      <c r="FNQ36" s="15"/>
      <c r="FNR36" s="15"/>
      <c r="FNS36" s="15"/>
      <c r="FNT36" s="15"/>
      <c r="FNU36" s="15"/>
      <c r="FNV36" s="15"/>
      <c r="FNW36" s="15"/>
      <c r="FNX36" s="15"/>
      <c r="FNY36" s="15"/>
      <c r="FNZ36" s="15"/>
      <c r="FOA36" s="15"/>
      <c r="FOB36" s="15"/>
      <c r="FOC36" s="15"/>
      <c r="FOD36" s="15"/>
      <c r="FOE36" s="15"/>
      <c r="FOF36" s="15"/>
      <c r="FOG36" s="15"/>
      <c r="FOH36" s="15"/>
      <c r="FOI36" s="15"/>
      <c r="FOJ36" s="15"/>
      <c r="FOK36" s="15"/>
      <c r="FOL36" s="15"/>
      <c r="FOM36" s="15"/>
      <c r="FON36" s="15"/>
      <c r="FOO36" s="15"/>
      <c r="FOP36" s="15"/>
      <c r="FOQ36" s="15"/>
      <c r="FOR36" s="15"/>
      <c r="FOS36" s="15"/>
      <c r="FOT36" s="15"/>
      <c r="FOU36" s="15"/>
      <c r="FOV36" s="15"/>
      <c r="FOW36" s="15"/>
      <c r="FOX36" s="15"/>
      <c r="FOY36" s="15"/>
      <c r="FOZ36" s="15"/>
      <c r="FPA36" s="15"/>
      <c r="FPB36" s="15"/>
      <c r="FPC36" s="15"/>
      <c r="FPD36" s="15"/>
      <c r="FPE36" s="15"/>
      <c r="FPF36" s="15"/>
      <c r="FPG36" s="15"/>
      <c r="FPH36" s="15"/>
      <c r="FPI36" s="15"/>
      <c r="FPJ36" s="15"/>
      <c r="FPK36" s="15"/>
      <c r="FPL36" s="15"/>
      <c r="FPM36" s="15"/>
      <c r="FPN36" s="15"/>
      <c r="FPO36" s="15"/>
      <c r="FPP36" s="15"/>
      <c r="FPQ36" s="15"/>
      <c r="FPR36" s="15"/>
      <c r="FPS36" s="15"/>
      <c r="FPT36" s="15"/>
      <c r="FPU36" s="15"/>
      <c r="FPV36" s="15"/>
      <c r="FPW36" s="15"/>
      <c r="FPX36" s="15"/>
      <c r="FPY36" s="15"/>
      <c r="FPZ36" s="15"/>
      <c r="FQA36" s="15"/>
      <c r="FQB36" s="15"/>
      <c r="FQC36" s="15"/>
      <c r="FQD36" s="15"/>
      <c r="FQE36" s="15"/>
      <c r="FQF36" s="15"/>
      <c r="FQG36" s="15"/>
      <c r="FQH36" s="15"/>
      <c r="FQI36" s="15"/>
      <c r="FQJ36" s="15"/>
      <c r="FQK36" s="15"/>
      <c r="FQL36" s="15"/>
      <c r="FQM36" s="15"/>
      <c r="FQN36" s="15"/>
      <c r="FQO36" s="15"/>
      <c r="FQP36" s="15"/>
      <c r="FQQ36" s="15"/>
      <c r="FQR36" s="15"/>
      <c r="FQS36" s="15"/>
      <c r="FQT36" s="15"/>
      <c r="FQU36" s="15"/>
      <c r="FQV36" s="15"/>
      <c r="FQW36" s="15"/>
      <c r="FQX36" s="15"/>
      <c r="FQY36" s="15"/>
      <c r="FQZ36" s="15"/>
      <c r="FRA36" s="15"/>
      <c r="FRB36" s="15"/>
      <c r="FRC36" s="15"/>
      <c r="FRD36" s="15"/>
      <c r="FRE36" s="15"/>
      <c r="FRF36" s="15"/>
      <c r="FRG36" s="15"/>
      <c r="FRH36" s="15"/>
      <c r="FRI36" s="15"/>
      <c r="FRJ36" s="15"/>
      <c r="FRK36" s="15"/>
      <c r="FRL36" s="15"/>
      <c r="FRM36" s="15"/>
      <c r="FRN36" s="15"/>
      <c r="FRO36" s="15"/>
      <c r="FRP36" s="15"/>
      <c r="FRQ36" s="15"/>
      <c r="FRR36" s="15"/>
      <c r="FRS36" s="15"/>
      <c r="FRT36" s="15"/>
      <c r="FRU36" s="15"/>
      <c r="FRV36" s="15"/>
      <c r="FRW36" s="15"/>
      <c r="FRX36" s="15"/>
      <c r="FRY36" s="15"/>
      <c r="FRZ36" s="15"/>
      <c r="FSA36" s="15"/>
      <c r="FSB36" s="15"/>
      <c r="FSC36" s="15"/>
      <c r="FSD36" s="15"/>
      <c r="FSE36" s="15"/>
      <c r="FSF36" s="15"/>
      <c r="FSG36" s="15"/>
      <c r="FSH36" s="15"/>
      <c r="FSI36" s="15"/>
      <c r="FSJ36" s="15"/>
      <c r="FSK36" s="15"/>
      <c r="FSL36" s="15"/>
      <c r="FSM36" s="15"/>
      <c r="FSN36" s="15"/>
      <c r="FSO36" s="15"/>
      <c r="FSP36" s="15"/>
      <c r="FSQ36" s="15"/>
      <c r="FSR36" s="15"/>
      <c r="FSS36" s="15"/>
      <c r="FST36" s="15"/>
      <c r="FSU36" s="15"/>
      <c r="FSV36" s="15"/>
      <c r="FSW36" s="15"/>
      <c r="FSX36" s="15"/>
      <c r="FSY36" s="15"/>
      <c r="FSZ36" s="15"/>
      <c r="FTA36" s="15"/>
      <c r="FTB36" s="15"/>
      <c r="FTC36" s="15"/>
      <c r="FTD36" s="15"/>
      <c r="FTE36" s="15"/>
      <c r="FTF36" s="15"/>
      <c r="FTG36" s="15"/>
      <c r="FTH36" s="15"/>
      <c r="FTI36" s="15"/>
      <c r="FTJ36" s="15"/>
      <c r="FTK36" s="15"/>
      <c r="FTL36" s="15"/>
      <c r="FTM36" s="15"/>
      <c r="FTN36" s="15"/>
      <c r="FTO36" s="15"/>
      <c r="FTP36" s="15"/>
      <c r="FTQ36" s="15"/>
      <c r="FTR36" s="15"/>
      <c r="FTS36" s="15"/>
      <c r="FTT36" s="15"/>
      <c r="FTU36" s="15"/>
      <c r="FTV36" s="15"/>
      <c r="FTW36" s="15"/>
      <c r="FTX36" s="15"/>
      <c r="FTY36" s="15"/>
      <c r="FTZ36" s="15"/>
      <c r="FUA36" s="15"/>
      <c r="FUB36" s="15"/>
      <c r="FUC36" s="15"/>
      <c r="FUD36" s="15"/>
      <c r="FUE36" s="15"/>
      <c r="FUF36" s="15"/>
      <c r="FUG36" s="15"/>
      <c r="FUH36" s="15"/>
      <c r="FUI36" s="15"/>
      <c r="FUJ36" s="15"/>
      <c r="FUK36" s="15"/>
      <c r="FUL36" s="15"/>
      <c r="FUM36" s="15"/>
      <c r="FUN36" s="15"/>
      <c r="FUO36" s="15"/>
      <c r="FUP36" s="15"/>
      <c r="FUQ36" s="15"/>
      <c r="FUR36" s="15"/>
      <c r="FUS36" s="15"/>
      <c r="FUT36" s="15"/>
      <c r="FUU36" s="15"/>
      <c r="FUV36" s="15"/>
      <c r="FUW36" s="15"/>
      <c r="FUX36" s="15"/>
      <c r="FUY36" s="15"/>
      <c r="FUZ36" s="15"/>
      <c r="FVA36" s="15"/>
      <c r="FVB36" s="15"/>
      <c r="FVC36" s="15"/>
      <c r="FVD36" s="15"/>
      <c r="FVE36" s="15"/>
      <c r="FVF36" s="15"/>
      <c r="FVG36" s="15"/>
      <c r="FVH36" s="15"/>
      <c r="FVI36" s="15"/>
      <c r="FVJ36" s="15"/>
      <c r="FVK36" s="15"/>
      <c r="FVL36" s="15"/>
      <c r="FVM36" s="15"/>
      <c r="FVN36" s="15"/>
      <c r="FVO36" s="15"/>
      <c r="FVP36" s="15"/>
      <c r="FVQ36" s="15"/>
      <c r="FVR36" s="15"/>
      <c r="FVS36" s="15"/>
      <c r="FVT36" s="15"/>
      <c r="FVU36" s="15"/>
      <c r="FVV36" s="15"/>
      <c r="FVW36" s="15"/>
      <c r="FVX36" s="15"/>
      <c r="FVY36" s="15"/>
      <c r="FVZ36" s="15"/>
      <c r="FWA36" s="15"/>
      <c r="FWB36" s="15"/>
      <c r="FWC36" s="15"/>
      <c r="FWD36" s="15"/>
      <c r="FWE36" s="15"/>
      <c r="FWF36" s="15"/>
      <c r="FWG36" s="15"/>
      <c r="FWH36" s="15"/>
      <c r="FWI36" s="15"/>
      <c r="FWJ36" s="15"/>
      <c r="FWK36" s="15"/>
      <c r="FWL36" s="15"/>
      <c r="FWM36" s="15"/>
      <c r="FWN36" s="15"/>
      <c r="FWO36" s="15"/>
      <c r="FWP36" s="15"/>
      <c r="FWQ36" s="15"/>
      <c r="FWR36" s="15"/>
      <c r="FWS36" s="15"/>
      <c r="FWT36" s="15"/>
      <c r="FWU36" s="15"/>
      <c r="FWV36" s="15"/>
      <c r="FWW36" s="15"/>
      <c r="FWX36" s="15"/>
      <c r="FWY36" s="15"/>
      <c r="FWZ36" s="15"/>
      <c r="FXA36" s="15"/>
      <c r="FXB36" s="15"/>
      <c r="FXC36" s="15"/>
      <c r="FXD36" s="15"/>
      <c r="FXE36" s="15"/>
      <c r="FXF36" s="15"/>
      <c r="FXG36" s="15"/>
      <c r="FXH36" s="15"/>
      <c r="FXI36" s="15"/>
      <c r="FXJ36" s="15"/>
      <c r="FXK36" s="15"/>
      <c r="FXL36" s="15"/>
      <c r="FXM36" s="15"/>
      <c r="FXN36" s="15"/>
      <c r="FXO36" s="15"/>
      <c r="FXP36" s="15"/>
      <c r="FXQ36" s="15"/>
      <c r="FXR36" s="15"/>
      <c r="FXS36" s="15"/>
      <c r="FXT36" s="15"/>
      <c r="FXU36" s="15"/>
      <c r="FXV36" s="15"/>
      <c r="FXW36" s="15"/>
      <c r="FXX36" s="15"/>
      <c r="FXY36" s="15"/>
      <c r="FXZ36" s="15"/>
      <c r="FYA36" s="15"/>
      <c r="FYB36" s="15"/>
      <c r="FYC36" s="15"/>
      <c r="FYD36" s="15"/>
      <c r="FYE36" s="15"/>
      <c r="FYF36" s="15"/>
      <c r="FYG36" s="15"/>
      <c r="FYH36" s="15"/>
      <c r="FYI36" s="15"/>
      <c r="FYJ36" s="15"/>
      <c r="FYK36" s="15"/>
      <c r="FYL36" s="15"/>
      <c r="FYM36" s="15"/>
      <c r="FYN36" s="15"/>
      <c r="FYO36" s="15"/>
      <c r="FYP36" s="15"/>
      <c r="FYQ36" s="15"/>
      <c r="FYR36" s="15"/>
      <c r="FYS36" s="15"/>
      <c r="FYT36" s="15"/>
      <c r="FYU36" s="15"/>
      <c r="FYV36" s="15"/>
      <c r="FYW36" s="15"/>
      <c r="FYX36" s="15"/>
      <c r="FYY36" s="15"/>
      <c r="FYZ36" s="15"/>
      <c r="FZA36" s="15"/>
      <c r="FZB36" s="15"/>
      <c r="FZC36" s="15"/>
      <c r="FZD36" s="15"/>
      <c r="FZE36" s="15"/>
      <c r="FZF36" s="15"/>
      <c r="FZG36" s="15"/>
      <c r="FZH36" s="15"/>
      <c r="FZI36" s="15"/>
      <c r="FZJ36" s="15"/>
      <c r="FZK36" s="15"/>
      <c r="FZL36" s="15"/>
      <c r="FZM36" s="15"/>
      <c r="FZN36" s="15"/>
      <c r="FZO36" s="15"/>
      <c r="FZP36" s="15"/>
      <c r="FZQ36" s="15"/>
      <c r="FZR36" s="15"/>
      <c r="FZS36" s="15"/>
      <c r="FZT36" s="15"/>
      <c r="FZU36" s="15"/>
      <c r="FZV36" s="15"/>
      <c r="FZW36" s="15"/>
      <c r="FZX36" s="15"/>
      <c r="FZY36" s="15"/>
      <c r="FZZ36" s="15"/>
      <c r="GAA36" s="15"/>
      <c r="GAB36" s="15"/>
      <c r="GAC36" s="15"/>
      <c r="GAD36" s="15"/>
      <c r="GAE36" s="15"/>
      <c r="GAF36" s="15"/>
      <c r="GAG36" s="15"/>
      <c r="GAH36" s="15"/>
      <c r="GAI36" s="15"/>
      <c r="GAJ36" s="15"/>
      <c r="GAK36" s="15"/>
      <c r="GAL36" s="15"/>
      <c r="GAM36" s="15"/>
      <c r="GAN36" s="15"/>
      <c r="GAO36" s="15"/>
      <c r="GAP36" s="15"/>
      <c r="GAQ36" s="15"/>
      <c r="GAR36" s="15"/>
      <c r="GAS36" s="15"/>
      <c r="GAT36" s="15"/>
      <c r="GAU36" s="15"/>
      <c r="GAV36" s="15"/>
      <c r="GAW36" s="15"/>
      <c r="GAX36" s="15"/>
      <c r="GAY36" s="15"/>
      <c r="GAZ36" s="15"/>
      <c r="GBA36" s="15"/>
      <c r="GBB36" s="15"/>
      <c r="GBC36" s="15"/>
      <c r="GBD36" s="15"/>
      <c r="GBE36" s="15"/>
      <c r="GBF36" s="15"/>
      <c r="GBG36" s="15"/>
      <c r="GBH36" s="15"/>
      <c r="GBI36" s="15"/>
      <c r="GBJ36" s="15"/>
      <c r="GBK36" s="15"/>
      <c r="GBL36" s="15"/>
      <c r="GBM36" s="15"/>
      <c r="GBN36" s="15"/>
      <c r="GBO36" s="15"/>
      <c r="GBP36" s="15"/>
      <c r="GBQ36" s="15"/>
      <c r="GBR36" s="15"/>
      <c r="GBS36" s="15"/>
      <c r="GBT36" s="15"/>
      <c r="GBU36" s="15"/>
      <c r="GBV36" s="15"/>
      <c r="GBW36" s="15"/>
      <c r="GBX36" s="15"/>
      <c r="GBY36" s="15"/>
      <c r="GBZ36" s="15"/>
      <c r="GCA36" s="15"/>
      <c r="GCB36" s="15"/>
      <c r="GCC36" s="15"/>
      <c r="GCD36" s="15"/>
      <c r="GCE36" s="15"/>
      <c r="GCF36" s="15"/>
      <c r="GCG36" s="15"/>
      <c r="GCH36" s="15"/>
      <c r="GCI36" s="15"/>
      <c r="GCJ36" s="15"/>
      <c r="GCK36" s="15"/>
      <c r="GCL36" s="15"/>
      <c r="GCM36" s="15"/>
      <c r="GCN36" s="15"/>
      <c r="GCO36" s="15"/>
      <c r="GCP36" s="15"/>
      <c r="GCQ36" s="15"/>
      <c r="GCR36" s="15"/>
      <c r="GCS36" s="15"/>
      <c r="GCT36" s="15"/>
      <c r="GCU36" s="15"/>
      <c r="GCV36" s="15"/>
      <c r="GCW36" s="15"/>
      <c r="GCX36" s="15"/>
      <c r="GCY36" s="15"/>
      <c r="GCZ36" s="15"/>
      <c r="GDA36" s="15"/>
      <c r="GDB36" s="15"/>
      <c r="GDC36" s="15"/>
      <c r="GDD36" s="15"/>
      <c r="GDE36" s="15"/>
      <c r="GDF36" s="15"/>
      <c r="GDG36" s="15"/>
      <c r="GDH36" s="15"/>
      <c r="GDI36" s="15"/>
      <c r="GDJ36" s="15"/>
      <c r="GDK36" s="15"/>
      <c r="GDL36" s="15"/>
      <c r="GDM36" s="15"/>
      <c r="GDN36" s="15"/>
      <c r="GDO36" s="15"/>
      <c r="GDP36" s="15"/>
      <c r="GDQ36" s="15"/>
      <c r="GDR36" s="15"/>
      <c r="GDS36" s="15"/>
      <c r="GDT36" s="15"/>
      <c r="GDU36" s="15"/>
      <c r="GDV36" s="15"/>
      <c r="GDW36" s="15"/>
      <c r="GDX36" s="15"/>
      <c r="GDY36" s="15"/>
      <c r="GDZ36" s="15"/>
      <c r="GEA36" s="15"/>
      <c r="GEB36" s="15"/>
      <c r="GEC36" s="15"/>
      <c r="GED36" s="15"/>
      <c r="GEE36" s="15"/>
      <c r="GEF36" s="15"/>
      <c r="GEG36" s="15"/>
      <c r="GEH36" s="15"/>
      <c r="GEI36" s="15"/>
      <c r="GEJ36" s="15"/>
      <c r="GEK36" s="15"/>
      <c r="GEL36" s="15"/>
      <c r="GEM36" s="15"/>
      <c r="GEN36" s="15"/>
      <c r="GEO36" s="15"/>
      <c r="GEP36" s="15"/>
      <c r="GEQ36" s="15"/>
      <c r="GER36" s="15"/>
      <c r="GES36" s="15"/>
      <c r="GET36" s="15"/>
      <c r="GEU36" s="15"/>
      <c r="GEV36" s="15"/>
      <c r="GEW36" s="15"/>
      <c r="GEX36" s="15"/>
      <c r="GEY36" s="15"/>
      <c r="GEZ36" s="15"/>
      <c r="GFA36" s="15"/>
      <c r="GFB36" s="15"/>
      <c r="GFC36" s="15"/>
      <c r="GFD36" s="15"/>
      <c r="GFE36" s="15"/>
      <c r="GFF36" s="15"/>
      <c r="GFG36" s="15"/>
      <c r="GFH36" s="15"/>
      <c r="GFI36" s="15"/>
      <c r="GFJ36" s="15"/>
      <c r="GFK36" s="15"/>
      <c r="GFL36" s="15"/>
      <c r="GFM36" s="15"/>
      <c r="GFN36" s="15"/>
      <c r="GFO36" s="15"/>
      <c r="GFP36" s="15"/>
      <c r="GFQ36" s="15"/>
      <c r="GFR36" s="15"/>
      <c r="GFS36" s="15"/>
      <c r="GFT36" s="15"/>
      <c r="GFU36" s="15"/>
      <c r="GFV36" s="15"/>
      <c r="GFW36" s="15"/>
      <c r="GFX36" s="15"/>
      <c r="GFY36" s="15"/>
      <c r="GFZ36" s="15"/>
      <c r="GGA36" s="15"/>
      <c r="GGB36" s="15"/>
      <c r="GGC36" s="15"/>
      <c r="GGD36" s="15"/>
      <c r="GGE36" s="15"/>
      <c r="GGF36" s="15"/>
      <c r="GGG36" s="15"/>
      <c r="GGH36" s="15"/>
      <c r="GGI36" s="15"/>
      <c r="GGJ36" s="15"/>
      <c r="GGK36" s="15"/>
      <c r="GGL36" s="15"/>
      <c r="GGM36" s="15"/>
      <c r="GGN36" s="15"/>
      <c r="GGO36" s="15"/>
      <c r="GGP36" s="15"/>
      <c r="GGQ36" s="15"/>
      <c r="GGR36" s="15"/>
      <c r="GGS36" s="15"/>
      <c r="GGT36" s="15"/>
      <c r="GGU36" s="15"/>
      <c r="GGV36" s="15"/>
      <c r="GGW36" s="15"/>
      <c r="GGX36" s="15"/>
      <c r="GGY36" s="15"/>
      <c r="GGZ36" s="15"/>
      <c r="GHA36" s="15"/>
      <c r="GHB36" s="15"/>
      <c r="GHC36" s="15"/>
      <c r="GHD36" s="15"/>
      <c r="GHE36" s="15"/>
      <c r="GHF36" s="15"/>
      <c r="GHG36" s="15"/>
      <c r="GHH36" s="15"/>
      <c r="GHI36" s="15"/>
      <c r="GHJ36" s="15"/>
      <c r="GHK36" s="15"/>
      <c r="GHL36" s="15"/>
      <c r="GHM36" s="15"/>
      <c r="GHN36" s="15"/>
      <c r="GHO36" s="15"/>
      <c r="GHP36" s="15"/>
      <c r="GHQ36" s="15"/>
      <c r="GHR36" s="15"/>
      <c r="GHS36" s="15"/>
      <c r="GHT36" s="15"/>
      <c r="GHU36" s="15"/>
      <c r="GHV36" s="15"/>
      <c r="GHW36" s="15"/>
      <c r="GHX36" s="15"/>
      <c r="GHY36" s="15"/>
      <c r="GHZ36" s="15"/>
      <c r="GIA36" s="15"/>
      <c r="GIB36" s="15"/>
      <c r="GIC36" s="15"/>
      <c r="GID36" s="15"/>
      <c r="GIE36" s="15"/>
      <c r="GIF36" s="15"/>
      <c r="GIG36" s="15"/>
      <c r="GIH36" s="15"/>
      <c r="GII36" s="15"/>
      <c r="GIJ36" s="15"/>
      <c r="GIK36" s="15"/>
      <c r="GIL36" s="15"/>
      <c r="GIM36" s="15"/>
      <c r="GIN36" s="15"/>
      <c r="GIO36" s="15"/>
      <c r="GIP36" s="15"/>
      <c r="GIQ36" s="15"/>
      <c r="GIR36" s="15"/>
      <c r="GIS36" s="15"/>
      <c r="GIT36" s="15"/>
      <c r="GIU36" s="15"/>
      <c r="GIV36" s="15"/>
      <c r="GIW36" s="15"/>
      <c r="GIX36" s="15"/>
      <c r="GIY36" s="15"/>
      <c r="GIZ36" s="15"/>
      <c r="GJA36" s="15"/>
      <c r="GJB36" s="15"/>
      <c r="GJC36" s="15"/>
      <c r="GJD36" s="15"/>
      <c r="GJE36" s="15"/>
      <c r="GJF36" s="15"/>
      <c r="GJG36" s="15"/>
      <c r="GJH36" s="15"/>
      <c r="GJI36" s="15"/>
      <c r="GJJ36" s="15"/>
      <c r="GJK36" s="15"/>
      <c r="GJL36" s="15"/>
      <c r="GJM36" s="15"/>
      <c r="GJN36" s="15"/>
      <c r="GJO36" s="15"/>
      <c r="GJP36" s="15"/>
      <c r="GJQ36" s="15"/>
      <c r="GJR36" s="15"/>
      <c r="GJS36" s="15"/>
      <c r="GJT36" s="15"/>
      <c r="GJU36" s="15"/>
      <c r="GJV36" s="15"/>
      <c r="GJW36" s="15"/>
      <c r="GJX36" s="15"/>
      <c r="GJY36" s="15"/>
      <c r="GJZ36" s="15"/>
      <c r="GKA36" s="15"/>
      <c r="GKB36" s="15"/>
      <c r="GKC36" s="15"/>
      <c r="GKD36" s="15"/>
      <c r="GKE36" s="15"/>
      <c r="GKF36" s="15"/>
      <c r="GKG36" s="15"/>
      <c r="GKH36" s="15"/>
      <c r="GKI36" s="15"/>
      <c r="GKJ36" s="15"/>
      <c r="GKK36" s="15"/>
      <c r="GKL36" s="15"/>
      <c r="GKM36" s="15"/>
      <c r="GKN36" s="15"/>
      <c r="GKO36" s="15"/>
      <c r="GKP36" s="15"/>
      <c r="GKQ36" s="15"/>
      <c r="GKR36" s="15"/>
      <c r="GKS36" s="15"/>
      <c r="GKT36" s="15"/>
      <c r="GKU36" s="15"/>
      <c r="GKV36" s="15"/>
      <c r="GKW36" s="15"/>
      <c r="GKX36" s="15"/>
      <c r="GKY36" s="15"/>
      <c r="GKZ36" s="15"/>
      <c r="GLA36" s="15"/>
      <c r="GLB36" s="15"/>
      <c r="GLC36" s="15"/>
      <c r="GLD36" s="15"/>
      <c r="GLE36" s="15"/>
      <c r="GLF36" s="15"/>
      <c r="GLG36" s="15"/>
      <c r="GLH36" s="15"/>
      <c r="GLI36" s="15"/>
      <c r="GLJ36" s="15"/>
      <c r="GLK36" s="15"/>
      <c r="GLL36" s="15"/>
      <c r="GLM36" s="15"/>
      <c r="GLN36" s="15"/>
      <c r="GLO36" s="15"/>
      <c r="GLP36" s="15"/>
      <c r="GLQ36" s="15"/>
      <c r="GLR36" s="15"/>
      <c r="GLS36" s="15"/>
      <c r="GLT36" s="15"/>
      <c r="GLU36" s="15"/>
      <c r="GLV36" s="15"/>
      <c r="GLW36" s="15"/>
      <c r="GLX36" s="15"/>
      <c r="GLY36" s="15"/>
      <c r="GLZ36" s="15"/>
      <c r="GMA36" s="15"/>
      <c r="GMB36" s="15"/>
      <c r="GMC36" s="15"/>
      <c r="GMD36" s="15"/>
      <c r="GME36" s="15"/>
      <c r="GMF36" s="15"/>
      <c r="GMG36" s="15"/>
      <c r="GMH36" s="15"/>
      <c r="GMI36" s="15"/>
      <c r="GMJ36" s="15"/>
      <c r="GMK36" s="15"/>
      <c r="GML36" s="15"/>
      <c r="GMM36" s="15"/>
      <c r="GMN36" s="15"/>
      <c r="GMO36" s="15"/>
      <c r="GMP36" s="15"/>
      <c r="GMQ36" s="15"/>
      <c r="GMR36" s="15"/>
      <c r="GMS36" s="15"/>
      <c r="GMT36" s="15"/>
      <c r="GMU36" s="15"/>
      <c r="GMV36" s="15"/>
      <c r="GMW36" s="15"/>
      <c r="GMX36" s="15"/>
      <c r="GMY36" s="15"/>
      <c r="GMZ36" s="15"/>
      <c r="GNA36" s="15"/>
      <c r="GNB36" s="15"/>
      <c r="GNC36" s="15"/>
      <c r="GND36" s="15"/>
      <c r="GNE36" s="15"/>
      <c r="GNF36" s="15"/>
      <c r="GNG36" s="15"/>
      <c r="GNH36" s="15"/>
      <c r="GNI36" s="15"/>
      <c r="GNJ36" s="15"/>
      <c r="GNK36" s="15"/>
      <c r="GNL36" s="15"/>
      <c r="GNM36" s="15"/>
      <c r="GNN36" s="15"/>
      <c r="GNO36" s="15"/>
      <c r="GNP36" s="15"/>
      <c r="GNQ36" s="15"/>
      <c r="GNR36" s="15"/>
      <c r="GNS36" s="15"/>
      <c r="GNT36" s="15"/>
      <c r="GNU36" s="15"/>
      <c r="GNV36" s="15"/>
      <c r="GNW36" s="15"/>
      <c r="GNX36" s="15"/>
      <c r="GNY36" s="15"/>
      <c r="GNZ36" s="15"/>
      <c r="GOA36" s="15"/>
      <c r="GOB36" s="15"/>
      <c r="GOC36" s="15"/>
      <c r="GOD36" s="15"/>
      <c r="GOE36" s="15"/>
      <c r="GOF36" s="15"/>
      <c r="GOG36" s="15"/>
      <c r="GOH36" s="15"/>
      <c r="GOI36" s="15"/>
      <c r="GOJ36" s="15"/>
      <c r="GOK36" s="15"/>
      <c r="GOL36" s="15"/>
      <c r="GOM36" s="15"/>
      <c r="GON36" s="15"/>
      <c r="GOO36" s="15"/>
      <c r="GOP36" s="15"/>
      <c r="GOQ36" s="15"/>
      <c r="GOR36" s="15"/>
      <c r="GOS36" s="15"/>
      <c r="GOT36" s="15"/>
      <c r="GOU36" s="15"/>
      <c r="GOV36" s="15"/>
      <c r="GOW36" s="15"/>
      <c r="GOX36" s="15"/>
      <c r="GOY36" s="15"/>
      <c r="GOZ36" s="15"/>
      <c r="GPA36" s="15"/>
      <c r="GPB36" s="15"/>
      <c r="GPC36" s="15"/>
      <c r="GPD36" s="15"/>
      <c r="GPE36" s="15"/>
      <c r="GPF36" s="15"/>
      <c r="GPG36" s="15"/>
      <c r="GPH36" s="15"/>
      <c r="GPI36" s="15"/>
      <c r="GPJ36" s="15"/>
      <c r="GPK36" s="15"/>
      <c r="GPL36" s="15"/>
      <c r="GPM36" s="15"/>
      <c r="GPN36" s="15"/>
      <c r="GPO36" s="15"/>
      <c r="GPP36" s="15"/>
      <c r="GPQ36" s="15"/>
      <c r="GPR36" s="15"/>
      <c r="GPS36" s="15"/>
      <c r="GPT36" s="15"/>
      <c r="GPU36" s="15"/>
      <c r="GPV36" s="15"/>
      <c r="GPW36" s="15"/>
      <c r="GPX36" s="15"/>
      <c r="GPY36" s="15"/>
      <c r="GPZ36" s="15"/>
      <c r="GQA36" s="15"/>
      <c r="GQB36" s="15"/>
      <c r="GQC36" s="15"/>
      <c r="GQD36" s="15"/>
      <c r="GQE36" s="15"/>
      <c r="GQF36" s="15"/>
      <c r="GQG36" s="15"/>
      <c r="GQH36" s="15"/>
      <c r="GQI36" s="15"/>
      <c r="GQJ36" s="15"/>
      <c r="GQK36" s="15"/>
      <c r="GQL36" s="15"/>
      <c r="GQM36" s="15"/>
      <c r="GQN36" s="15"/>
      <c r="GQO36" s="15"/>
      <c r="GQP36" s="15"/>
      <c r="GQQ36" s="15"/>
      <c r="GQR36" s="15"/>
      <c r="GQS36" s="15"/>
      <c r="GQT36" s="15"/>
      <c r="GQU36" s="15"/>
      <c r="GQV36" s="15"/>
      <c r="GQW36" s="15"/>
      <c r="GQX36" s="15"/>
      <c r="GQY36" s="15"/>
      <c r="GQZ36" s="15"/>
      <c r="GRA36" s="15"/>
      <c r="GRB36" s="15"/>
      <c r="GRC36" s="15"/>
      <c r="GRD36" s="15"/>
      <c r="GRE36" s="15"/>
      <c r="GRF36" s="15"/>
      <c r="GRG36" s="15"/>
      <c r="GRH36" s="15"/>
      <c r="GRI36" s="15"/>
      <c r="GRJ36" s="15"/>
      <c r="GRK36" s="15"/>
      <c r="GRL36" s="15"/>
      <c r="GRM36" s="15"/>
      <c r="GRN36" s="15"/>
      <c r="GRO36" s="15"/>
      <c r="GRP36" s="15"/>
      <c r="GRQ36" s="15"/>
      <c r="GRR36" s="15"/>
      <c r="GRS36" s="15"/>
      <c r="GRT36" s="15"/>
      <c r="GRU36" s="15"/>
      <c r="GRV36" s="15"/>
      <c r="GRW36" s="15"/>
      <c r="GRX36" s="15"/>
      <c r="GRY36" s="15"/>
      <c r="GRZ36" s="15"/>
      <c r="GSA36" s="15"/>
      <c r="GSB36" s="15"/>
      <c r="GSC36" s="15"/>
      <c r="GSD36" s="15"/>
      <c r="GSE36" s="15"/>
      <c r="GSF36" s="15"/>
      <c r="GSG36" s="15"/>
      <c r="GSH36" s="15"/>
      <c r="GSI36" s="15"/>
      <c r="GSJ36" s="15"/>
      <c r="GSK36" s="15"/>
      <c r="GSL36" s="15"/>
      <c r="GSM36" s="15"/>
      <c r="GSN36" s="15"/>
      <c r="GSO36" s="15"/>
      <c r="GSP36" s="15"/>
      <c r="GSQ36" s="15"/>
      <c r="GSR36" s="15"/>
      <c r="GSS36" s="15"/>
      <c r="GST36" s="15"/>
      <c r="GSU36" s="15"/>
      <c r="GSV36" s="15"/>
      <c r="GSW36" s="15"/>
      <c r="GSX36" s="15"/>
      <c r="GSY36" s="15"/>
      <c r="GSZ36" s="15"/>
      <c r="GTA36" s="15"/>
      <c r="GTB36" s="15"/>
      <c r="GTC36" s="15"/>
      <c r="GTD36" s="15"/>
      <c r="GTE36" s="15"/>
      <c r="GTF36" s="15"/>
      <c r="GTG36" s="15"/>
      <c r="GTH36" s="15"/>
      <c r="GTI36" s="15"/>
      <c r="GTJ36" s="15"/>
      <c r="GTK36" s="15"/>
      <c r="GTL36" s="15"/>
      <c r="GTM36" s="15"/>
      <c r="GTN36" s="15"/>
      <c r="GTO36" s="15"/>
      <c r="GTP36" s="15"/>
      <c r="GTQ36" s="15"/>
      <c r="GTR36" s="15"/>
      <c r="GTS36" s="15"/>
      <c r="GTT36" s="15"/>
      <c r="GTU36" s="15"/>
      <c r="GTV36" s="15"/>
      <c r="GTW36" s="15"/>
      <c r="GTX36" s="15"/>
      <c r="GTY36" s="15"/>
      <c r="GTZ36" s="15"/>
      <c r="GUA36" s="15"/>
      <c r="GUB36" s="15"/>
      <c r="GUC36" s="15"/>
      <c r="GUD36" s="15"/>
      <c r="GUE36" s="15"/>
      <c r="GUF36" s="15"/>
      <c r="GUG36" s="15"/>
      <c r="GUH36" s="15"/>
      <c r="GUI36" s="15"/>
      <c r="GUJ36" s="15"/>
      <c r="GUK36" s="15"/>
      <c r="GUL36" s="15"/>
      <c r="GUM36" s="15"/>
      <c r="GUN36" s="15"/>
      <c r="GUO36" s="15"/>
      <c r="GUP36" s="15"/>
      <c r="GUQ36" s="15"/>
      <c r="GUR36" s="15"/>
      <c r="GUS36" s="15"/>
      <c r="GUT36" s="15"/>
      <c r="GUU36" s="15"/>
      <c r="GUV36" s="15"/>
      <c r="GUW36" s="15"/>
      <c r="GUX36" s="15"/>
      <c r="GUY36" s="15"/>
      <c r="GUZ36" s="15"/>
      <c r="GVA36" s="15"/>
      <c r="GVB36" s="15"/>
      <c r="GVC36" s="15"/>
      <c r="GVD36" s="15"/>
      <c r="GVE36" s="15"/>
      <c r="GVF36" s="15"/>
      <c r="GVG36" s="15"/>
      <c r="GVH36" s="15"/>
      <c r="GVI36" s="15"/>
      <c r="GVJ36" s="15"/>
      <c r="GVK36" s="15"/>
      <c r="GVL36" s="15"/>
      <c r="GVM36" s="15"/>
      <c r="GVN36" s="15"/>
      <c r="GVO36" s="15"/>
      <c r="GVP36" s="15"/>
      <c r="GVQ36" s="15"/>
      <c r="GVR36" s="15"/>
      <c r="GVS36" s="15"/>
      <c r="GVT36" s="15"/>
      <c r="GVU36" s="15"/>
      <c r="GVV36" s="15"/>
      <c r="GVW36" s="15"/>
      <c r="GVX36" s="15"/>
      <c r="GVY36" s="15"/>
      <c r="GVZ36" s="15"/>
      <c r="GWA36" s="15"/>
      <c r="GWB36" s="15"/>
      <c r="GWC36" s="15"/>
      <c r="GWD36" s="15"/>
      <c r="GWE36" s="15"/>
      <c r="GWF36" s="15"/>
      <c r="GWG36" s="15"/>
      <c r="GWH36" s="15"/>
      <c r="GWI36" s="15"/>
      <c r="GWJ36" s="15"/>
      <c r="GWK36" s="15"/>
      <c r="GWL36" s="15"/>
      <c r="GWM36" s="15"/>
      <c r="GWN36" s="15"/>
      <c r="GWO36" s="15"/>
      <c r="GWP36" s="15"/>
      <c r="GWQ36" s="15"/>
      <c r="GWR36" s="15"/>
      <c r="GWS36" s="15"/>
      <c r="GWT36" s="15"/>
      <c r="GWU36" s="15"/>
      <c r="GWV36" s="15"/>
      <c r="GWW36" s="15"/>
      <c r="GWX36" s="15"/>
      <c r="GWY36" s="15"/>
      <c r="GWZ36" s="15"/>
      <c r="GXA36" s="15"/>
      <c r="GXB36" s="15"/>
      <c r="GXC36" s="15"/>
      <c r="GXD36" s="15"/>
      <c r="GXE36" s="15"/>
      <c r="GXF36" s="15"/>
      <c r="GXG36" s="15"/>
      <c r="GXH36" s="15"/>
      <c r="GXI36" s="15"/>
      <c r="GXJ36" s="15"/>
      <c r="GXK36" s="15"/>
      <c r="GXL36" s="15"/>
      <c r="GXM36" s="15"/>
      <c r="GXN36" s="15"/>
      <c r="GXO36" s="15"/>
      <c r="GXP36" s="15"/>
      <c r="GXQ36" s="15"/>
      <c r="GXR36" s="15"/>
      <c r="GXS36" s="15"/>
      <c r="GXT36" s="15"/>
      <c r="GXU36" s="15"/>
      <c r="GXV36" s="15"/>
      <c r="GXW36" s="15"/>
      <c r="GXX36" s="15"/>
      <c r="GXY36" s="15"/>
      <c r="GXZ36" s="15"/>
      <c r="GYA36" s="15"/>
      <c r="GYB36" s="15"/>
      <c r="GYC36" s="15"/>
      <c r="GYD36" s="15"/>
      <c r="GYE36" s="15"/>
      <c r="GYF36" s="15"/>
      <c r="GYG36" s="15"/>
      <c r="GYH36" s="15"/>
      <c r="GYI36" s="15"/>
      <c r="GYJ36" s="15"/>
      <c r="GYK36" s="15"/>
      <c r="GYL36" s="15"/>
      <c r="GYM36" s="15"/>
      <c r="GYN36" s="15"/>
      <c r="GYO36" s="15"/>
      <c r="GYP36" s="15"/>
      <c r="GYQ36" s="15"/>
      <c r="GYR36" s="15"/>
      <c r="GYS36" s="15"/>
      <c r="GYT36" s="15"/>
      <c r="GYU36" s="15"/>
      <c r="GYV36" s="15"/>
      <c r="GYW36" s="15"/>
      <c r="GYX36" s="15"/>
      <c r="GYY36" s="15"/>
      <c r="GYZ36" s="15"/>
      <c r="GZA36" s="15"/>
      <c r="GZB36" s="15"/>
      <c r="GZC36" s="15"/>
      <c r="GZD36" s="15"/>
      <c r="GZE36" s="15"/>
      <c r="GZF36" s="15"/>
      <c r="GZG36" s="15"/>
      <c r="GZH36" s="15"/>
      <c r="GZI36" s="15"/>
      <c r="GZJ36" s="15"/>
      <c r="GZK36" s="15"/>
      <c r="GZL36" s="15"/>
      <c r="GZM36" s="15"/>
      <c r="GZN36" s="15"/>
      <c r="GZO36" s="15"/>
      <c r="GZP36" s="15"/>
      <c r="GZQ36" s="15"/>
      <c r="GZR36" s="15"/>
      <c r="GZS36" s="15"/>
      <c r="GZT36" s="15"/>
      <c r="GZU36" s="15"/>
      <c r="GZV36" s="15"/>
      <c r="GZW36" s="15"/>
      <c r="GZX36" s="15"/>
      <c r="GZY36" s="15"/>
      <c r="GZZ36" s="15"/>
      <c r="HAA36" s="15"/>
      <c r="HAB36" s="15"/>
      <c r="HAC36" s="15"/>
      <c r="HAD36" s="15"/>
      <c r="HAE36" s="15"/>
      <c r="HAF36" s="15"/>
      <c r="HAG36" s="15"/>
      <c r="HAH36" s="15"/>
      <c r="HAI36" s="15"/>
      <c r="HAJ36" s="15"/>
      <c r="HAK36" s="15"/>
      <c r="HAL36" s="15"/>
      <c r="HAM36" s="15"/>
      <c r="HAN36" s="15"/>
      <c r="HAO36" s="15"/>
      <c r="HAP36" s="15"/>
      <c r="HAQ36" s="15"/>
      <c r="HAR36" s="15"/>
      <c r="HAS36" s="15"/>
      <c r="HAT36" s="15"/>
      <c r="HAU36" s="15"/>
      <c r="HAV36" s="15"/>
      <c r="HAW36" s="15"/>
      <c r="HAX36" s="15"/>
      <c r="HAY36" s="15"/>
      <c r="HAZ36" s="15"/>
      <c r="HBA36" s="15"/>
      <c r="HBB36" s="15"/>
      <c r="HBC36" s="15"/>
      <c r="HBD36" s="15"/>
      <c r="HBE36" s="15"/>
      <c r="HBF36" s="15"/>
      <c r="HBG36" s="15"/>
      <c r="HBH36" s="15"/>
      <c r="HBI36" s="15"/>
      <c r="HBJ36" s="15"/>
      <c r="HBK36" s="15"/>
      <c r="HBL36" s="15"/>
      <c r="HBM36" s="15"/>
      <c r="HBN36" s="15"/>
      <c r="HBO36" s="15"/>
      <c r="HBP36" s="15"/>
      <c r="HBQ36" s="15"/>
      <c r="HBR36" s="15"/>
      <c r="HBS36" s="15"/>
      <c r="HBT36" s="15"/>
      <c r="HBU36" s="15"/>
      <c r="HBV36" s="15"/>
      <c r="HBW36" s="15"/>
      <c r="HBX36" s="15"/>
      <c r="HBY36" s="15"/>
      <c r="HBZ36" s="15"/>
      <c r="HCA36" s="15"/>
      <c r="HCB36" s="15"/>
      <c r="HCC36" s="15"/>
      <c r="HCD36" s="15"/>
      <c r="HCE36" s="15"/>
      <c r="HCF36" s="15"/>
      <c r="HCG36" s="15"/>
      <c r="HCH36" s="15"/>
      <c r="HCI36" s="15"/>
      <c r="HCJ36" s="15"/>
      <c r="HCK36" s="15"/>
      <c r="HCL36" s="15"/>
      <c r="HCM36" s="15"/>
      <c r="HCN36" s="15"/>
      <c r="HCO36" s="15"/>
      <c r="HCP36" s="15"/>
      <c r="HCQ36" s="15"/>
      <c r="HCR36" s="15"/>
      <c r="HCS36" s="15"/>
      <c r="HCT36" s="15"/>
      <c r="HCU36" s="15"/>
      <c r="HCV36" s="15"/>
      <c r="HCW36" s="15"/>
      <c r="HCX36" s="15"/>
      <c r="HCY36" s="15"/>
      <c r="HCZ36" s="15"/>
      <c r="HDA36" s="15"/>
      <c r="HDB36" s="15"/>
      <c r="HDC36" s="15"/>
      <c r="HDD36" s="15"/>
      <c r="HDE36" s="15"/>
      <c r="HDF36" s="15"/>
      <c r="HDG36" s="15"/>
      <c r="HDH36" s="15"/>
      <c r="HDI36" s="15"/>
      <c r="HDJ36" s="15"/>
      <c r="HDK36" s="15"/>
      <c r="HDL36" s="15"/>
      <c r="HDM36" s="15"/>
      <c r="HDN36" s="15"/>
      <c r="HDO36" s="15"/>
      <c r="HDP36" s="15"/>
      <c r="HDQ36" s="15"/>
      <c r="HDR36" s="15"/>
      <c r="HDS36" s="15"/>
      <c r="HDT36" s="15"/>
      <c r="HDU36" s="15"/>
      <c r="HDV36" s="15"/>
      <c r="HDW36" s="15"/>
      <c r="HDX36" s="15"/>
      <c r="HDY36" s="15"/>
      <c r="HDZ36" s="15"/>
      <c r="HEA36" s="15"/>
      <c r="HEB36" s="15"/>
      <c r="HEC36" s="15"/>
      <c r="HED36" s="15"/>
      <c r="HEE36" s="15"/>
      <c r="HEF36" s="15"/>
      <c r="HEG36" s="15"/>
      <c r="HEH36" s="15"/>
      <c r="HEI36" s="15"/>
      <c r="HEJ36" s="15"/>
      <c r="HEK36" s="15"/>
      <c r="HEL36" s="15"/>
      <c r="HEM36" s="15"/>
      <c r="HEN36" s="15"/>
      <c r="HEO36" s="15"/>
      <c r="HEP36" s="15"/>
      <c r="HEQ36" s="15"/>
      <c r="HER36" s="15"/>
      <c r="HES36" s="15"/>
      <c r="HET36" s="15"/>
      <c r="HEU36" s="15"/>
      <c r="HEV36" s="15"/>
      <c r="HEW36" s="15"/>
      <c r="HEX36" s="15"/>
      <c r="HEY36" s="15"/>
      <c r="HEZ36" s="15"/>
      <c r="HFA36" s="15"/>
      <c r="HFB36" s="15"/>
      <c r="HFC36" s="15"/>
      <c r="HFD36" s="15"/>
      <c r="HFE36" s="15"/>
      <c r="HFF36" s="15"/>
      <c r="HFG36" s="15"/>
      <c r="HFH36" s="15"/>
      <c r="HFI36" s="15"/>
      <c r="HFJ36" s="15"/>
      <c r="HFK36" s="15"/>
      <c r="HFL36" s="15"/>
      <c r="HFM36" s="15"/>
      <c r="HFN36" s="15"/>
      <c r="HFO36" s="15"/>
      <c r="HFP36" s="15"/>
      <c r="HFQ36" s="15"/>
      <c r="HFR36" s="15"/>
      <c r="HFS36" s="15"/>
      <c r="HFT36" s="15"/>
      <c r="HFU36" s="15"/>
      <c r="HFV36" s="15"/>
      <c r="HFW36" s="15"/>
      <c r="HFX36" s="15"/>
      <c r="HFY36" s="15"/>
      <c r="HFZ36" s="15"/>
      <c r="HGA36" s="15"/>
      <c r="HGB36" s="15"/>
      <c r="HGC36" s="15"/>
      <c r="HGD36" s="15"/>
      <c r="HGE36" s="15"/>
      <c r="HGF36" s="15"/>
      <c r="HGG36" s="15"/>
      <c r="HGH36" s="15"/>
      <c r="HGI36" s="15"/>
      <c r="HGJ36" s="15"/>
      <c r="HGK36" s="15"/>
      <c r="HGL36" s="15"/>
      <c r="HGM36" s="15"/>
      <c r="HGN36" s="15"/>
      <c r="HGO36" s="15"/>
      <c r="HGP36" s="15"/>
      <c r="HGQ36" s="15"/>
      <c r="HGR36" s="15"/>
      <c r="HGS36" s="15"/>
      <c r="HGT36" s="15"/>
      <c r="HGU36" s="15"/>
      <c r="HGV36" s="15"/>
      <c r="HGW36" s="15"/>
      <c r="HGX36" s="15"/>
      <c r="HGY36" s="15"/>
      <c r="HGZ36" s="15"/>
      <c r="HHA36" s="15"/>
      <c r="HHB36" s="15"/>
      <c r="HHC36" s="15"/>
      <c r="HHD36" s="15"/>
      <c r="HHE36" s="15"/>
      <c r="HHF36" s="15"/>
      <c r="HHG36" s="15"/>
      <c r="HHH36" s="15"/>
      <c r="HHI36" s="15"/>
      <c r="HHJ36" s="15"/>
      <c r="HHK36" s="15"/>
      <c r="HHL36" s="15"/>
      <c r="HHM36" s="15"/>
      <c r="HHN36" s="15"/>
      <c r="HHO36" s="15"/>
      <c r="HHP36" s="15"/>
      <c r="HHQ36" s="15"/>
      <c r="HHR36" s="15"/>
      <c r="HHS36" s="15"/>
      <c r="HHT36" s="15"/>
      <c r="HHU36" s="15"/>
      <c r="HHV36" s="15"/>
      <c r="HHW36" s="15"/>
      <c r="HHX36" s="15"/>
      <c r="HHY36" s="15"/>
      <c r="HHZ36" s="15"/>
      <c r="HIA36" s="15"/>
      <c r="HIB36" s="15"/>
      <c r="HIC36" s="15"/>
      <c r="HID36" s="15"/>
      <c r="HIE36" s="15"/>
      <c r="HIF36" s="15"/>
      <c r="HIG36" s="15"/>
      <c r="HIH36" s="15"/>
      <c r="HII36" s="15"/>
      <c r="HIJ36" s="15"/>
      <c r="HIK36" s="15"/>
      <c r="HIL36" s="15"/>
      <c r="HIM36" s="15"/>
      <c r="HIN36" s="15"/>
      <c r="HIO36" s="15"/>
      <c r="HIP36" s="15"/>
      <c r="HIQ36" s="15"/>
      <c r="HIR36" s="15"/>
      <c r="HIS36" s="15"/>
      <c r="HIT36" s="15"/>
      <c r="HIU36" s="15"/>
      <c r="HIV36" s="15"/>
      <c r="HIW36" s="15"/>
      <c r="HIX36" s="15"/>
      <c r="HIY36" s="15"/>
      <c r="HIZ36" s="15"/>
      <c r="HJA36" s="15"/>
      <c r="HJB36" s="15"/>
      <c r="HJC36" s="15"/>
      <c r="HJD36" s="15"/>
      <c r="HJE36" s="15"/>
      <c r="HJF36" s="15"/>
      <c r="HJG36" s="15"/>
      <c r="HJH36" s="15"/>
      <c r="HJI36" s="15"/>
      <c r="HJJ36" s="15"/>
      <c r="HJK36" s="15"/>
      <c r="HJL36" s="15"/>
      <c r="HJM36" s="15"/>
      <c r="HJN36" s="15"/>
      <c r="HJO36" s="15"/>
      <c r="HJP36" s="15"/>
      <c r="HJQ36" s="15"/>
      <c r="HJR36" s="15"/>
      <c r="HJS36" s="15"/>
      <c r="HJT36" s="15"/>
      <c r="HJU36" s="15"/>
      <c r="HJV36" s="15"/>
      <c r="HJW36" s="15"/>
      <c r="HJX36" s="15"/>
      <c r="HJY36" s="15"/>
      <c r="HJZ36" s="15"/>
      <c r="HKA36" s="15"/>
      <c r="HKB36" s="15"/>
      <c r="HKC36" s="15"/>
      <c r="HKD36" s="15"/>
      <c r="HKE36" s="15"/>
      <c r="HKF36" s="15"/>
      <c r="HKG36" s="15"/>
      <c r="HKH36" s="15"/>
      <c r="HKI36" s="15"/>
      <c r="HKJ36" s="15"/>
      <c r="HKK36" s="15"/>
      <c r="HKL36" s="15"/>
      <c r="HKM36" s="15"/>
      <c r="HKN36" s="15"/>
      <c r="HKO36" s="15"/>
      <c r="HKP36" s="15"/>
      <c r="HKQ36" s="15"/>
      <c r="HKR36" s="15"/>
      <c r="HKS36" s="15"/>
      <c r="HKT36" s="15"/>
      <c r="HKU36" s="15"/>
      <c r="HKV36" s="15"/>
      <c r="HKW36" s="15"/>
      <c r="HKX36" s="15"/>
      <c r="HKY36" s="15"/>
      <c r="HKZ36" s="15"/>
      <c r="HLA36" s="15"/>
      <c r="HLB36" s="15"/>
      <c r="HLC36" s="15"/>
      <c r="HLD36" s="15"/>
      <c r="HLE36" s="15"/>
      <c r="HLF36" s="15"/>
      <c r="HLG36" s="15"/>
      <c r="HLH36" s="15"/>
      <c r="HLI36" s="15"/>
      <c r="HLJ36" s="15"/>
      <c r="HLK36" s="15"/>
      <c r="HLL36" s="15"/>
      <c r="HLM36" s="15"/>
      <c r="HLN36" s="15"/>
      <c r="HLO36" s="15"/>
      <c r="HLP36" s="15"/>
      <c r="HLQ36" s="15"/>
      <c r="HLR36" s="15"/>
      <c r="HLS36" s="15"/>
      <c r="HLT36" s="15"/>
      <c r="HLU36" s="15"/>
      <c r="HLV36" s="15"/>
      <c r="HLW36" s="15"/>
      <c r="HLX36" s="15"/>
      <c r="HLY36" s="15"/>
      <c r="HLZ36" s="15"/>
      <c r="HMA36" s="15"/>
      <c r="HMB36" s="15"/>
      <c r="HMC36" s="15"/>
      <c r="HMD36" s="15"/>
      <c r="HME36" s="15"/>
      <c r="HMF36" s="15"/>
      <c r="HMG36" s="15"/>
      <c r="HMH36" s="15"/>
      <c r="HMI36" s="15"/>
      <c r="HMJ36" s="15"/>
      <c r="HMK36" s="15"/>
      <c r="HML36" s="15"/>
      <c r="HMM36" s="15"/>
      <c r="HMN36" s="15"/>
      <c r="HMO36" s="15"/>
      <c r="HMP36" s="15"/>
      <c r="HMQ36" s="15"/>
      <c r="HMR36" s="15"/>
      <c r="HMS36" s="15"/>
      <c r="HMT36" s="15"/>
      <c r="HMU36" s="15"/>
      <c r="HMV36" s="15"/>
      <c r="HMW36" s="15"/>
      <c r="HMX36" s="15"/>
      <c r="HMY36" s="15"/>
      <c r="HMZ36" s="15"/>
      <c r="HNA36" s="15"/>
      <c r="HNB36" s="15"/>
      <c r="HNC36" s="15"/>
      <c r="HND36" s="15"/>
      <c r="HNE36" s="15"/>
      <c r="HNF36" s="15"/>
      <c r="HNG36" s="15"/>
      <c r="HNH36" s="15"/>
      <c r="HNI36" s="15"/>
      <c r="HNJ36" s="15"/>
      <c r="HNK36" s="15"/>
      <c r="HNL36" s="15"/>
      <c r="HNM36" s="15"/>
      <c r="HNN36" s="15"/>
      <c r="HNO36" s="15"/>
      <c r="HNP36" s="15"/>
      <c r="HNQ36" s="15"/>
      <c r="HNR36" s="15"/>
      <c r="HNS36" s="15"/>
      <c r="HNT36" s="15"/>
      <c r="HNU36" s="15"/>
      <c r="HNV36" s="15"/>
      <c r="HNW36" s="15"/>
      <c r="HNX36" s="15"/>
      <c r="HNY36" s="15"/>
      <c r="HNZ36" s="15"/>
      <c r="HOA36" s="15"/>
      <c r="HOB36" s="15"/>
      <c r="HOC36" s="15"/>
      <c r="HOD36" s="15"/>
      <c r="HOE36" s="15"/>
      <c r="HOF36" s="15"/>
      <c r="HOG36" s="15"/>
      <c r="HOH36" s="15"/>
      <c r="HOI36" s="15"/>
      <c r="HOJ36" s="15"/>
      <c r="HOK36" s="15"/>
      <c r="HOL36" s="15"/>
      <c r="HOM36" s="15"/>
      <c r="HON36" s="15"/>
      <c r="HOO36" s="15"/>
      <c r="HOP36" s="15"/>
      <c r="HOQ36" s="15"/>
      <c r="HOR36" s="15"/>
      <c r="HOS36" s="15"/>
      <c r="HOT36" s="15"/>
      <c r="HOU36" s="15"/>
      <c r="HOV36" s="15"/>
      <c r="HOW36" s="15"/>
      <c r="HOX36" s="15"/>
      <c r="HOY36" s="15"/>
      <c r="HOZ36" s="15"/>
      <c r="HPA36" s="15"/>
      <c r="HPB36" s="15"/>
      <c r="HPC36" s="15"/>
      <c r="HPD36" s="15"/>
      <c r="HPE36" s="15"/>
      <c r="HPF36" s="15"/>
      <c r="HPG36" s="15"/>
      <c r="HPH36" s="15"/>
      <c r="HPI36" s="15"/>
      <c r="HPJ36" s="15"/>
      <c r="HPK36" s="15"/>
      <c r="HPL36" s="15"/>
      <c r="HPM36" s="15"/>
      <c r="HPN36" s="15"/>
      <c r="HPO36" s="15"/>
      <c r="HPP36" s="15"/>
      <c r="HPQ36" s="15"/>
      <c r="HPR36" s="15"/>
      <c r="HPS36" s="15"/>
      <c r="HPT36" s="15"/>
      <c r="HPU36" s="15"/>
      <c r="HPV36" s="15"/>
      <c r="HPW36" s="15"/>
      <c r="HPX36" s="15"/>
      <c r="HPY36" s="15"/>
      <c r="HPZ36" s="15"/>
      <c r="HQA36" s="15"/>
      <c r="HQB36" s="15"/>
      <c r="HQC36" s="15"/>
      <c r="HQD36" s="15"/>
      <c r="HQE36" s="15"/>
      <c r="HQF36" s="15"/>
      <c r="HQG36" s="15"/>
      <c r="HQH36" s="15"/>
      <c r="HQI36" s="15"/>
      <c r="HQJ36" s="15"/>
      <c r="HQK36" s="15"/>
      <c r="HQL36" s="15"/>
      <c r="HQM36" s="15"/>
      <c r="HQN36" s="15"/>
      <c r="HQO36" s="15"/>
      <c r="HQP36" s="15"/>
      <c r="HQQ36" s="15"/>
      <c r="HQR36" s="15"/>
      <c r="HQS36" s="15"/>
      <c r="HQT36" s="15"/>
      <c r="HQU36" s="15"/>
      <c r="HQV36" s="15"/>
      <c r="HQW36" s="15"/>
      <c r="HQX36" s="15"/>
      <c r="HQY36" s="15"/>
      <c r="HQZ36" s="15"/>
      <c r="HRA36" s="15"/>
      <c r="HRB36" s="15"/>
      <c r="HRC36" s="15"/>
      <c r="HRD36" s="15"/>
      <c r="HRE36" s="15"/>
      <c r="HRF36" s="15"/>
      <c r="HRG36" s="15"/>
      <c r="HRH36" s="15"/>
      <c r="HRI36" s="15"/>
      <c r="HRJ36" s="15"/>
      <c r="HRK36" s="15"/>
      <c r="HRL36" s="15"/>
      <c r="HRM36" s="15"/>
      <c r="HRN36" s="15"/>
      <c r="HRO36" s="15"/>
      <c r="HRP36" s="15"/>
      <c r="HRQ36" s="15"/>
      <c r="HRR36" s="15"/>
      <c r="HRS36" s="15"/>
      <c r="HRT36" s="15"/>
      <c r="HRU36" s="15"/>
      <c r="HRV36" s="15"/>
      <c r="HRW36" s="15"/>
      <c r="HRX36" s="15"/>
      <c r="HRY36" s="15"/>
      <c r="HRZ36" s="15"/>
      <c r="HSA36" s="15"/>
      <c r="HSB36" s="15"/>
      <c r="HSC36" s="15"/>
      <c r="HSD36" s="15"/>
      <c r="HSE36" s="15"/>
      <c r="HSF36" s="15"/>
      <c r="HSG36" s="15"/>
      <c r="HSH36" s="15"/>
      <c r="HSI36" s="15"/>
      <c r="HSJ36" s="15"/>
      <c r="HSK36" s="15"/>
      <c r="HSL36" s="15"/>
      <c r="HSM36" s="15"/>
      <c r="HSN36" s="15"/>
      <c r="HSO36" s="15"/>
      <c r="HSP36" s="15"/>
      <c r="HSQ36" s="15"/>
      <c r="HSR36" s="15"/>
      <c r="HSS36" s="15"/>
      <c r="HST36" s="15"/>
      <c r="HSU36" s="15"/>
      <c r="HSV36" s="15"/>
      <c r="HSW36" s="15"/>
      <c r="HSX36" s="15"/>
      <c r="HSY36" s="15"/>
      <c r="HSZ36" s="15"/>
      <c r="HTA36" s="15"/>
      <c r="HTB36" s="15"/>
      <c r="HTC36" s="15"/>
      <c r="HTD36" s="15"/>
      <c r="HTE36" s="15"/>
      <c r="HTF36" s="15"/>
      <c r="HTG36" s="15"/>
      <c r="HTH36" s="15"/>
      <c r="HTI36" s="15"/>
      <c r="HTJ36" s="15"/>
      <c r="HTK36" s="15"/>
      <c r="HTL36" s="15"/>
      <c r="HTM36" s="15"/>
      <c r="HTN36" s="15"/>
      <c r="HTO36" s="15"/>
      <c r="HTP36" s="15"/>
      <c r="HTQ36" s="15"/>
      <c r="HTR36" s="15"/>
      <c r="HTS36" s="15"/>
      <c r="HTT36" s="15"/>
      <c r="HTU36" s="15"/>
      <c r="HTV36" s="15"/>
      <c r="HTW36" s="15"/>
      <c r="HTX36" s="15"/>
      <c r="HTY36" s="15"/>
      <c r="HTZ36" s="15"/>
      <c r="HUA36" s="15"/>
      <c r="HUB36" s="15"/>
      <c r="HUC36" s="15"/>
      <c r="HUD36" s="15"/>
      <c r="HUE36" s="15"/>
      <c r="HUF36" s="15"/>
      <c r="HUG36" s="15"/>
      <c r="HUH36" s="15"/>
      <c r="HUI36" s="15"/>
      <c r="HUJ36" s="15"/>
      <c r="HUK36" s="15"/>
      <c r="HUL36" s="15"/>
      <c r="HUM36" s="15"/>
      <c r="HUN36" s="15"/>
      <c r="HUO36" s="15"/>
      <c r="HUP36" s="15"/>
      <c r="HUQ36" s="15"/>
      <c r="HUR36" s="15"/>
      <c r="HUS36" s="15"/>
      <c r="HUT36" s="15"/>
      <c r="HUU36" s="15"/>
      <c r="HUV36" s="15"/>
      <c r="HUW36" s="15"/>
      <c r="HUX36" s="15"/>
      <c r="HUY36" s="15"/>
      <c r="HUZ36" s="15"/>
      <c r="HVA36" s="15"/>
      <c r="HVB36" s="15"/>
      <c r="HVC36" s="15"/>
      <c r="HVD36" s="15"/>
      <c r="HVE36" s="15"/>
      <c r="HVF36" s="15"/>
      <c r="HVG36" s="15"/>
      <c r="HVH36" s="15"/>
      <c r="HVI36" s="15"/>
      <c r="HVJ36" s="15"/>
      <c r="HVK36" s="15"/>
      <c r="HVL36" s="15"/>
      <c r="HVM36" s="15"/>
      <c r="HVN36" s="15"/>
      <c r="HVO36" s="15"/>
      <c r="HVP36" s="15"/>
      <c r="HVQ36" s="15"/>
      <c r="HVR36" s="15"/>
      <c r="HVS36" s="15"/>
      <c r="HVT36" s="15"/>
      <c r="HVU36" s="15"/>
      <c r="HVV36" s="15"/>
      <c r="HVW36" s="15"/>
      <c r="HVX36" s="15"/>
      <c r="HVY36" s="15"/>
      <c r="HVZ36" s="15"/>
      <c r="HWA36" s="15"/>
      <c r="HWB36" s="15"/>
      <c r="HWC36" s="15"/>
      <c r="HWD36" s="15"/>
      <c r="HWE36" s="15"/>
      <c r="HWF36" s="15"/>
      <c r="HWG36" s="15"/>
      <c r="HWH36" s="15"/>
      <c r="HWI36" s="15"/>
      <c r="HWJ36" s="15"/>
      <c r="HWK36" s="15"/>
      <c r="HWL36" s="15"/>
      <c r="HWM36" s="15"/>
      <c r="HWN36" s="15"/>
      <c r="HWO36" s="15"/>
      <c r="HWP36" s="15"/>
      <c r="HWQ36" s="15"/>
      <c r="HWR36" s="15"/>
      <c r="HWS36" s="15"/>
      <c r="HWT36" s="15"/>
      <c r="HWU36" s="15"/>
      <c r="HWV36" s="15"/>
      <c r="HWW36" s="15"/>
      <c r="HWX36" s="15"/>
      <c r="HWY36" s="15"/>
      <c r="HWZ36" s="15"/>
      <c r="HXA36" s="15"/>
      <c r="HXB36" s="15"/>
      <c r="HXC36" s="15"/>
      <c r="HXD36" s="15"/>
      <c r="HXE36" s="15"/>
      <c r="HXF36" s="15"/>
      <c r="HXG36" s="15"/>
      <c r="HXH36" s="15"/>
      <c r="HXI36" s="15"/>
      <c r="HXJ36" s="15"/>
      <c r="HXK36" s="15"/>
      <c r="HXL36" s="15"/>
      <c r="HXM36" s="15"/>
      <c r="HXN36" s="15"/>
      <c r="HXO36" s="15"/>
      <c r="HXP36" s="15"/>
      <c r="HXQ36" s="15"/>
      <c r="HXR36" s="15"/>
      <c r="HXS36" s="15"/>
      <c r="HXT36" s="15"/>
      <c r="HXU36" s="15"/>
      <c r="HXV36" s="15"/>
      <c r="HXW36" s="15"/>
      <c r="HXX36" s="15"/>
      <c r="HXY36" s="15"/>
      <c r="HXZ36" s="15"/>
      <c r="HYA36" s="15"/>
      <c r="HYB36" s="15"/>
      <c r="HYC36" s="15"/>
      <c r="HYD36" s="15"/>
      <c r="HYE36" s="15"/>
      <c r="HYF36" s="15"/>
      <c r="HYG36" s="15"/>
      <c r="HYH36" s="15"/>
      <c r="HYI36" s="15"/>
      <c r="HYJ36" s="15"/>
      <c r="HYK36" s="15"/>
      <c r="HYL36" s="15"/>
      <c r="HYM36" s="15"/>
      <c r="HYN36" s="15"/>
      <c r="HYO36" s="15"/>
      <c r="HYP36" s="15"/>
      <c r="HYQ36" s="15"/>
      <c r="HYR36" s="15"/>
      <c r="HYS36" s="15"/>
      <c r="HYT36" s="15"/>
      <c r="HYU36" s="15"/>
      <c r="HYV36" s="15"/>
      <c r="HYW36" s="15"/>
      <c r="HYX36" s="15"/>
      <c r="HYY36" s="15"/>
      <c r="HYZ36" s="15"/>
      <c r="HZA36" s="15"/>
      <c r="HZB36" s="15"/>
      <c r="HZC36" s="15"/>
      <c r="HZD36" s="15"/>
      <c r="HZE36" s="15"/>
      <c r="HZF36" s="15"/>
      <c r="HZG36" s="15"/>
      <c r="HZH36" s="15"/>
      <c r="HZI36" s="15"/>
      <c r="HZJ36" s="15"/>
      <c r="HZK36" s="15"/>
      <c r="HZL36" s="15"/>
      <c r="HZM36" s="15"/>
      <c r="HZN36" s="15"/>
      <c r="HZO36" s="15"/>
      <c r="HZP36" s="15"/>
      <c r="HZQ36" s="15"/>
      <c r="HZR36" s="15"/>
      <c r="HZS36" s="15"/>
      <c r="HZT36" s="15"/>
      <c r="HZU36" s="15"/>
      <c r="HZV36" s="15"/>
      <c r="HZW36" s="15"/>
      <c r="HZX36" s="15"/>
      <c r="HZY36" s="15"/>
      <c r="HZZ36" s="15"/>
      <c r="IAA36" s="15"/>
      <c r="IAB36" s="15"/>
      <c r="IAC36" s="15"/>
      <c r="IAD36" s="15"/>
      <c r="IAE36" s="15"/>
      <c r="IAF36" s="15"/>
      <c r="IAG36" s="15"/>
      <c r="IAH36" s="15"/>
      <c r="IAI36" s="15"/>
      <c r="IAJ36" s="15"/>
      <c r="IAK36" s="15"/>
      <c r="IAL36" s="15"/>
      <c r="IAM36" s="15"/>
      <c r="IAN36" s="15"/>
      <c r="IAO36" s="15"/>
      <c r="IAP36" s="15"/>
      <c r="IAQ36" s="15"/>
      <c r="IAR36" s="15"/>
      <c r="IAS36" s="15"/>
      <c r="IAT36" s="15"/>
      <c r="IAU36" s="15"/>
      <c r="IAV36" s="15"/>
      <c r="IAW36" s="15"/>
      <c r="IAX36" s="15"/>
      <c r="IAY36" s="15"/>
      <c r="IAZ36" s="15"/>
      <c r="IBA36" s="15"/>
      <c r="IBB36" s="15"/>
      <c r="IBC36" s="15"/>
      <c r="IBD36" s="15"/>
      <c r="IBE36" s="15"/>
      <c r="IBF36" s="15"/>
      <c r="IBG36" s="15"/>
      <c r="IBH36" s="15"/>
      <c r="IBI36" s="15"/>
      <c r="IBJ36" s="15"/>
      <c r="IBK36" s="15"/>
      <c r="IBL36" s="15"/>
      <c r="IBM36" s="15"/>
      <c r="IBN36" s="15"/>
      <c r="IBO36" s="15"/>
      <c r="IBP36" s="15"/>
      <c r="IBQ36" s="15"/>
      <c r="IBR36" s="15"/>
      <c r="IBS36" s="15"/>
      <c r="IBT36" s="15"/>
      <c r="IBU36" s="15"/>
      <c r="IBV36" s="15"/>
      <c r="IBW36" s="15"/>
      <c r="IBX36" s="15"/>
      <c r="IBY36" s="15"/>
      <c r="IBZ36" s="15"/>
      <c r="ICA36" s="15"/>
      <c r="ICB36" s="15"/>
      <c r="ICC36" s="15"/>
      <c r="ICD36" s="15"/>
      <c r="ICE36" s="15"/>
      <c r="ICF36" s="15"/>
      <c r="ICG36" s="15"/>
      <c r="ICH36" s="15"/>
      <c r="ICI36" s="15"/>
      <c r="ICJ36" s="15"/>
      <c r="ICK36" s="15"/>
      <c r="ICL36" s="15"/>
      <c r="ICM36" s="15"/>
      <c r="ICN36" s="15"/>
      <c r="ICO36" s="15"/>
      <c r="ICP36" s="15"/>
      <c r="ICQ36" s="15"/>
      <c r="ICR36" s="15"/>
      <c r="ICS36" s="15"/>
      <c r="ICT36" s="15"/>
      <c r="ICU36" s="15"/>
      <c r="ICV36" s="15"/>
      <c r="ICW36" s="15"/>
      <c r="ICX36" s="15"/>
      <c r="ICY36" s="15"/>
      <c r="ICZ36" s="15"/>
      <c r="IDA36" s="15"/>
      <c r="IDB36" s="15"/>
      <c r="IDC36" s="15"/>
      <c r="IDD36" s="15"/>
      <c r="IDE36" s="15"/>
      <c r="IDF36" s="15"/>
      <c r="IDG36" s="15"/>
      <c r="IDH36" s="15"/>
      <c r="IDI36" s="15"/>
      <c r="IDJ36" s="15"/>
      <c r="IDK36" s="15"/>
      <c r="IDL36" s="15"/>
      <c r="IDM36" s="15"/>
      <c r="IDN36" s="15"/>
      <c r="IDO36" s="15"/>
      <c r="IDP36" s="15"/>
      <c r="IDQ36" s="15"/>
      <c r="IDR36" s="15"/>
      <c r="IDS36" s="15"/>
      <c r="IDT36" s="15"/>
      <c r="IDU36" s="15"/>
      <c r="IDV36" s="15"/>
      <c r="IDW36" s="15"/>
      <c r="IDX36" s="15"/>
      <c r="IDY36" s="15"/>
      <c r="IDZ36" s="15"/>
      <c r="IEA36" s="15"/>
      <c r="IEB36" s="15"/>
      <c r="IEC36" s="15"/>
      <c r="IED36" s="15"/>
      <c r="IEE36" s="15"/>
      <c r="IEF36" s="15"/>
      <c r="IEG36" s="15"/>
      <c r="IEH36" s="15"/>
      <c r="IEI36" s="15"/>
      <c r="IEJ36" s="15"/>
      <c r="IEK36" s="15"/>
      <c r="IEL36" s="15"/>
      <c r="IEM36" s="15"/>
      <c r="IEN36" s="15"/>
      <c r="IEO36" s="15"/>
      <c r="IEP36" s="15"/>
      <c r="IEQ36" s="15"/>
      <c r="IER36" s="15"/>
      <c r="IES36" s="15"/>
      <c r="IET36" s="15"/>
      <c r="IEU36" s="15"/>
      <c r="IEV36" s="15"/>
      <c r="IEW36" s="15"/>
      <c r="IEX36" s="15"/>
      <c r="IEY36" s="15"/>
      <c r="IEZ36" s="15"/>
      <c r="IFA36" s="15"/>
      <c r="IFB36" s="15"/>
      <c r="IFC36" s="15"/>
      <c r="IFD36" s="15"/>
      <c r="IFE36" s="15"/>
      <c r="IFF36" s="15"/>
      <c r="IFG36" s="15"/>
      <c r="IFH36" s="15"/>
      <c r="IFI36" s="15"/>
      <c r="IFJ36" s="15"/>
      <c r="IFK36" s="15"/>
      <c r="IFL36" s="15"/>
      <c r="IFM36" s="15"/>
      <c r="IFN36" s="15"/>
      <c r="IFO36" s="15"/>
      <c r="IFP36" s="15"/>
      <c r="IFQ36" s="15"/>
      <c r="IFR36" s="15"/>
      <c r="IFS36" s="15"/>
      <c r="IFT36" s="15"/>
      <c r="IFU36" s="15"/>
      <c r="IFV36" s="15"/>
      <c r="IFW36" s="15"/>
      <c r="IFX36" s="15"/>
      <c r="IFY36" s="15"/>
      <c r="IFZ36" s="15"/>
      <c r="IGA36" s="15"/>
      <c r="IGB36" s="15"/>
      <c r="IGC36" s="15"/>
      <c r="IGD36" s="15"/>
      <c r="IGE36" s="15"/>
      <c r="IGF36" s="15"/>
      <c r="IGG36" s="15"/>
      <c r="IGH36" s="15"/>
      <c r="IGI36" s="15"/>
      <c r="IGJ36" s="15"/>
      <c r="IGK36" s="15"/>
      <c r="IGL36" s="15"/>
      <c r="IGM36" s="15"/>
      <c r="IGN36" s="15"/>
      <c r="IGO36" s="15"/>
      <c r="IGP36" s="15"/>
      <c r="IGQ36" s="15"/>
      <c r="IGR36" s="15"/>
      <c r="IGS36" s="15"/>
      <c r="IGT36" s="15"/>
      <c r="IGU36" s="15"/>
      <c r="IGV36" s="15"/>
      <c r="IGW36" s="15"/>
      <c r="IGX36" s="15"/>
      <c r="IGY36" s="15"/>
      <c r="IGZ36" s="15"/>
      <c r="IHA36" s="15"/>
      <c r="IHB36" s="15"/>
      <c r="IHC36" s="15"/>
      <c r="IHD36" s="15"/>
      <c r="IHE36" s="15"/>
      <c r="IHF36" s="15"/>
      <c r="IHG36" s="15"/>
      <c r="IHH36" s="15"/>
      <c r="IHI36" s="15"/>
      <c r="IHJ36" s="15"/>
      <c r="IHK36" s="15"/>
      <c r="IHL36" s="15"/>
      <c r="IHM36" s="15"/>
      <c r="IHN36" s="15"/>
      <c r="IHO36" s="15"/>
      <c r="IHP36" s="15"/>
      <c r="IHQ36" s="15"/>
      <c r="IHR36" s="15"/>
      <c r="IHS36" s="15"/>
      <c r="IHT36" s="15"/>
      <c r="IHU36" s="15"/>
      <c r="IHV36" s="15"/>
      <c r="IHW36" s="15"/>
      <c r="IHX36" s="15"/>
      <c r="IHY36" s="15"/>
      <c r="IHZ36" s="15"/>
      <c r="IIA36" s="15"/>
      <c r="IIB36" s="15"/>
      <c r="IIC36" s="15"/>
      <c r="IID36" s="15"/>
      <c r="IIE36" s="15"/>
      <c r="IIF36" s="15"/>
      <c r="IIG36" s="15"/>
      <c r="IIH36" s="15"/>
      <c r="III36" s="15"/>
      <c r="IIJ36" s="15"/>
      <c r="IIK36" s="15"/>
      <c r="IIL36" s="15"/>
      <c r="IIM36" s="15"/>
      <c r="IIN36" s="15"/>
      <c r="IIO36" s="15"/>
      <c r="IIP36" s="15"/>
      <c r="IIQ36" s="15"/>
      <c r="IIR36" s="15"/>
      <c r="IIS36" s="15"/>
      <c r="IIT36" s="15"/>
      <c r="IIU36" s="15"/>
      <c r="IIV36" s="15"/>
      <c r="IIW36" s="15"/>
      <c r="IIX36" s="15"/>
      <c r="IIY36" s="15"/>
      <c r="IIZ36" s="15"/>
      <c r="IJA36" s="15"/>
      <c r="IJB36" s="15"/>
      <c r="IJC36" s="15"/>
      <c r="IJD36" s="15"/>
      <c r="IJE36" s="15"/>
      <c r="IJF36" s="15"/>
      <c r="IJG36" s="15"/>
      <c r="IJH36" s="15"/>
      <c r="IJI36" s="15"/>
      <c r="IJJ36" s="15"/>
      <c r="IJK36" s="15"/>
      <c r="IJL36" s="15"/>
      <c r="IJM36" s="15"/>
      <c r="IJN36" s="15"/>
      <c r="IJO36" s="15"/>
      <c r="IJP36" s="15"/>
      <c r="IJQ36" s="15"/>
      <c r="IJR36" s="15"/>
      <c r="IJS36" s="15"/>
      <c r="IJT36" s="15"/>
      <c r="IJU36" s="15"/>
      <c r="IJV36" s="15"/>
      <c r="IJW36" s="15"/>
      <c r="IJX36" s="15"/>
      <c r="IJY36" s="15"/>
      <c r="IJZ36" s="15"/>
      <c r="IKA36" s="15"/>
      <c r="IKB36" s="15"/>
      <c r="IKC36" s="15"/>
      <c r="IKD36" s="15"/>
      <c r="IKE36" s="15"/>
      <c r="IKF36" s="15"/>
      <c r="IKG36" s="15"/>
      <c r="IKH36" s="15"/>
      <c r="IKI36" s="15"/>
      <c r="IKJ36" s="15"/>
      <c r="IKK36" s="15"/>
      <c r="IKL36" s="15"/>
      <c r="IKM36" s="15"/>
      <c r="IKN36" s="15"/>
      <c r="IKO36" s="15"/>
      <c r="IKP36" s="15"/>
      <c r="IKQ36" s="15"/>
      <c r="IKR36" s="15"/>
      <c r="IKS36" s="15"/>
      <c r="IKT36" s="15"/>
      <c r="IKU36" s="15"/>
      <c r="IKV36" s="15"/>
      <c r="IKW36" s="15"/>
      <c r="IKX36" s="15"/>
      <c r="IKY36" s="15"/>
      <c r="IKZ36" s="15"/>
      <c r="ILA36" s="15"/>
      <c r="ILB36" s="15"/>
      <c r="ILC36" s="15"/>
      <c r="ILD36" s="15"/>
      <c r="ILE36" s="15"/>
      <c r="ILF36" s="15"/>
      <c r="ILG36" s="15"/>
      <c r="ILH36" s="15"/>
      <c r="ILI36" s="15"/>
      <c r="ILJ36" s="15"/>
      <c r="ILK36" s="15"/>
      <c r="ILL36" s="15"/>
      <c r="ILM36" s="15"/>
      <c r="ILN36" s="15"/>
      <c r="ILO36" s="15"/>
      <c r="ILP36" s="15"/>
      <c r="ILQ36" s="15"/>
      <c r="ILR36" s="15"/>
      <c r="ILS36" s="15"/>
      <c r="ILT36" s="15"/>
      <c r="ILU36" s="15"/>
      <c r="ILV36" s="15"/>
      <c r="ILW36" s="15"/>
      <c r="ILX36" s="15"/>
      <c r="ILY36" s="15"/>
      <c r="ILZ36" s="15"/>
      <c r="IMA36" s="15"/>
      <c r="IMB36" s="15"/>
      <c r="IMC36" s="15"/>
      <c r="IMD36" s="15"/>
      <c r="IME36" s="15"/>
      <c r="IMF36" s="15"/>
      <c r="IMG36" s="15"/>
      <c r="IMH36" s="15"/>
      <c r="IMI36" s="15"/>
      <c r="IMJ36" s="15"/>
      <c r="IMK36" s="15"/>
      <c r="IML36" s="15"/>
      <c r="IMM36" s="15"/>
      <c r="IMN36" s="15"/>
      <c r="IMO36" s="15"/>
      <c r="IMP36" s="15"/>
      <c r="IMQ36" s="15"/>
      <c r="IMR36" s="15"/>
      <c r="IMS36" s="15"/>
      <c r="IMT36" s="15"/>
      <c r="IMU36" s="15"/>
      <c r="IMV36" s="15"/>
      <c r="IMW36" s="15"/>
      <c r="IMX36" s="15"/>
      <c r="IMY36" s="15"/>
      <c r="IMZ36" s="15"/>
      <c r="INA36" s="15"/>
      <c r="INB36" s="15"/>
      <c r="INC36" s="15"/>
      <c r="IND36" s="15"/>
      <c r="INE36" s="15"/>
      <c r="INF36" s="15"/>
      <c r="ING36" s="15"/>
      <c r="INH36" s="15"/>
      <c r="INI36" s="15"/>
      <c r="INJ36" s="15"/>
      <c r="INK36" s="15"/>
      <c r="INL36" s="15"/>
      <c r="INM36" s="15"/>
      <c r="INN36" s="15"/>
      <c r="INO36" s="15"/>
      <c r="INP36" s="15"/>
      <c r="INQ36" s="15"/>
      <c r="INR36" s="15"/>
      <c r="INS36" s="15"/>
      <c r="INT36" s="15"/>
      <c r="INU36" s="15"/>
      <c r="INV36" s="15"/>
      <c r="INW36" s="15"/>
      <c r="INX36" s="15"/>
      <c r="INY36" s="15"/>
      <c r="INZ36" s="15"/>
      <c r="IOA36" s="15"/>
      <c r="IOB36" s="15"/>
      <c r="IOC36" s="15"/>
      <c r="IOD36" s="15"/>
      <c r="IOE36" s="15"/>
      <c r="IOF36" s="15"/>
      <c r="IOG36" s="15"/>
      <c r="IOH36" s="15"/>
      <c r="IOI36" s="15"/>
      <c r="IOJ36" s="15"/>
      <c r="IOK36" s="15"/>
      <c r="IOL36" s="15"/>
      <c r="IOM36" s="15"/>
      <c r="ION36" s="15"/>
      <c r="IOO36" s="15"/>
      <c r="IOP36" s="15"/>
      <c r="IOQ36" s="15"/>
      <c r="IOR36" s="15"/>
      <c r="IOS36" s="15"/>
      <c r="IOT36" s="15"/>
      <c r="IOU36" s="15"/>
      <c r="IOV36" s="15"/>
      <c r="IOW36" s="15"/>
      <c r="IOX36" s="15"/>
      <c r="IOY36" s="15"/>
      <c r="IOZ36" s="15"/>
      <c r="IPA36" s="15"/>
      <c r="IPB36" s="15"/>
      <c r="IPC36" s="15"/>
      <c r="IPD36" s="15"/>
      <c r="IPE36" s="15"/>
      <c r="IPF36" s="15"/>
      <c r="IPG36" s="15"/>
      <c r="IPH36" s="15"/>
      <c r="IPI36" s="15"/>
      <c r="IPJ36" s="15"/>
      <c r="IPK36" s="15"/>
      <c r="IPL36" s="15"/>
      <c r="IPM36" s="15"/>
      <c r="IPN36" s="15"/>
      <c r="IPO36" s="15"/>
      <c r="IPP36" s="15"/>
      <c r="IPQ36" s="15"/>
      <c r="IPR36" s="15"/>
      <c r="IPS36" s="15"/>
      <c r="IPT36" s="15"/>
      <c r="IPU36" s="15"/>
      <c r="IPV36" s="15"/>
      <c r="IPW36" s="15"/>
      <c r="IPX36" s="15"/>
      <c r="IPY36" s="15"/>
      <c r="IPZ36" s="15"/>
      <c r="IQA36" s="15"/>
      <c r="IQB36" s="15"/>
      <c r="IQC36" s="15"/>
      <c r="IQD36" s="15"/>
      <c r="IQE36" s="15"/>
      <c r="IQF36" s="15"/>
      <c r="IQG36" s="15"/>
      <c r="IQH36" s="15"/>
      <c r="IQI36" s="15"/>
      <c r="IQJ36" s="15"/>
      <c r="IQK36" s="15"/>
      <c r="IQL36" s="15"/>
      <c r="IQM36" s="15"/>
      <c r="IQN36" s="15"/>
      <c r="IQO36" s="15"/>
      <c r="IQP36" s="15"/>
      <c r="IQQ36" s="15"/>
      <c r="IQR36" s="15"/>
      <c r="IQS36" s="15"/>
      <c r="IQT36" s="15"/>
      <c r="IQU36" s="15"/>
      <c r="IQV36" s="15"/>
      <c r="IQW36" s="15"/>
      <c r="IQX36" s="15"/>
      <c r="IQY36" s="15"/>
      <c r="IQZ36" s="15"/>
      <c r="IRA36" s="15"/>
      <c r="IRB36" s="15"/>
      <c r="IRC36" s="15"/>
      <c r="IRD36" s="15"/>
      <c r="IRE36" s="15"/>
      <c r="IRF36" s="15"/>
      <c r="IRG36" s="15"/>
      <c r="IRH36" s="15"/>
      <c r="IRI36" s="15"/>
      <c r="IRJ36" s="15"/>
      <c r="IRK36" s="15"/>
      <c r="IRL36" s="15"/>
      <c r="IRM36" s="15"/>
      <c r="IRN36" s="15"/>
      <c r="IRO36" s="15"/>
      <c r="IRP36" s="15"/>
      <c r="IRQ36" s="15"/>
      <c r="IRR36" s="15"/>
      <c r="IRS36" s="15"/>
      <c r="IRT36" s="15"/>
      <c r="IRU36" s="15"/>
      <c r="IRV36" s="15"/>
      <c r="IRW36" s="15"/>
      <c r="IRX36" s="15"/>
      <c r="IRY36" s="15"/>
      <c r="IRZ36" s="15"/>
      <c r="ISA36" s="15"/>
      <c r="ISB36" s="15"/>
      <c r="ISC36" s="15"/>
      <c r="ISD36" s="15"/>
      <c r="ISE36" s="15"/>
      <c r="ISF36" s="15"/>
      <c r="ISG36" s="15"/>
      <c r="ISH36" s="15"/>
      <c r="ISI36" s="15"/>
      <c r="ISJ36" s="15"/>
      <c r="ISK36" s="15"/>
      <c r="ISL36" s="15"/>
      <c r="ISM36" s="15"/>
      <c r="ISN36" s="15"/>
      <c r="ISO36" s="15"/>
      <c r="ISP36" s="15"/>
      <c r="ISQ36" s="15"/>
      <c r="ISR36" s="15"/>
      <c r="ISS36" s="15"/>
      <c r="IST36" s="15"/>
      <c r="ISU36" s="15"/>
      <c r="ISV36" s="15"/>
      <c r="ISW36" s="15"/>
      <c r="ISX36" s="15"/>
      <c r="ISY36" s="15"/>
      <c r="ISZ36" s="15"/>
      <c r="ITA36" s="15"/>
      <c r="ITB36" s="15"/>
      <c r="ITC36" s="15"/>
      <c r="ITD36" s="15"/>
      <c r="ITE36" s="15"/>
      <c r="ITF36" s="15"/>
      <c r="ITG36" s="15"/>
      <c r="ITH36" s="15"/>
      <c r="ITI36" s="15"/>
      <c r="ITJ36" s="15"/>
      <c r="ITK36" s="15"/>
      <c r="ITL36" s="15"/>
      <c r="ITM36" s="15"/>
      <c r="ITN36" s="15"/>
      <c r="ITO36" s="15"/>
      <c r="ITP36" s="15"/>
      <c r="ITQ36" s="15"/>
      <c r="ITR36" s="15"/>
      <c r="ITS36" s="15"/>
      <c r="ITT36" s="15"/>
      <c r="ITU36" s="15"/>
      <c r="ITV36" s="15"/>
      <c r="ITW36" s="15"/>
      <c r="ITX36" s="15"/>
      <c r="ITY36" s="15"/>
      <c r="ITZ36" s="15"/>
      <c r="IUA36" s="15"/>
      <c r="IUB36" s="15"/>
      <c r="IUC36" s="15"/>
      <c r="IUD36" s="15"/>
      <c r="IUE36" s="15"/>
      <c r="IUF36" s="15"/>
      <c r="IUG36" s="15"/>
      <c r="IUH36" s="15"/>
      <c r="IUI36" s="15"/>
      <c r="IUJ36" s="15"/>
      <c r="IUK36" s="15"/>
      <c r="IUL36" s="15"/>
      <c r="IUM36" s="15"/>
      <c r="IUN36" s="15"/>
      <c r="IUO36" s="15"/>
      <c r="IUP36" s="15"/>
      <c r="IUQ36" s="15"/>
      <c r="IUR36" s="15"/>
      <c r="IUS36" s="15"/>
      <c r="IUT36" s="15"/>
      <c r="IUU36" s="15"/>
      <c r="IUV36" s="15"/>
      <c r="IUW36" s="15"/>
      <c r="IUX36" s="15"/>
      <c r="IUY36" s="15"/>
      <c r="IUZ36" s="15"/>
      <c r="IVA36" s="15"/>
      <c r="IVB36" s="15"/>
      <c r="IVC36" s="15"/>
      <c r="IVD36" s="15"/>
      <c r="IVE36" s="15"/>
      <c r="IVF36" s="15"/>
      <c r="IVG36" s="15"/>
      <c r="IVH36" s="15"/>
      <c r="IVI36" s="15"/>
      <c r="IVJ36" s="15"/>
      <c r="IVK36" s="15"/>
      <c r="IVL36" s="15"/>
      <c r="IVM36" s="15"/>
      <c r="IVN36" s="15"/>
      <c r="IVO36" s="15"/>
      <c r="IVP36" s="15"/>
      <c r="IVQ36" s="15"/>
      <c r="IVR36" s="15"/>
      <c r="IVS36" s="15"/>
      <c r="IVT36" s="15"/>
      <c r="IVU36" s="15"/>
      <c r="IVV36" s="15"/>
      <c r="IVW36" s="15"/>
      <c r="IVX36" s="15"/>
      <c r="IVY36" s="15"/>
      <c r="IVZ36" s="15"/>
      <c r="IWA36" s="15"/>
      <c r="IWB36" s="15"/>
      <c r="IWC36" s="15"/>
      <c r="IWD36" s="15"/>
      <c r="IWE36" s="15"/>
      <c r="IWF36" s="15"/>
      <c r="IWG36" s="15"/>
      <c r="IWH36" s="15"/>
      <c r="IWI36" s="15"/>
      <c r="IWJ36" s="15"/>
      <c r="IWK36" s="15"/>
      <c r="IWL36" s="15"/>
      <c r="IWM36" s="15"/>
      <c r="IWN36" s="15"/>
      <c r="IWO36" s="15"/>
      <c r="IWP36" s="15"/>
      <c r="IWQ36" s="15"/>
      <c r="IWR36" s="15"/>
      <c r="IWS36" s="15"/>
      <c r="IWT36" s="15"/>
      <c r="IWU36" s="15"/>
      <c r="IWV36" s="15"/>
      <c r="IWW36" s="15"/>
      <c r="IWX36" s="15"/>
      <c r="IWY36" s="15"/>
      <c r="IWZ36" s="15"/>
      <c r="IXA36" s="15"/>
      <c r="IXB36" s="15"/>
      <c r="IXC36" s="15"/>
      <c r="IXD36" s="15"/>
      <c r="IXE36" s="15"/>
      <c r="IXF36" s="15"/>
      <c r="IXG36" s="15"/>
      <c r="IXH36" s="15"/>
      <c r="IXI36" s="15"/>
      <c r="IXJ36" s="15"/>
      <c r="IXK36" s="15"/>
      <c r="IXL36" s="15"/>
      <c r="IXM36" s="15"/>
      <c r="IXN36" s="15"/>
      <c r="IXO36" s="15"/>
      <c r="IXP36" s="15"/>
      <c r="IXQ36" s="15"/>
      <c r="IXR36" s="15"/>
      <c r="IXS36" s="15"/>
      <c r="IXT36" s="15"/>
      <c r="IXU36" s="15"/>
      <c r="IXV36" s="15"/>
      <c r="IXW36" s="15"/>
      <c r="IXX36" s="15"/>
      <c r="IXY36" s="15"/>
      <c r="IXZ36" s="15"/>
      <c r="IYA36" s="15"/>
      <c r="IYB36" s="15"/>
      <c r="IYC36" s="15"/>
      <c r="IYD36" s="15"/>
      <c r="IYE36" s="15"/>
      <c r="IYF36" s="15"/>
      <c r="IYG36" s="15"/>
      <c r="IYH36" s="15"/>
      <c r="IYI36" s="15"/>
      <c r="IYJ36" s="15"/>
      <c r="IYK36" s="15"/>
      <c r="IYL36" s="15"/>
      <c r="IYM36" s="15"/>
      <c r="IYN36" s="15"/>
      <c r="IYO36" s="15"/>
      <c r="IYP36" s="15"/>
      <c r="IYQ36" s="15"/>
      <c r="IYR36" s="15"/>
      <c r="IYS36" s="15"/>
      <c r="IYT36" s="15"/>
      <c r="IYU36" s="15"/>
      <c r="IYV36" s="15"/>
      <c r="IYW36" s="15"/>
      <c r="IYX36" s="15"/>
      <c r="IYY36" s="15"/>
      <c r="IYZ36" s="15"/>
      <c r="IZA36" s="15"/>
      <c r="IZB36" s="15"/>
      <c r="IZC36" s="15"/>
      <c r="IZD36" s="15"/>
      <c r="IZE36" s="15"/>
      <c r="IZF36" s="15"/>
      <c r="IZG36" s="15"/>
      <c r="IZH36" s="15"/>
      <c r="IZI36" s="15"/>
      <c r="IZJ36" s="15"/>
      <c r="IZK36" s="15"/>
      <c r="IZL36" s="15"/>
      <c r="IZM36" s="15"/>
      <c r="IZN36" s="15"/>
      <c r="IZO36" s="15"/>
      <c r="IZP36" s="15"/>
      <c r="IZQ36" s="15"/>
      <c r="IZR36" s="15"/>
      <c r="IZS36" s="15"/>
      <c r="IZT36" s="15"/>
      <c r="IZU36" s="15"/>
      <c r="IZV36" s="15"/>
      <c r="IZW36" s="15"/>
      <c r="IZX36" s="15"/>
      <c r="IZY36" s="15"/>
      <c r="IZZ36" s="15"/>
      <c r="JAA36" s="15"/>
      <c r="JAB36" s="15"/>
      <c r="JAC36" s="15"/>
      <c r="JAD36" s="15"/>
      <c r="JAE36" s="15"/>
      <c r="JAF36" s="15"/>
      <c r="JAG36" s="15"/>
      <c r="JAH36" s="15"/>
      <c r="JAI36" s="15"/>
      <c r="JAJ36" s="15"/>
      <c r="JAK36" s="15"/>
      <c r="JAL36" s="15"/>
      <c r="JAM36" s="15"/>
      <c r="JAN36" s="15"/>
      <c r="JAO36" s="15"/>
      <c r="JAP36" s="15"/>
      <c r="JAQ36" s="15"/>
      <c r="JAR36" s="15"/>
      <c r="JAS36" s="15"/>
      <c r="JAT36" s="15"/>
      <c r="JAU36" s="15"/>
      <c r="JAV36" s="15"/>
      <c r="JAW36" s="15"/>
      <c r="JAX36" s="15"/>
      <c r="JAY36" s="15"/>
      <c r="JAZ36" s="15"/>
      <c r="JBA36" s="15"/>
      <c r="JBB36" s="15"/>
      <c r="JBC36" s="15"/>
      <c r="JBD36" s="15"/>
      <c r="JBE36" s="15"/>
      <c r="JBF36" s="15"/>
      <c r="JBG36" s="15"/>
      <c r="JBH36" s="15"/>
      <c r="JBI36" s="15"/>
      <c r="JBJ36" s="15"/>
      <c r="JBK36" s="15"/>
      <c r="JBL36" s="15"/>
      <c r="JBM36" s="15"/>
      <c r="JBN36" s="15"/>
      <c r="JBO36" s="15"/>
      <c r="JBP36" s="15"/>
      <c r="JBQ36" s="15"/>
      <c r="JBR36" s="15"/>
      <c r="JBS36" s="15"/>
      <c r="JBT36" s="15"/>
      <c r="JBU36" s="15"/>
      <c r="JBV36" s="15"/>
      <c r="JBW36" s="15"/>
      <c r="JBX36" s="15"/>
      <c r="JBY36" s="15"/>
      <c r="JBZ36" s="15"/>
      <c r="JCA36" s="15"/>
      <c r="JCB36" s="15"/>
      <c r="JCC36" s="15"/>
      <c r="JCD36" s="15"/>
      <c r="JCE36" s="15"/>
      <c r="JCF36" s="15"/>
      <c r="JCG36" s="15"/>
      <c r="JCH36" s="15"/>
      <c r="JCI36" s="15"/>
      <c r="JCJ36" s="15"/>
      <c r="JCK36" s="15"/>
      <c r="JCL36" s="15"/>
      <c r="JCM36" s="15"/>
      <c r="JCN36" s="15"/>
      <c r="JCO36" s="15"/>
      <c r="JCP36" s="15"/>
      <c r="JCQ36" s="15"/>
      <c r="JCR36" s="15"/>
      <c r="JCS36" s="15"/>
      <c r="JCT36" s="15"/>
      <c r="JCU36" s="15"/>
      <c r="JCV36" s="15"/>
      <c r="JCW36" s="15"/>
      <c r="JCX36" s="15"/>
      <c r="JCY36" s="15"/>
      <c r="JCZ36" s="15"/>
      <c r="JDA36" s="15"/>
      <c r="JDB36" s="15"/>
      <c r="JDC36" s="15"/>
      <c r="JDD36" s="15"/>
      <c r="JDE36" s="15"/>
      <c r="JDF36" s="15"/>
      <c r="JDG36" s="15"/>
      <c r="JDH36" s="15"/>
      <c r="JDI36" s="15"/>
      <c r="JDJ36" s="15"/>
      <c r="JDK36" s="15"/>
      <c r="JDL36" s="15"/>
      <c r="JDM36" s="15"/>
      <c r="JDN36" s="15"/>
      <c r="JDO36" s="15"/>
      <c r="JDP36" s="15"/>
      <c r="JDQ36" s="15"/>
      <c r="JDR36" s="15"/>
      <c r="JDS36" s="15"/>
      <c r="JDT36" s="15"/>
      <c r="JDU36" s="15"/>
      <c r="JDV36" s="15"/>
      <c r="JDW36" s="15"/>
      <c r="JDX36" s="15"/>
      <c r="JDY36" s="15"/>
      <c r="JDZ36" s="15"/>
      <c r="JEA36" s="15"/>
      <c r="JEB36" s="15"/>
      <c r="JEC36" s="15"/>
      <c r="JED36" s="15"/>
      <c r="JEE36" s="15"/>
      <c r="JEF36" s="15"/>
      <c r="JEG36" s="15"/>
      <c r="JEH36" s="15"/>
      <c r="JEI36" s="15"/>
      <c r="JEJ36" s="15"/>
      <c r="JEK36" s="15"/>
      <c r="JEL36" s="15"/>
      <c r="JEM36" s="15"/>
      <c r="JEN36" s="15"/>
      <c r="JEO36" s="15"/>
      <c r="JEP36" s="15"/>
      <c r="JEQ36" s="15"/>
      <c r="JER36" s="15"/>
      <c r="JES36" s="15"/>
      <c r="JET36" s="15"/>
      <c r="JEU36" s="15"/>
      <c r="JEV36" s="15"/>
      <c r="JEW36" s="15"/>
      <c r="JEX36" s="15"/>
      <c r="JEY36" s="15"/>
      <c r="JEZ36" s="15"/>
      <c r="JFA36" s="15"/>
      <c r="JFB36" s="15"/>
      <c r="JFC36" s="15"/>
      <c r="JFD36" s="15"/>
      <c r="JFE36" s="15"/>
      <c r="JFF36" s="15"/>
      <c r="JFG36" s="15"/>
      <c r="JFH36" s="15"/>
      <c r="JFI36" s="15"/>
      <c r="JFJ36" s="15"/>
      <c r="JFK36" s="15"/>
      <c r="JFL36" s="15"/>
      <c r="JFM36" s="15"/>
      <c r="JFN36" s="15"/>
      <c r="JFO36" s="15"/>
      <c r="JFP36" s="15"/>
      <c r="JFQ36" s="15"/>
      <c r="JFR36" s="15"/>
      <c r="JFS36" s="15"/>
      <c r="JFT36" s="15"/>
      <c r="JFU36" s="15"/>
      <c r="JFV36" s="15"/>
      <c r="JFW36" s="15"/>
      <c r="JFX36" s="15"/>
      <c r="JFY36" s="15"/>
      <c r="JFZ36" s="15"/>
      <c r="JGA36" s="15"/>
      <c r="JGB36" s="15"/>
      <c r="JGC36" s="15"/>
      <c r="JGD36" s="15"/>
      <c r="JGE36" s="15"/>
      <c r="JGF36" s="15"/>
      <c r="JGG36" s="15"/>
      <c r="JGH36" s="15"/>
      <c r="JGI36" s="15"/>
      <c r="JGJ36" s="15"/>
      <c r="JGK36" s="15"/>
      <c r="JGL36" s="15"/>
      <c r="JGM36" s="15"/>
      <c r="JGN36" s="15"/>
      <c r="JGO36" s="15"/>
      <c r="JGP36" s="15"/>
      <c r="JGQ36" s="15"/>
      <c r="JGR36" s="15"/>
      <c r="JGS36" s="15"/>
      <c r="JGT36" s="15"/>
      <c r="JGU36" s="15"/>
      <c r="JGV36" s="15"/>
      <c r="JGW36" s="15"/>
      <c r="JGX36" s="15"/>
      <c r="JGY36" s="15"/>
      <c r="JGZ36" s="15"/>
      <c r="JHA36" s="15"/>
      <c r="JHB36" s="15"/>
      <c r="JHC36" s="15"/>
      <c r="JHD36" s="15"/>
      <c r="JHE36" s="15"/>
      <c r="JHF36" s="15"/>
      <c r="JHG36" s="15"/>
      <c r="JHH36" s="15"/>
      <c r="JHI36" s="15"/>
      <c r="JHJ36" s="15"/>
      <c r="JHK36" s="15"/>
      <c r="JHL36" s="15"/>
      <c r="JHM36" s="15"/>
      <c r="JHN36" s="15"/>
      <c r="JHO36" s="15"/>
      <c r="JHP36" s="15"/>
      <c r="JHQ36" s="15"/>
      <c r="JHR36" s="15"/>
      <c r="JHS36" s="15"/>
      <c r="JHT36" s="15"/>
      <c r="JHU36" s="15"/>
      <c r="JHV36" s="15"/>
      <c r="JHW36" s="15"/>
      <c r="JHX36" s="15"/>
      <c r="JHY36" s="15"/>
      <c r="JHZ36" s="15"/>
      <c r="JIA36" s="15"/>
      <c r="JIB36" s="15"/>
      <c r="JIC36" s="15"/>
      <c r="JID36" s="15"/>
      <c r="JIE36" s="15"/>
      <c r="JIF36" s="15"/>
      <c r="JIG36" s="15"/>
      <c r="JIH36" s="15"/>
      <c r="JII36" s="15"/>
      <c r="JIJ36" s="15"/>
      <c r="JIK36" s="15"/>
      <c r="JIL36" s="15"/>
      <c r="JIM36" s="15"/>
      <c r="JIN36" s="15"/>
      <c r="JIO36" s="15"/>
      <c r="JIP36" s="15"/>
      <c r="JIQ36" s="15"/>
      <c r="JIR36" s="15"/>
      <c r="JIS36" s="15"/>
      <c r="JIT36" s="15"/>
      <c r="JIU36" s="15"/>
      <c r="JIV36" s="15"/>
      <c r="JIW36" s="15"/>
      <c r="JIX36" s="15"/>
      <c r="JIY36" s="15"/>
      <c r="JIZ36" s="15"/>
      <c r="JJA36" s="15"/>
      <c r="JJB36" s="15"/>
      <c r="JJC36" s="15"/>
      <c r="JJD36" s="15"/>
      <c r="JJE36" s="15"/>
      <c r="JJF36" s="15"/>
      <c r="JJG36" s="15"/>
      <c r="JJH36" s="15"/>
      <c r="JJI36" s="15"/>
      <c r="JJJ36" s="15"/>
      <c r="JJK36" s="15"/>
      <c r="JJL36" s="15"/>
      <c r="JJM36" s="15"/>
      <c r="JJN36" s="15"/>
      <c r="JJO36" s="15"/>
      <c r="JJP36" s="15"/>
      <c r="JJQ36" s="15"/>
      <c r="JJR36" s="15"/>
      <c r="JJS36" s="15"/>
      <c r="JJT36" s="15"/>
      <c r="JJU36" s="15"/>
      <c r="JJV36" s="15"/>
      <c r="JJW36" s="15"/>
      <c r="JJX36" s="15"/>
      <c r="JJY36" s="15"/>
      <c r="JJZ36" s="15"/>
      <c r="JKA36" s="15"/>
      <c r="JKB36" s="15"/>
      <c r="JKC36" s="15"/>
      <c r="JKD36" s="15"/>
      <c r="JKE36" s="15"/>
      <c r="JKF36" s="15"/>
      <c r="JKG36" s="15"/>
      <c r="JKH36" s="15"/>
      <c r="JKI36" s="15"/>
      <c r="JKJ36" s="15"/>
      <c r="JKK36" s="15"/>
      <c r="JKL36" s="15"/>
      <c r="JKM36" s="15"/>
      <c r="JKN36" s="15"/>
      <c r="JKO36" s="15"/>
      <c r="JKP36" s="15"/>
      <c r="JKQ36" s="15"/>
      <c r="JKR36" s="15"/>
      <c r="JKS36" s="15"/>
      <c r="JKT36" s="15"/>
      <c r="JKU36" s="15"/>
      <c r="JKV36" s="15"/>
      <c r="JKW36" s="15"/>
      <c r="JKX36" s="15"/>
      <c r="JKY36" s="15"/>
      <c r="JKZ36" s="15"/>
      <c r="JLA36" s="15"/>
      <c r="JLB36" s="15"/>
      <c r="JLC36" s="15"/>
      <c r="JLD36" s="15"/>
      <c r="JLE36" s="15"/>
      <c r="JLF36" s="15"/>
      <c r="JLG36" s="15"/>
      <c r="JLH36" s="15"/>
      <c r="JLI36" s="15"/>
      <c r="JLJ36" s="15"/>
      <c r="JLK36" s="15"/>
      <c r="JLL36" s="15"/>
      <c r="JLM36" s="15"/>
      <c r="JLN36" s="15"/>
      <c r="JLO36" s="15"/>
      <c r="JLP36" s="15"/>
      <c r="JLQ36" s="15"/>
      <c r="JLR36" s="15"/>
      <c r="JLS36" s="15"/>
      <c r="JLT36" s="15"/>
      <c r="JLU36" s="15"/>
      <c r="JLV36" s="15"/>
      <c r="JLW36" s="15"/>
      <c r="JLX36" s="15"/>
      <c r="JLY36" s="15"/>
      <c r="JLZ36" s="15"/>
      <c r="JMA36" s="15"/>
      <c r="JMB36" s="15"/>
      <c r="JMC36" s="15"/>
      <c r="JMD36" s="15"/>
      <c r="JME36" s="15"/>
      <c r="JMF36" s="15"/>
      <c r="JMG36" s="15"/>
      <c r="JMH36" s="15"/>
      <c r="JMI36" s="15"/>
      <c r="JMJ36" s="15"/>
      <c r="JMK36" s="15"/>
      <c r="JML36" s="15"/>
      <c r="JMM36" s="15"/>
      <c r="JMN36" s="15"/>
      <c r="JMO36" s="15"/>
      <c r="JMP36" s="15"/>
      <c r="JMQ36" s="15"/>
      <c r="JMR36" s="15"/>
      <c r="JMS36" s="15"/>
      <c r="JMT36" s="15"/>
      <c r="JMU36" s="15"/>
      <c r="JMV36" s="15"/>
      <c r="JMW36" s="15"/>
      <c r="JMX36" s="15"/>
      <c r="JMY36" s="15"/>
      <c r="JMZ36" s="15"/>
      <c r="JNA36" s="15"/>
      <c r="JNB36" s="15"/>
      <c r="JNC36" s="15"/>
      <c r="JND36" s="15"/>
      <c r="JNE36" s="15"/>
      <c r="JNF36" s="15"/>
      <c r="JNG36" s="15"/>
      <c r="JNH36" s="15"/>
      <c r="JNI36" s="15"/>
      <c r="JNJ36" s="15"/>
      <c r="JNK36" s="15"/>
      <c r="JNL36" s="15"/>
      <c r="JNM36" s="15"/>
      <c r="JNN36" s="15"/>
      <c r="JNO36" s="15"/>
      <c r="JNP36" s="15"/>
      <c r="JNQ36" s="15"/>
      <c r="JNR36" s="15"/>
      <c r="JNS36" s="15"/>
      <c r="JNT36" s="15"/>
      <c r="JNU36" s="15"/>
      <c r="JNV36" s="15"/>
      <c r="JNW36" s="15"/>
      <c r="JNX36" s="15"/>
      <c r="JNY36" s="15"/>
      <c r="JNZ36" s="15"/>
      <c r="JOA36" s="15"/>
      <c r="JOB36" s="15"/>
      <c r="JOC36" s="15"/>
      <c r="JOD36" s="15"/>
      <c r="JOE36" s="15"/>
      <c r="JOF36" s="15"/>
      <c r="JOG36" s="15"/>
      <c r="JOH36" s="15"/>
      <c r="JOI36" s="15"/>
      <c r="JOJ36" s="15"/>
      <c r="JOK36" s="15"/>
      <c r="JOL36" s="15"/>
      <c r="JOM36" s="15"/>
      <c r="JON36" s="15"/>
      <c r="JOO36" s="15"/>
      <c r="JOP36" s="15"/>
      <c r="JOQ36" s="15"/>
      <c r="JOR36" s="15"/>
      <c r="JOS36" s="15"/>
      <c r="JOT36" s="15"/>
      <c r="JOU36" s="15"/>
      <c r="JOV36" s="15"/>
      <c r="JOW36" s="15"/>
      <c r="JOX36" s="15"/>
      <c r="JOY36" s="15"/>
      <c r="JOZ36" s="15"/>
      <c r="JPA36" s="15"/>
      <c r="JPB36" s="15"/>
      <c r="JPC36" s="15"/>
      <c r="JPD36" s="15"/>
      <c r="JPE36" s="15"/>
      <c r="JPF36" s="15"/>
      <c r="JPG36" s="15"/>
      <c r="JPH36" s="15"/>
      <c r="JPI36" s="15"/>
      <c r="JPJ36" s="15"/>
      <c r="JPK36" s="15"/>
      <c r="JPL36" s="15"/>
      <c r="JPM36" s="15"/>
      <c r="JPN36" s="15"/>
      <c r="JPO36" s="15"/>
      <c r="JPP36" s="15"/>
      <c r="JPQ36" s="15"/>
      <c r="JPR36" s="15"/>
      <c r="JPS36" s="15"/>
      <c r="JPT36" s="15"/>
      <c r="JPU36" s="15"/>
      <c r="JPV36" s="15"/>
      <c r="JPW36" s="15"/>
      <c r="JPX36" s="15"/>
      <c r="JPY36" s="15"/>
      <c r="JPZ36" s="15"/>
      <c r="JQA36" s="15"/>
      <c r="JQB36" s="15"/>
      <c r="JQC36" s="15"/>
      <c r="JQD36" s="15"/>
      <c r="JQE36" s="15"/>
      <c r="JQF36" s="15"/>
      <c r="JQG36" s="15"/>
      <c r="JQH36" s="15"/>
      <c r="JQI36" s="15"/>
      <c r="JQJ36" s="15"/>
      <c r="JQK36" s="15"/>
      <c r="JQL36" s="15"/>
      <c r="JQM36" s="15"/>
      <c r="JQN36" s="15"/>
      <c r="JQO36" s="15"/>
      <c r="JQP36" s="15"/>
      <c r="JQQ36" s="15"/>
      <c r="JQR36" s="15"/>
      <c r="JQS36" s="15"/>
      <c r="JQT36" s="15"/>
      <c r="JQU36" s="15"/>
      <c r="JQV36" s="15"/>
      <c r="JQW36" s="15"/>
      <c r="JQX36" s="15"/>
      <c r="JQY36" s="15"/>
      <c r="JQZ36" s="15"/>
      <c r="JRA36" s="15"/>
      <c r="JRB36" s="15"/>
      <c r="JRC36" s="15"/>
      <c r="JRD36" s="15"/>
      <c r="JRE36" s="15"/>
      <c r="JRF36" s="15"/>
      <c r="JRG36" s="15"/>
      <c r="JRH36" s="15"/>
      <c r="JRI36" s="15"/>
      <c r="JRJ36" s="15"/>
      <c r="JRK36" s="15"/>
      <c r="JRL36" s="15"/>
      <c r="JRM36" s="15"/>
      <c r="JRN36" s="15"/>
      <c r="JRO36" s="15"/>
      <c r="JRP36" s="15"/>
      <c r="JRQ36" s="15"/>
      <c r="JRR36" s="15"/>
      <c r="JRS36" s="15"/>
      <c r="JRT36" s="15"/>
      <c r="JRU36" s="15"/>
      <c r="JRV36" s="15"/>
      <c r="JRW36" s="15"/>
      <c r="JRX36" s="15"/>
      <c r="JRY36" s="15"/>
      <c r="JRZ36" s="15"/>
      <c r="JSA36" s="15"/>
      <c r="JSB36" s="15"/>
      <c r="JSC36" s="15"/>
      <c r="JSD36" s="15"/>
      <c r="JSE36" s="15"/>
      <c r="JSF36" s="15"/>
      <c r="JSG36" s="15"/>
      <c r="JSH36" s="15"/>
      <c r="JSI36" s="15"/>
      <c r="JSJ36" s="15"/>
      <c r="JSK36" s="15"/>
      <c r="JSL36" s="15"/>
      <c r="JSM36" s="15"/>
      <c r="JSN36" s="15"/>
      <c r="JSO36" s="15"/>
      <c r="JSP36" s="15"/>
      <c r="JSQ36" s="15"/>
      <c r="JSR36" s="15"/>
      <c r="JSS36" s="15"/>
      <c r="JST36" s="15"/>
      <c r="JSU36" s="15"/>
      <c r="JSV36" s="15"/>
      <c r="JSW36" s="15"/>
      <c r="JSX36" s="15"/>
      <c r="JSY36" s="15"/>
      <c r="JSZ36" s="15"/>
      <c r="JTA36" s="15"/>
      <c r="JTB36" s="15"/>
      <c r="JTC36" s="15"/>
      <c r="JTD36" s="15"/>
      <c r="JTE36" s="15"/>
      <c r="JTF36" s="15"/>
      <c r="JTG36" s="15"/>
      <c r="JTH36" s="15"/>
      <c r="JTI36" s="15"/>
      <c r="JTJ36" s="15"/>
      <c r="JTK36" s="15"/>
      <c r="JTL36" s="15"/>
      <c r="JTM36" s="15"/>
      <c r="JTN36" s="15"/>
      <c r="JTO36" s="15"/>
      <c r="JTP36" s="15"/>
      <c r="JTQ36" s="15"/>
      <c r="JTR36" s="15"/>
      <c r="JTS36" s="15"/>
      <c r="JTT36" s="15"/>
      <c r="JTU36" s="15"/>
      <c r="JTV36" s="15"/>
      <c r="JTW36" s="15"/>
      <c r="JTX36" s="15"/>
      <c r="JTY36" s="15"/>
      <c r="JTZ36" s="15"/>
      <c r="JUA36" s="15"/>
      <c r="JUB36" s="15"/>
      <c r="JUC36" s="15"/>
      <c r="JUD36" s="15"/>
      <c r="JUE36" s="15"/>
      <c r="JUF36" s="15"/>
      <c r="JUG36" s="15"/>
      <c r="JUH36" s="15"/>
      <c r="JUI36" s="15"/>
      <c r="JUJ36" s="15"/>
      <c r="JUK36" s="15"/>
      <c r="JUL36" s="15"/>
      <c r="JUM36" s="15"/>
      <c r="JUN36" s="15"/>
      <c r="JUO36" s="15"/>
      <c r="JUP36" s="15"/>
      <c r="JUQ36" s="15"/>
      <c r="JUR36" s="15"/>
      <c r="JUS36" s="15"/>
      <c r="JUT36" s="15"/>
      <c r="JUU36" s="15"/>
      <c r="JUV36" s="15"/>
      <c r="JUW36" s="15"/>
      <c r="JUX36" s="15"/>
      <c r="JUY36" s="15"/>
      <c r="JUZ36" s="15"/>
      <c r="JVA36" s="15"/>
      <c r="JVB36" s="15"/>
      <c r="JVC36" s="15"/>
      <c r="JVD36" s="15"/>
      <c r="JVE36" s="15"/>
      <c r="JVF36" s="15"/>
      <c r="JVG36" s="15"/>
      <c r="JVH36" s="15"/>
      <c r="JVI36" s="15"/>
      <c r="JVJ36" s="15"/>
      <c r="JVK36" s="15"/>
      <c r="JVL36" s="15"/>
      <c r="JVM36" s="15"/>
      <c r="JVN36" s="15"/>
      <c r="JVO36" s="15"/>
      <c r="JVP36" s="15"/>
      <c r="JVQ36" s="15"/>
      <c r="JVR36" s="15"/>
      <c r="JVS36" s="15"/>
      <c r="JVT36" s="15"/>
      <c r="JVU36" s="15"/>
      <c r="JVV36" s="15"/>
      <c r="JVW36" s="15"/>
      <c r="JVX36" s="15"/>
      <c r="JVY36" s="15"/>
      <c r="JVZ36" s="15"/>
      <c r="JWA36" s="15"/>
      <c r="JWB36" s="15"/>
      <c r="JWC36" s="15"/>
      <c r="JWD36" s="15"/>
      <c r="JWE36" s="15"/>
      <c r="JWF36" s="15"/>
      <c r="JWG36" s="15"/>
      <c r="JWH36" s="15"/>
      <c r="JWI36" s="15"/>
      <c r="JWJ36" s="15"/>
      <c r="JWK36" s="15"/>
      <c r="JWL36" s="15"/>
      <c r="JWM36" s="15"/>
      <c r="JWN36" s="15"/>
      <c r="JWO36" s="15"/>
      <c r="JWP36" s="15"/>
      <c r="JWQ36" s="15"/>
      <c r="JWR36" s="15"/>
      <c r="JWS36" s="15"/>
      <c r="JWT36" s="15"/>
      <c r="JWU36" s="15"/>
      <c r="JWV36" s="15"/>
      <c r="JWW36" s="15"/>
      <c r="JWX36" s="15"/>
      <c r="JWY36" s="15"/>
      <c r="JWZ36" s="15"/>
      <c r="JXA36" s="15"/>
      <c r="JXB36" s="15"/>
      <c r="JXC36" s="15"/>
      <c r="JXD36" s="15"/>
      <c r="JXE36" s="15"/>
      <c r="JXF36" s="15"/>
      <c r="JXG36" s="15"/>
      <c r="JXH36" s="15"/>
      <c r="JXI36" s="15"/>
      <c r="JXJ36" s="15"/>
      <c r="JXK36" s="15"/>
      <c r="JXL36" s="15"/>
      <c r="JXM36" s="15"/>
      <c r="JXN36" s="15"/>
      <c r="JXO36" s="15"/>
      <c r="JXP36" s="15"/>
      <c r="JXQ36" s="15"/>
      <c r="JXR36" s="15"/>
      <c r="JXS36" s="15"/>
      <c r="JXT36" s="15"/>
      <c r="JXU36" s="15"/>
      <c r="JXV36" s="15"/>
      <c r="JXW36" s="15"/>
      <c r="JXX36" s="15"/>
      <c r="JXY36" s="15"/>
      <c r="JXZ36" s="15"/>
      <c r="JYA36" s="15"/>
      <c r="JYB36" s="15"/>
      <c r="JYC36" s="15"/>
      <c r="JYD36" s="15"/>
      <c r="JYE36" s="15"/>
      <c r="JYF36" s="15"/>
      <c r="JYG36" s="15"/>
      <c r="JYH36" s="15"/>
      <c r="JYI36" s="15"/>
      <c r="JYJ36" s="15"/>
      <c r="JYK36" s="15"/>
      <c r="JYL36" s="15"/>
      <c r="JYM36" s="15"/>
      <c r="JYN36" s="15"/>
      <c r="JYO36" s="15"/>
      <c r="JYP36" s="15"/>
      <c r="JYQ36" s="15"/>
      <c r="JYR36" s="15"/>
      <c r="JYS36" s="15"/>
      <c r="JYT36" s="15"/>
      <c r="JYU36" s="15"/>
      <c r="JYV36" s="15"/>
      <c r="JYW36" s="15"/>
      <c r="JYX36" s="15"/>
      <c r="JYY36" s="15"/>
      <c r="JYZ36" s="15"/>
      <c r="JZA36" s="15"/>
      <c r="JZB36" s="15"/>
      <c r="JZC36" s="15"/>
      <c r="JZD36" s="15"/>
      <c r="JZE36" s="15"/>
      <c r="JZF36" s="15"/>
      <c r="JZG36" s="15"/>
      <c r="JZH36" s="15"/>
      <c r="JZI36" s="15"/>
      <c r="JZJ36" s="15"/>
      <c r="JZK36" s="15"/>
      <c r="JZL36" s="15"/>
      <c r="JZM36" s="15"/>
      <c r="JZN36" s="15"/>
      <c r="JZO36" s="15"/>
      <c r="JZP36" s="15"/>
      <c r="JZQ36" s="15"/>
      <c r="JZR36" s="15"/>
      <c r="JZS36" s="15"/>
      <c r="JZT36" s="15"/>
      <c r="JZU36" s="15"/>
      <c r="JZV36" s="15"/>
      <c r="JZW36" s="15"/>
      <c r="JZX36" s="15"/>
      <c r="JZY36" s="15"/>
      <c r="JZZ36" s="15"/>
      <c r="KAA36" s="15"/>
      <c r="KAB36" s="15"/>
      <c r="KAC36" s="15"/>
      <c r="KAD36" s="15"/>
      <c r="KAE36" s="15"/>
      <c r="KAF36" s="15"/>
      <c r="KAG36" s="15"/>
      <c r="KAH36" s="15"/>
      <c r="KAI36" s="15"/>
      <c r="KAJ36" s="15"/>
      <c r="KAK36" s="15"/>
      <c r="KAL36" s="15"/>
      <c r="KAM36" s="15"/>
      <c r="KAN36" s="15"/>
      <c r="KAO36" s="15"/>
      <c r="KAP36" s="15"/>
      <c r="KAQ36" s="15"/>
      <c r="KAR36" s="15"/>
      <c r="KAS36" s="15"/>
      <c r="KAT36" s="15"/>
      <c r="KAU36" s="15"/>
      <c r="KAV36" s="15"/>
      <c r="KAW36" s="15"/>
      <c r="KAX36" s="15"/>
      <c r="KAY36" s="15"/>
      <c r="KAZ36" s="15"/>
      <c r="KBA36" s="15"/>
      <c r="KBB36" s="15"/>
      <c r="KBC36" s="15"/>
      <c r="KBD36" s="15"/>
      <c r="KBE36" s="15"/>
      <c r="KBF36" s="15"/>
      <c r="KBG36" s="15"/>
      <c r="KBH36" s="15"/>
      <c r="KBI36" s="15"/>
      <c r="KBJ36" s="15"/>
      <c r="KBK36" s="15"/>
      <c r="KBL36" s="15"/>
      <c r="KBM36" s="15"/>
      <c r="KBN36" s="15"/>
      <c r="KBO36" s="15"/>
      <c r="KBP36" s="15"/>
      <c r="KBQ36" s="15"/>
      <c r="KBR36" s="15"/>
      <c r="KBS36" s="15"/>
      <c r="KBT36" s="15"/>
      <c r="KBU36" s="15"/>
      <c r="KBV36" s="15"/>
      <c r="KBW36" s="15"/>
      <c r="KBX36" s="15"/>
      <c r="KBY36" s="15"/>
      <c r="KBZ36" s="15"/>
      <c r="KCA36" s="15"/>
      <c r="KCB36" s="15"/>
      <c r="KCC36" s="15"/>
      <c r="KCD36" s="15"/>
      <c r="KCE36" s="15"/>
      <c r="KCF36" s="15"/>
      <c r="KCG36" s="15"/>
      <c r="KCH36" s="15"/>
      <c r="KCI36" s="15"/>
      <c r="KCJ36" s="15"/>
      <c r="KCK36" s="15"/>
      <c r="KCL36" s="15"/>
      <c r="KCM36" s="15"/>
      <c r="KCN36" s="15"/>
      <c r="KCO36" s="15"/>
      <c r="KCP36" s="15"/>
      <c r="KCQ36" s="15"/>
      <c r="KCR36" s="15"/>
      <c r="KCS36" s="15"/>
      <c r="KCT36" s="15"/>
      <c r="KCU36" s="15"/>
      <c r="KCV36" s="15"/>
      <c r="KCW36" s="15"/>
      <c r="KCX36" s="15"/>
      <c r="KCY36" s="15"/>
      <c r="KCZ36" s="15"/>
      <c r="KDA36" s="15"/>
      <c r="KDB36" s="15"/>
      <c r="KDC36" s="15"/>
      <c r="KDD36" s="15"/>
      <c r="KDE36" s="15"/>
      <c r="KDF36" s="15"/>
      <c r="KDG36" s="15"/>
      <c r="KDH36" s="15"/>
      <c r="KDI36" s="15"/>
      <c r="KDJ36" s="15"/>
      <c r="KDK36" s="15"/>
      <c r="KDL36" s="15"/>
      <c r="KDM36" s="15"/>
      <c r="KDN36" s="15"/>
      <c r="KDO36" s="15"/>
      <c r="KDP36" s="15"/>
      <c r="KDQ36" s="15"/>
      <c r="KDR36" s="15"/>
      <c r="KDS36" s="15"/>
      <c r="KDT36" s="15"/>
      <c r="KDU36" s="15"/>
      <c r="KDV36" s="15"/>
      <c r="KDW36" s="15"/>
      <c r="KDX36" s="15"/>
      <c r="KDY36" s="15"/>
      <c r="KDZ36" s="15"/>
      <c r="KEA36" s="15"/>
      <c r="KEB36" s="15"/>
      <c r="KEC36" s="15"/>
      <c r="KED36" s="15"/>
      <c r="KEE36" s="15"/>
      <c r="KEF36" s="15"/>
      <c r="KEG36" s="15"/>
      <c r="KEH36" s="15"/>
      <c r="KEI36" s="15"/>
      <c r="KEJ36" s="15"/>
      <c r="KEK36" s="15"/>
      <c r="KEL36" s="15"/>
      <c r="KEM36" s="15"/>
      <c r="KEN36" s="15"/>
      <c r="KEO36" s="15"/>
      <c r="KEP36" s="15"/>
      <c r="KEQ36" s="15"/>
      <c r="KER36" s="15"/>
      <c r="KES36" s="15"/>
      <c r="KET36" s="15"/>
      <c r="KEU36" s="15"/>
      <c r="KEV36" s="15"/>
      <c r="KEW36" s="15"/>
      <c r="KEX36" s="15"/>
      <c r="KEY36" s="15"/>
      <c r="KEZ36" s="15"/>
      <c r="KFA36" s="15"/>
      <c r="KFB36" s="15"/>
      <c r="KFC36" s="15"/>
      <c r="KFD36" s="15"/>
      <c r="KFE36" s="15"/>
      <c r="KFF36" s="15"/>
      <c r="KFG36" s="15"/>
      <c r="KFH36" s="15"/>
      <c r="KFI36" s="15"/>
      <c r="KFJ36" s="15"/>
      <c r="KFK36" s="15"/>
      <c r="KFL36" s="15"/>
      <c r="KFM36" s="15"/>
      <c r="KFN36" s="15"/>
      <c r="KFO36" s="15"/>
      <c r="KFP36" s="15"/>
      <c r="KFQ36" s="15"/>
      <c r="KFR36" s="15"/>
      <c r="KFS36" s="15"/>
      <c r="KFT36" s="15"/>
      <c r="KFU36" s="15"/>
      <c r="KFV36" s="15"/>
      <c r="KFW36" s="15"/>
      <c r="KFX36" s="15"/>
      <c r="KFY36" s="15"/>
      <c r="KFZ36" s="15"/>
      <c r="KGA36" s="15"/>
      <c r="KGB36" s="15"/>
      <c r="KGC36" s="15"/>
      <c r="KGD36" s="15"/>
      <c r="KGE36" s="15"/>
      <c r="KGF36" s="15"/>
      <c r="KGG36" s="15"/>
      <c r="KGH36" s="15"/>
      <c r="KGI36" s="15"/>
      <c r="KGJ36" s="15"/>
      <c r="KGK36" s="15"/>
      <c r="KGL36" s="15"/>
      <c r="KGM36" s="15"/>
      <c r="KGN36" s="15"/>
      <c r="KGO36" s="15"/>
      <c r="KGP36" s="15"/>
      <c r="KGQ36" s="15"/>
      <c r="KGR36" s="15"/>
      <c r="KGS36" s="15"/>
      <c r="KGT36" s="15"/>
      <c r="KGU36" s="15"/>
      <c r="KGV36" s="15"/>
      <c r="KGW36" s="15"/>
      <c r="KGX36" s="15"/>
      <c r="KGY36" s="15"/>
      <c r="KGZ36" s="15"/>
      <c r="KHA36" s="15"/>
      <c r="KHB36" s="15"/>
      <c r="KHC36" s="15"/>
      <c r="KHD36" s="15"/>
      <c r="KHE36" s="15"/>
      <c r="KHF36" s="15"/>
      <c r="KHG36" s="15"/>
      <c r="KHH36" s="15"/>
      <c r="KHI36" s="15"/>
      <c r="KHJ36" s="15"/>
      <c r="KHK36" s="15"/>
      <c r="KHL36" s="15"/>
      <c r="KHM36" s="15"/>
      <c r="KHN36" s="15"/>
      <c r="KHO36" s="15"/>
      <c r="KHP36" s="15"/>
      <c r="KHQ36" s="15"/>
      <c r="KHR36" s="15"/>
      <c r="KHS36" s="15"/>
      <c r="KHT36" s="15"/>
      <c r="KHU36" s="15"/>
      <c r="KHV36" s="15"/>
      <c r="KHW36" s="15"/>
      <c r="KHX36" s="15"/>
      <c r="KHY36" s="15"/>
      <c r="KHZ36" s="15"/>
      <c r="KIA36" s="15"/>
      <c r="KIB36" s="15"/>
      <c r="KIC36" s="15"/>
      <c r="KID36" s="15"/>
      <c r="KIE36" s="15"/>
      <c r="KIF36" s="15"/>
      <c r="KIG36" s="15"/>
      <c r="KIH36" s="15"/>
      <c r="KII36" s="15"/>
      <c r="KIJ36" s="15"/>
      <c r="KIK36" s="15"/>
      <c r="KIL36" s="15"/>
      <c r="KIM36" s="15"/>
      <c r="KIN36" s="15"/>
      <c r="KIO36" s="15"/>
      <c r="KIP36" s="15"/>
      <c r="KIQ36" s="15"/>
      <c r="KIR36" s="15"/>
      <c r="KIS36" s="15"/>
      <c r="KIT36" s="15"/>
      <c r="KIU36" s="15"/>
      <c r="KIV36" s="15"/>
      <c r="KIW36" s="15"/>
      <c r="KIX36" s="15"/>
      <c r="KIY36" s="15"/>
      <c r="KIZ36" s="15"/>
      <c r="KJA36" s="15"/>
      <c r="KJB36" s="15"/>
      <c r="KJC36" s="15"/>
      <c r="KJD36" s="15"/>
      <c r="KJE36" s="15"/>
      <c r="KJF36" s="15"/>
      <c r="KJG36" s="15"/>
      <c r="KJH36" s="15"/>
      <c r="KJI36" s="15"/>
      <c r="KJJ36" s="15"/>
      <c r="KJK36" s="15"/>
      <c r="KJL36" s="15"/>
      <c r="KJM36" s="15"/>
      <c r="KJN36" s="15"/>
      <c r="KJO36" s="15"/>
      <c r="KJP36" s="15"/>
      <c r="KJQ36" s="15"/>
      <c r="KJR36" s="15"/>
      <c r="KJS36" s="15"/>
      <c r="KJT36" s="15"/>
      <c r="KJU36" s="15"/>
      <c r="KJV36" s="15"/>
      <c r="KJW36" s="15"/>
      <c r="KJX36" s="15"/>
      <c r="KJY36" s="15"/>
      <c r="KJZ36" s="15"/>
      <c r="KKA36" s="15"/>
      <c r="KKB36" s="15"/>
      <c r="KKC36" s="15"/>
      <c r="KKD36" s="15"/>
      <c r="KKE36" s="15"/>
      <c r="KKF36" s="15"/>
      <c r="KKG36" s="15"/>
      <c r="KKH36" s="15"/>
      <c r="KKI36" s="15"/>
      <c r="KKJ36" s="15"/>
      <c r="KKK36" s="15"/>
      <c r="KKL36" s="15"/>
      <c r="KKM36" s="15"/>
      <c r="KKN36" s="15"/>
      <c r="KKO36" s="15"/>
      <c r="KKP36" s="15"/>
      <c r="KKQ36" s="15"/>
      <c r="KKR36" s="15"/>
      <c r="KKS36" s="15"/>
      <c r="KKT36" s="15"/>
      <c r="KKU36" s="15"/>
      <c r="KKV36" s="15"/>
      <c r="KKW36" s="15"/>
      <c r="KKX36" s="15"/>
      <c r="KKY36" s="15"/>
      <c r="KKZ36" s="15"/>
      <c r="KLA36" s="15"/>
      <c r="KLB36" s="15"/>
      <c r="KLC36" s="15"/>
      <c r="KLD36" s="15"/>
      <c r="KLE36" s="15"/>
      <c r="KLF36" s="15"/>
      <c r="KLG36" s="15"/>
      <c r="KLH36" s="15"/>
      <c r="KLI36" s="15"/>
      <c r="KLJ36" s="15"/>
      <c r="KLK36" s="15"/>
      <c r="KLL36" s="15"/>
      <c r="KLM36" s="15"/>
      <c r="KLN36" s="15"/>
      <c r="KLO36" s="15"/>
      <c r="KLP36" s="15"/>
      <c r="KLQ36" s="15"/>
      <c r="KLR36" s="15"/>
      <c r="KLS36" s="15"/>
      <c r="KLT36" s="15"/>
      <c r="KLU36" s="15"/>
      <c r="KLV36" s="15"/>
      <c r="KLW36" s="15"/>
      <c r="KLX36" s="15"/>
      <c r="KLY36" s="15"/>
      <c r="KLZ36" s="15"/>
      <c r="KMA36" s="15"/>
      <c r="KMB36" s="15"/>
      <c r="KMC36" s="15"/>
      <c r="KMD36" s="15"/>
      <c r="KME36" s="15"/>
      <c r="KMF36" s="15"/>
      <c r="KMG36" s="15"/>
      <c r="KMH36" s="15"/>
      <c r="KMI36" s="15"/>
      <c r="KMJ36" s="15"/>
      <c r="KMK36" s="15"/>
      <c r="KML36" s="15"/>
      <c r="KMM36" s="15"/>
      <c r="KMN36" s="15"/>
      <c r="KMO36" s="15"/>
      <c r="KMP36" s="15"/>
      <c r="KMQ36" s="15"/>
      <c r="KMR36" s="15"/>
      <c r="KMS36" s="15"/>
      <c r="KMT36" s="15"/>
      <c r="KMU36" s="15"/>
      <c r="KMV36" s="15"/>
      <c r="KMW36" s="15"/>
      <c r="KMX36" s="15"/>
      <c r="KMY36" s="15"/>
      <c r="KMZ36" s="15"/>
      <c r="KNA36" s="15"/>
      <c r="KNB36" s="15"/>
      <c r="KNC36" s="15"/>
      <c r="KND36" s="15"/>
      <c r="KNE36" s="15"/>
      <c r="KNF36" s="15"/>
      <c r="KNG36" s="15"/>
      <c r="KNH36" s="15"/>
      <c r="KNI36" s="15"/>
      <c r="KNJ36" s="15"/>
      <c r="KNK36" s="15"/>
      <c r="KNL36" s="15"/>
      <c r="KNM36" s="15"/>
      <c r="KNN36" s="15"/>
      <c r="KNO36" s="15"/>
      <c r="KNP36" s="15"/>
      <c r="KNQ36" s="15"/>
      <c r="KNR36" s="15"/>
      <c r="KNS36" s="15"/>
      <c r="KNT36" s="15"/>
      <c r="KNU36" s="15"/>
      <c r="KNV36" s="15"/>
      <c r="KNW36" s="15"/>
      <c r="KNX36" s="15"/>
      <c r="KNY36" s="15"/>
      <c r="KNZ36" s="15"/>
      <c r="KOA36" s="15"/>
      <c r="KOB36" s="15"/>
      <c r="KOC36" s="15"/>
      <c r="KOD36" s="15"/>
      <c r="KOE36" s="15"/>
      <c r="KOF36" s="15"/>
      <c r="KOG36" s="15"/>
      <c r="KOH36" s="15"/>
      <c r="KOI36" s="15"/>
      <c r="KOJ36" s="15"/>
      <c r="KOK36" s="15"/>
      <c r="KOL36" s="15"/>
      <c r="KOM36" s="15"/>
      <c r="KON36" s="15"/>
      <c r="KOO36" s="15"/>
      <c r="KOP36" s="15"/>
      <c r="KOQ36" s="15"/>
      <c r="KOR36" s="15"/>
      <c r="KOS36" s="15"/>
      <c r="KOT36" s="15"/>
      <c r="KOU36" s="15"/>
      <c r="KOV36" s="15"/>
      <c r="KOW36" s="15"/>
      <c r="KOX36" s="15"/>
      <c r="KOY36" s="15"/>
      <c r="KOZ36" s="15"/>
      <c r="KPA36" s="15"/>
      <c r="KPB36" s="15"/>
      <c r="KPC36" s="15"/>
      <c r="KPD36" s="15"/>
      <c r="KPE36" s="15"/>
      <c r="KPF36" s="15"/>
      <c r="KPG36" s="15"/>
      <c r="KPH36" s="15"/>
      <c r="KPI36" s="15"/>
      <c r="KPJ36" s="15"/>
      <c r="KPK36" s="15"/>
      <c r="KPL36" s="15"/>
      <c r="KPM36" s="15"/>
      <c r="KPN36" s="15"/>
      <c r="KPO36" s="15"/>
      <c r="KPP36" s="15"/>
      <c r="KPQ36" s="15"/>
      <c r="KPR36" s="15"/>
      <c r="KPS36" s="15"/>
      <c r="KPT36" s="15"/>
      <c r="KPU36" s="15"/>
      <c r="KPV36" s="15"/>
      <c r="KPW36" s="15"/>
      <c r="KPX36" s="15"/>
      <c r="KPY36" s="15"/>
      <c r="KPZ36" s="15"/>
      <c r="KQA36" s="15"/>
      <c r="KQB36" s="15"/>
      <c r="KQC36" s="15"/>
      <c r="KQD36" s="15"/>
      <c r="KQE36" s="15"/>
      <c r="KQF36" s="15"/>
      <c r="KQG36" s="15"/>
      <c r="KQH36" s="15"/>
      <c r="KQI36" s="15"/>
      <c r="KQJ36" s="15"/>
      <c r="KQK36" s="15"/>
      <c r="KQL36" s="15"/>
      <c r="KQM36" s="15"/>
      <c r="KQN36" s="15"/>
      <c r="KQO36" s="15"/>
      <c r="KQP36" s="15"/>
      <c r="KQQ36" s="15"/>
      <c r="KQR36" s="15"/>
      <c r="KQS36" s="15"/>
      <c r="KQT36" s="15"/>
      <c r="KQU36" s="15"/>
      <c r="KQV36" s="15"/>
      <c r="KQW36" s="15"/>
      <c r="KQX36" s="15"/>
      <c r="KQY36" s="15"/>
      <c r="KQZ36" s="15"/>
      <c r="KRA36" s="15"/>
      <c r="KRB36" s="15"/>
      <c r="KRC36" s="15"/>
      <c r="KRD36" s="15"/>
      <c r="KRE36" s="15"/>
      <c r="KRF36" s="15"/>
      <c r="KRG36" s="15"/>
      <c r="KRH36" s="15"/>
      <c r="KRI36" s="15"/>
      <c r="KRJ36" s="15"/>
      <c r="KRK36" s="15"/>
      <c r="KRL36" s="15"/>
      <c r="KRM36" s="15"/>
      <c r="KRN36" s="15"/>
      <c r="KRO36" s="15"/>
      <c r="KRP36" s="15"/>
      <c r="KRQ36" s="15"/>
      <c r="KRR36" s="15"/>
      <c r="KRS36" s="15"/>
      <c r="KRT36" s="15"/>
      <c r="KRU36" s="15"/>
      <c r="KRV36" s="15"/>
      <c r="KRW36" s="15"/>
      <c r="KRX36" s="15"/>
      <c r="KRY36" s="15"/>
      <c r="KRZ36" s="15"/>
      <c r="KSA36" s="15"/>
      <c r="KSB36" s="15"/>
      <c r="KSC36" s="15"/>
      <c r="KSD36" s="15"/>
      <c r="KSE36" s="15"/>
      <c r="KSF36" s="15"/>
      <c r="KSG36" s="15"/>
      <c r="KSH36" s="15"/>
      <c r="KSI36" s="15"/>
      <c r="KSJ36" s="15"/>
      <c r="KSK36" s="15"/>
      <c r="KSL36" s="15"/>
      <c r="KSM36" s="15"/>
      <c r="KSN36" s="15"/>
      <c r="KSO36" s="15"/>
      <c r="KSP36" s="15"/>
      <c r="KSQ36" s="15"/>
      <c r="KSR36" s="15"/>
      <c r="KSS36" s="15"/>
      <c r="KST36" s="15"/>
      <c r="KSU36" s="15"/>
      <c r="KSV36" s="15"/>
      <c r="KSW36" s="15"/>
      <c r="KSX36" s="15"/>
      <c r="KSY36" s="15"/>
      <c r="KSZ36" s="15"/>
      <c r="KTA36" s="15"/>
      <c r="KTB36" s="15"/>
      <c r="KTC36" s="15"/>
      <c r="KTD36" s="15"/>
      <c r="KTE36" s="15"/>
      <c r="KTF36" s="15"/>
      <c r="KTG36" s="15"/>
      <c r="KTH36" s="15"/>
      <c r="KTI36" s="15"/>
      <c r="KTJ36" s="15"/>
      <c r="KTK36" s="15"/>
      <c r="KTL36" s="15"/>
      <c r="KTM36" s="15"/>
      <c r="KTN36" s="15"/>
      <c r="KTO36" s="15"/>
      <c r="KTP36" s="15"/>
      <c r="KTQ36" s="15"/>
      <c r="KTR36" s="15"/>
      <c r="KTS36" s="15"/>
      <c r="KTT36" s="15"/>
      <c r="KTU36" s="15"/>
      <c r="KTV36" s="15"/>
      <c r="KTW36" s="15"/>
      <c r="KTX36" s="15"/>
      <c r="KTY36" s="15"/>
      <c r="KTZ36" s="15"/>
      <c r="KUA36" s="15"/>
      <c r="KUB36" s="15"/>
      <c r="KUC36" s="15"/>
      <c r="KUD36" s="15"/>
      <c r="KUE36" s="15"/>
      <c r="KUF36" s="15"/>
      <c r="KUG36" s="15"/>
      <c r="KUH36" s="15"/>
      <c r="KUI36" s="15"/>
      <c r="KUJ36" s="15"/>
      <c r="KUK36" s="15"/>
      <c r="KUL36" s="15"/>
      <c r="KUM36" s="15"/>
      <c r="KUN36" s="15"/>
      <c r="KUO36" s="15"/>
      <c r="KUP36" s="15"/>
      <c r="KUQ36" s="15"/>
      <c r="KUR36" s="15"/>
      <c r="KUS36" s="15"/>
      <c r="KUT36" s="15"/>
      <c r="KUU36" s="15"/>
      <c r="KUV36" s="15"/>
      <c r="KUW36" s="15"/>
      <c r="KUX36" s="15"/>
      <c r="KUY36" s="15"/>
      <c r="KUZ36" s="15"/>
      <c r="KVA36" s="15"/>
      <c r="KVB36" s="15"/>
      <c r="KVC36" s="15"/>
      <c r="KVD36" s="15"/>
      <c r="KVE36" s="15"/>
      <c r="KVF36" s="15"/>
      <c r="KVG36" s="15"/>
      <c r="KVH36" s="15"/>
      <c r="KVI36" s="15"/>
      <c r="KVJ36" s="15"/>
      <c r="KVK36" s="15"/>
      <c r="KVL36" s="15"/>
      <c r="KVM36" s="15"/>
      <c r="KVN36" s="15"/>
      <c r="KVO36" s="15"/>
      <c r="KVP36" s="15"/>
      <c r="KVQ36" s="15"/>
      <c r="KVR36" s="15"/>
      <c r="KVS36" s="15"/>
      <c r="KVT36" s="15"/>
      <c r="KVU36" s="15"/>
      <c r="KVV36" s="15"/>
      <c r="KVW36" s="15"/>
      <c r="KVX36" s="15"/>
      <c r="KVY36" s="15"/>
      <c r="KVZ36" s="15"/>
      <c r="KWA36" s="15"/>
      <c r="KWB36" s="15"/>
      <c r="KWC36" s="15"/>
      <c r="KWD36" s="15"/>
      <c r="KWE36" s="15"/>
      <c r="KWF36" s="15"/>
      <c r="KWG36" s="15"/>
      <c r="KWH36" s="15"/>
      <c r="KWI36" s="15"/>
      <c r="KWJ36" s="15"/>
      <c r="KWK36" s="15"/>
      <c r="KWL36" s="15"/>
      <c r="KWM36" s="15"/>
      <c r="KWN36" s="15"/>
      <c r="KWO36" s="15"/>
      <c r="KWP36" s="15"/>
      <c r="KWQ36" s="15"/>
      <c r="KWR36" s="15"/>
      <c r="KWS36" s="15"/>
      <c r="KWT36" s="15"/>
      <c r="KWU36" s="15"/>
      <c r="KWV36" s="15"/>
      <c r="KWW36" s="15"/>
      <c r="KWX36" s="15"/>
      <c r="KWY36" s="15"/>
      <c r="KWZ36" s="15"/>
      <c r="KXA36" s="15"/>
      <c r="KXB36" s="15"/>
      <c r="KXC36" s="15"/>
      <c r="KXD36" s="15"/>
      <c r="KXE36" s="15"/>
      <c r="KXF36" s="15"/>
      <c r="KXG36" s="15"/>
      <c r="KXH36" s="15"/>
      <c r="KXI36" s="15"/>
      <c r="KXJ36" s="15"/>
      <c r="KXK36" s="15"/>
      <c r="KXL36" s="15"/>
      <c r="KXM36" s="15"/>
      <c r="KXN36" s="15"/>
      <c r="KXO36" s="15"/>
      <c r="KXP36" s="15"/>
      <c r="KXQ36" s="15"/>
      <c r="KXR36" s="15"/>
      <c r="KXS36" s="15"/>
      <c r="KXT36" s="15"/>
      <c r="KXU36" s="15"/>
      <c r="KXV36" s="15"/>
      <c r="KXW36" s="15"/>
      <c r="KXX36" s="15"/>
      <c r="KXY36" s="15"/>
      <c r="KXZ36" s="15"/>
      <c r="KYA36" s="15"/>
      <c r="KYB36" s="15"/>
      <c r="KYC36" s="15"/>
      <c r="KYD36" s="15"/>
      <c r="KYE36" s="15"/>
      <c r="KYF36" s="15"/>
      <c r="KYG36" s="15"/>
      <c r="KYH36" s="15"/>
      <c r="KYI36" s="15"/>
      <c r="KYJ36" s="15"/>
      <c r="KYK36" s="15"/>
      <c r="KYL36" s="15"/>
      <c r="KYM36" s="15"/>
      <c r="KYN36" s="15"/>
      <c r="KYO36" s="15"/>
      <c r="KYP36" s="15"/>
      <c r="KYQ36" s="15"/>
      <c r="KYR36" s="15"/>
      <c r="KYS36" s="15"/>
      <c r="KYT36" s="15"/>
      <c r="KYU36" s="15"/>
      <c r="KYV36" s="15"/>
      <c r="KYW36" s="15"/>
      <c r="KYX36" s="15"/>
      <c r="KYY36" s="15"/>
      <c r="KYZ36" s="15"/>
      <c r="KZA36" s="15"/>
      <c r="KZB36" s="15"/>
      <c r="KZC36" s="15"/>
      <c r="KZD36" s="15"/>
      <c r="KZE36" s="15"/>
      <c r="KZF36" s="15"/>
      <c r="KZG36" s="15"/>
      <c r="KZH36" s="15"/>
      <c r="KZI36" s="15"/>
      <c r="KZJ36" s="15"/>
      <c r="KZK36" s="15"/>
      <c r="KZL36" s="15"/>
      <c r="KZM36" s="15"/>
      <c r="KZN36" s="15"/>
      <c r="KZO36" s="15"/>
      <c r="KZP36" s="15"/>
      <c r="KZQ36" s="15"/>
      <c r="KZR36" s="15"/>
      <c r="KZS36" s="15"/>
      <c r="KZT36" s="15"/>
      <c r="KZU36" s="15"/>
      <c r="KZV36" s="15"/>
      <c r="KZW36" s="15"/>
      <c r="KZX36" s="15"/>
      <c r="KZY36" s="15"/>
      <c r="KZZ36" s="15"/>
      <c r="LAA36" s="15"/>
      <c r="LAB36" s="15"/>
      <c r="LAC36" s="15"/>
      <c r="LAD36" s="15"/>
      <c r="LAE36" s="15"/>
      <c r="LAF36" s="15"/>
      <c r="LAG36" s="15"/>
      <c r="LAH36" s="15"/>
      <c r="LAI36" s="15"/>
      <c r="LAJ36" s="15"/>
      <c r="LAK36" s="15"/>
      <c r="LAL36" s="15"/>
      <c r="LAM36" s="15"/>
      <c r="LAN36" s="15"/>
      <c r="LAO36" s="15"/>
      <c r="LAP36" s="15"/>
      <c r="LAQ36" s="15"/>
      <c r="LAR36" s="15"/>
      <c r="LAS36" s="15"/>
      <c r="LAT36" s="15"/>
      <c r="LAU36" s="15"/>
      <c r="LAV36" s="15"/>
      <c r="LAW36" s="15"/>
      <c r="LAX36" s="15"/>
      <c r="LAY36" s="15"/>
      <c r="LAZ36" s="15"/>
      <c r="LBA36" s="15"/>
      <c r="LBB36" s="15"/>
      <c r="LBC36" s="15"/>
      <c r="LBD36" s="15"/>
      <c r="LBE36" s="15"/>
      <c r="LBF36" s="15"/>
      <c r="LBG36" s="15"/>
      <c r="LBH36" s="15"/>
      <c r="LBI36" s="15"/>
      <c r="LBJ36" s="15"/>
      <c r="LBK36" s="15"/>
      <c r="LBL36" s="15"/>
      <c r="LBM36" s="15"/>
      <c r="LBN36" s="15"/>
      <c r="LBO36" s="15"/>
      <c r="LBP36" s="15"/>
      <c r="LBQ36" s="15"/>
      <c r="LBR36" s="15"/>
      <c r="LBS36" s="15"/>
      <c r="LBT36" s="15"/>
      <c r="LBU36" s="15"/>
      <c r="LBV36" s="15"/>
      <c r="LBW36" s="15"/>
      <c r="LBX36" s="15"/>
      <c r="LBY36" s="15"/>
      <c r="LBZ36" s="15"/>
      <c r="LCA36" s="15"/>
      <c r="LCB36" s="15"/>
      <c r="LCC36" s="15"/>
      <c r="LCD36" s="15"/>
      <c r="LCE36" s="15"/>
      <c r="LCF36" s="15"/>
      <c r="LCG36" s="15"/>
      <c r="LCH36" s="15"/>
      <c r="LCI36" s="15"/>
      <c r="LCJ36" s="15"/>
      <c r="LCK36" s="15"/>
      <c r="LCL36" s="15"/>
      <c r="LCM36" s="15"/>
      <c r="LCN36" s="15"/>
      <c r="LCO36" s="15"/>
      <c r="LCP36" s="15"/>
      <c r="LCQ36" s="15"/>
      <c r="LCR36" s="15"/>
      <c r="LCS36" s="15"/>
      <c r="LCT36" s="15"/>
      <c r="LCU36" s="15"/>
      <c r="LCV36" s="15"/>
      <c r="LCW36" s="15"/>
      <c r="LCX36" s="15"/>
      <c r="LCY36" s="15"/>
      <c r="LCZ36" s="15"/>
      <c r="LDA36" s="15"/>
      <c r="LDB36" s="15"/>
      <c r="LDC36" s="15"/>
      <c r="LDD36" s="15"/>
      <c r="LDE36" s="15"/>
      <c r="LDF36" s="15"/>
      <c r="LDG36" s="15"/>
      <c r="LDH36" s="15"/>
      <c r="LDI36" s="15"/>
      <c r="LDJ36" s="15"/>
      <c r="LDK36" s="15"/>
      <c r="LDL36" s="15"/>
      <c r="LDM36" s="15"/>
      <c r="LDN36" s="15"/>
      <c r="LDO36" s="15"/>
      <c r="LDP36" s="15"/>
      <c r="LDQ36" s="15"/>
      <c r="LDR36" s="15"/>
      <c r="LDS36" s="15"/>
      <c r="LDT36" s="15"/>
      <c r="LDU36" s="15"/>
      <c r="LDV36" s="15"/>
      <c r="LDW36" s="15"/>
      <c r="LDX36" s="15"/>
      <c r="LDY36" s="15"/>
      <c r="LDZ36" s="15"/>
      <c r="LEA36" s="15"/>
      <c r="LEB36" s="15"/>
      <c r="LEC36" s="15"/>
      <c r="LED36" s="15"/>
      <c r="LEE36" s="15"/>
      <c r="LEF36" s="15"/>
      <c r="LEG36" s="15"/>
      <c r="LEH36" s="15"/>
      <c r="LEI36" s="15"/>
      <c r="LEJ36" s="15"/>
      <c r="LEK36" s="15"/>
      <c r="LEL36" s="15"/>
      <c r="LEM36" s="15"/>
      <c r="LEN36" s="15"/>
      <c r="LEO36" s="15"/>
      <c r="LEP36" s="15"/>
      <c r="LEQ36" s="15"/>
      <c r="LER36" s="15"/>
      <c r="LES36" s="15"/>
      <c r="LET36" s="15"/>
      <c r="LEU36" s="15"/>
      <c r="LEV36" s="15"/>
      <c r="LEW36" s="15"/>
      <c r="LEX36" s="15"/>
      <c r="LEY36" s="15"/>
      <c r="LEZ36" s="15"/>
      <c r="LFA36" s="15"/>
      <c r="LFB36" s="15"/>
      <c r="LFC36" s="15"/>
      <c r="LFD36" s="15"/>
      <c r="LFE36" s="15"/>
      <c r="LFF36" s="15"/>
      <c r="LFG36" s="15"/>
      <c r="LFH36" s="15"/>
      <c r="LFI36" s="15"/>
      <c r="LFJ36" s="15"/>
      <c r="LFK36" s="15"/>
      <c r="LFL36" s="15"/>
      <c r="LFM36" s="15"/>
      <c r="LFN36" s="15"/>
      <c r="LFO36" s="15"/>
      <c r="LFP36" s="15"/>
      <c r="LFQ36" s="15"/>
      <c r="LFR36" s="15"/>
      <c r="LFS36" s="15"/>
      <c r="LFT36" s="15"/>
      <c r="LFU36" s="15"/>
      <c r="LFV36" s="15"/>
      <c r="LFW36" s="15"/>
      <c r="LFX36" s="15"/>
      <c r="LFY36" s="15"/>
      <c r="LFZ36" s="15"/>
      <c r="LGA36" s="15"/>
      <c r="LGB36" s="15"/>
      <c r="LGC36" s="15"/>
      <c r="LGD36" s="15"/>
      <c r="LGE36" s="15"/>
      <c r="LGF36" s="15"/>
      <c r="LGG36" s="15"/>
      <c r="LGH36" s="15"/>
      <c r="LGI36" s="15"/>
      <c r="LGJ36" s="15"/>
      <c r="LGK36" s="15"/>
      <c r="LGL36" s="15"/>
      <c r="LGM36" s="15"/>
      <c r="LGN36" s="15"/>
      <c r="LGO36" s="15"/>
      <c r="LGP36" s="15"/>
      <c r="LGQ36" s="15"/>
      <c r="LGR36" s="15"/>
      <c r="LGS36" s="15"/>
      <c r="LGT36" s="15"/>
      <c r="LGU36" s="15"/>
      <c r="LGV36" s="15"/>
      <c r="LGW36" s="15"/>
      <c r="LGX36" s="15"/>
      <c r="LGY36" s="15"/>
      <c r="LGZ36" s="15"/>
      <c r="LHA36" s="15"/>
      <c r="LHB36" s="15"/>
      <c r="LHC36" s="15"/>
      <c r="LHD36" s="15"/>
      <c r="LHE36" s="15"/>
      <c r="LHF36" s="15"/>
      <c r="LHG36" s="15"/>
      <c r="LHH36" s="15"/>
      <c r="LHI36" s="15"/>
      <c r="LHJ36" s="15"/>
      <c r="LHK36" s="15"/>
      <c r="LHL36" s="15"/>
      <c r="LHM36" s="15"/>
      <c r="LHN36" s="15"/>
      <c r="LHO36" s="15"/>
      <c r="LHP36" s="15"/>
      <c r="LHQ36" s="15"/>
      <c r="LHR36" s="15"/>
      <c r="LHS36" s="15"/>
      <c r="LHT36" s="15"/>
      <c r="LHU36" s="15"/>
      <c r="LHV36" s="15"/>
      <c r="LHW36" s="15"/>
      <c r="LHX36" s="15"/>
      <c r="LHY36" s="15"/>
      <c r="LHZ36" s="15"/>
      <c r="LIA36" s="15"/>
      <c r="LIB36" s="15"/>
      <c r="LIC36" s="15"/>
      <c r="LID36" s="15"/>
      <c r="LIE36" s="15"/>
      <c r="LIF36" s="15"/>
      <c r="LIG36" s="15"/>
      <c r="LIH36" s="15"/>
      <c r="LII36" s="15"/>
      <c r="LIJ36" s="15"/>
      <c r="LIK36" s="15"/>
      <c r="LIL36" s="15"/>
      <c r="LIM36" s="15"/>
      <c r="LIN36" s="15"/>
      <c r="LIO36" s="15"/>
      <c r="LIP36" s="15"/>
      <c r="LIQ36" s="15"/>
      <c r="LIR36" s="15"/>
      <c r="LIS36" s="15"/>
      <c r="LIT36" s="15"/>
      <c r="LIU36" s="15"/>
      <c r="LIV36" s="15"/>
      <c r="LIW36" s="15"/>
      <c r="LIX36" s="15"/>
      <c r="LIY36" s="15"/>
      <c r="LIZ36" s="15"/>
      <c r="LJA36" s="15"/>
      <c r="LJB36" s="15"/>
      <c r="LJC36" s="15"/>
      <c r="LJD36" s="15"/>
      <c r="LJE36" s="15"/>
      <c r="LJF36" s="15"/>
      <c r="LJG36" s="15"/>
      <c r="LJH36" s="15"/>
      <c r="LJI36" s="15"/>
      <c r="LJJ36" s="15"/>
      <c r="LJK36" s="15"/>
      <c r="LJL36" s="15"/>
      <c r="LJM36" s="15"/>
      <c r="LJN36" s="15"/>
      <c r="LJO36" s="15"/>
      <c r="LJP36" s="15"/>
      <c r="LJQ36" s="15"/>
      <c r="LJR36" s="15"/>
      <c r="LJS36" s="15"/>
      <c r="LJT36" s="15"/>
      <c r="LJU36" s="15"/>
      <c r="LJV36" s="15"/>
      <c r="LJW36" s="15"/>
      <c r="LJX36" s="15"/>
      <c r="LJY36" s="15"/>
      <c r="LJZ36" s="15"/>
      <c r="LKA36" s="15"/>
      <c r="LKB36" s="15"/>
      <c r="LKC36" s="15"/>
      <c r="LKD36" s="15"/>
      <c r="LKE36" s="15"/>
      <c r="LKF36" s="15"/>
      <c r="LKG36" s="15"/>
      <c r="LKH36" s="15"/>
      <c r="LKI36" s="15"/>
      <c r="LKJ36" s="15"/>
      <c r="LKK36" s="15"/>
      <c r="LKL36" s="15"/>
      <c r="LKM36" s="15"/>
      <c r="LKN36" s="15"/>
      <c r="LKO36" s="15"/>
      <c r="LKP36" s="15"/>
      <c r="LKQ36" s="15"/>
      <c r="LKR36" s="15"/>
      <c r="LKS36" s="15"/>
      <c r="LKT36" s="15"/>
      <c r="LKU36" s="15"/>
      <c r="LKV36" s="15"/>
      <c r="LKW36" s="15"/>
      <c r="LKX36" s="15"/>
      <c r="LKY36" s="15"/>
      <c r="LKZ36" s="15"/>
      <c r="LLA36" s="15"/>
      <c r="LLB36" s="15"/>
      <c r="LLC36" s="15"/>
      <c r="LLD36" s="15"/>
      <c r="LLE36" s="15"/>
      <c r="LLF36" s="15"/>
      <c r="LLG36" s="15"/>
      <c r="LLH36" s="15"/>
      <c r="LLI36" s="15"/>
      <c r="LLJ36" s="15"/>
      <c r="LLK36" s="15"/>
      <c r="LLL36" s="15"/>
      <c r="LLM36" s="15"/>
      <c r="LLN36" s="15"/>
      <c r="LLO36" s="15"/>
      <c r="LLP36" s="15"/>
      <c r="LLQ36" s="15"/>
      <c r="LLR36" s="15"/>
      <c r="LLS36" s="15"/>
      <c r="LLT36" s="15"/>
      <c r="LLU36" s="15"/>
      <c r="LLV36" s="15"/>
      <c r="LLW36" s="15"/>
      <c r="LLX36" s="15"/>
      <c r="LLY36" s="15"/>
      <c r="LLZ36" s="15"/>
      <c r="LMA36" s="15"/>
      <c r="LMB36" s="15"/>
      <c r="LMC36" s="15"/>
      <c r="LMD36" s="15"/>
      <c r="LME36" s="15"/>
      <c r="LMF36" s="15"/>
      <c r="LMG36" s="15"/>
      <c r="LMH36" s="15"/>
      <c r="LMI36" s="15"/>
      <c r="LMJ36" s="15"/>
      <c r="LMK36" s="15"/>
      <c r="LML36" s="15"/>
      <c r="LMM36" s="15"/>
      <c r="LMN36" s="15"/>
      <c r="LMO36" s="15"/>
      <c r="LMP36" s="15"/>
      <c r="LMQ36" s="15"/>
      <c r="LMR36" s="15"/>
      <c r="LMS36" s="15"/>
      <c r="LMT36" s="15"/>
      <c r="LMU36" s="15"/>
      <c r="LMV36" s="15"/>
      <c r="LMW36" s="15"/>
      <c r="LMX36" s="15"/>
      <c r="LMY36" s="15"/>
      <c r="LMZ36" s="15"/>
      <c r="LNA36" s="15"/>
      <c r="LNB36" s="15"/>
      <c r="LNC36" s="15"/>
      <c r="LND36" s="15"/>
      <c r="LNE36" s="15"/>
      <c r="LNF36" s="15"/>
      <c r="LNG36" s="15"/>
      <c r="LNH36" s="15"/>
      <c r="LNI36" s="15"/>
      <c r="LNJ36" s="15"/>
      <c r="LNK36" s="15"/>
      <c r="LNL36" s="15"/>
      <c r="LNM36" s="15"/>
      <c r="LNN36" s="15"/>
      <c r="LNO36" s="15"/>
      <c r="LNP36" s="15"/>
      <c r="LNQ36" s="15"/>
      <c r="LNR36" s="15"/>
      <c r="LNS36" s="15"/>
      <c r="LNT36" s="15"/>
      <c r="LNU36" s="15"/>
      <c r="LNV36" s="15"/>
      <c r="LNW36" s="15"/>
      <c r="LNX36" s="15"/>
      <c r="LNY36" s="15"/>
      <c r="LNZ36" s="15"/>
      <c r="LOA36" s="15"/>
      <c r="LOB36" s="15"/>
      <c r="LOC36" s="15"/>
      <c r="LOD36" s="15"/>
      <c r="LOE36" s="15"/>
      <c r="LOF36" s="15"/>
      <c r="LOG36" s="15"/>
      <c r="LOH36" s="15"/>
      <c r="LOI36" s="15"/>
      <c r="LOJ36" s="15"/>
      <c r="LOK36" s="15"/>
      <c r="LOL36" s="15"/>
      <c r="LOM36" s="15"/>
      <c r="LON36" s="15"/>
      <c r="LOO36" s="15"/>
      <c r="LOP36" s="15"/>
      <c r="LOQ36" s="15"/>
      <c r="LOR36" s="15"/>
      <c r="LOS36" s="15"/>
      <c r="LOT36" s="15"/>
      <c r="LOU36" s="15"/>
      <c r="LOV36" s="15"/>
      <c r="LOW36" s="15"/>
      <c r="LOX36" s="15"/>
      <c r="LOY36" s="15"/>
      <c r="LOZ36" s="15"/>
      <c r="LPA36" s="15"/>
      <c r="LPB36" s="15"/>
      <c r="LPC36" s="15"/>
      <c r="LPD36" s="15"/>
      <c r="LPE36" s="15"/>
      <c r="LPF36" s="15"/>
      <c r="LPG36" s="15"/>
      <c r="LPH36" s="15"/>
      <c r="LPI36" s="15"/>
      <c r="LPJ36" s="15"/>
      <c r="LPK36" s="15"/>
      <c r="LPL36" s="15"/>
      <c r="LPM36" s="15"/>
      <c r="LPN36" s="15"/>
      <c r="LPO36" s="15"/>
      <c r="LPP36" s="15"/>
      <c r="LPQ36" s="15"/>
      <c r="LPR36" s="15"/>
      <c r="LPS36" s="15"/>
      <c r="LPT36" s="15"/>
      <c r="LPU36" s="15"/>
      <c r="LPV36" s="15"/>
      <c r="LPW36" s="15"/>
      <c r="LPX36" s="15"/>
      <c r="LPY36" s="15"/>
      <c r="LPZ36" s="15"/>
      <c r="LQA36" s="15"/>
      <c r="LQB36" s="15"/>
      <c r="LQC36" s="15"/>
      <c r="LQD36" s="15"/>
      <c r="LQE36" s="15"/>
      <c r="LQF36" s="15"/>
      <c r="LQG36" s="15"/>
      <c r="LQH36" s="15"/>
      <c r="LQI36" s="15"/>
      <c r="LQJ36" s="15"/>
      <c r="LQK36" s="15"/>
      <c r="LQL36" s="15"/>
      <c r="LQM36" s="15"/>
      <c r="LQN36" s="15"/>
      <c r="LQO36" s="15"/>
      <c r="LQP36" s="15"/>
      <c r="LQQ36" s="15"/>
      <c r="LQR36" s="15"/>
      <c r="LQS36" s="15"/>
      <c r="LQT36" s="15"/>
      <c r="LQU36" s="15"/>
      <c r="LQV36" s="15"/>
      <c r="LQW36" s="15"/>
      <c r="LQX36" s="15"/>
      <c r="LQY36" s="15"/>
      <c r="LQZ36" s="15"/>
      <c r="LRA36" s="15"/>
      <c r="LRB36" s="15"/>
      <c r="LRC36" s="15"/>
      <c r="LRD36" s="15"/>
      <c r="LRE36" s="15"/>
      <c r="LRF36" s="15"/>
      <c r="LRG36" s="15"/>
      <c r="LRH36" s="15"/>
      <c r="LRI36" s="15"/>
      <c r="LRJ36" s="15"/>
      <c r="LRK36" s="15"/>
      <c r="LRL36" s="15"/>
      <c r="LRM36" s="15"/>
      <c r="LRN36" s="15"/>
      <c r="LRO36" s="15"/>
      <c r="LRP36" s="15"/>
      <c r="LRQ36" s="15"/>
      <c r="LRR36" s="15"/>
      <c r="LRS36" s="15"/>
      <c r="LRT36" s="15"/>
      <c r="LRU36" s="15"/>
      <c r="LRV36" s="15"/>
      <c r="LRW36" s="15"/>
      <c r="LRX36" s="15"/>
      <c r="LRY36" s="15"/>
      <c r="LRZ36" s="15"/>
      <c r="LSA36" s="15"/>
      <c r="LSB36" s="15"/>
      <c r="LSC36" s="15"/>
      <c r="LSD36" s="15"/>
      <c r="LSE36" s="15"/>
      <c r="LSF36" s="15"/>
      <c r="LSG36" s="15"/>
      <c r="LSH36" s="15"/>
      <c r="LSI36" s="15"/>
      <c r="LSJ36" s="15"/>
      <c r="LSK36" s="15"/>
      <c r="LSL36" s="15"/>
      <c r="LSM36" s="15"/>
      <c r="LSN36" s="15"/>
      <c r="LSO36" s="15"/>
      <c r="LSP36" s="15"/>
      <c r="LSQ36" s="15"/>
      <c r="LSR36" s="15"/>
      <c r="LSS36" s="15"/>
      <c r="LST36" s="15"/>
      <c r="LSU36" s="15"/>
      <c r="LSV36" s="15"/>
      <c r="LSW36" s="15"/>
      <c r="LSX36" s="15"/>
      <c r="LSY36" s="15"/>
      <c r="LSZ36" s="15"/>
      <c r="LTA36" s="15"/>
      <c r="LTB36" s="15"/>
      <c r="LTC36" s="15"/>
      <c r="LTD36" s="15"/>
      <c r="LTE36" s="15"/>
      <c r="LTF36" s="15"/>
      <c r="LTG36" s="15"/>
      <c r="LTH36" s="15"/>
      <c r="LTI36" s="15"/>
      <c r="LTJ36" s="15"/>
      <c r="LTK36" s="15"/>
      <c r="LTL36" s="15"/>
      <c r="LTM36" s="15"/>
      <c r="LTN36" s="15"/>
      <c r="LTO36" s="15"/>
      <c r="LTP36" s="15"/>
      <c r="LTQ36" s="15"/>
      <c r="LTR36" s="15"/>
      <c r="LTS36" s="15"/>
      <c r="LTT36" s="15"/>
      <c r="LTU36" s="15"/>
      <c r="LTV36" s="15"/>
      <c r="LTW36" s="15"/>
      <c r="LTX36" s="15"/>
      <c r="LTY36" s="15"/>
      <c r="LTZ36" s="15"/>
      <c r="LUA36" s="15"/>
      <c r="LUB36" s="15"/>
      <c r="LUC36" s="15"/>
      <c r="LUD36" s="15"/>
      <c r="LUE36" s="15"/>
      <c r="LUF36" s="15"/>
      <c r="LUG36" s="15"/>
      <c r="LUH36" s="15"/>
      <c r="LUI36" s="15"/>
      <c r="LUJ36" s="15"/>
      <c r="LUK36" s="15"/>
      <c r="LUL36" s="15"/>
      <c r="LUM36" s="15"/>
      <c r="LUN36" s="15"/>
      <c r="LUO36" s="15"/>
      <c r="LUP36" s="15"/>
      <c r="LUQ36" s="15"/>
      <c r="LUR36" s="15"/>
      <c r="LUS36" s="15"/>
      <c r="LUT36" s="15"/>
      <c r="LUU36" s="15"/>
      <c r="LUV36" s="15"/>
      <c r="LUW36" s="15"/>
      <c r="LUX36" s="15"/>
      <c r="LUY36" s="15"/>
      <c r="LUZ36" s="15"/>
      <c r="LVA36" s="15"/>
      <c r="LVB36" s="15"/>
      <c r="LVC36" s="15"/>
      <c r="LVD36" s="15"/>
      <c r="LVE36" s="15"/>
      <c r="LVF36" s="15"/>
      <c r="LVG36" s="15"/>
      <c r="LVH36" s="15"/>
      <c r="LVI36" s="15"/>
      <c r="LVJ36" s="15"/>
      <c r="LVK36" s="15"/>
      <c r="LVL36" s="15"/>
      <c r="LVM36" s="15"/>
      <c r="LVN36" s="15"/>
      <c r="LVO36" s="15"/>
      <c r="LVP36" s="15"/>
      <c r="LVQ36" s="15"/>
      <c r="LVR36" s="15"/>
      <c r="LVS36" s="15"/>
      <c r="LVT36" s="15"/>
      <c r="LVU36" s="15"/>
      <c r="LVV36" s="15"/>
      <c r="LVW36" s="15"/>
      <c r="LVX36" s="15"/>
      <c r="LVY36" s="15"/>
      <c r="LVZ36" s="15"/>
      <c r="LWA36" s="15"/>
      <c r="LWB36" s="15"/>
      <c r="LWC36" s="15"/>
      <c r="LWD36" s="15"/>
      <c r="LWE36" s="15"/>
      <c r="LWF36" s="15"/>
      <c r="LWG36" s="15"/>
      <c r="LWH36" s="15"/>
      <c r="LWI36" s="15"/>
      <c r="LWJ36" s="15"/>
      <c r="LWK36" s="15"/>
      <c r="LWL36" s="15"/>
      <c r="LWM36" s="15"/>
      <c r="LWN36" s="15"/>
      <c r="LWO36" s="15"/>
      <c r="LWP36" s="15"/>
      <c r="LWQ36" s="15"/>
      <c r="LWR36" s="15"/>
      <c r="LWS36" s="15"/>
      <c r="LWT36" s="15"/>
      <c r="LWU36" s="15"/>
      <c r="LWV36" s="15"/>
      <c r="LWW36" s="15"/>
      <c r="LWX36" s="15"/>
      <c r="LWY36" s="15"/>
      <c r="LWZ36" s="15"/>
      <c r="LXA36" s="15"/>
      <c r="LXB36" s="15"/>
      <c r="LXC36" s="15"/>
      <c r="LXD36" s="15"/>
      <c r="LXE36" s="15"/>
      <c r="LXF36" s="15"/>
      <c r="LXG36" s="15"/>
      <c r="LXH36" s="15"/>
      <c r="LXI36" s="15"/>
      <c r="LXJ36" s="15"/>
      <c r="LXK36" s="15"/>
      <c r="LXL36" s="15"/>
      <c r="LXM36" s="15"/>
      <c r="LXN36" s="15"/>
      <c r="LXO36" s="15"/>
      <c r="LXP36" s="15"/>
      <c r="LXQ36" s="15"/>
      <c r="LXR36" s="15"/>
      <c r="LXS36" s="15"/>
      <c r="LXT36" s="15"/>
      <c r="LXU36" s="15"/>
      <c r="LXV36" s="15"/>
      <c r="LXW36" s="15"/>
      <c r="LXX36" s="15"/>
      <c r="LXY36" s="15"/>
      <c r="LXZ36" s="15"/>
      <c r="LYA36" s="15"/>
      <c r="LYB36" s="15"/>
      <c r="LYC36" s="15"/>
      <c r="LYD36" s="15"/>
      <c r="LYE36" s="15"/>
      <c r="LYF36" s="15"/>
      <c r="LYG36" s="15"/>
      <c r="LYH36" s="15"/>
      <c r="LYI36" s="15"/>
      <c r="LYJ36" s="15"/>
      <c r="LYK36" s="15"/>
      <c r="LYL36" s="15"/>
      <c r="LYM36" s="15"/>
      <c r="LYN36" s="15"/>
      <c r="LYO36" s="15"/>
      <c r="LYP36" s="15"/>
      <c r="LYQ36" s="15"/>
      <c r="LYR36" s="15"/>
      <c r="LYS36" s="15"/>
      <c r="LYT36" s="15"/>
      <c r="LYU36" s="15"/>
      <c r="LYV36" s="15"/>
      <c r="LYW36" s="15"/>
      <c r="LYX36" s="15"/>
      <c r="LYY36" s="15"/>
      <c r="LYZ36" s="15"/>
      <c r="LZA36" s="15"/>
      <c r="LZB36" s="15"/>
      <c r="LZC36" s="15"/>
      <c r="LZD36" s="15"/>
      <c r="LZE36" s="15"/>
      <c r="LZF36" s="15"/>
      <c r="LZG36" s="15"/>
      <c r="LZH36" s="15"/>
      <c r="LZI36" s="15"/>
      <c r="LZJ36" s="15"/>
      <c r="LZK36" s="15"/>
      <c r="LZL36" s="15"/>
      <c r="LZM36" s="15"/>
      <c r="LZN36" s="15"/>
      <c r="LZO36" s="15"/>
      <c r="LZP36" s="15"/>
      <c r="LZQ36" s="15"/>
      <c r="LZR36" s="15"/>
      <c r="LZS36" s="15"/>
      <c r="LZT36" s="15"/>
      <c r="LZU36" s="15"/>
      <c r="LZV36" s="15"/>
      <c r="LZW36" s="15"/>
      <c r="LZX36" s="15"/>
      <c r="LZY36" s="15"/>
      <c r="LZZ36" s="15"/>
      <c r="MAA36" s="15"/>
      <c r="MAB36" s="15"/>
      <c r="MAC36" s="15"/>
      <c r="MAD36" s="15"/>
      <c r="MAE36" s="15"/>
      <c r="MAF36" s="15"/>
      <c r="MAG36" s="15"/>
      <c r="MAH36" s="15"/>
      <c r="MAI36" s="15"/>
      <c r="MAJ36" s="15"/>
      <c r="MAK36" s="15"/>
      <c r="MAL36" s="15"/>
      <c r="MAM36" s="15"/>
      <c r="MAN36" s="15"/>
      <c r="MAO36" s="15"/>
      <c r="MAP36" s="15"/>
      <c r="MAQ36" s="15"/>
      <c r="MAR36" s="15"/>
      <c r="MAS36" s="15"/>
      <c r="MAT36" s="15"/>
      <c r="MAU36" s="15"/>
      <c r="MAV36" s="15"/>
      <c r="MAW36" s="15"/>
      <c r="MAX36" s="15"/>
      <c r="MAY36" s="15"/>
      <c r="MAZ36" s="15"/>
      <c r="MBA36" s="15"/>
      <c r="MBB36" s="15"/>
      <c r="MBC36" s="15"/>
      <c r="MBD36" s="15"/>
      <c r="MBE36" s="15"/>
      <c r="MBF36" s="15"/>
      <c r="MBG36" s="15"/>
      <c r="MBH36" s="15"/>
      <c r="MBI36" s="15"/>
      <c r="MBJ36" s="15"/>
      <c r="MBK36" s="15"/>
      <c r="MBL36" s="15"/>
      <c r="MBM36" s="15"/>
      <c r="MBN36" s="15"/>
      <c r="MBO36" s="15"/>
      <c r="MBP36" s="15"/>
      <c r="MBQ36" s="15"/>
      <c r="MBR36" s="15"/>
      <c r="MBS36" s="15"/>
      <c r="MBT36" s="15"/>
      <c r="MBU36" s="15"/>
      <c r="MBV36" s="15"/>
      <c r="MBW36" s="15"/>
      <c r="MBX36" s="15"/>
      <c r="MBY36" s="15"/>
      <c r="MBZ36" s="15"/>
      <c r="MCA36" s="15"/>
      <c r="MCB36" s="15"/>
      <c r="MCC36" s="15"/>
      <c r="MCD36" s="15"/>
      <c r="MCE36" s="15"/>
      <c r="MCF36" s="15"/>
      <c r="MCG36" s="15"/>
      <c r="MCH36" s="15"/>
      <c r="MCI36" s="15"/>
      <c r="MCJ36" s="15"/>
      <c r="MCK36" s="15"/>
      <c r="MCL36" s="15"/>
      <c r="MCM36" s="15"/>
      <c r="MCN36" s="15"/>
      <c r="MCO36" s="15"/>
      <c r="MCP36" s="15"/>
      <c r="MCQ36" s="15"/>
      <c r="MCR36" s="15"/>
      <c r="MCS36" s="15"/>
      <c r="MCT36" s="15"/>
      <c r="MCU36" s="15"/>
      <c r="MCV36" s="15"/>
      <c r="MCW36" s="15"/>
      <c r="MCX36" s="15"/>
      <c r="MCY36" s="15"/>
      <c r="MCZ36" s="15"/>
      <c r="MDA36" s="15"/>
      <c r="MDB36" s="15"/>
      <c r="MDC36" s="15"/>
      <c r="MDD36" s="15"/>
      <c r="MDE36" s="15"/>
      <c r="MDF36" s="15"/>
      <c r="MDG36" s="15"/>
      <c r="MDH36" s="15"/>
      <c r="MDI36" s="15"/>
      <c r="MDJ36" s="15"/>
      <c r="MDK36" s="15"/>
      <c r="MDL36" s="15"/>
      <c r="MDM36" s="15"/>
      <c r="MDN36" s="15"/>
      <c r="MDO36" s="15"/>
      <c r="MDP36" s="15"/>
      <c r="MDQ36" s="15"/>
      <c r="MDR36" s="15"/>
      <c r="MDS36" s="15"/>
      <c r="MDT36" s="15"/>
      <c r="MDU36" s="15"/>
      <c r="MDV36" s="15"/>
      <c r="MDW36" s="15"/>
      <c r="MDX36" s="15"/>
      <c r="MDY36" s="15"/>
      <c r="MDZ36" s="15"/>
      <c r="MEA36" s="15"/>
      <c r="MEB36" s="15"/>
      <c r="MEC36" s="15"/>
      <c r="MED36" s="15"/>
      <c r="MEE36" s="15"/>
      <c r="MEF36" s="15"/>
      <c r="MEG36" s="15"/>
      <c r="MEH36" s="15"/>
      <c r="MEI36" s="15"/>
      <c r="MEJ36" s="15"/>
      <c r="MEK36" s="15"/>
      <c r="MEL36" s="15"/>
      <c r="MEM36" s="15"/>
      <c r="MEN36" s="15"/>
      <c r="MEO36" s="15"/>
      <c r="MEP36" s="15"/>
      <c r="MEQ36" s="15"/>
      <c r="MER36" s="15"/>
      <c r="MES36" s="15"/>
      <c r="MET36" s="15"/>
      <c r="MEU36" s="15"/>
      <c r="MEV36" s="15"/>
      <c r="MEW36" s="15"/>
      <c r="MEX36" s="15"/>
      <c r="MEY36" s="15"/>
      <c r="MEZ36" s="15"/>
      <c r="MFA36" s="15"/>
      <c r="MFB36" s="15"/>
      <c r="MFC36" s="15"/>
      <c r="MFD36" s="15"/>
      <c r="MFE36" s="15"/>
      <c r="MFF36" s="15"/>
      <c r="MFG36" s="15"/>
      <c r="MFH36" s="15"/>
      <c r="MFI36" s="15"/>
      <c r="MFJ36" s="15"/>
      <c r="MFK36" s="15"/>
      <c r="MFL36" s="15"/>
      <c r="MFM36" s="15"/>
      <c r="MFN36" s="15"/>
      <c r="MFO36" s="15"/>
      <c r="MFP36" s="15"/>
      <c r="MFQ36" s="15"/>
      <c r="MFR36" s="15"/>
      <c r="MFS36" s="15"/>
      <c r="MFT36" s="15"/>
      <c r="MFU36" s="15"/>
      <c r="MFV36" s="15"/>
      <c r="MFW36" s="15"/>
      <c r="MFX36" s="15"/>
      <c r="MFY36" s="15"/>
      <c r="MFZ36" s="15"/>
      <c r="MGA36" s="15"/>
      <c r="MGB36" s="15"/>
      <c r="MGC36" s="15"/>
      <c r="MGD36" s="15"/>
      <c r="MGE36" s="15"/>
      <c r="MGF36" s="15"/>
      <c r="MGG36" s="15"/>
      <c r="MGH36" s="15"/>
      <c r="MGI36" s="15"/>
      <c r="MGJ36" s="15"/>
      <c r="MGK36" s="15"/>
      <c r="MGL36" s="15"/>
      <c r="MGM36" s="15"/>
      <c r="MGN36" s="15"/>
      <c r="MGO36" s="15"/>
      <c r="MGP36" s="15"/>
      <c r="MGQ36" s="15"/>
      <c r="MGR36" s="15"/>
      <c r="MGS36" s="15"/>
      <c r="MGT36" s="15"/>
      <c r="MGU36" s="15"/>
      <c r="MGV36" s="15"/>
      <c r="MGW36" s="15"/>
      <c r="MGX36" s="15"/>
      <c r="MGY36" s="15"/>
      <c r="MGZ36" s="15"/>
      <c r="MHA36" s="15"/>
      <c r="MHB36" s="15"/>
      <c r="MHC36" s="15"/>
      <c r="MHD36" s="15"/>
      <c r="MHE36" s="15"/>
      <c r="MHF36" s="15"/>
      <c r="MHG36" s="15"/>
      <c r="MHH36" s="15"/>
      <c r="MHI36" s="15"/>
      <c r="MHJ36" s="15"/>
      <c r="MHK36" s="15"/>
      <c r="MHL36" s="15"/>
      <c r="MHM36" s="15"/>
      <c r="MHN36" s="15"/>
      <c r="MHO36" s="15"/>
      <c r="MHP36" s="15"/>
      <c r="MHQ36" s="15"/>
      <c r="MHR36" s="15"/>
      <c r="MHS36" s="15"/>
      <c r="MHT36" s="15"/>
      <c r="MHU36" s="15"/>
      <c r="MHV36" s="15"/>
      <c r="MHW36" s="15"/>
      <c r="MHX36" s="15"/>
      <c r="MHY36" s="15"/>
      <c r="MHZ36" s="15"/>
      <c r="MIA36" s="15"/>
      <c r="MIB36" s="15"/>
      <c r="MIC36" s="15"/>
      <c r="MID36" s="15"/>
      <c r="MIE36" s="15"/>
      <c r="MIF36" s="15"/>
      <c r="MIG36" s="15"/>
      <c r="MIH36" s="15"/>
      <c r="MII36" s="15"/>
      <c r="MIJ36" s="15"/>
      <c r="MIK36" s="15"/>
      <c r="MIL36" s="15"/>
      <c r="MIM36" s="15"/>
      <c r="MIN36" s="15"/>
      <c r="MIO36" s="15"/>
      <c r="MIP36" s="15"/>
      <c r="MIQ36" s="15"/>
      <c r="MIR36" s="15"/>
      <c r="MIS36" s="15"/>
      <c r="MIT36" s="15"/>
      <c r="MIU36" s="15"/>
      <c r="MIV36" s="15"/>
      <c r="MIW36" s="15"/>
      <c r="MIX36" s="15"/>
      <c r="MIY36" s="15"/>
      <c r="MIZ36" s="15"/>
      <c r="MJA36" s="15"/>
      <c r="MJB36" s="15"/>
      <c r="MJC36" s="15"/>
      <c r="MJD36" s="15"/>
      <c r="MJE36" s="15"/>
      <c r="MJF36" s="15"/>
      <c r="MJG36" s="15"/>
      <c r="MJH36" s="15"/>
      <c r="MJI36" s="15"/>
      <c r="MJJ36" s="15"/>
      <c r="MJK36" s="15"/>
      <c r="MJL36" s="15"/>
      <c r="MJM36" s="15"/>
      <c r="MJN36" s="15"/>
      <c r="MJO36" s="15"/>
      <c r="MJP36" s="15"/>
      <c r="MJQ36" s="15"/>
      <c r="MJR36" s="15"/>
      <c r="MJS36" s="15"/>
      <c r="MJT36" s="15"/>
      <c r="MJU36" s="15"/>
      <c r="MJV36" s="15"/>
      <c r="MJW36" s="15"/>
      <c r="MJX36" s="15"/>
      <c r="MJY36" s="15"/>
      <c r="MJZ36" s="15"/>
      <c r="MKA36" s="15"/>
      <c r="MKB36" s="15"/>
      <c r="MKC36" s="15"/>
      <c r="MKD36" s="15"/>
      <c r="MKE36" s="15"/>
      <c r="MKF36" s="15"/>
      <c r="MKG36" s="15"/>
      <c r="MKH36" s="15"/>
      <c r="MKI36" s="15"/>
      <c r="MKJ36" s="15"/>
      <c r="MKK36" s="15"/>
      <c r="MKL36" s="15"/>
      <c r="MKM36" s="15"/>
      <c r="MKN36" s="15"/>
      <c r="MKO36" s="15"/>
      <c r="MKP36" s="15"/>
      <c r="MKQ36" s="15"/>
      <c r="MKR36" s="15"/>
      <c r="MKS36" s="15"/>
      <c r="MKT36" s="15"/>
      <c r="MKU36" s="15"/>
      <c r="MKV36" s="15"/>
      <c r="MKW36" s="15"/>
      <c r="MKX36" s="15"/>
      <c r="MKY36" s="15"/>
      <c r="MKZ36" s="15"/>
      <c r="MLA36" s="15"/>
      <c r="MLB36" s="15"/>
      <c r="MLC36" s="15"/>
      <c r="MLD36" s="15"/>
      <c r="MLE36" s="15"/>
      <c r="MLF36" s="15"/>
      <c r="MLG36" s="15"/>
      <c r="MLH36" s="15"/>
      <c r="MLI36" s="15"/>
      <c r="MLJ36" s="15"/>
      <c r="MLK36" s="15"/>
      <c r="MLL36" s="15"/>
      <c r="MLM36" s="15"/>
      <c r="MLN36" s="15"/>
      <c r="MLO36" s="15"/>
      <c r="MLP36" s="15"/>
      <c r="MLQ36" s="15"/>
      <c r="MLR36" s="15"/>
      <c r="MLS36" s="15"/>
      <c r="MLT36" s="15"/>
      <c r="MLU36" s="15"/>
      <c r="MLV36" s="15"/>
      <c r="MLW36" s="15"/>
      <c r="MLX36" s="15"/>
      <c r="MLY36" s="15"/>
      <c r="MLZ36" s="15"/>
      <c r="MMA36" s="15"/>
      <c r="MMB36" s="15"/>
      <c r="MMC36" s="15"/>
      <c r="MMD36" s="15"/>
      <c r="MME36" s="15"/>
      <c r="MMF36" s="15"/>
      <c r="MMG36" s="15"/>
      <c r="MMH36" s="15"/>
      <c r="MMI36" s="15"/>
      <c r="MMJ36" s="15"/>
      <c r="MMK36" s="15"/>
      <c r="MML36" s="15"/>
      <c r="MMM36" s="15"/>
      <c r="MMN36" s="15"/>
      <c r="MMO36" s="15"/>
      <c r="MMP36" s="15"/>
      <c r="MMQ36" s="15"/>
      <c r="MMR36" s="15"/>
      <c r="MMS36" s="15"/>
      <c r="MMT36" s="15"/>
      <c r="MMU36" s="15"/>
      <c r="MMV36" s="15"/>
      <c r="MMW36" s="15"/>
      <c r="MMX36" s="15"/>
      <c r="MMY36" s="15"/>
      <c r="MMZ36" s="15"/>
      <c r="MNA36" s="15"/>
      <c r="MNB36" s="15"/>
      <c r="MNC36" s="15"/>
      <c r="MND36" s="15"/>
      <c r="MNE36" s="15"/>
      <c r="MNF36" s="15"/>
      <c r="MNG36" s="15"/>
      <c r="MNH36" s="15"/>
      <c r="MNI36" s="15"/>
      <c r="MNJ36" s="15"/>
      <c r="MNK36" s="15"/>
      <c r="MNL36" s="15"/>
      <c r="MNM36" s="15"/>
      <c r="MNN36" s="15"/>
      <c r="MNO36" s="15"/>
      <c r="MNP36" s="15"/>
      <c r="MNQ36" s="15"/>
      <c r="MNR36" s="15"/>
      <c r="MNS36" s="15"/>
      <c r="MNT36" s="15"/>
      <c r="MNU36" s="15"/>
      <c r="MNV36" s="15"/>
      <c r="MNW36" s="15"/>
      <c r="MNX36" s="15"/>
      <c r="MNY36" s="15"/>
      <c r="MNZ36" s="15"/>
      <c r="MOA36" s="15"/>
      <c r="MOB36" s="15"/>
      <c r="MOC36" s="15"/>
      <c r="MOD36" s="15"/>
      <c r="MOE36" s="15"/>
      <c r="MOF36" s="15"/>
      <c r="MOG36" s="15"/>
      <c r="MOH36" s="15"/>
      <c r="MOI36" s="15"/>
      <c r="MOJ36" s="15"/>
      <c r="MOK36" s="15"/>
      <c r="MOL36" s="15"/>
      <c r="MOM36" s="15"/>
      <c r="MON36" s="15"/>
      <c r="MOO36" s="15"/>
      <c r="MOP36" s="15"/>
      <c r="MOQ36" s="15"/>
      <c r="MOR36" s="15"/>
      <c r="MOS36" s="15"/>
      <c r="MOT36" s="15"/>
      <c r="MOU36" s="15"/>
      <c r="MOV36" s="15"/>
      <c r="MOW36" s="15"/>
      <c r="MOX36" s="15"/>
      <c r="MOY36" s="15"/>
      <c r="MOZ36" s="15"/>
      <c r="MPA36" s="15"/>
      <c r="MPB36" s="15"/>
      <c r="MPC36" s="15"/>
      <c r="MPD36" s="15"/>
      <c r="MPE36" s="15"/>
      <c r="MPF36" s="15"/>
      <c r="MPG36" s="15"/>
      <c r="MPH36" s="15"/>
      <c r="MPI36" s="15"/>
      <c r="MPJ36" s="15"/>
      <c r="MPK36" s="15"/>
      <c r="MPL36" s="15"/>
      <c r="MPM36" s="15"/>
      <c r="MPN36" s="15"/>
      <c r="MPO36" s="15"/>
      <c r="MPP36" s="15"/>
      <c r="MPQ36" s="15"/>
      <c r="MPR36" s="15"/>
      <c r="MPS36" s="15"/>
      <c r="MPT36" s="15"/>
      <c r="MPU36" s="15"/>
      <c r="MPV36" s="15"/>
      <c r="MPW36" s="15"/>
      <c r="MPX36" s="15"/>
      <c r="MPY36" s="15"/>
      <c r="MPZ36" s="15"/>
      <c r="MQA36" s="15"/>
      <c r="MQB36" s="15"/>
      <c r="MQC36" s="15"/>
      <c r="MQD36" s="15"/>
      <c r="MQE36" s="15"/>
      <c r="MQF36" s="15"/>
      <c r="MQG36" s="15"/>
      <c r="MQH36" s="15"/>
      <c r="MQI36" s="15"/>
      <c r="MQJ36" s="15"/>
      <c r="MQK36" s="15"/>
      <c r="MQL36" s="15"/>
      <c r="MQM36" s="15"/>
      <c r="MQN36" s="15"/>
      <c r="MQO36" s="15"/>
      <c r="MQP36" s="15"/>
      <c r="MQQ36" s="15"/>
      <c r="MQR36" s="15"/>
      <c r="MQS36" s="15"/>
      <c r="MQT36" s="15"/>
      <c r="MQU36" s="15"/>
      <c r="MQV36" s="15"/>
      <c r="MQW36" s="15"/>
      <c r="MQX36" s="15"/>
      <c r="MQY36" s="15"/>
      <c r="MQZ36" s="15"/>
      <c r="MRA36" s="15"/>
      <c r="MRB36" s="15"/>
      <c r="MRC36" s="15"/>
      <c r="MRD36" s="15"/>
      <c r="MRE36" s="15"/>
      <c r="MRF36" s="15"/>
      <c r="MRG36" s="15"/>
      <c r="MRH36" s="15"/>
      <c r="MRI36" s="15"/>
      <c r="MRJ36" s="15"/>
      <c r="MRK36" s="15"/>
      <c r="MRL36" s="15"/>
      <c r="MRM36" s="15"/>
      <c r="MRN36" s="15"/>
      <c r="MRO36" s="15"/>
      <c r="MRP36" s="15"/>
      <c r="MRQ36" s="15"/>
      <c r="MRR36" s="15"/>
      <c r="MRS36" s="15"/>
      <c r="MRT36" s="15"/>
      <c r="MRU36" s="15"/>
      <c r="MRV36" s="15"/>
      <c r="MRW36" s="15"/>
      <c r="MRX36" s="15"/>
      <c r="MRY36" s="15"/>
      <c r="MRZ36" s="15"/>
      <c r="MSA36" s="15"/>
      <c r="MSB36" s="15"/>
      <c r="MSC36" s="15"/>
      <c r="MSD36" s="15"/>
      <c r="MSE36" s="15"/>
      <c r="MSF36" s="15"/>
      <c r="MSG36" s="15"/>
      <c r="MSH36" s="15"/>
      <c r="MSI36" s="15"/>
      <c r="MSJ36" s="15"/>
      <c r="MSK36" s="15"/>
      <c r="MSL36" s="15"/>
      <c r="MSM36" s="15"/>
      <c r="MSN36" s="15"/>
      <c r="MSO36" s="15"/>
      <c r="MSP36" s="15"/>
      <c r="MSQ36" s="15"/>
      <c r="MSR36" s="15"/>
      <c r="MSS36" s="15"/>
      <c r="MST36" s="15"/>
      <c r="MSU36" s="15"/>
      <c r="MSV36" s="15"/>
      <c r="MSW36" s="15"/>
      <c r="MSX36" s="15"/>
      <c r="MSY36" s="15"/>
      <c r="MSZ36" s="15"/>
      <c r="MTA36" s="15"/>
      <c r="MTB36" s="15"/>
      <c r="MTC36" s="15"/>
      <c r="MTD36" s="15"/>
      <c r="MTE36" s="15"/>
      <c r="MTF36" s="15"/>
      <c r="MTG36" s="15"/>
      <c r="MTH36" s="15"/>
      <c r="MTI36" s="15"/>
      <c r="MTJ36" s="15"/>
      <c r="MTK36" s="15"/>
      <c r="MTL36" s="15"/>
      <c r="MTM36" s="15"/>
      <c r="MTN36" s="15"/>
      <c r="MTO36" s="15"/>
      <c r="MTP36" s="15"/>
      <c r="MTQ36" s="15"/>
      <c r="MTR36" s="15"/>
      <c r="MTS36" s="15"/>
      <c r="MTT36" s="15"/>
      <c r="MTU36" s="15"/>
      <c r="MTV36" s="15"/>
      <c r="MTW36" s="15"/>
      <c r="MTX36" s="15"/>
      <c r="MTY36" s="15"/>
      <c r="MTZ36" s="15"/>
      <c r="MUA36" s="15"/>
      <c r="MUB36" s="15"/>
      <c r="MUC36" s="15"/>
      <c r="MUD36" s="15"/>
      <c r="MUE36" s="15"/>
      <c r="MUF36" s="15"/>
      <c r="MUG36" s="15"/>
      <c r="MUH36" s="15"/>
      <c r="MUI36" s="15"/>
      <c r="MUJ36" s="15"/>
      <c r="MUK36" s="15"/>
      <c r="MUL36" s="15"/>
      <c r="MUM36" s="15"/>
      <c r="MUN36" s="15"/>
      <c r="MUO36" s="15"/>
      <c r="MUP36" s="15"/>
      <c r="MUQ36" s="15"/>
      <c r="MUR36" s="15"/>
      <c r="MUS36" s="15"/>
      <c r="MUT36" s="15"/>
      <c r="MUU36" s="15"/>
      <c r="MUV36" s="15"/>
      <c r="MUW36" s="15"/>
      <c r="MUX36" s="15"/>
      <c r="MUY36" s="15"/>
      <c r="MUZ36" s="15"/>
      <c r="MVA36" s="15"/>
      <c r="MVB36" s="15"/>
      <c r="MVC36" s="15"/>
      <c r="MVD36" s="15"/>
      <c r="MVE36" s="15"/>
      <c r="MVF36" s="15"/>
      <c r="MVG36" s="15"/>
      <c r="MVH36" s="15"/>
      <c r="MVI36" s="15"/>
      <c r="MVJ36" s="15"/>
      <c r="MVK36" s="15"/>
      <c r="MVL36" s="15"/>
      <c r="MVM36" s="15"/>
      <c r="MVN36" s="15"/>
      <c r="MVO36" s="15"/>
      <c r="MVP36" s="15"/>
      <c r="MVQ36" s="15"/>
      <c r="MVR36" s="15"/>
      <c r="MVS36" s="15"/>
      <c r="MVT36" s="15"/>
      <c r="MVU36" s="15"/>
      <c r="MVV36" s="15"/>
      <c r="MVW36" s="15"/>
      <c r="MVX36" s="15"/>
      <c r="MVY36" s="15"/>
      <c r="MVZ36" s="15"/>
      <c r="MWA36" s="15"/>
      <c r="MWB36" s="15"/>
      <c r="MWC36" s="15"/>
      <c r="MWD36" s="15"/>
      <c r="MWE36" s="15"/>
      <c r="MWF36" s="15"/>
      <c r="MWG36" s="15"/>
      <c r="MWH36" s="15"/>
      <c r="MWI36" s="15"/>
      <c r="MWJ36" s="15"/>
      <c r="MWK36" s="15"/>
      <c r="MWL36" s="15"/>
      <c r="MWM36" s="15"/>
      <c r="MWN36" s="15"/>
      <c r="MWO36" s="15"/>
      <c r="MWP36" s="15"/>
      <c r="MWQ36" s="15"/>
      <c r="MWR36" s="15"/>
      <c r="MWS36" s="15"/>
      <c r="MWT36" s="15"/>
      <c r="MWU36" s="15"/>
      <c r="MWV36" s="15"/>
      <c r="MWW36" s="15"/>
      <c r="MWX36" s="15"/>
      <c r="MWY36" s="15"/>
      <c r="MWZ36" s="15"/>
      <c r="MXA36" s="15"/>
      <c r="MXB36" s="15"/>
      <c r="MXC36" s="15"/>
      <c r="MXD36" s="15"/>
      <c r="MXE36" s="15"/>
      <c r="MXF36" s="15"/>
      <c r="MXG36" s="15"/>
      <c r="MXH36" s="15"/>
      <c r="MXI36" s="15"/>
      <c r="MXJ36" s="15"/>
      <c r="MXK36" s="15"/>
      <c r="MXL36" s="15"/>
      <c r="MXM36" s="15"/>
      <c r="MXN36" s="15"/>
      <c r="MXO36" s="15"/>
      <c r="MXP36" s="15"/>
      <c r="MXQ36" s="15"/>
      <c r="MXR36" s="15"/>
      <c r="MXS36" s="15"/>
      <c r="MXT36" s="15"/>
      <c r="MXU36" s="15"/>
      <c r="MXV36" s="15"/>
      <c r="MXW36" s="15"/>
      <c r="MXX36" s="15"/>
      <c r="MXY36" s="15"/>
      <c r="MXZ36" s="15"/>
      <c r="MYA36" s="15"/>
      <c r="MYB36" s="15"/>
      <c r="MYC36" s="15"/>
      <c r="MYD36" s="15"/>
      <c r="MYE36" s="15"/>
      <c r="MYF36" s="15"/>
      <c r="MYG36" s="15"/>
      <c r="MYH36" s="15"/>
      <c r="MYI36" s="15"/>
      <c r="MYJ36" s="15"/>
      <c r="MYK36" s="15"/>
      <c r="MYL36" s="15"/>
      <c r="MYM36" s="15"/>
      <c r="MYN36" s="15"/>
      <c r="MYO36" s="15"/>
      <c r="MYP36" s="15"/>
      <c r="MYQ36" s="15"/>
      <c r="MYR36" s="15"/>
      <c r="MYS36" s="15"/>
      <c r="MYT36" s="15"/>
      <c r="MYU36" s="15"/>
      <c r="MYV36" s="15"/>
      <c r="MYW36" s="15"/>
      <c r="MYX36" s="15"/>
      <c r="MYY36" s="15"/>
      <c r="MYZ36" s="15"/>
      <c r="MZA36" s="15"/>
      <c r="MZB36" s="15"/>
      <c r="MZC36" s="15"/>
      <c r="MZD36" s="15"/>
      <c r="MZE36" s="15"/>
      <c r="MZF36" s="15"/>
      <c r="MZG36" s="15"/>
      <c r="MZH36" s="15"/>
      <c r="MZI36" s="15"/>
      <c r="MZJ36" s="15"/>
      <c r="MZK36" s="15"/>
      <c r="MZL36" s="15"/>
      <c r="MZM36" s="15"/>
      <c r="MZN36" s="15"/>
      <c r="MZO36" s="15"/>
      <c r="MZP36" s="15"/>
      <c r="MZQ36" s="15"/>
      <c r="MZR36" s="15"/>
      <c r="MZS36" s="15"/>
      <c r="MZT36" s="15"/>
      <c r="MZU36" s="15"/>
      <c r="MZV36" s="15"/>
      <c r="MZW36" s="15"/>
      <c r="MZX36" s="15"/>
      <c r="MZY36" s="15"/>
      <c r="MZZ36" s="15"/>
      <c r="NAA36" s="15"/>
      <c r="NAB36" s="15"/>
      <c r="NAC36" s="15"/>
      <c r="NAD36" s="15"/>
      <c r="NAE36" s="15"/>
      <c r="NAF36" s="15"/>
      <c r="NAG36" s="15"/>
      <c r="NAH36" s="15"/>
      <c r="NAI36" s="15"/>
      <c r="NAJ36" s="15"/>
      <c r="NAK36" s="15"/>
      <c r="NAL36" s="15"/>
      <c r="NAM36" s="15"/>
      <c r="NAN36" s="15"/>
      <c r="NAO36" s="15"/>
      <c r="NAP36" s="15"/>
      <c r="NAQ36" s="15"/>
      <c r="NAR36" s="15"/>
      <c r="NAS36" s="15"/>
      <c r="NAT36" s="15"/>
      <c r="NAU36" s="15"/>
      <c r="NAV36" s="15"/>
      <c r="NAW36" s="15"/>
      <c r="NAX36" s="15"/>
      <c r="NAY36" s="15"/>
      <c r="NAZ36" s="15"/>
      <c r="NBA36" s="15"/>
      <c r="NBB36" s="15"/>
      <c r="NBC36" s="15"/>
      <c r="NBD36" s="15"/>
      <c r="NBE36" s="15"/>
      <c r="NBF36" s="15"/>
      <c r="NBG36" s="15"/>
      <c r="NBH36" s="15"/>
      <c r="NBI36" s="15"/>
      <c r="NBJ36" s="15"/>
      <c r="NBK36" s="15"/>
      <c r="NBL36" s="15"/>
      <c r="NBM36" s="15"/>
      <c r="NBN36" s="15"/>
      <c r="NBO36" s="15"/>
      <c r="NBP36" s="15"/>
      <c r="NBQ36" s="15"/>
      <c r="NBR36" s="15"/>
      <c r="NBS36" s="15"/>
      <c r="NBT36" s="15"/>
      <c r="NBU36" s="15"/>
      <c r="NBV36" s="15"/>
      <c r="NBW36" s="15"/>
      <c r="NBX36" s="15"/>
      <c r="NBY36" s="15"/>
      <c r="NBZ36" s="15"/>
      <c r="NCA36" s="15"/>
      <c r="NCB36" s="15"/>
      <c r="NCC36" s="15"/>
      <c r="NCD36" s="15"/>
      <c r="NCE36" s="15"/>
      <c r="NCF36" s="15"/>
      <c r="NCG36" s="15"/>
      <c r="NCH36" s="15"/>
      <c r="NCI36" s="15"/>
      <c r="NCJ36" s="15"/>
      <c r="NCK36" s="15"/>
      <c r="NCL36" s="15"/>
      <c r="NCM36" s="15"/>
      <c r="NCN36" s="15"/>
      <c r="NCO36" s="15"/>
      <c r="NCP36" s="15"/>
      <c r="NCQ36" s="15"/>
      <c r="NCR36" s="15"/>
      <c r="NCS36" s="15"/>
      <c r="NCT36" s="15"/>
      <c r="NCU36" s="15"/>
      <c r="NCV36" s="15"/>
      <c r="NCW36" s="15"/>
      <c r="NCX36" s="15"/>
      <c r="NCY36" s="15"/>
      <c r="NCZ36" s="15"/>
      <c r="NDA36" s="15"/>
      <c r="NDB36" s="15"/>
      <c r="NDC36" s="15"/>
      <c r="NDD36" s="15"/>
      <c r="NDE36" s="15"/>
      <c r="NDF36" s="15"/>
      <c r="NDG36" s="15"/>
      <c r="NDH36" s="15"/>
      <c r="NDI36" s="15"/>
      <c r="NDJ36" s="15"/>
      <c r="NDK36" s="15"/>
      <c r="NDL36" s="15"/>
      <c r="NDM36" s="15"/>
      <c r="NDN36" s="15"/>
      <c r="NDO36" s="15"/>
      <c r="NDP36" s="15"/>
      <c r="NDQ36" s="15"/>
      <c r="NDR36" s="15"/>
      <c r="NDS36" s="15"/>
      <c r="NDT36" s="15"/>
      <c r="NDU36" s="15"/>
      <c r="NDV36" s="15"/>
      <c r="NDW36" s="15"/>
      <c r="NDX36" s="15"/>
      <c r="NDY36" s="15"/>
      <c r="NDZ36" s="15"/>
      <c r="NEA36" s="15"/>
      <c r="NEB36" s="15"/>
      <c r="NEC36" s="15"/>
      <c r="NED36" s="15"/>
      <c r="NEE36" s="15"/>
      <c r="NEF36" s="15"/>
      <c r="NEG36" s="15"/>
      <c r="NEH36" s="15"/>
      <c r="NEI36" s="15"/>
      <c r="NEJ36" s="15"/>
      <c r="NEK36" s="15"/>
      <c r="NEL36" s="15"/>
      <c r="NEM36" s="15"/>
      <c r="NEN36" s="15"/>
      <c r="NEO36" s="15"/>
      <c r="NEP36" s="15"/>
      <c r="NEQ36" s="15"/>
      <c r="NER36" s="15"/>
      <c r="NES36" s="15"/>
      <c r="NET36" s="15"/>
      <c r="NEU36" s="15"/>
      <c r="NEV36" s="15"/>
      <c r="NEW36" s="15"/>
      <c r="NEX36" s="15"/>
      <c r="NEY36" s="15"/>
      <c r="NEZ36" s="15"/>
      <c r="NFA36" s="15"/>
      <c r="NFB36" s="15"/>
      <c r="NFC36" s="15"/>
      <c r="NFD36" s="15"/>
      <c r="NFE36" s="15"/>
      <c r="NFF36" s="15"/>
      <c r="NFG36" s="15"/>
      <c r="NFH36" s="15"/>
      <c r="NFI36" s="15"/>
      <c r="NFJ36" s="15"/>
      <c r="NFK36" s="15"/>
      <c r="NFL36" s="15"/>
      <c r="NFM36" s="15"/>
      <c r="NFN36" s="15"/>
      <c r="NFO36" s="15"/>
      <c r="NFP36" s="15"/>
      <c r="NFQ36" s="15"/>
      <c r="NFR36" s="15"/>
      <c r="NFS36" s="15"/>
      <c r="NFT36" s="15"/>
      <c r="NFU36" s="15"/>
      <c r="NFV36" s="15"/>
      <c r="NFW36" s="15"/>
      <c r="NFX36" s="15"/>
      <c r="NFY36" s="15"/>
      <c r="NFZ36" s="15"/>
      <c r="NGA36" s="15"/>
      <c r="NGB36" s="15"/>
      <c r="NGC36" s="15"/>
      <c r="NGD36" s="15"/>
      <c r="NGE36" s="15"/>
      <c r="NGF36" s="15"/>
      <c r="NGG36" s="15"/>
      <c r="NGH36" s="15"/>
      <c r="NGI36" s="15"/>
      <c r="NGJ36" s="15"/>
      <c r="NGK36" s="15"/>
      <c r="NGL36" s="15"/>
      <c r="NGM36" s="15"/>
      <c r="NGN36" s="15"/>
      <c r="NGO36" s="15"/>
      <c r="NGP36" s="15"/>
      <c r="NGQ36" s="15"/>
      <c r="NGR36" s="15"/>
      <c r="NGS36" s="15"/>
      <c r="NGT36" s="15"/>
      <c r="NGU36" s="15"/>
      <c r="NGV36" s="15"/>
      <c r="NGW36" s="15"/>
      <c r="NGX36" s="15"/>
      <c r="NGY36" s="15"/>
      <c r="NGZ36" s="15"/>
      <c r="NHA36" s="15"/>
      <c r="NHB36" s="15"/>
      <c r="NHC36" s="15"/>
      <c r="NHD36" s="15"/>
      <c r="NHE36" s="15"/>
      <c r="NHF36" s="15"/>
      <c r="NHG36" s="15"/>
      <c r="NHH36" s="15"/>
      <c r="NHI36" s="15"/>
      <c r="NHJ36" s="15"/>
      <c r="NHK36" s="15"/>
      <c r="NHL36" s="15"/>
      <c r="NHM36" s="15"/>
      <c r="NHN36" s="15"/>
      <c r="NHO36" s="15"/>
      <c r="NHP36" s="15"/>
      <c r="NHQ36" s="15"/>
      <c r="NHR36" s="15"/>
      <c r="NHS36" s="15"/>
      <c r="NHT36" s="15"/>
      <c r="NHU36" s="15"/>
      <c r="NHV36" s="15"/>
      <c r="NHW36" s="15"/>
      <c r="NHX36" s="15"/>
      <c r="NHY36" s="15"/>
      <c r="NHZ36" s="15"/>
      <c r="NIA36" s="15"/>
      <c r="NIB36" s="15"/>
      <c r="NIC36" s="15"/>
      <c r="NID36" s="15"/>
      <c r="NIE36" s="15"/>
      <c r="NIF36" s="15"/>
      <c r="NIG36" s="15"/>
      <c r="NIH36" s="15"/>
      <c r="NII36" s="15"/>
      <c r="NIJ36" s="15"/>
      <c r="NIK36" s="15"/>
      <c r="NIL36" s="15"/>
      <c r="NIM36" s="15"/>
      <c r="NIN36" s="15"/>
      <c r="NIO36" s="15"/>
      <c r="NIP36" s="15"/>
      <c r="NIQ36" s="15"/>
      <c r="NIR36" s="15"/>
      <c r="NIS36" s="15"/>
      <c r="NIT36" s="15"/>
      <c r="NIU36" s="15"/>
      <c r="NIV36" s="15"/>
      <c r="NIW36" s="15"/>
      <c r="NIX36" s="15"/>
      <c r="NIY36" s="15"/>
      <c r="NIZ36" s="15"/>
      <c r="NJA36" s="15"/>
      <c r="NJB36" s="15"/>
      <c r="NJC36" s="15"/>
      <c r="NJD36" s="15"/>
      <c r="NJE36" s="15"/>
      <c r="NJF36" s="15"/>
      <c r="NJG36" s="15"/>
      <c r="NJH36" s="15"/>
      <c r="NJI36" s="15"/>
      <c r="NJJ36" s="15"/>
      <c r="NJK36" s="15"/>
      <c r="NJL36" s="15"/>
      <c r="NJM36" s="15"/>
      <c r="NJN36" s="15"/>
      <c r="NJO36" s="15"/>
      <c r="NJP36" s="15"/>
      <c r="NJQ36" s="15"/>
      <c r="NJR36" s="15"/>
      <c r="NJS36" s="15"/>
      <c r="NJT36" s="15"/>
      <c r="NJU36" s="15"/>
      <c r="NJV36" s="15"/>
      <c r="NJW36" s="15"/>
      <c r="NJX36" s="15"/>
      <c r="NJY36" s="15"/>
      <c r="NJZ36" s="15"/>
      <c r="NKA36" s="15"/>
      <c r="NKB36" s="15"/>
      <c r="NKC36" s="15"/>
      <c r="NKD36" s="15"/>
      <c r="NKE36" s="15"/>
      <c r="NKF36" s="15"/>
      <c r="NKG36" s="15"/>
      <c r="NKH36" s="15"/>
      <c r="NKI36" s="15"/>
      <c r="NKJ36" s="15"/>
      <c r="NKK36" s="15"/>
      <c r="NKL36" s="15"/>
      <c r="NKM36" s="15"/>
      <c r="NKN36" s="15"/>
      <c r="NKO36" s="15"/>
      <c r="NKP36" s="15"/>
      <c r="NKQ36" s="15"/>
      <c r="NKR36" s="15"/>
      <c r="NKS36" s="15"/>
      <c r="NKT36" s="15"/>
      <c r="NKU36" s="15"/>
      <c r="NKV36" s="15"/>
      <c r="NKW36" s="15"/>
      <c r="NKX36" s="15"/>
      <c r="NKY36" s="15"/>
      <c r="NKZ36" s="15"/>
      <c r="NLA36" s="15"/>
      <c r="NLB36" s="15"/>
      <c r="NLC36" s="15"/>
      <c r="NLD36" s="15"/>
      <c r="NLE36" s="15"/>
      <c r="NLF36" s="15"/>
      <c r="NLG36" s="15"/>
      <c r="NLH36" s="15"/>
      <c r="NLI36" s="15"/>
      <c r="NLJ36" s="15"/>
      <c r="NLK36" s="15"/>
      <c r="NLL36" s="15"/>
      <c r="NLM36" s="15"/>
      <c r="NLN36" s="15"/>
      <c r="NLO36" s="15"/>
      <c r="NLP36" s="15"/>
      <c r="NLQ36" s="15"/>
      <c r="NLR36" s="15"/>
      <c r="NLS36" s="15"/>
      <c r="NLT36" s="15"/>
      <c r="NLU36" s="15"/>
      <c r="NLV36" s="15"/>
      <c r="NLW36" s="15"/>
      <c r="NLX36" s="15"/>
      <c r="NLY36" s="15"/>
      <c r="NLZ36" s="15"/>
      <c r="NMA36" s="15"/>
      <c r="NMB36" s="15"/>
      <c r="NMC36" s="15"/>
      <c r="NMD36" s="15"/>
      <c r="NME36" s="15"/>
      <c r="NMF36" s="15"/>
      <c r="NMG36" s="15"/>
      <c r="NMH36" s="15"/>
      <c r="NMI36" s="15"/>
      <c r="NMJ36" s="15"/>
      <c r="NMK36" s="15"/>
      <c r="NML36" s="15"/>
      <c r="NMM36" s="15"/>
      <c r="NMN36" s="15"/>
      <c r="NMO36" s="15"/>
      <c r="NMP36" s="15"/>
      <c r="NMQ36" s="15"/>
      <c r="NMR36" s="15"/>
      <c r="NMS36" s="15"/>
      <c r="NMT36" s="15"/>
      <c r="NMU36" s="15"/>
      <c r="NMV36" s="15"/>
      <c r="NMW36" s="15"/>
      <c r="NMX36" s="15"/>
      <c r="NMY36" s="15"/>
      <c r="NMZ36" s="15"/>
      <c r="NNA36" s="15"/>
      <c r="NNB36" s="15"/>
      <c r="NNC36" s="15"/>
      <c r="NND36" s="15"/>
      <c r="NNE36" s="15"/>
      <c r="NNF36" s="15"/>
      <c r="NNG36" s="15"/>
      <c r="NNH36" s="15"/>
      <c r="NNI36" s="15"/>
      <c r="NNJ36" s="15"/>
      <c r="NNK36" s="15"/>
      <c r="NNL36" s="15"/>
      <c r="NNM36" s="15"/>
      <c r="NNN36" s="15"/>
      <c r="NNO36" s="15"/>
      <c r="NNP36" s="15"/>
      <c r="NNQ36" s="15"/>
      <c r="NNR36" s="15"/>
      <c r="NNS36" s="15"/>
      <c r="NNT36" s="15"/>
      <c r="NNU36" s="15"/>
      <c r="NNV36" s="15"/>
      <c r="NNW36" s="15"/>
      <c r="NNX36" s="15"/>
      <c r="NNY36" s="15"/>
      <c r="NNZ36" s="15"/>
      <c r="NOA36" s="15"/>
      <c r="NOB36" s="15"/>
      <c r="NOC36" s="15"/>
      <c r="NOD36" s="15"/>
      <c r="NOE36" s="15"/>
      <c r="NOF36" s="15"/>
      <c r="NOG36" s="15"/>
      <c r="NOH36" s="15"/>
      <c r="NOI36" s="15"/>
      <c r="NOJ36" s="15"/>
      <c r="NOK36" s="15"/>
      <c r="NOL36" s="15"/>
      <c r="NOM36" s="15"/>
      <c r="NON36" s="15"/>
      <c r="NOO36" s="15"/>
      <c r="NOP36" s="15"/>
      <c r="NOQ36" s="15"/>
      <c r="NOR36" s="15"/>
      <c r="NOS36" s="15"/>
      <c r="NOT36" s="15"/>
      <c r="NOU36" s="15"/>
      <c r="NOV36" s="15"/>
      <c r="NOW36" s="15"/>
      <c r="NOX36" s="15"/>
      <c r="NOY36" s="15"/>
      <c r="NOZ36" s="15"/>
      <c r="NPA36" s="15"/>
      <c r="NPB36" s="15"/>
      <c r="NPC36" s="15"/>
      <c r="NPD36" s="15"/>
      <c r="NPE36" s="15"/>
      <c r="NPF36" s="15"/>
      <c r="NPG36" s="15"/>
      <c r="NPH36" s="15"/>
      <c r="NPI36" s="15"/>
      <c r="NPJ36" s="15"/>
      <c r="NPK36" s="15"/>
      <c r="NPL36" s="15"/>
      <c r="NPM36" s="15"/>
      <c r="NPN36" s="15"/>
      <c r="NPO36" s="15"/>
      <c r="NPP36" s="15"/>
      <c r="NPQ36" s="15"/>
      <c r="NPR36" s="15"/>
      <c r="NPS36" s="15"/>
      <c r="NPT36" s="15"/>
      <c r="NPU36" s="15"/>
      <c r="NPV36" s="15"/>
      <c r="NPW36" s="15"/>
      <c r="NPX36" s="15"/>
      <c r="NPY36" s="15"/>
      <c r="NPZ36" s="15"/>
      <c r="NQA36" s="15"/>
      <c r="NQB36" s="15"/>
      <c r="NQC36" s="15"/>
      <c r="NQD36" s="15"/>
      <c r="NQE36" s="15"/>
      <c r="NQF36" s="15"/>
      <c r="NQG36" s="15"/>
      <c r="NQH36" s="15"/>
      <c r="NQI36" s="15"/>
      <c r="NQJ36" s="15"/>
      <c r="NQK36" s="15"/>
      <c r="NQL36" s="15"/>
      <c r="NQM36" s="15"/>
      <c r="NQN36" s="15"/>
      <c r="NQO36" s="15"/>
      <c r="NQP36" s="15"/>
      <c r="NQQ36" s="15"/>
      <c r="NQR36" s="15"/>
      <c r="NQS36" s="15"/>
      <c r="NQT36" s="15"/>
      <c r="NQU36" s="15"/>
      <c r="NQV36" s="15"/>
      <c r="NQW36" s="15"/>
      <c r="NQX36" s="15"/>
      <c r="NQY36" s="15"/>
      <c r="NQZ36" s="15"/>
      <c r="NRA36" s="15"/>
      <c r="NRB36" s="15"/>
      <c r="NRC36" s="15"/>
      <c r="NRD36" s="15"/>
      <c r="NRE36" s="15"/>
      <c r="NRF36" s="15"/>
      <c r="NRG36" s="15"/>
      <c r="NRH36" s="15"/>
      <c r="NRI36" s="15"/>
      <c r="NRJ36" s="15"/>
      <c r="NRK36" s="15"/>
      <c r="NRL36" s="15"/>
      <c r="NRM36" s="15"/>
      <c r="NRN36" s="15"/>
      <c r="NRO36" s="15"/>
      <c r="NRP36" s="15"/>
      <c r="NRQ36" s="15"/>
      <c r="NRR36" s="15"/>
      <c r="NRS36" s="15"/>
      <c r="NRT36" s="15"/>
      <c r="NRU36" s="15"/>
      <c r="NRV36" s="15"/>
      <c r="NRW36" s="15"/>
      <c r="NRX36" s="15"/>
      <c r="NRY36" s="15"/>
      <c r="NRZ36" s="15"/>
      <c r="NSA36" s="15"/>
      <c r="NSB36" s="15"/>
      <c r="NSC36" s="15"/>
      <c r="NSD36" s="15"/>
      <c r="NSE36" s="15"/>
      <c r="NSF36" s="15"/>
      <c r="NSG36" s="15"/>
      <c r="NSH36" s="15"/>
      <c r="NSI36" s="15"/>
      <c r="NSJ36" s="15"/>
      <c r="NSK36" s="15"/>
      <c r="NSL36" s="15"/>
      <c r="NSM36" s="15"/>
      <c r="NSN36" s="15"/>
      <c r="NSO36" s="15"/>
      <c r="NSP36" s="15"/>
      <c r="NSQ36" s="15"/>
      <c r="NSR36" s="15"/>
      <c r="NSS36" s="15"/>
      <c r="NST36" s="15"/>
      <c r="NSU36" s="15"/>
      <c r="NSV36" s="15"/>
      <c r="NSW36" s="15"/>
      <c r="NSX36" s="15"/>
      <c r="NSY36" s="15"/>
      <c r="NSZ36" s="15"/>
      <c r="NTA36" s="15"/>
      <c r="NTB36" s="15"/>
      <c r="NTC36" s="15"/>
      <c r="NTD36" s="15"/>
      <c r="NTE36" s="15"/>
      <c r="NTF36" s="15"/>
      <c r="NTG36" s="15"/>
      <c r="NTH36" s="15"/>
      <c r="NTI36" s="15"/>
      <c r="NTJ36" s="15"/>
      <c r="NTK36" s="15"/>
      <c r="NTL36" s="15"/>
      <c r="NTM36" s="15"/>
      <c r="NTN36" s="15"/>
      <c r="NTO36" s="15"/>
      <c r="NTP36" s="15"/>
      <c r="NTQ36" s="15"/>
      <c r="NTR36" s="15"/>
      <c r="NTS36" s="15"/>
      <c r="NTT36" s="15"/>
      <c r="NTU36" s="15"/>
      <c r="NTV36" s="15"/>
      <c r="NTW36" s="15"/>
      <c r="NTX36" s="15"/>
      <c r="NTY36" s="15"/>
      <c r="NTZ36" s="15"/>
      <c r="NUA36" s="15"/>
      <c r="NUB36" s="15"/>
      <c r="NUC36" s="15"/>
      <c r="NUD36" s="15"/>
      <c r="NUE36" s="15"/>
      <c r="NUF36" s="15"/>
      <c r="NUG36" s="15"/>
      <c r="NUH36" s="15"/>
      <c r="NUI36" s="15"/>
      <c r="NUJ36" s="15"/>
      <c r="NUK36" s="15"/>
      <c r="NUL36" s="15"/>
      <c r="NUM36" s="15"/>
      <c r="NUN36" s="15"/>
      <c r="NUO36" s="15"/>
      <c r="NUP36" s="15"/>
      <c r="NUQ36" s="15"/>
      <c r="NUR36" s="15"/>
      <c r="NUS36" s="15"/>
      <c r="NUT36" s="15"/>
      <c r="NUU36" s="15"/>
      <c r="NUV36" s="15"/>
      <c r="NUW36" s="15"/>
      <c r="NUX36" s="15"/>
      <c r="NUY36" s="15"/>
      <c r="NUZ36" s="15"/>
      <c r="NVA36" s="15"/>
      <c r="NVB36" s="15"/>
      <c r="NVC36" s="15"/>
      <c r="NVD36" s="15"/>
      <c r="NVE36" s="15"/>
      <c r="NVF36" s="15"/>
      <c r="NVG36" s="15"/>
      <c r="NVH36" s="15"/>
      <c r="NVI36" s="15"/>
      <c r="NVJ36" s="15"/>
      <c r="NVK36" s="15"/>
      <c r="NVL36" s="15"/>
      <c r="NVM36" s="15"/>
      <c r="NVN36" s="15"/>
      <c r="NVO36" s="15"/>
      <c r="NVP36" s="15"/>
      <c r="NVQ36" s="15"/>
      <c r="NVR36" s="15"/>
      <c r="NVS36" s="15"/>
      <c r="NVT36" s="15"/>
      <c r="NVU36" s="15"/>
      <c r="NVV36" s="15"/>
      <c r="NVW36" s="15"/>
      <c r="NVX36" s="15"/>
      <c r="NVY36" s="15"/>
      <c r="NVZ36" s="15"/>
      <c r="NWA36" s="15"/>
      <c r="NWB36" s="15"/>
      <c r="NWC36" s="15"/>
      <c r="NWD36" s="15"/>
      <c r="NWE36" s="15"/>
      <c r="NWF36" s="15"/>
      <c r="NWG36" s="15"/>
      <c r="NWH36" s="15"/>
      <c r="NWI36" s="15"/>
      <c r="NWJ36" s="15"/>
      <c r="NWK36" s="15"/>
      <c r="NWL36" s="15"/>
      <c r="NWM36" s="15"/>
      <c r="NWN36" s="15"/>
      <c r="NWO36" s="15"/>
      <c r="NWP36" s="15"/>
      <c r="NWQ36" s="15"/>
      <c r="NWR36" s="15"/>
      <c r="NWS36" s="15"/>
      <c r="NWT36" s="15"/>
      <c r="NWU36" s="15"/>
      <c r="NWV36" s="15"/>
      <c r="NWW36" s="15"/>
      <c r="NWX36" s="15"/>
      <c r="NWY36" s="15"/>
      <c r="NWZ36" s="15"/>
      <c r="NXA36" s="15"/>
      <c r="NXB36" s="15"/>
      <c r="NXC36" s="15"/>
      <c r="NXD36" s="15"/>
      <c r="NXE36" s="15"/>
      <c r="NXF36" s="15"/>
      <c r="NXG36" s="15"/>
      <c r="NXH36" s="15"/>
      <c r="NXI36" s="15"/>
      <c r="NXJ36" s="15"/>
      <c r="NXK36" s="15"/>
      <c r="NXL36" s="15"/>
      <c r="NXM36" s="15"/>
      <c r="NXN36" s="15"/>
      <c r="NXO36" s="15"/>
      <c r="NXP36" s="15"/>
      <c r="NXQ36" s="15"/>
      <c r="NXR36" s="15"/>
      <c r="NXS36" s="15"/>
      <c r="NXT36" s="15"/>
      <c r="NXU36" s="15"/>
      <c r="NXV36" s="15"/>
      <c r="NXW36" s="15"/>
      <c r="NXX36" s="15"/>
      <c r="NXY36" s="15"/>
      <c r="NXZ36" s="15"/>
      <c r="NYA36" s="15"/>
      <c r="NYB36" s="15"/>
      <c r="NYC36" s="15"/>
      <c r="NYD36" s="15"/>
      <c r="NYE36" s="15"/>
      <c r="NYF36" s="15"/>
      <c r="NYG36" s="15"/>
      <c r="NYH36" s="15"/>
      <c r="NYI36" s="15"/>
      <c r="NYJ36" s="15"/>
      <c r="NYK36" s="15"/>
      <c r="NYL36" s="15"/>
      <c r="NYM36" s="15"/>
      <c r="NYN36" s="15"/>
      <c r="NYO36" s="15"/>
      <c r="NYP36" s="15"/>
      <c r="NYQ36" s="15"/>
      <c r="NYR36" s="15"/>
      <c r="NYS36" s="15"/>
      <c r="NYT36" s="15"/>
      <c r="NYU36" s="15"/>
      <c r="NYV36" s="15"/>
      <c r="NYW36" s="15"/>
      <c r="NYX36" s="15"/>
      <c r="NYY36" s="15"/>
      <c r="NYZ36" s="15"/>
      <c r="NZA36" s="15"/>
      <c r="NZB36" s="15"/>
      <c r="NZC36" s="15"/>
      <c r="NZD36" s="15"/>
      <c r="NZE36" s="15"/>
      <c r="NZF36" s="15"/>
      <c r="NZG36" s="15"/>
      <c r="NZH36" s="15"/>
      <c r="NZI36" s="15"/>
      <c r="NZJ36" s="15"/>
      <c r="NZK36" s="15"/>
      <c r="NZL36" s="15"/>
      <c r="NZM36" s="15"/>
      <c r="NZN36" s="15"/>
      <c r="NZO36" s="15"/>
      <c r="NZP36" s="15"/>
      <c r="NZQ36" s="15"/>
      <c r="NZR36" s="15"/>
      <c r="NZS36" s="15"/>
      <c r="NZT36" s="15"/>
      <c r="NZU36" s="15"/>
      <c r="NZV36" s="15"/>
      <c r="NZW36" s="15"/>
      <c r="NZX36" s="15"/>
      <c r="NZY36" s="15"/>
      <c r="NZZ36" s="15"/>
      <c r="OAA36" s="15"/>
      <c r="OAB36" s="15"/>
      <c r="OAC36" s="15"/>
      <c r="OAD36" s="15"/>
      <c r="OAE36" s="15"/>
      <c r="OAF36" s="15"/>
      <c r="OAG36" s="15"/>
      <c r="OAH36" s="15"/>
      <c r="OAI36" s="15"/>
      <c r="OAJ36" s="15"/>
      <c r="OAK36" s="15"/>
      <c r="OAL36" s="15"/>
      <c r="OAM36" s="15"/>
      <c r="OAN36" s="15"/>
      <c r="OAO36" s="15"/>
      <c r="OAP36" s="15"/>
      <c r="OAQ36" s="15"/>
      <c r="OAR36" s="15"/>
      <c r="OAS36" s="15"/>
      <c r="OAT36" s="15"/>
      <c r="OAU36" s="15"/>
      <c r="OAV36" s="15"/>
      <c r="OAW36" s="15"/>
      <c r="OAX36" s="15"/>
      <c r="OAY36" s="15"/>
      <c r="OAZ36" s="15"/>
      <c r="OBA36" s="15"/>
      <c r="OBB36" s="15"/>
      <c r="OBC36" s="15"/>
      <c r="OBD36" s="15"/>
      <c r="OBE36" s="15"/>
      <c r="OBF36" s="15"/>
      <c r="OBG36" s="15"/>
      <c r="OBH36" s="15"/>
      <c r="OBI36" s="15"/>
      <c r="OBJ36" s="15"/>
      <c r="OBK36" s="15"/>
      <c r="OBL36" s="15"/>
      <c r="OBM36" s="15"/>
      <c r="OBN36" s="15"/>
      <c r="OBO36" s="15"/>
      <c r="OBP36" s="15"/>
      <c r="OBQ36" s="15"/>
      <c r="OBR36" s="15"/>
      <c r="OBS36" s="15"/>
      <c r="OBT36" s="15"/>
      <c r="OBU36" s="15"/>
      <c r="OBV36" s="15"/>
      <c r="OBW36" s="15"/>
      <c r="OBX36" s="15"/>
      <c r="OBY36" s="15"/>
      <c r="OBZ36" s="15"/>
      <c r="OCA36" s="15"/>
      <c r="OCB36" s="15"/>
      <c r="OCC36" s="15"/>
      <c r="OCD36" s="15"/>
      <c r="OCE36" s="15"/>
      <c r="OCF36" s="15"/>
      <c r="OCG36" s="15"/>
      <c r="OCH36" s="15"/>
      <c r="OCI36" s="15"/>
      <c r="OCJ36" s="15"/>
      <c r="OCK36" s="15"/>
      <c r="OCL36" s="15"/>
      <c r="OCM36" s="15"/>
      <c r="OCN36" s="15"/>
      <c r="OCO36" s="15"/>
      <c r="OCP36" s="15"/>
      <c r="OCQ36" s="15"/>
      <c r="OCR36" s="15"/>
      <c r="OCS36" s="15"/>
      <c r="OCT36" s="15"/>
      <c r="OCU36" s="15"/>
      <c r="OCV36" s="15"/>
      <c r="OCW36" s="15"/>
      <c r="OCX36" s="15"/>
      <c r="OCY36" s="15"/>
      <c r="OCZ36" s="15"/>
      <c r="ODA36" s="15"/>
      <c r="ODB36" s="15"/>
      <c r="ODC36" s="15"/>
      <c r="ODD36" s="15"/>
      <c r="ODE36" s="15"/>
      <c r="ODF36" s="15"/>
      <c r="ODG36" s="15"/>
      <c r="ODH36" s="15"/>
      <c r="ODI36" s="15"/>
      <c r="ODJ36" s="15"/>
      <c r="ODK36" s="15"/>
      <c r="ODL36" s="15"/>
      <c r="ODM36" s="15"/>
      <c r="ODN36" s="15"/>
      <c r="ODO36" s="15"/>
      <c r="ODP36" s="15"/>
      <c r="ODQ36" s="15"/>
      <c r="ODR36" s="15"/>
      <c r="ODS36" s="15"/>
      <c r="ODT36" s="15"/>
      <c r="ODU36" s="15"/>
      <c r="ODV36" s="15"/>
      <c r="ODW36" s="15"/>
      <c r="ODX36" s="15"/>
      <c r="ODY36" s="15"/>
      <c r="ODZ36" s="15"/>
      <c r="OEA36" s="15"/>
      <c r="OEB36" s="15"/>
      <c r="OEC36" s="15"/>
      <c r="OED36" s="15"/>
      <c r="OEE36" s="15"/>
      <c r="OEF36" s="15"/>
      <c r="OEG36" s="15"/>
      <c r="OEH36" s="15"/>
      <c r="OEI36" s="15"/>
      <c r="OEJ36" s="15"/>
      <c r="OEK36" s="15"/>
      <c r="OEL36" s="15"/>
      <c r="OEM36" s="15"/>
      <c r="OEN36" s="15"/>
      <c r="OEO36" s="15"/>
      <c r="OEP36" s="15"/>
      <c r="OEQ36" s="15"/>
      <c r="OER36" s="15"/>
      <c r="OES36" s="15"/>
      <c r="OET36" s="15"/>
      <c r="OEU36" s="15"/>
      <c r="OEV36" s="15"/>
      <c r="OEW36" s="15"/>
      <c r="OEX36" s="15"/>
      <c r="OEY36" s="15"/>
      <c r="OEZ36" s="15"/>
      <c r="OFA36" s="15"/>
      <c r="OFB36" s="15"/>
      <c r="OFC36" s="15"/>
      <c r="OFD36" s="15"/>
      <c r="OFE36" s="15"/>
      <c r="OFF36" s="15"/>
      <c r="OFG36" s="15"/>
      <c r="OFH36" s="15"/>
      <c r="OFI36" s="15"/>
      <c r="OFJ36" s="15"/>
      <c r="OFK36" s="15"/>
      <c r="OFL36" s="15"/>
      <c r="OFM36" s="15"/>
      <c r="OFN36" s="15"/>
      <c r="OFO36" s="15"/>
      <c r="OFP36" s="15"/>
      <c r="OFQ36" s="15"/>
      <c r="OFR36" s="15"/>
      <c r="OFS36" s="15"/>
      <c r="OFT36" s="15"/>
      <c r="OFU36" s="15"/>
      <c r="OFV36" s="15"/>
      <c r="OFW36" s="15"/>
      <c r="OFX36" s="15"/>
      <c r="OFY36" s="15"/>
      <c r="OFZ36" s="15"/>
      <c r="OGA36" s="15"/>
      <c r="OGB36" s="15"/>
      <c r="OGC36" s="15"/>
      <c r="OGD36" s="15"/>
      <c r="OGE36" s="15"/>
      <c r="OGF36" s="15"/>
      <c r="OGG36" s="15"/>
      <c r="OGH36" s="15"/>
      <c r="OGI36" s="15"/>
      <c r="OGJ36" s="15"/>
      <c r="OGK36" s="15"/>
      <c r="OGL36" s="15"/>
      <c r="OGM36" s="15"/>
      <c r="OGN36" s="15"/>
      <c r="OGO36" s="15"/>
      <c r="OGP36" s="15"/>
      <c r="OGQ36" s="15"/>
      <c r="OGR36" s="15"/>
      <c r="OGS36" s="15"/>
      <c r="OGT36" s="15"/>
      <c r="OGU36" s="15"/>
      <c r="OGV36" s="15"/>
      <c r="OGW36" s="15"/>
      <c r="OGX36" s="15"/>
      <c r="OGY36" s="15"/>
      <c r="OGZ36" s="15"/>
      <c r="OHA36" s="15"/>
      <c r="OHB36" s="15"/>
      <c r="OHC36" s="15"/>
      <c r="OHD36" s="15"/>
      <c r="OHE36" s="15"/>
      <c r="OHF36" s="15"/>
      <c r="OHG36" s="15"/>
      <c r="OHH36" s="15"/>
      <c r="OHI36" s="15"/>
      <c r="OHJ36" s="15"/>
      <c r="OHK36" s="15"/>
      <c r="OHL36" s="15"/>
      <c r="OHM36" s="15"/>
      <c r="OHN36" s="15"/>
      <c r="OHO36" s="15"/>
      <c r="OHP36" s="15"/>
      <c r="OHQ36" s="15"/>
      <c r="OHR36" s="15"/>
      <c r="OHS36" s="15"/>
      <c r="OHT36" s="15"/>
      <c r="OHU36" s="15"/>
      <c r="OHV36" s="15"/>
      <c r="OHW36" s="15"/>
      <c r="OHX36" s="15"/>
      <c r="OHY36" s="15"/>
      <c r="OHZ36" s="15"/>
      <c r="OIA36" s="15"/>
      <c r="OIB36" s="15"/>
      <c r="OIC36" s="15"/>
      <c r="OID36" s="15"/>
      <c r="OIE36" s="15"/>
      <c r="OIF36" s="15"/>
      <c r="OIG36" s="15"/>
      <c r="OIH36" s="15"/>
      <c r="OII36" s="15"/>
      <c r="OIJ36" s="15"/>
      <c r="OIK36" s="15"/>
      <c r="OIL36" s="15"/>
      <c r="OIM36" s="15"/>
      <c r="OIN36" s="15"/>
      <c r="OIO36" s="15"/>
      <c r="OIP36" s="15"/>
      <c r="OIQ36" s="15"/>
      <c r="OIR36" s="15"/>
      <c r="OIS36" s="15"/>
      <c r="OIT36" s="15"/>
      <c r="OIU36" s="15"/>
      <c r="OIV36" s="15"/>
      <c r="OIW36" s="15"/>
      <c r="OIX36" s="15"/>
      <c r="OIY36" s="15"/>
      <c r="OIZ36" s="15"/>
      <c r="OJA36" s="15"/>
      <c r="OJB36" s="15"/>
      <c r="OJC36" s="15"/>
      <c r="OJD36" s="15"/>
      <c r="OJE36" s="15"/>
      <c r="OJF36" s="15"/>
      <c r="OJG36" s="15"/>
      <c r="OJH36" s="15"/>
      <c r="OJI36" s="15"/>
      <c r="OJJ36" s="15"/>
      <c r="OJK36" s="15"/>
      <c r="OJL36" s="15"/>
      <c r="OJM36" s="15"/>
      <c r="OJN36" s="15"/>
      <c r="OJO36" s="15"/>
      <c r="OJP36" s="15"/>
      <c r="OJQ36" s="15"/>
      <c r="OJR36" s="15"/>
      <c r="OJS36" s="15"/>
      <c r="OJT36" s="15"/>
      <c r="OJU36" s="15"/>
      <c r="OJV36" s="15"/>
      <c r="OJW36" s="15"/>
      <c r="OJX36" s="15"/>
      <c r="OJY36" s="15"/>
      <c r="OJZ36" s="15"/>
      <c r="OKA36" s="15"/>
      <c r="OKB36" s="15"/>
      <c r="OKC36" s="15"/>
      <c r="OKD36" s="15"/>
      <c r="OKE36" s="15"/>
      <c r="OKF36" s="15"/>
      <c r="OKG36" s="15"/>
      <c r="OKH36" s="15"/>
      <c r="OKI36" s="15"/>
      <c r="OKJ36" s="15"/>
      <c r="OKK36" s="15"/>
      <c r="OKL36" s="15"/>
      <c r="OKM36" s="15"/>
      <c r="OKN36" s="15"/>
      <c r="OKO36" s="15"/>
      <c r="OKP36" s="15"/>
      <c r="OKQ36" s="15"/>
      <c r="OKR36" s="15"/>
      <c r="OKS36" s="15"/>
      <c r="OKT36" s="15"/>
      <c r="OKU36" s="15"/>
      <c r="OKV36" s="15"/>
      <c r="OKW36" s="15"/>
      <c r="OKX36" s="15"/>
      <c r="OKY36" s="15"/>
      <c r="OKZ36" s="15"/>
      <c r="OLA36" s="15"/>
      <c r="OLB36" s="15"/>
      <c r="OLC36" s="15"/>
      <c r="OLD36" s="15"/>
      <c r="OLE36" s="15"/>
      <c r="OLF36" s="15"/>
      <c r="OLG36" s="15"/>
      <c r="OLH36" s="15"/>
      <c r="OLI36" s="15"/>
      <c r="OLJ36" s="15"/>
      <c r="OLK36" s="15"/>
      <c r="OLL36" s="15"/>
      <c r="OLM36" s="15"/>
      <c r="OLN36" s="15"/>
      <c r="OLO36" s="15"/>
      <c r="OLP36" s="15"/>
      <c r="OLQ36" s="15"/>
      <c r="OLR36" s="15"/>
      <c r="OLS36" s="15"/>
      <c r="OLT36" s="15"/>
      <c r="OLU36" s="15"/>
      <c r="OLV36" s="15"/>
      <c r="OLW36" s="15"/>
      <c r="OLX36" s="15"/>
      <c r="OLY36" s="15"/>
      <c r="OLZ36" s="15"/>
      <c r="OMA36" s="15"/>
      <c r="OMB36" s="15"/>
      <c r="OMC36" s="15"/>
      <c r="OMD36" s="15"/>
      <c r="OME36" s="15"/>
      <c r="OMF36" s="15"/>
      <c r="OMG36" s="15"/>
      <c r="OMH36" s="15"/>
      <c r="OMI36" s="15"/>
      <c r="OMJ36" s="15"/>
      <c r="OMK36" s="15"/>
      <c r="OML36" s="15"/>
      <c r="OMM36" s="15"/>
      <c r="OMN36" s="15"/>
      <c r="OMO36" s="15"/>
      <c r="OMP36" s="15"/>
      <c r="OMQ36" s="15"/>
      <c r="OMR36" s="15"/>
      <c r="OMS36" s="15"/>
      <c r="OMT36" s="15"/>
      <c r="OMU36" s="15"/>
      <c r="OMV36" s="15"/>
      <c r="OMW36" s="15"/>
      <c r="OMX36" s="15"/>
      <c r="OMY36" s="15"/>
      <c r="OMZ36" s="15"/>
      <c r="ONA36" s="15"/>
      <c r="ONB36" s="15"/>
      <c r="ONC36" s="15"/>
      <c r="OND36" s="15"/>
      <c r="ONE36" s="15"/>
      <c r="ONF36" s="15"/>
      <c r="ONG36" s="15"/>
      <c r="ONH36" s="15"/>
      <c r="ONI36" s="15"/>
      <c r="ONJ36" s="15"/>
      <c r="ONK36" s="15"/>
      <c r="ONL36" s="15"/>
      <c r="ONM36" s="15"/>
      <c r="ONN36" s="15"/>
      <c r="ONO36" s="15"/>
      <c r="ONP36" s="15"/>
      <c r="ONQ36" s="15"/>
      <c r="ONR36" s="15"/>
      <c r="ONS36" s="15"/>
      <c r="ONT36" s="15"/>
      <c r="ONU36" s="15"/>
      <c r="ONV36" s="15"/>
      <c r="ONW36" s="15"/>
      <c r="ONX36" s="15"/>
      <c r="ONY36" s="15"/>
      <c r="ONZ36" s="15"/>
      <c r="OOA36" s="15"/>
      <c r="OOB36" s="15"/>
      <c r="OOC36" s="15"/>
      <c r="OOD36" s="15"/>
      <c r="OOE36" s="15"/>
      <c r="OOF36" s="15"/>
      <c r="OOG36" s="15"/>
      <c r="OOH36" s="15"/>
      <c r="OOI36" s="15"/>
      <c r="OOJ36" s="15"/>
      <c r="OOK36" s="15"/>
      <c r="OOL36" s="15"/>
      <c r="OOM36" s="15"/>
      <c r="OON36" s="15"/>
      <c r="OOO36" s="15"/>
      <c r="OOP36" s="15"/>
      <c r="OOQ36" s="15"/>
      <c r="OOR36" s="15"/>
      <c r="OOS36" s="15"/>
      <c r="OOT36" s="15"/>
      <c r="OOU36" s="15"/>
      <c r="OOV36" s="15"/>
      <c r="OOW36" s="15"/>
      <c r="OOX36" s="15"/>
      <c r="OOY36" s="15"/>
      <c r="OOZ36" s="15"/>
      <c r="OPA36" s="15"/>
      <c r="OPB36" s="15"/>
      <c r="OPC36" s="15"/>
      <c r="OPD36" s="15"/>
      <c r="OPE36" s="15"/>
      <c r="OPF36" s="15"/>
      <c r="OPG36" s="15"/>
      <c r="OPH36" s="15"/>
      <c r="OPI36" s="15"/>
      <c r="OPJ36" s="15"/>
      <c r="OPK36" s="15"/>
      <c r="OPL36" s="15"/>
      <c r="OPM36" s="15"/>
      <c r="OPN36" s="15"/>
      <c r="OPO36" s="15"/>
      <c r="OPP36" s="15"/>
      <c r="OPQ36" s="15"/>
      <c r="OPR36" s="15"/>
      <c r="OPS36" s="15"/>
      <c r="OPT36" s="15"/>
      <c r="OPU36" s="15"/>
      <c r="OPV36" s="15"/>
      <c r="OPW36" s="15"/>
      <c r="OPX36" s="15"/>
      <c r="OPY36" s="15"/>
      <c r="OPZ36" s="15"/>
      <c r="OQA36" s="15"/>
      <c r="OQB36" s="15"/>
      <c r="OQC36" s="15"/>
      <c r="OQD36" s="15"/>
      <c r="OQE36" s="15"/>
      <c r="OQF36" s="15"/>
      <c r="OQG36" s="15"/>
      <c r="OQH36" s="15"/>
      <c r="OQI36" s="15"/>
      <c r="OQJ36" s="15"/>
      <c r="OQK36" s="15"/>
      <c r="OQL36" s="15"/>
      <c r="OQM36" s="15"/>
      <c r="OQN36" s="15"/>
      <c r="OQO36" s="15"/>
      <c r="OQP36" s="15"/>
      <c r="OQQ36" s="15"/>
      <c r="OQR36" s="15"/>
      <c r="OQS36" s="15"/>
      <c r="OQT36" s="15"/>
      <c r="OQU36" s="15"/>
      <c r="OQV36" s="15"/>
      <c r="OQW36" s="15"/>
      <c r="OQX36" s="15"/>
      <c r="OQY36" s="15"/>
      <c r="OQZ36" s="15"/>
      <c r="ORA36" s="15"/>
      <c r="ORB36" s="15"/>
      <c r="ORC36" s="15"/>
      <c r="ORD36" s="15"/>
      <c r="ORE36" s="15"/>
      <c r="ORF36" s="15"/>
      <c r="ORG36" s="15"/>
      <c r="ORH36" s="15"/>
      <c r="ORI36" s="15"/>
      <c r="ORJ36" s="15"/>
      <c r="ORK36" s="15"/>
      <c r="ORL36" s="15"/>
      <c r="ORM36" s="15"/>
      <c r="ORN36" s="15"/>
      <c r="ORO36" s="15"/>
      <c r="ORP36" s="15"/>
      <c r="ORQ36" s="15"/>
      <c r="ORR36" s="15"/>
      <c r="ORS36" s="15"/>
      <c r="ORT36" s="15"/>
      <c r="ORU36" s="15"/>
      <c r="ORV36" s="15"/>
      <c r="ORW36" s="15"/>
      <c r="ORX36" s="15"/>
      <c r="ORY36" s="15"/>
      <c r="ORZ36" s="15"/>
      <c r="OSA36" s="15"/>
      <c r="OSB36" s="15"/>
      <c r="OSC36" s="15"/>
      <c r="OSD36" s="15"/>
      <c r="OSE36" s="15"/>
      <c r="OSF36" s="15"/>
      <c r="OSG36" s="15"/>
      <c r="OSH36" s="15"/>
      <c r="OSI36" s="15"/>
      <c r="OSJ36" s="15"/>
      <c r="OSK36" s="15"/>
      <c r="OSL36" s="15"/>
      <c r="OSM36" s="15"/>
      <c r="OSN36" s="15"/>
      <c r="OSO36" s="15"/>
      <c r="OSP36" s="15"/>
      <c r="OSQ36" s="15"/>
      <c r="OSR36" s="15"/>
      <c r="OSS36" s="15"/>
      <c r="OST36" s="15"/>
      <c r="OSU36" s="15"/>
      <c r="OSV36" s="15"/>
      <c r="OSW36" s="15"/>
      <c r="OSX36" s="15"/>
      <c r="OSY36" s="15"/>
      <c r="OSZ36" s="15"/>
      <c r="OTA36" s="15"/>
      <c r="OTB36" s="15"/>
      <c r="OTC36" s="15"/>
      <c r="OTD36" s="15"/>
      <c r="OTE36" s="15"/>
      <c r="OTF36" s="15"/>
      <c r="OTG36" s="15"/>
      <c r="OTH36" s="15"/>
      <c r="OTI36" s="15"/>
      <c r="OTJ36" s="15"/>
      <c r="OTK36" s="15"/>
      <c r="OTL36" s="15"/>
      <c r="OTM36" s="15"/>
      <c r="OTN36" s="15"/>
      <c r="OTO36" s="15"/>
      <c r="OTP36" s="15"/>
      <c r="OTQ36" s="15"/>
      <c r="OTR36" s="15"/>
      <c r="OTS36" s="15"/>
      <c r="OTT36" s="15"/>
      <c r="OTU36" s="15"/>
      <c r="OTV36" s="15"/>
      <c r="OTW36" s="15"/>
      <c r="OTX36" s="15"/>
      <c r="OTY36" s="15"/>
      <c r="OTZ36" s="15"/>
      <c r="OUA36" s="15"/>
      <c r="OUB36" s="15"/>
      <c r="OUC36" s="15"/>
      <c r="OUD36" s="15"/>
      <c r="OUE36" s="15"/>
      <c r="OUF36" s="15"/>
      <c r="OUG36" s="15"/>
      <c r="OUH36" s="15"/>
      <c r="OUI36" s="15"/>
      <c r="OUJ36" s="15"/>
      <c r="OUK36" s="15"/>
      <c r="OUL36" s="15"/>
      <c r="OUM36" s="15"/>
      <c r="OUN36" s="15"/>
      <c r="OUO36" s="15"/>
      <c r="OUP36" s="15"/>
      <c r="OUQ36" s="15"/>
      <c r="OUR36" s="15"/>
      <c r="OUS36" s="15"/>
      <c r="OUT36" s="15"/>
      <c r="OUU36" s="15"/>
      <c r="OUV36" s="15"/>
      <c r="OUW36" s="15"/>
      <c r="OUX36" s="15"/>
      <c r="OUY36" s="15"/>
      <c r="OUZ36" s="15"/>
      <c r="OVA36" s="15"/>
      <c r="OVB36" s="15"/>
      <c r="OVC36" s="15"/>
      <c r="OVD36" s="15"/>
      <c r="OVE36" s="15"/>
      <c r="OVF36" s="15"/>
      <c r="OVG36" s="15"/>
      <c r="OVH36" s="15"/>
      <c r="OVI36" s="15"/>
      <c r="OVJ36" s="15"/>
      <c r="OVK36" s="15"/>
      <c r="OVL36" s="15"/>
      <c r="OVM36" s="15"/>
      <c r="OVN36" s="15"/>
      <c r="OVO36" s="15"/>
      <c r="OVP36" s="15"/>
      <c r="OVQ36" s="15"/>
      <c r="OVR36" s="15"/>
      <c r="OVS36" s="15"/>
      <c r="OVT36" s="15"/>
      <c r="OVU36" s="15"/>
      <c r="OVV36" s="15"/>
      <c r="OVW36" s="15"/>
      <c r="OVX36" s="15"/>
      <c r="OVY36" s="15"/>
      <c r="OVZ36" s="15"/>
      <c r="OWA36" s="15"/>
      <c r="OWB36" s="15"/>
      <c r="OWC36" s="15"/>
      <c r="OWD36" s="15"/>
      <c r="OWE36" s="15"/>
      <c r="OWF36" s="15"/>
      <c r="OWG36" s="15"/>
      <c r="OWH36" s="15"/>
      <c r="OWI36" s="15"/>
      <c r="OWJ36" s="15"/>
      <c r="OWK36" s="15"/>
      <c r="OWL36" s="15"/>
      <c r="OWM36" s="15"/>
      <c r="OWN36" s="15"/>
      <c r="OWO36" s="15"/>
      <c r="OWP36" s="15"/>
      <c r="OWQ36" s="15"/>
      <c r="OWR36" s="15"/>
      <c r="OWS36" s="15"/>
      <c r="OWT36" s="15"/>
      <c r="OWU36" s="15"/>
      <c r="OWV36" s="15"/>
      <c r="OWW36" s="15"/>
      <c r="OWX36" s="15"/>
      <c r="OWY36" s="15"/>
      <c r="OWZ36" s="15"/>
      <c r="OXA36" s="15"/>
      <c r="OXB36" s="15"/>
      <c r="OXC36" s="15"/>
      <c r="OXD36" s="15"/>
      <c r="OXE36" s="15"/>
      <c r="OXF36" s="15"/>
      <c r="OXG36" s="15"/>
      <c r="OXH36" s="15"/>
      <c r="OXI36" s="15"/>
      <c r="OXJ36" s="15"/>
      <c r="OXK36" s="15"/>
      <c r="OXL36" s="15"/>
      <c r="OXM36" s="15"/>
      <c r="OXN36" s="15"/>
      <c r="OXO36" s="15"/>
      <c r="OXP36" s="15"/>
      <c r="OXQ36" s="15"/>
      <c r="OXR36" s="15"/>
      <c r="OXS36" s="15"/>
      <c r="OXT36" s="15"/>
      <c r="OXU36" s="15"/>
      <c r="OXV36" s="15"/>
      <c r="OXW36" s="15"/>
      <c r="OXX36" s="15"/>
      <c r="OXY36" s="15"/>
      <c r="OXZ36" s="15"/>
      <c r="OYA36" s="15"/>
      <c r="OYB36" s="15"/>
      <c r="OYC36" s="15"/>
      <c r="OYD36" s="15"/>
      <c r="OYE36" s="15"/>
      <c r="OYF36" s="15"/>
      <c r="OYG36" s="15"/>
      <c r="OYH36" s="15"/>
      <c r="OYI36" s="15"/>
      <c r="OYJ36" s="15"/>
      <c r="OYK36" s="15"/>
      <c r="OYL36" s="15"/>
      <c r="OYM36" s="15"/>
      <c r="OYN36" s="15"/>
      <c r="OYO36" s="15"/>
      <c r="OYP36" s="15"/>
      <c r="OYQ36" s="15"/>
      <c r="OYR36" s="15"/>
      <c r="OYS36" s="15"/>
      <c r="OYT36" s="15"/>
      <c r="OYU36" s="15"/>
      <c r="OYV36" s="15"/>
      <c r="OYW36" s="15"/>
      <c r="OYX36" s="15"/>
      <c r="OYY36" s="15"/>
      <c r="OYZ36" s="15"/>
      <c r="OZA36" s="15"/>
      <c r="OZB36" s="15"/>
      <c r="OZC36" s="15"/>
      <c r="OZD36" s="15"/>
      <c r="OZE36" s="15"/>
      <c r="OZF36" s="15"/>
      <c r="OZG36" s="15"/>
      <c r="OZH36" s="15"/>
      <c r="OZI36" s="15"/>
      <c r="OZJ36" s="15"/>
      <c r="OZK36" s="15"/>
      <c r="OZL36" s="15"/>
      <c r="OZM36" s="15"/>
      <c r="OZN36" s="15"/>
      <c r="OZO36" s="15"/>
      <c r="OZP36" s="15"/>
      <c r="OZQ36" s="15"/>
      <c r="OZR36" s="15"/>
      <c r="OZS36" s="15"/>
      <c r="OZT36" s="15"/>
      <c r="OZU36" s="15"/>
      <c r="OZV36" s="15"/>
      <c r="OZW36" s="15"/>
      <c r="OZX36" s="15"/>
      <c r="OZY36" s="15"/>
      <c r="OZZ36" s="15"/>
      <c r="PAA36" s="15"/>
      <c r="PAB36" s="15"/>
      <c r="PAC36" s="15"/>
      <c r="PAD36" s="15"/>
      <c r="PAE36" s="15"/>
      <c r="PAF36" s="15"/>
      <c r="PAG36" s="15"/>
      <c r="PAH36" s="15"/>
      <c r="PAI36" s="15"/>
      <c r="PAJ36" s="15"/>
      <c r="PAK36" s="15"/>
      <c r="PAL36" s="15"/>
      <c r="PAM36" s="15"/>
      <c r="PAN36" s="15"/>
      <c r="PAO36" s="15"/>
      <c r="PAP36" s="15"/>
      <c r="PAQ36" s="15"/>
      <c r="PAR36" s="15"/>
      <c r="PAS36" s="15"/>
      <c r="PAT36" s="15"/>
      <c r="PAU36" s="15"/>
      <c r="PAV36" s="15"/>
      <c r="PAW36" s="15"/>
      <c r="PAX36" s="15"/>
      <c r="PAY36" s="15"/>
      <c r="PAZ36" s="15"/>
      <c r="PBA36" s="15"/>
      <c r="PBB36" s="15"/>
      <c r="PBC36" s="15"/>
      <c r="PBD36" s="15"/>
      <c r="PBE36" s="15"/>
      <c r="PBF36" s="15"/>
      <c r="PBG36" s="15"/>
      <c r="PBH36" s="15"/>
      <c r="PBI36" s="15"/>
      <c r="PBJ36" s="15"/>
      <c r="PBK36" s="15"/>
      <c r="PBL36" s="15"/>
      <c r="PBM36" s="15"/>
      <c r="PBN36" s="15"/>
      <c r="PBO36" s="15"/>
      <c r="PBP36" s="15"/>
      <c r="PBQ36" s="15"/>
      <c r="PBR36" s="15"/>
      <c r="PBS36" s="15"/>
      <c r="PBT36" s="15"/>
      <c r="PBU36" s="15"/>
      <c r="PBV36" s="15"/>
      <c r="PBW36" s="15"/>
      <c r="PBX36" s="15"/>
      <c r="PBY36" s="15"/>
      <c r="PBZ36" s="15"/>
      <c r="PCA36" s="15"/>
      <c r="PCB36" s="15"/>
      <c r="PCC36" s="15"/>
      <c r="PCD36" s="15"/>
      <c r="PCE36" s="15"/>
      <c r="PCF36" s="15"/>
      <c r="PCG36" s="15"/>
      <c r="PCH36" s="15"/>
      <c r="PCI36" s="15"/>
      <c r="PCJ36" s="15"/>
      <c r="PCK36" s="15"/>
      <c r="PCL36" s="15"/>
      <c r="PCM36" s="15"/>
      <c r="PCN36" s="15"/>
      <c r="PCO36" s="15"/>
      <c r="PCP36" s="15"/>
      <c r="PCQ36" s="15"/>
      <c r="PCR36" s="15"/>
      <c r="PCS36" s="15"/>
      <c r="PCT36" s="15"/>
      <c r="PCU36" s="15"/>
      <c r="PCV36" s="15"/>
      <c r="PCW36" s="15"/>
      <c r="PCX36" s="15"/>
      <c r="PCY36" s="15"/>
      <c r="PCZ36" s="15"/>
      <c r="PDA36" s="15"/>
      <c r="PDB36" s="15"/>
      <c r="PDC36" s="15"/>
      <c r="PDD36" s="15"/>
      <c r="PDE36" s="15"/>
      <c r="PDF36" s="15"/>
      <c r="PDG36" s="15"/>
      <c r="PDH36" s="15"/>
      <c r="PDI36" s="15"/>
      <c r="PDJ36" s="15"/>
      <c r="PDK36" s="15"/>
      <c r="PDL36" s="15"/>
      <c r="PDM36" s="15"/>
      <c r="PDN36" s="15"/>
      <c r="PDO36" s="15"/>
      <c r="PDP36" s="15"/>
      <c r="PDQ36" s="15"/>
      <c r="PDR36" s="15"/>
      <c r="PDS36" s="15"/>
      <c r="PDT36" s="15"/>
      <c r="PDU36" s="15"/>
      <c r="PDV36" s="15"/>
      <c r="PDW36" s="15"/>
      <c r="PDX36" s="15"/>
      <c r="PDY36" s="15"/>
      <c r="PDZ36" s="15"/>
      <c r="PEA36" s="15"/>
      <c r="PEB36" s="15"/>
      <c r="PEC36" s="15"/>
      <c r="PED36" s="15"/>
      <c r="PEE36" s="15"/>
      <c r="PEF36" s="15"/>
      <c r="PEG36" s="15"/>
      <c r="PEH36" s="15"/>
      <c r="PEI36" s="15"/>
      <c r="PEJ36" s="15"/>
      <c r="PEK36" s="15"/>
      <c r="PEL36" s="15"/>
      <c r="PEM36" s="15"/>
      <c r="PEN36" s="15"/>
      <c r="PEO36" s="15"/>
      <c r="PEP36" s="15"/>
      <c r="PEQ36" s="15"/>
      <c r="PER36" s="15"/>
      <c r="PES36" s="15"/>
      <c r="PET36" s="15"/>
      <c r="PEU36" s="15"/>
      <c r="PEV36" s="15"/>
      <c r="PEW36" s="15"/>
      <c r="PEX36" s="15"/>
      <c r="PEY36" s="15"/>
      <c r="PEZ36" s="15"/>
      <c r="PFA36" s="15"/>
      <c r="PFB36" s="15"/>
      <c r="PFC36" s="15"/>
      <c r="PFD36" s="15"/>
      <c r="PFE36" s="15"/>
      <c r="PFF36" s="15"/>
      <c r="PFG36" s="15"/>
      <c r="PFH36" s="15"/>
      <c r="PFI36" s="15"/>
      <c r="PFJ36" s="15"/>
      <c r="PFK36" s="15"/>
      <c r="PFL36" s="15"/>
      <c r="PFM36" s="15"/>
      <c r="PFN36" s="15"/>
      <c r="PFO36" s="15"/>
      <c r="PFP36" s="15"/>
      <c r="PFQ36" s="15"/>
      <c r="PFR36" s="15"/>
      <c r="PFS36" s="15"/>
      <c r="PFT36" s="15"/>
      <c r="PFU36" s="15"/>
      <c r="PFV36" s="15"/>
      <c r="PFW36" s="15"/>
      <c r="PFX36" s="15"/>
      <c r="PFY36" s="15"/>
      <c r="PFZ36" s="15"/>
      <c r="PGA36" s="15"/>
      <c r="PGB36" s="15"/>
      <c r="PGC36" s="15"/>
      <c r="PGD36" s="15"/>
      <c r="PGE36" s="15"/>
      <c r="PGF36" s="15"/>
      <c r="PGG36" s="15"/>
      <c r="PGH36" s="15"/>
      <c r="PGI36" s="15"/>
      <c r="PGJ36" s="15"/>
      <c r="PGK36" s="15"/>
      <c r="PGL36" s="15"/>
      <c r="PGM36" s="15"/>
      <c r="PGN36" s="15"/>
      <c r="PGO36" s="15"/>
      <c r="PGP36" s="15"/>
      <c r="PGQ36" s="15"/>
      <c r="PGR36" s="15"/>
      <c r="PGS36" s="15"/>
      <c r="PGT36" s="15"/>
      <c r="PGU36" s="15"/>
      <c r="PGV36" s="15"/>
      <c r="PGW36" s="15"/>
      <c r="PGX36" s="15"/>
      <c r="PGY36" s="15"/>
      <c r="PGZ36" s="15"/>
      <c r="PHA36" s="15"/>
      <c r="PHB36" s="15"/>
      <c r="PHC36" s="15"/>
      <c r="PHD36" s="15"/>
      <c r="PHE36" s="15"/>
      <c r="PHF36" s="15"/>
      <c r="PHG36" s="15"/>
      <c r="PHH36" s="15"/>
      <c r="PHI36" s="15"/>
      <c r="PHJ36" s="15"/>
      <c r="PHK36" s="15"/>
      <c r="PHL36" s="15"/>
      <c r="PHM36" s="15"/>
      <c r="PHN36" s="15"/>
      <c r="PHO36" s="15"/>
      <c r="PHP36" s="15"/>
      <c r="PHQ36" s="15"/>
      <c r="PHR36" s="15"/>
      <c r="PHS36" s="15"/>
      <c r="PHT36" s="15"/>
      <c r="PHU36" s="15"/>
      <c r="PHV36" s="15"/>
      <c r="PHW36" s="15"/>
      <c r="PHX36" s="15"/>
      <c r="PHY36" s="15"/>
      <c r="PHZ36" s="15"/>
      <c r="PIA36" s="15"/>
      <c r="PIB36" s="15"/>
      <c r="PIC36" s="15"/>
      <c r="PID36" s="15"/>
      <c r="PIE36" s="15"/>
      <c r="PIF36" s="15"/>
      <c r="PIG36" s="15"/>
      <c r="PIH36" s="15"/>
      <c r="PII36" s="15"/>
      <c r="PIJ36" s="15"/>
      <c r="PIK36" s="15"/>
      <c r="PIL36" s="15"/>
      <c r="PIM36" s="15"/>
      <c r="PIN36" s="15"/>
      <c r="PIO36" s="15"/>
      <c r="PIP36" s="15"/>
      <c r="PIQ36" s="15"/>
      <c r="PIR36" s="15"/>
      <c r="PIS36" s="15"/>
      <c r="PIT36" s="15"/>
      <c r="PIU36" s="15"/>
      <c r="PIV36" s="15"/>
      <c r="PIW36" s="15"/>
      <c r="PIX36" s="15"/>
      <c r="PIY36" s="15"/>
      <c r="PIZ36" s="15"/>
      <c r="PJA36" s="15"/>
      <c r="PJB36" s="15"/>
      <c r="PJC36" s="15"/>
      <c r="PJD36" s="15"/>
      <c r="PJE36" s="15"/>
      <c r="PJF36" s="15"/>
      <c r="PJG36" s="15"/>
      <c r="PJH36" s="15"/>
      <c r="PJI36" s="15"/>
      <c r="PJJ36" s="15"/>
      <c r="PJK36" s="15"/>
      <c r="PJL36" s="15"/>
      <c r="PJM36" s="15"/>
      <c r="PJN36" s="15"/>
      <c r="PJO36" s="15"/>
      <c r="PJP36" s="15"/>
      <c r="PJQ36" s="15"/>
      <c r="PJR36" s="15"/>
      <c r="PJS36" s="15"/>
      <c r="PJT36" s="15"/>
      <c r="PJU36" s="15"/>
      <c r="PJV36" s="15"/>
      <c r="PJW36" s="15"/>
      <c r="PJX36" s="15"/>
      <c r="PJY36" s="15"/>
      <c r="PJZ36" s="15"/>
      <c r="PKA36" s="15"/>
      <c r="PKB36" s="15"/>
      <c r="PKC36" s="15"/>
      <c r="PKD36" s="15"/>
      <c r="PKE36" s="15"/>
      <c r="PKF36" s="15"/>
      <c r="PKG36" s="15"/>
      <c r="PKH36" s="15"/>
      <c r="PKI36" s="15"/>
      <c r="PKJ36" s="15"/>
      <c r="PKK36" s="15"/>
      <c r="PKL36" s="15"/>
      <c r="PKM36" s="15"/>
      <c r="PKN36" s="15"/>
      <c r="PKO36" s="15"/>
      <c r="PKP36" s="15"/>
      <c r="PKQ36" s="15"/>
      <c r="PKR36" s="15"/>
      <c r="PKS36" s="15"/>
      <c r="PKT36" s="15"/>
      <c r="PKU36" s="15"/>
      <c r="PKV36" s="15"/>
      <c r="PKW36" s="15"/>
      <c r="PKX36" s="15"/>
      <c r="PKY36" s="15"/>
      <c r="PKZ36" s="15"/>
      <c r="PLA36" s="15"/>
      <c r="PLB36" s="15"/>
      <c r="PLC36" s="15"/>
      <c r="PLD36" s="15"/>
      <c r="PLE36" s="15"/>
      <c r="PLF36" s="15"/>
      <c r="PLG36" s="15"/>
      <c r="PLH36" s="15"/>
      <c r="PLI36" s="15"/>
      <c r="PLJ36" s="15"/>
      <c r="PLK36" s="15"/>
      <c r="PLL36" s="15"/>
      <c r="PLM36" s="15"/>
      <c r="PLN36" s="15"/>
      <c r="PLO36" s="15"/>
      <c r="PLP36" s="15"/>
      <c r="PLQ36" s="15"/>
      <c r="PLR36" s="15"/>
      <c r="PLS36" s="15"/>
      <c r="PLT36" s="15"/>
      <c r="PLU36" s="15"/>
      <c r="PLV36" s="15"/>
      <c r="PLW36" s="15"/>
      <c r="PLX36" s="15"/>
      <c r="PLY36" s="15"/>
      <c r="PLZ36" s="15"/>
      <c r="PMA36" s="15"/>
      <c r="PMB36" s="15"/>
      <c r="PMC36" s="15"/>
      <c r="PMD36" s="15"/>
      <c r="PME36" s="15"/>
      <c r="PMF36" s="15"/>
      <c r="PMG36" s="15"/>
      <c r="PMH36" s="15"/>
      <c r="PMI36" s="15"/>
      <c r="PMJ36" s="15"/>
      <c r="PMK36" s="15"/>
      <c r="PML36" s="15"/>
      <c r="PMM36" s="15"/>
      <c r="PMN36" s="15"/>
      <c r="PMO36" s="15"/>
      <c r="PMP36" s="15"/>
      <c r="PMQ36" s="15"/>
      <c r="PMR36" s="15"/>
      <c r="PMS36" s="15"/>
      <c r="PMT36" s="15"/>
      <c r="PMU36" s="15"/>
      <c r="PMV36" s="15"/>
      <c r="PMW36" s="15"/>
      <c r="PMX36" s="15"/>
      <c r="PMY36" s="15"/>
      <c r="PMZ36" s="15"/>
      <c r="PNA36" s="15"/>
      <c r="PNB36" s="15"/>
      <c r="PNC36" s="15"/>
      <c r="PND36" s="15"/>
      <c r="PNE36" s="15"/>
      <c r="PNF36" s="15"/>
      <c r="PNG36" s="15"/>
      <c r="PNH36" s="15"/>
      <c r="PNI36" s="15"/>
      <c r="PNJ36" s="15"/>
      <c r="PNK36" s="15"/>
      <c r="PNL36" s="15"/>
      <c r="PNM36" s="15"/>
      <c r="PNN36" s="15"/>
      <c r="PNO36" s="15"/>
      <c r="PNP36" s="15"/>
      <c r="PNQ36" s="15"/>
      <c r="PNR36" s="15"/>
      <c r="PNS36" s="15"/>
      <c r="PNT36" s="15"/>
      <c r="PNU36" s="15"/>
      <c r="PNV36" s="15"/>
      <c r="PNW36" s="15"/>
      <c r="PNX36" s="15"/>
      <c r="PNY36" s="15"/>
      <c r="PNZ36" s="15"/>
      <c r="POA36" s="15"/>
      <c r="POB36" s="15"/>
      <c r="POC36" s="15"/>
      <c r="POD36" s="15"/>
      <c r="POE36" s="15"/>
      <c r="POF36" s="15"/>
      <c r="POG36" s="15"/>
      <c r="POH36" s="15"/>
      <c r="POI36" s="15"/>
      <c r="POJ36" s="15"/>
      <c r="POK36" s="15"/>
      <c r="POL36" s="15"/>
      <c r="POM36" s="15"/>
      <c r="PON36" s="15"/>
      <c r="POO36" s="15"/>
      <c r="POP36" s="15"/>
      <c r="POQ36" s="15"/>
      <c r="POR36" s="15"/>
      <c r="POS36" s="15"/>
      <c r="POT36" s="15"/>
      <c r="POU36" s="15"/>
      <c r="POV36" s="15"/>
      <c r="POW36" s="15"/>
      <c r="POX36" s="15"/>
      <c r="POY36" s="15"/>
      <c r="POZ36" s="15"/>
      <c r="PPA36" s="15"/>
      <c r="PPB36" s="15"/>
      <c r="PPC36" s="15"/>
      <c r="PPD36" s="15"/>
      <c r="PPE36" s="15"/>
      <c r="PPF36" s="15"/>
      <c r="PPG36" s="15"/>
      <c r="PPH36" s="15"/>
      <c r="PPI36" s="15"/>
      <c r="PPJ36" s="15"/>
      <c r="PPK36" s="15"/>
      <c r="PPL36" s="15"/>
      <c r="PPM36" s="15"/>
      <c r="PPN36" s="15"/>
      <c r="PPO36" s="15"/>
      <c r="PPP36" s="15"/>
      <c r="PPQ36" s="15"/>
      <c r="PPR36" s="15"/>
      <c r="PPS36" s="15"/>
      <c r="PPT36" s="15"/>
      <c r="PPU36" s="15"/>
      <c r="PPV36" s="15"/>
      <c r="PPW36" s="15"/>
      <c r="PPX36" s="15"/>
      <c r="PPY36" s="15"/>
      <c r="PPZ36" s="15"/>
      <c r="PQA36" s="15"/>
      <c r="PQB36" s="15"/>
      <c r="PQC36" s="15"/>
      <c r="PQD36" s="15"/>
      <c r="PQE36" s="15"/>
      <c r="PQF36" s="15"/>
      <c r="PQG36" s="15"/>
      <c r="PQH36" s="15"/>
      <c r="PQI36" s="15"/>
      <c r="PQJ36" s="15"/>
      <c r="PQK36" s="15"/>
      <c r="PQL36" s="15"/>
      <c r="PQM36" s="15"/>
      <c r="PQN36" s="15"/>
      <c r="PQO36" s="15"/>
      <c r="PQP36" s="15"/>
      <c r="PQQ36" s="15"/>
      <c r="PQR36" s="15"/>
      <c r="PQS36" s="15"/>
      <c r="PQT36" s="15"/>
      <c r="PQU36" s="15"/>
      <c r="PQV36" s="15"/>
      <c r="PQW36" s="15"/>
      <c r="PQX36" s="15"/>
      <c r="PQY36" s="15"/>
      <c r="PQZ36" s="15"/>
      <c r="PRA36" s="15"/>
      <c r="PRB36" s="15"/>
      <c r="PRC36" s="15"/>
      <c r="PRD36" s="15"/>
      <c r="PRE36" s="15"/>
      <c r="PRF36" s="15"/>
      <c r="PRG36" s="15"/>
      <c r="PRH36" s="15"/>
      <c r="PRI36" s="15"/>
      <c r="PRJ36" s="15"/>
      <c r="PRK36" s="15"/>
      <c r="PRL36" s="15"/>
      <c r="PRM36" s="15"/>
      <c r="PRN36" s="15"/>
      <c r="PRO36" s="15"/>
      <c r="PRP36" s="15"/>
      <c r="PRQ36" s="15"/>
      <c r="PRR36" s="15"/>
      <c r="PRS36" s="15"/>
      <c r="PRT36" s="15"/>
      <c r="PRU36" s="15"/>
      <c r="PRV36" s="15"/>
      <c r="PRW36" s="15"/>
      <c r="PRX36" s="15"/>
      <c r="PRY36" s="15"/>
      <c r="PRZ36" s="15"/>
      <c r="PSA36" s="15"/>
      <c r="PSB36" s="15"/>
      <c r="PSC36" s="15"/>
      <c r="PSD36" s="15"/>
      <c r="PSE36" s="15"/>
      <c r="PSF36" s="15"/>
      <c r="PSG36" s="15"/>
      <c r="PSH36" s="15"/>
      <c r="PSI36" s="15"/>
      <c r="PSJ36" s="15"/>
      <c r="PSK36" s="15"/>
      <c r="PSL36" s="15"/>
      <c r="PSM36" s="15"/>
      <c r="PSN36" s="15"/>
      <c r="PSO36" s="15"/>
      <c r="PSP36" s="15"/>
      <c r="PSQ36" s="15"/>
      <c r="PSR36" s="15"/>
      <c r="PSS36" s="15"/>
      <c r="PST36" s="15"/>
      <c r="PSU36" s="15"/>
      <c r="PSV36" s="15"/>
      <c r="PSW36" s="15"/>
      <c r="PSX36" s="15"/>
      <c r="PSY36" s="15"/>
      <c r="PSZ36" s="15"/>
      <c r="PTA36" s="15"/>
      <c r="PTB36" s="15"/>
      <c r="PTC36" s="15"/>
      <c r="PTD36" s="15"/>
      <c r="PTE36" s="15"/>
      <c r="PTF36" s="15"/>
      <c r="PTG36" s="15"/>
      <c r="PTH36" s="15"/>
      <c r="PTI36" s="15"/>
      <c r="PTJ36" s="15"/>
      <c r="PTK36" s="15"/>
      <c r="PTL36" s="15"/>
      <c r="PTM36" s="15"/>
      <c r="PTN36" s="15"/>
      <c r="PTO36" s="15"/>
      <c r="PTP36" s="15"/>
      <c r="PTQ36" s="15"/>
      <c r="PTR36" s="15"/>
      <c r="PTS36" s="15"/>
      <c r="PTT36" s="15"/>
      <c r="PTU36" s="15"/>
      <c r="PTV36" s="15"/>
      <c r="PTW36" s="15"/>
      <c r="PTX36" s="15"/>
      <c r="PTY36" s="15"/>
      <c r="PTZ36" s="15"/>
      <c r="PUA36" s="15"/>
      <c r="PUB36" s="15"/>
      <c r="PUC36" s="15"/>
      <c r="PUD36" s="15"/>
      <c r="PUE36" s="15"/>
      <c r="PUF36" s="15"/>
      <c r="PUG36" s="15"/>
      <c r="PUH36" s="15"/>
      <c r="PUI36" s="15"/>
      <c r="PUJ36" s="15"/>
      <c r="PUK36" s="15"/>
      <c r="PUL36" s="15"/>
      <c r="PUM36" s="15"/>
      <c r="PUN36" s="15"/>
      <c r="PUO36" s="15"/>
      <c r="PUP36" s="15"/>
      <c r="PUQ36" s="15"/>
      <c r="PUR36" s="15"/>
      <c r="PUS36" s="15"/>
      <c r="PUT36" s="15"/>
      <c r="PUU36" s="15"/>
      <c r="PUV36" s="15"/>
      <c r="PUW36" s="15"/>
      <c r="PUX36" s="15"/>
      <c r="PUY36" s="15"/>
      <c r="PUZ36" s="15"/>
      <c r="PVA36" s="15"/>
      <c r="PVB36" s="15"/>
      <c r="PVC36" s="15"/>
      <c r="PVD36" s="15"/>
      <c r="PVE36" s="15"/>
      <c r="PVF36" s="15"/>
      <c r="PVG36" s="15"/>
      <c r="PVH36" s="15"/>
      <c r="PVI36" s="15"/>
      <c r="PVJ36" s="15"/>
      <c r="PVK36" s="15"/>
      <c r="PVL36" s="15"/>
      <c r="PVM36" s="15"/>
      <c r="PVN36" s="15"/>
      <c r="PVO36" s="15"/>
      <c r="PVP36" s="15"/>
      <c r="PVQ36" s="15"/>
      <c r="PVR36" s="15"/>
      <c r="PVS36" s="15"/>
      <c r="PVT36" s="15"/>
      <c r="PVU36" s="15"/>
      <c r="PVV36" s="15"/>
      <c r="PVW36" s="15"/>
      <c r="PVX36" s="15"/>
      <c r="PVY36" s="15"/>
      <c r="PVZ36" s="15"/>
      <c r="PWA36" s="15"/>
      <c r="PWB36" s="15"/>
      <c r="PWC36" s="15"/>
      <c r="PWD36" s="15"/>
      <c r="PWE36" s="15"/>
      <c r="PWF36" s="15"/>
      <c r="PWG36" s="15"/>
      <c r="PWH36" s="15"/>
      <c r="PWI36" s="15"/>
      <c r="PWJ36" s="15"/>
      <c r="PWK36" s="15"/>
      <c r="PWL36" s="15"/>
      <c r="PWM36" s="15"/>
      <c r="PWN36" s="15"/>
      <c r="PWO36" s="15"/>
      <c r="PWP36" s="15"/>
      <c r="PWQ36" s="15"/>
      <c r="PWR36" s="15"/>
      <c r="PWS36" s="15"/>
      <c r="PWT36" s="15"/>
      <c r="PWU36" s="15"/>
      <c r="PWV36" s="15"/>
      <c r="PWW36" s="15"/>
      <c r="PWX36" s="15"/>
      <c r="PWY36" s="15"/>
      <c r="PWZ36" s="15"/>
      <c r="PXA36" s="15"/>
      <c r="PXB36" s="15"/>
      <c r="PXC36" s="15"/>
      <c r="PXD36" s="15"/>
      <c r="PXE36" s="15"/>
      <c r="PXF36" s="15"/>
      <c r="PXG36" s="15"/>
      <c r="PXH36" s="15"/>
      <c r="PXI36" s="15"/>
      <c r="PXJ36" s="15"/>
      <c r="PXK36" s="15"/>
      <c r="PXL36" s="15"/>
      <c r="PXM36" s="15"/>
      <c r="PXN36" s="15"/>
      <c r="PXO36" s="15"/>
      <c r="PXP36" s="15"/>
      <c r="PXQ36" s="15"/>
      <c r="PXR36" s="15"/>
      <c r="PXS36" s="15"/>
      <c r="PXT36" s="15"/>
      <c r="PXU36" s="15"/>
      <c r="PXV36" s="15"/>
      <c r="PXW36" s="15"/>
      <c r="PXX36" s="15"/>
      <c r="PXY36" s="15"/>
      <c r="PXZ36" s="15"/>
      <c r="PYA36" s="15"/>
      <c r="PYB36" s="15"/>
      <c r="PYC36" s="15"/>
      <c r="PYD36" s="15"/>
      <c r="PYE36" s="15"/>
      <c r="PYF36" s="15"/>
      <c r="PYG36" s="15"/>
      <c r="PYH36" s="15"/>
      <c r="PYI36" s="15"/>
      <c r="PYJ36" s="15"/>
      <c r="PYK36" s="15"/>
      <c r="PYL36" s="15"/>
      <c r="PYM36" s="15"/>
      <c r="PYN36" s="15"/>
      <c r="PYO36" s="15"/>
      <c r="PYP36" s="15"/>
      <c r="PYQ36" s="15"/>
      <c r="PYR36" s="15"/>
      <c r="PYS36" s="15"/>
      <c r="PYT36" s="15"/>
      <c r="PYU36" s="15"/>
      <c r="PYV36" s="15"/>
      <c r="PYW36" s="15"/>
      <c r="PYX36" s="15"/>
      <c r="PYY36" s="15"/>
      <c r="PYZ36" s="15"/>
      <c r="PZA36" s="15"/>
      <c r="PZB36" s="15"/>
      <c r="PZC36" s="15"/>
      <c r="PZD36" s="15"/>
      <c r="PZE36" s="15"/>
      <c r="PZF36" s="15"/>
      <c r="PZG36" s="15"/>
      <c r="PZH36" s="15"/>
      <c r="PZI36" s="15"/>
      <c r="PZJ36" s="15"/>
      <c r="PZK36" s="15"/>
      <c r="PZL36" s="15"/>
      <c r="PZM36" s="15"/>
      <c r="PZN36" s="15"/>
      <c r="PZO36" s="15"/>
      <c r="PZP36" s="15"/>
      <c r="PZQ36" s="15"/>
      <c r="PZR36" s="15"/>
      <c r="PZS36" s="15"/>
      <c r="PZT36" s="15"/>
      <c r="PZU36" s="15"/>
      <c r="PZV36" s="15"/>
      <c r="PZW36" s="15"/>
      <c r="PZX36" s="15"/>
      <c r="PZY36" s="15"/>
      <c r="PZZ36" s="15"/>
      <c r="QAA36" s="15"/>
      <c r="QAB36" s="15"/>
      <c r="QAC36" s="15"/>
      <c r="QAD36" s="15"/>
      <c r="QAE36" s="15"/>
      <c r="QAF36" s="15"/>
      <c r="QAG36" s="15"/>
      <c r="QAH36" s="15"/>
      <c r="QAI36" s="15"/>
      <c r="QAJ36" s="15"/>
      <c r="QAK36" s="15"/>
      <c r="QAL36" s="15"/>
      <c r="QAM36" s="15"/>
      <c r="QAN36" s="15"/>
      <c r="QAO36" s="15"/>
      <c r="QAP36" s="15"/>
      <c r="QAQ36" s="15"/>
      <c r="QAR36" s="15"/>
      <c r="QAS36" s="15"/>
      <c r="QAT36" s="15"/>
      <c r="QAU36" s="15"/>
      <c r="QAV36" s="15"/>
      <c r="QAW36" s="15"/>
      <c r="QAX36" s="15"/>
      <c r="QAY36" s="15"/>
      <c r="QAZ36" s="15"/>
      <c r="QBA36" s="15"/>
      <c r="QBB36" s="15"/>
      <c r="QBC36" s="15"/>
      <c r="QBD36" s="15"/>
      <c r="QBE36" s="15"/>
      <c r="QBF36" s="15"/>
      <c r="QBG36" s="15"/>
      <c r="QBH36" s="15"/>
      <c r="QBI36" s="15"/>
      <c r="QBJ36" s="15"/>
      <c r="QBK36" s="15"/>
      <c r="QBL36" s="15"/>
      <c r="QBM36" s="15"/>
      <c r="QBN36" s="15"/>
      <c r="QBO36" s="15"/>
      <c r="QBP36" s="15"/>
      <c r="QBQ36" s="15"/>
      <c r="QBR36" s="15"/>
      <c r="QBS36" s="15"/>
      <c r="QBT36" s="15"/>
      <c r="QBU36" s="15"/>
      <c r="QBV36" s="15"/>
      <c r="QBW36" s="15"/>
      <c r="QBX36" s="15"/>
      <c r="QBY36" s="15"/>
      <c r="QBZ36" s="15"/>
      <c r="QCA36" s="15"/>
      <c r="QCB36" s="15"/>
      <c r="QCC36" s="15"/>
      <c r="QCD36" s="15"/>
      <c r="QCE36" s="15"/>
      <c r="QCF36" s="15"/>
      <c r="QCG36" s="15"/>
      <c r="QCH36" s="15"/>
      <c r="QCI36" s="15"/>
      <c r="QCJ36" s="15"/>
      <c r="QCK36" s="15"/>
      <c r="QCL36" s="15"/>
      <c r="QCM36" s="15"/>
      <c r="QCN36" s="15"/>
      <c r="QCO36" s="15"/>
      <c r="QCP36" s="15"/>
      <c r="QCQ36" s="15"/>
      <c r="QCR36" s="15"/>
      <c r="QCS36" s="15"/>
      <c r="QCT36" s="15"/>
      <c r="QCU36" s="15"/>
      <c r="QCV36" s="15"/>
      <c r="QCW36" s="15"/>
      <c r="QCX36" s="15"/>
      <c r="QCY36" s="15"/>
      <c r="QCZ36" s="15"/>
      <c r="QDA36" s="15"/>
      <c r="QDB36" s="15"/>
      <c r="QDC36" s="15"/>
      <c r="QDD36" s="15"/>
      <c r="QDE36" s="15"/>
      <c r="QDF36" s="15"/>
      <c r="QDG36" s="15"/>
      <c r="QDH36" s="15"/>
      <c r="QDI36" s="15"/>
      <c r="QDJ36" s="15"/>
      <c r="QDK36" s="15"/>
      <c r="QDL36" s="15"/>
      <c r="QDM36" s="15"/>
      <c r="QDN36" s="15"/>
      <c r="QDO36" s="15"/>
      <c r="QDP36" s="15"/>
      <c r="QDQ36" s="15"/>
      <c r="QDR36" s="15"/>
      <c r="QDS36" s="15"/>
      <c r="QDT36" s="15"/>
      <c r="QDU36" s="15"/>
      <c r="QDV36" s="15"/>
      <c r="QDW36" s="15"/>
      <c r="QDX36" s="15"/>
      <c r="QDY36" s="15"/>
      <c r="QDZ36" s="15"/>
      <c r="QEA36" s="15"/>
      <c r="QEB36" s="15"/>
      <c r="QEC36" s="15"/>
      <c r="QED36" s="15"/>
      <c r="QEE36" s="15"/>
      <c r="QEF36" s="15"/>
      <c r="QEG36" s="15"/>
      <c r="QEH36" s="15"/>
      <c r="QEI36" s="15"/>
      <c r="QEJ36" s="15"/>
      <c r="QEK36" s="15"/>
      <c r="QEL36" s="15"/>
      <c r="QEM36" s="15"/>
      <c r="QEN36" s="15"/>
      <c r="QEO36" s="15"/>
      <c r="QEP36" s="15"/>
      <c r="QEQ36" s="15"/>
      <c r="QER36" s="15"/>
      <c r="QES36" s="15"/>
      <c r="QET36" s="15"/>
      <c r="QEU36" s="15"/>
      <c r="QEV36" s="15"/>
      <c r="QEW36" s="15"/>
      <c r="QEX36" s="15"/>
      <c r="QEY36" s="15"/>
      <c r="QEZ36" s="15"/>
      <c r="QFA36" s="15"/>
      <c r="QFB36" s="15"/>
      <c r="QFC36" s="15"/>
      <c r="QFD36" s="15"/>
      <c r="QFE36" s="15"/>
      <c r="QFF36" s="15"/>
      <c r="QFG36" s="15"/>
      <c r="QFH36" s="15"/>
      <c r="QFI36" s="15"/>
      <c r="QFJ36" s="15"/>
      <c r="QFK36" s="15"/>
      <c r="QFL36" s="15"/>
      <c r="QFM36" s="15"/>
      <c r="QFN36" s="15"/>
      <c r="QFO36" s="15"/>
      <c r="QFP36" s="15"/>
      <c r="QFQ36" s="15"/>
      <c r="QFR36" s="15"/>
      <c r="QFS36" s="15"/>
      <c r="QFT36" s="15"/>
      <c r="QFU36" s="15"/>
      <c r="QFV36" s="15"/>
      <c r="QFW36" s="15"/>
      <c r="QFX36" s="15"/>
      <c r="QFY36" s="15"/>
      <c r="QFZ36" s="15"/>
      <c r="QGA36" s="15"/>
      <c r="QGB36" s="15"/>
      <c r="QGC36" s="15"/>
      <c r="QGD36" s="15"/>
      <c r="QGE36" s="15"/>
      <c r="QGF36" s="15"/>
      <c r="QGG36" s="15"/>
      <c r="QGH36" s="15"/>
      <c r="QGI36" s="15"/>
      <c r="QGJ36" s="15"/>
      <c r="QGK36" s="15"/>
      <c r="QGL36" s="15"/>
      <c r="QGM36" s="15"/>
      <c r="QGN36" s="15"/>
      <c r="QGO36" s="15"/>
      <c r="QGP36" s="15"/>
      <c r="QGQ36" s="15"/>
      <c r="QGR36" s="15"/>
      <c r="QGS36" s="15"/>
      <c r="QGT36" s="15"/>
      <c r="QGU36" s="15"/>
      <c r="QGV36" s="15"/>
      <c r="QGW36" s="15"/>
      <c r="QGX36" s="15"/>
      <c r="QGY36" s="15"/>
      <c r="QGZ36" s="15"/>
      <c r="QHA36" s="15"/>
      <c r="QHB36" s="15"/>
      <c r="QHC36" s="15"/>
      <c r="QHD36" s="15"/>
      <c r="QHE36" s="15"/>
      <c r="QHF36" s="15"/>
      <c r="QHG36" s="15"/>
      <c r="QHH36" s="15"/>
      <c r="QHI36" s="15"/>
      <c r="QHJ36" s="15"/>
      <c r="QHK36" s="15"/>
      <c r="QHL36" s="15"/>
      <c r="QHM36" s="15"/>
      <c r="QHN36" s="15"/>
      <c r="QHO36" s="15"/>
      <c r="QHP36" s="15"/>
      <c r="QHQ36" s="15"/>
      <c r="QHR36" s="15"/>
      <c r="QHS36" s="15"/>
      <c r="QHT36" s="15"/>
      <c r="QHU36" s="15"/>
      <c r="QHV36" s="15"/>
      <c r="QHW36" s="15"/>
      <c r="QHX36" s="15"/>
      <c r="QHY36" s="15"/>
      <c r="QHZ36" s="15"/>
      <c r="QIA36" s="15"/>
      <c r="QIB36" s="15"/>
      <c r="QIC36" s="15"/>
      <c r="QID36" s="15"/>
      <c r="QIE36" s="15"/>
      <c r="QIF36" s="15"/>
      <c r="QIG36" s="15"/>
      <c r="QIH36" s="15"/>
      <c r="QII36" s="15"/>
      <c r="QIJ36" s="15"/>
      <c r="QIK36" s="15"/>
      <c r="QIL36" s="15"/>
      <c r="QIM36" s="15"/>
      <c r="QIN36" s="15"/>
      <c r="QIO36" s="15"/>
      <c r="QIP36" s="15"/>
      <c r="QIQ36" s="15"/>
      <c r="QIR36" s="15"/>
      <c r="QIS36" s="15"/>
      <c r="QIT36" s="15"/>
      <c r="QIU36" s="15"/>
      <c r="QIV36" s="15"/>
      <c r="QIW36" s="15"/>
      <c r="QIX36" s="15"/>
      <c r="QIY36" s="15"/>
      <c r="QIZ36" s="15"/>
      <c r="QJA36" s="15"/>
      <c r="QJB36" s="15"/>
      <c r="QJC36" s="15"/>
      <c r="QJD36" s="15"/>
      <c r="QJE36" s="15"/>
      <c r="QJF36" s="15"/>
      <c r="QJG36" s="15"/>
      <c r="QJH36" s="15"/>
      <c r="QJI36" s="15"/>
      <c r="QJJ36" s="15"/>
      <c r="QJK36" s="15"/>
      <c r="QJL36" s="15"/>
      <c r="QJM36" s="15"/>
      <c r="QJN36" s="15"/>
      <c r="QJO36" s="15"/>
      <c r="QJP36" s="15"/>
      <c r="QJQ36" s="15"/>
      <c r="QJR36" s="15"/>
      <c r="QJS36" s="15"/>
      <c r="QJT36" s="15"/>
      <c r="QJU36" s="15"/>
      <c r="QJV36" s="15"/>
      <c r="QJW36" s="15"/>
      <c r="QJX36" s="15"/>
      <c r="QJY36" s="15"/>
      <c r="QJZ36" s="15"/>
      <c r="QKA36" s="15"/>
      <c r="QKB36" s="15"/>
      <c r="QKC36" s="15"/>
      <c r="QKD36" s="15"/>
      <c r="QKE36" s="15"/>
      <c r="QKF36" s="15"/>
      <c r="QKG36" s="15"/>
      <c r="QKH36" s="15"/>
      <c r="QKI36" s="15"/>
      <c r="QKJ36" s="15"/>
      <c r="QKK36" s="15"/>
      <c r="QKL36" s="15"/>
      <c r="QKM36" s="15"/>
      <c r="QKN36" s="15"/>
      <c r="QKO36" s="15"/>
      <c r="QKP36" s="15"/>
      <c r="QKQ36" s="15"/>
      <c r="QKR36" s="15"/>
      <c r="QKS36" s="15"/>
      <c r="QKT36" s="15"/>
      <c r="QKU36" s="15"/>
      <c r="QKV36" s="15"/>
      <c r="QKW36" s="15"/>
      <c r="QKX36" s="15"/>
      <c r="QKY36" s="15"/>
      <c r="QKZ36" s="15"/>
      <c r="QLA36" s="15"/>
      <c r="QLB36" s="15"/>
      <c r="QLC36" s="15"/>
      <c r="QLD36" s="15"/>
      <c r="QLE36" s="15"/>
      <c r="QLF36" s="15"/>
      <c r="QLG36" s="15"/>
      <c r="QLH36" s="15"/>
      <c r="QLI36" s="15"/>
      <c r="QLJ36" s="15"/>
      <c r="QLK36" s="15"/>
      <c r="QLL36" s="15"/>
      <c r="QLM36" s="15"/>
      <c r="QLN36" s="15"/>
      <c r="QLO36" s="15"/>
      <c r="QLP36" s="15"/>
      <c r="QLQ36" s="15"/>
      <c r="QLR36" s="15"/>
      <c r="QLS36" s="15"/>
      <c r="QLT36" s="15"/>
      <c r="QLU36" s="15"/>
      <c r="QLV36" s="15"/>
      <c r="QLW36" s="15"/>
      <c r="QLX36" s="15"/>
      <c r="QLY36" s="15"/>
      <c r="QLZ36" s="15"/>
      <c r="QMA36" s="15"/>
      <c r="QMB36" s="15"/>
      <c r="QMC36" s="15"/>
      <c r="QMD36" s="15"/>
      <c r="QME36" s="15"/>
      <c r="QMF36" s="15"/>
      <c r="QMG36" s="15"/>
      <c r="QMH36" s="15"/>
      <c r="QMI36" s="15"/>
      <c r="QMJ36" s="15"/>
      <c r="QMK36" s="15"/>
      <c r="QML36" s="15"/>
      <c r="QMM36" s="15"/>
      <c r="QMN36" s="15"/>
      <c r="QMO36" s="15"/>
      <c r="QMP36" s="15"/>
      <c r="QMQ36" s="15"/>
      <c r="QMR36" s="15"/>
      <c r="QMS36" s="15"/>
      <c r="QMT36" s="15"/>
      <c r="QMU36" s="15"/>
      <c r="QMV36" s="15"/>
      <c r="QMW36" s="15"/>
      <c r="QMX36" s="15"/>
      <c r="QMY36" s="15"/>
      <c r="QMZ36" s="15"/>
      <c r="QNA36" s="15"/>
      <c r="QNB36" s="15"/>
      <c r="QNC36" s="15"/>
      <c r="QND36" s="15"/>
      <c r="QNE36" s="15"/>
      <c r="QNF36" s="15"/>
      <c r="QNG36" s="15"/>
      <c r="QNH36" s="15"/>
      <c r="QNI36" s="15"/>
      <c r="QNJ36" s="15"/>
      <c r="QNK36" s="15"/>
      <c r="QNL36" s="15"/>
      <c r="QNM36" s="15"/>
      <c r="QNN36" s="15"/>
      <c r="QNO36" s="15"/>
      <c r="QNP36" s="15"/>
      <c r="QNQ36" s="15"/>
      <c r="QNR36" s="15"/>
      <c r="QNS36" s="15"/>
      <c r="QNT36" s="15"/>
      <c r="QNU36" s="15"/>
      <c r="QNV36" s="15"/>
      <c r="QNW36" s="15"/>
      <c r="QNX36" s="15"/>
      <c r="QNY36" s="15"/>
      <c r="QNZ36" s="15"/>
      <c r="QOA36" s="15"/>
      <c r="QOB36" s="15"/>
      <c r="QOC36" s="15"/>
      <c r="QOD36" s="15"/>
      <c r="QOE36" s="15"/>
      <c r="QOF36" s="15"/>
      <c r="QOG36" s="15"/>
      <c r="QOH36" s="15"/>
      <c r="QOI36" s="15"/>
      <c r="QOJ36" s="15"/>
      <c r="QOK36" s="15"/>
      <c r="QOL36" s="15"/>
      <c r="QOM36" s="15"/>
      <c r="QON36" s="15"/>
      <c r="QOO36" s="15"/>
      <c r="QOP36" s="15"/>
      <c r="QOQ36" s="15"/>
      <c r="QOR36" s="15"/>
      <c r="QOS36" s="15"/>
      <c r="QOT36" s="15"/>
      <c r="QOU36" s="15"/>
      <c r="QOV36" s="15"/>
      <c r="QOW36" s="15"/>
      <c r="QOX36" s="15"/>
      <c r="QOY36" s="15"/>
      <c r="QOZ36" s="15"/>
      <c r="QPA36" s="15"/>
      <c r="QPB36" s="15"/>
      <c r="QPC36" s="15"/>
      <c r="QPD36" s="15"/>
      <c r="QPE36" s="15"/>
      <c r="QPF36" s="15"/>
      <c r="QPG36" s="15"/>
      <c r="QPH36" s="15"/>
      <c r="QPI36" s="15"/>
      <c r="QPJ36" s="15"/>
      <c r="QPK36" s="15"/>
      <c r="QPL36" s="15"/>
      <c r="QPM36" s="15"/>
      <c r="QPN36" s="15"/>
      <c r="QPO36" s="15"/>
      <c r="QPP36" s="15"/>
      <c r="QPQ36" s="15"/>
      <c r="QPR36" s="15"/>
      <c r="QPS36" s="15"/>
      <c r="QPT36" s="15"/>
      <c r="QPU36" s="15"/>
      <c r="QPV36" s="15"/>
      <c r="QPW36" s="15"/>
      <c r="QPX36" s="15"/>
      <c r="QPY36" s="15"/>
      <c r="QPZ36" s="15"/>
      <c r="QQA36" s="15"/>
      <c r="QQB36" s="15"/>
      <c r="QQC36" s="15"/>
      <c r="QQD36" s="15"/>
      <c r="QQE36" s="15"/>
      <c r="QQF36" s="15"/>
      <c r="QQG36" s="15"/>
      <c r="QQH36" s="15"/>
      <c r="QQI36" s="15"/>
      <c r="QQJ36" s="15"/>
      <c r="QQK36" s="15"/>
      <c r="QQL36" s="15"/>
      <c r="QQM36" s="15"/>
      <c r="QQN36" s="15"/>
      <c r="QQO36" s="15"/>
      <c r="QQP36" s="15"/>
      <c r="QQQ36" s="15"/>
      <c r="QQR36" s="15"/>
      <c r="QQS36" s="15"/>
      <c r="QQT36" s="15"/>
      <c r="QQU36" s="15"/>
      <c r="QQV36" s="15"/>
      <c r="QQW36" s="15"/>
      <c r="QQX36" s="15"/>
      <c r="QQY36" s="15"/>
      <c r="QQZ36" s="15"/>
      <c r="QRA36" s="15"/>
      <c r="QRB36" s="15"/>
      <c r="QRC36" s="15"/>
      <c r="QRD36" s="15"/>
      <c r="QRE36" s="15"/>
      <c r="QRF36" s="15"/>
      <c r="QRG36" s="15"/>
      <c r="QRH36" s="15"/>
      <c r="QRI36" s="15"/>
      <c r="QRJ36" s="15"/>
      <c r="QRK36" s="15"/>
      <c r="QRL36" s="15"/>
      <c r="QRM36" s="15"/>
      <c r="QRN36" s="15"/>
      <c r="QRO36" s="15"/>
      <c r="QRP36" s="15"/>
      <c r="QRQ36" s="15"/>
      <c r="QRR36" s="15"/>
      <c r="QRS36" s="15"/>
      <c r="QRT36" s="15"/>
      <c r="QRU36" s="15"/>
      <c r="QRV36" s="15"/>
      <c r="QRW36" s="15"/>
      <c r="QRX36" s="15"/>
      <c r="QRY36" s="15"/>
      <c r="QRZ36" s="15"/>
      <c r="QSA36" s="15"/>
      <c r="QSB36" s="15"/>
      <c r="QSC36" s="15"/>
      <c r="QSD36" s="15"/>
      <c r="QSE36" s="15"/>
      <c r="QSF36" s="15"/>
      <c r="QSG36" s="15"/>
      <c r="QSH36" s="15"/>
      <c r="QSI36" s="15"/>
      <c r="QSJ36" s="15"/>
      <c r="QSK36" s="15"/>
      <c r="QSL36" s="15"/>
      <c r="QSM36" s="15"/>
      <c r="QSN36" s="15"/>
      <c r="QSO36" s="15"/>
      <c r="QSP36" s="15"/>
      <c r="QSQ36" s="15"/>
      <c r="QSR36" s="15"/>
      <c r="QSS36" s="15"/>
      <c r="QST36" s="15"/>
      <c r="QSU36" s="15"/>
      <c r="QSV36" s="15"/>
      <c r="QSW36" s="15"/>
      <c r="QSX36" s="15"/>
      <c r="QSY36" s="15"/>
      <c r="QSZ36" s="15"/>
      <c r="QTA36" s="15"/>
      <c r="QTB36" s="15"/>
      <c r="QTC36" s="15"/>
      <c r="QTD36" s="15"/>
      <c r="QTE36" s="15"/>
      <c r="QTF36" s="15"/>
      <c r="QTG36" s="15"/>
      <c r="QTH36" s="15"/>
      <c r="QTI36" s="15"/>
      <c r="QTJ36" s="15"/>
      <c r="QTK36" s="15"/>
      <c r="QTL36" s="15"/>
      <c r="QTM36" s="15"/>
      <c r="QTN36" s="15"/>
      <c r="QTO36" s="15"/>
      <c r="QTP36" s="15"/>
      <c r="QTQ36" s="15"/>
      <c r="QTR36" s="15"/>
      <c r="QTS36" s="15"/>
      <c r="QTT36" s="15"/>
      <c r="QTU36" s="15"/>
      <c r="QTV36" s="15"/>
      <c r="QTW36" s="15"/>
      <c r="QTX36" s="15"/>
      <c r="QTY36" s="15"/>
      <c r="QTZ36" s="15"/>
      <c r="QUA36" s="15"/>
      <c r="QUB36" s="15"/>
      <c r="QUC36" s="15"/>
      <c r="QUD36" s="15"/>
      <c r="QUE36" s="15"/>
      <c r="QUF36" s="15"/>
      <c r="QUG36" s="15"/>
      <c r="QUH36" s="15"/>
      <c r="QUI36" s="15"/>
      <c r="QUJ36" s="15"/>
      <c r="QUK36" s="15"/>
      <c r="QUL36" s="15"/>
      <c r="QUM36" s="15"/>
      <c r="QUN36" s="15"/>
      <c r="QUO36" s="15"/>
      <c r="QUP36" s="15"/>
      <c r="QUQ36" s="15"/>
      <c r="QUR36" s="15"/>
      <c r="QUS36" s="15"/>
      <c r="QUT36" s="15"/>
      <c r="QUU36" s="15"/>
      <c r="QUV36" s="15"/>
      <c r="QUW36" s="15"/>
      <c r="QUX36" s="15"/>
      <c r="QUY36" s="15"/>
      <c r="QUZ36" s="15"/>
      <c r="QVA36" s="15"/>
      <c r="QVB36" s="15"/>
      <c r="QVC36" s="15"/>
      <c r="QVD36" s="15"/>
      <c r="QVE36" s="15"/>
      <c r="QVF36" s="15"/>
      <c r="QVG36" s="15"/>
      <c r="QVH36" s="15"/>
      <c r="QVI36" s="15"/>
      <c r="QVJ36" s="15"/>
      <c r="QVK36" s="15"/>
      <c r="QVL36" s="15"/>
      <c r="QVM36" s="15"/>
      <c r="QVN36" s="15"/>
      <c r="QVO36" s="15"/>
      <c r="QVP36" s="15"/>
      <c r="QVQ36" s="15"/>
      <c r="QVR36" s="15"/>
      <c r="QVS36" s="15"/>
      <c r="QVT36" s="15"/>
      <c r="QVU36" s="15"/>
      <c r="QVV36" s="15"/>
      <c r="QVW36" s="15"/>
      <c r="QVX36" s="15"/>
      <c r="QVY36" s="15"/>
      <c r="QVZ36" s="15"/>
      <c r="QWA36" s="15"/>
      <c r="QWB36" s="15"/>
      <c r="QWC36" s="15"/>
      <c r="QWD36" s="15"/>
      <c r="QWE36" s="15"/>
      <c r="QWF36" s="15"/>
      <c r="QWG36" s="15"/>
      <c r="QWH36" s="15"/>
      <c r="QWI36" s="15"/>
      <c r="QWJ36" s="15"/>
      <c r="QWK36" s="15"/>
      <c r="QWL36" s="15"/>
      <c r="QWM36" s="15"/>
      <c r="QWN36" s="15"/>
      <c r="QWO36" s="15"/>
      <c r="QWP36" s="15"/>
      <c r="QWQ36" s="15"/>
      <c r="QWR36" s="15"/>
      <c r="QWS36" s="15"/>
      <c r="QWT36" s="15"/>
      <c r="QWU36" s="15"/>
      <c r="QWV36" s="15"/>
      <c r="QWW36" s="15"/>
      <c r="QWX36" s="15"/>
      <c r="QWY36" s="15"/>
      <c r="QWZ36" s="15"/>
      <c r="QXA36" s="15"/>
      <c r="QXB36" s="15"/>
      <c r="QXC36" s="15"/>
      <c r="QXD36" s="15"/>
      <c r="QXE36" s="15"/>
      <c r="QXF36" s="15"/>
      <c r="QXG36" s="15"/>
      <c r="QXH36" s="15"/>
      <c r="QXI36" s="15"/>
      <c r="QXJ36" s="15"/>
      <c r="QXK36" s="15"/>
      <c r="QXL36" s="15"/>
      <c r="QXM36" s="15"/>
      <c r="QXN36" s="15"/>
      <c r="QXO36" s="15"/>
      <c r="QXP36" s="15"/>
      <c r="QXQ36" s="15"/>
      <c r="QXR36" s="15"/>
      <c r="QXS36" s="15"/>
      <c r="QXT36" s="15"/>
      <c r="QXU36" s="15"/>
      <c r="QXV36" s="15"/>
      <c r="QXW36" s="15"/>
      <c r="QXX36" s="15"/>
      <c r="QXY36" s="15"/>
      <c r="QXZ36" s="15"/>
      <c r="QYA36" s="15"/>
      <c r="QYB36" s="15"/>
      <c r="QYC36" s="15"/>
      <c r="QYD36" s="15"/>
      <c r="QYE36" s="15"/>
      <c r="QYF36" s="15"/>
      <c r="QYG36" s="15"/>
      <c r="QYH36" s="15"/>
      <c r="QYI36" s="15"/>
      <c r="QYJ36" s="15"/>
      <c r="QYK36" s="15"/>
      <c r="QYL36" s="15"/>
      <c r="QYM36" s="15"/>
      <c r="QYN36" s="15"/>
      <c r="QYO36" s="15"/>
      <c r="QYP36" s="15"/>
      <c r="QYQ36" s="15"/>
      <c r="QYR36" s="15"/>
      <c r="QYS36" s="15"/>
      <c r="QYT36" s="15"/>
      <c r="QYU36" s="15"/>
      <c r="QYV36" s="15"/>
      <c r="QYW36" s="15"/>
      <c r="QYX36" s="15"/>
      <c r="QYY36" s="15"/>
      <c r="QYZ36" s="15"/>
      <c r="QZA36" s="15"/>
      <c r="QZB36" s="15"/>
      <c r="QZC36" s="15"/>
      <c r="QZD36" s="15"/>
      <c r="QZE36" s="15"/>
      <c r="QZF36" s="15"/>
      <c r="QZG36" s="15"/>
      <c r="QZH36" s="15"/>
      <c r="QZI36" s="15"/>
      <c r="QZJ36" s="15"/>
      <c r="QZK36" s="15"/>
      <c r="QZL36" s="15"/>
      <c r="QZM36" s="15"/>
      <c r="QZN36" s="15"/>
      <c r="QZO36" s="15"/>
      <c r="QZP36" s="15"/>
      <c r="QZQ36" s="15"/>
      <c r="QZR36" s="15"/>
      <c r="QZS36" s="15"/>
      <c r="QZT36" s="15"/>
      <c r="QZU36" s="15"/>
      <c r="QZV36" s="15"/>
      <c r="QZW36" s="15"/>
      <c r="QZX36" s="15"/>
      <c r="QZY36" s="15"/>
      <c r="QZZ36" s="15"/>
      <c r="RAA36" s="15"/>
      <c r="RAB36" s="15"/>
      <c r="RAC36" s="15"/>
      <c r="RAD36" s="15"/>
      <c r="RAE36" s="15"/>
      <c r="RAF36" s="15"/>
      <c r="RAG36" s="15"/>
      <c r="RAH36" s="15"/>
      <c r="RAI36" s="15"/>
      <c r="RAJ36" s="15"/>
      <c r="RAK36" s="15"/>
      <c r="RAL36" s="15"/>
      <c r="RAM36" s="15"/>
      <c r="RAN36" s="15"/>
      <c r="RAO36" s="15"/>
      <c r="RAP36" s="15"/>
      <c r="RAQ36" s="15"/>
      <c r="RAR36" s="15"/>
      <c r="RAS36" s="15"/>
      <c r="RAT36" s="15"/>
      <c r="RAU36" s="15"/>
      <c r="RAV36" s="15"/>
      <c r="RAW36" s="15"/>
      <c r="RAX36" s="15"/>
      <c r="RAY36" s="15"/>
      <c r="RAZ36" s="15"/>
      <c r="RBA36" s="15"/>
      <c r="RBB36" s="15"/>
      <c r="RBC36" s="15"/>
      <c r="RBD36" s="15"/>
      <c r="RBE36" s="15"/>
      <c r="RBF36" s="15"/>
      <c r="RBG36" s="15"/>
      <c r="RBH36" s="15"/>
      <c r="RBI36" s="15"/>
      <c r="RBJ36" s="15"/>
      <c r="RBK36" s="15"/>
      <c r="RBL36" s="15"/>
      <c r="RBM36" s="15"/>
      <c r="RBN36" s="15"/>
      <c r="RBO36" s="15"/>
      <c r="RBP36" s="15"/>
      <c r="RBQ36" s="15"/>
      <c r="RBR36" s="15"/>
      <c r="RBS36" s="15"/>
      <c r="RBT36" s="15"/>
      <c r="RBU36" s="15"/>
      <c r="RBV36" s="15"/>
      <c r="RBW36" s="15"/>
      <c r="RBX36" s="15"/>
      <c r="RBY36" s="15"/>
      <c r="RBZ36" s="15"/>
      <c r="RCA36" s="15"/>
      <c r="RCB36" s="15"/>
      <c r="RCC36" s="15"/>
      <c r="RCD36" s="15"/>
      <c r="RCE36" s="15"/>
      <c r="RCF36" s="15"/>
      <c r="RCG36" s="15"/>
      <c r="RCH36" s="15"/>
      <c r="RCI36" s="15"/>
      <c r="RCJ36" s="15"/>
      <c r="RCK36" s="15"/>
      <c r="RCL36" s="15"/>
      <c r="RCM36" s="15"/>
      <c r="RCN36" s="15"/>
      <c r="RCO36" s="15"/>
      <c r="RCP36" s="15"/>
      <c r="RCQ36" s="15"/>
      <c r="RCR36" s="15"/>
      <c r="RCS36" s="15"/>
      <c r="RCT36" s="15"/>
      <c r="RCU36" s="15"/>
      <c r="RCV36" s="15"/>
      <c r="RCW36" s="15"/>
      <c r="RCX36" s="15"/>
      <c r="RCY36" s="15"/>
      <c r="RCZ36" s="15"/>
      <c r="RDA36" s="15"/>
      <c r="RDB36" s="15"/>
      <c r="RDC36" s="15"/>
      <c r="RDD36" s="15"/>
      <c r="RDE36" s="15"/>
      <c r="RDF36" s="15"/>
      <c r="RDG36" s="15"/>
      <c r="RDH36" s="15"/>
      <c r="RDI36" s="15"/>
      <c r="RDJ36" s="15"/>
      <c r="RDK36" s="15"/>
      <c r="RDL36" s="15"/>
      <c r="RDM36" s="15"/>
      <c r="RDN36" s="15"/>
      <c r="RDO36" s="15"/>
      <c r="RDP36" s="15"/>
      <c r="RDQ36" s="15"/>
      <c r="RDR36" s="15"/>
      <c r="RDS36" s="15"/>
      <c r="RDT36" s="15"/>
      <c r="RDU36" s="15"/>
      <c r="RDV36" s="15"/>
      <c r="RDW36" s="15"/>
      <c r="RDX36" s="15"/>
      <c r="RDY36" s="15"/>
      <c r="RDZ36" s="15"/>
      <c r="REA36" s="15"/>
      <c r="REB36" s="15"/>
      <c r="REC36" s="15"/>
      <c r="RED36" s="15"/>
      <c r="REE36" s="15"/>
      <c r="REF36" s="15"/>
      <c r="REG36" s="15"/>
      <c r="REH36" s="15"/>
      <c r="REI36" s="15"/>
      <c r="REJ36" s="15"/>
      <c r="REK36" s="15"/>
      <c r="REL36" s="15"/>
      <c r="REM36" s="15"/>
      <c r="REN36" s="15"/>
      <c r="REO36" s="15"/>
      <c r="REP36" s="15"/>
      <c r="REQ36" s="15"/>
      <c r="RER36" s="15"/>
      <c r="RES36" s="15"/>
      <c r="RET36" s="15"/>
      <c r="REU36" s="15"/>
      <c r="REV36" s="15"/>
      <c r="REW36" s="15"/>
      <c r="REX36" s="15"/>
      <c r="REY36" s="15"/>
      <c r="REZ36" s="15"/>
      <c r="RFA36" s="15"/>
      <c r="RFB36" s="15"/>
      <c r="RFC36" s="15"/>
      <c r="RFD36" s="15"/>
      <c r="RFE36" s="15"/>
      <c r="RFF36" s="15"/>
      <c r="RFG36" s="15"/>
      <c r="RFH36" s="15"/>
      <c r="RFI36" s="15"/>
      <c r="RFJ36" s="15"/>
      <c r="RFK36" s="15"/>
      <c r="RFL36" s="15"/>
      <c r="RFM36" s="15"/>
      <c r="RFN36" s="15"/>
      <c r="RFO36" s="15"/>
      <c r="RFP36" s="15"/>
      <c r="RFQ36" s="15"/>
      <c r="RFR36" s="15"/>
      <c r="RFS36" s="15"/>
      <c r="RFT36" s="15"/>
      <c r="RFU36" s="15"/>
      <c r="RFV36" s="15"/>
      <c r="RFW36" s="15"/>
      <c r="RFX36" s="15"/>
      <c r="RFY36" s="15"/>
      <c r="RFZ36" s="15"/>
      <c r="RGA36" s="15"/>
      <c r="RGB36" s="15"/>
      <c r="RGC36" s="15"/>
      <c r="RGD36" s="15"/>
      <c r="RGE36" s="15"/>
      <c r="RGF36" s="15"/>
      <c r="RGG36" s="15"/>
      <c r="RGH36" s="15"/>
      <c r="RGI36" s="15"/>
      <c r="RGJ36" s="15"/>
      <c r="RGK36" s="15"/>
      <c r="RGL36" s="15"/>
      <c r="RGM36" s="15"/>
      <c r="RGN36" s="15"/>
      <c r="RGO36" s="15"/>
      <c r="RGP36" s="15"/>
      <c r="RGQ36" s="15"/>
      <c r="RGR36" s="15"/>
      <c r="RGS36" s="15"/>
      <c r="RGT36" s="15"/>
      <c r="RGU36" s="15"/>
      <c r="RGV36" s="15"/>
      <c r="RGW36" s="15"/>
      <c r="RGX36" s="15"/>
      <c r="RGY36" s="15"/>
      <c r="RGZ36" s="15"/>
      <c r="RHA36" s="15"/>
      <c r="RHB36" s="15"/>
      <c r="RHC36" s="15"/>
      <c r="RHD36" s="15"/>
      <c r="RHE36" s="15"/>
      <c r="RHF36" s="15"/>
      <c r="RHG36" s="15"/>
      <c r="RHH36" s="15"/>
      <c r="RHI36" s="15"/>
      <c r="RHJ36" s="15"/>
      <c r="RHK36" s="15"/>
      <c r="RHL36" s="15"/>
      <c r="RHM36" s="15"/>
      <c r="RHN36" s="15"/>
      <c r="RHO36" s="15"/>
      <c r="RHP36" s="15"/>
      <c r="RHQ36" s="15"/>
      <c r="RHR36" s="15"/>
      <c r="RHS36" s="15"/>
      <c r="RHT36" s="15"/>
      <c r="RHU36" s="15"/>
      <c r="RHV36" s="15"/>
      <c r="RHW36" s="15"/>
      <c r="RHX36" s="15"/>
      <c r="RHY36" s="15"/>
      <c r="RHZ36" s="15"/>
      <c r="RIA36" s="15"/>
      <c r="RIB36" s="15"/>
      <c r="RIC36" s="15"/>
      <c r="RID36" s="15"/>
      <c r="RIE36" s="15"/>
      <c r="RIF36" s="15"/>
      <c r="RIG36" s="15"/>
      <c r="RIH36" s="15"/>
      <c r="RII36" s="15"/>
      <c r="RIJ36" s="15"/>
      <c r="RIK36" s="15"/>
      <c r="RIL36" s="15"/>
      <c r="RIM36" s="15"/>
      <c r="RIN36" s="15"/>
      <c r="RIO36" s="15"/>
      <c r="RIP36" s="15"/>
      <c r="RIQ36" s="15"/>
      <c r="RIR36" s="15"/>
      <c r="RIS36" s="15"/>
      <c r="RIT36" s="15"/>
      <c r="RIU36" s="15"/>
      <c r="RIV36" s="15"/>
      <c r="RIW36" s="15"/>
      <c r="RIX36" s="15"/>
      <c r="RIY36" s="15"/>
      <c r="RIZ36" s="15"/>
      <c r="RJA36" s="15"/>
      <c r="RJB36" s="15"/>
      <c r="RJC36" s="15"/>
      <c r="RJD36" s="15"/>
      <c r="RJE36" s="15"/>
      <c r="RJF36" s="15"/>
      <c r="RJG36" s="15"/>
      <c r="RJH36" s="15"/>
      <c r="RJI36" s="15"/>
      <c r="RJJ36" s="15"/>
      <c r="RJK36" s="15"/>
      <c r="RJL36" s="15"/>
      <c r="RJM36" s="15"/>
      <c r="RJN36" s="15"/>
      <c r="RJO36" s="15"/>
      <c r="RJP36" s="15"/>
      <c r="RJQ36" s="15"/>
      <c r="RJR36" s="15"/>
      <c r="RJS36" s="15"/>
      <c r="RJT36" s="15"/>
      <c r="RJU36" s="15"/>
      <c r="RJV36" s="15"/>
      <c r="RJW36" s="15"/>
      <c r="RJX36" s="15"/>
      <c r="RJY36" s="15"/>
      <c r="RJZ36" s="15"/>
      <c r="RKA36" s="15"/>
      <c r="RKB36" s="15"/>
      <c r="RKC36" s="15"/>
      <c r="RKD36" s="15"/>
      <c r="RKE36" s="15"/>
      <c r="RKF36" s="15"/>
      <c r="RKG36" s="15"/>
      <c r="RKH36" s="15"/>
      <c r="RKI36" s="15"/>
      <c r="RKJ36" s="15"/>
      <c r="RKK36" s="15"/>
      <c r="RKL36" s="15"/>
      <c r="RKM36" s="15"/>
      <c r="RKN36" s="15"/>
      <c r="RKO36" s="15"/>
      <c r="RKP36" s="15"/>
      <c r="RKQ36" s="15"/>
      <c r="RKR36" s="15"/>
      <c r="RKS36" s="15"/>
      <c r="RKT36" s="15"/>
      <c r="RKU36" s="15"/>
      <c r="RKV36" s="15"/>
      <c r="RKW36" s="15"/>
      <c r="RKX36" s="15"/>
      <c r="RKY36" s="15"/>
      <c r="RKZ36" s="15"/>
      <c r="RLA36" s="15"/>
      <c r="RLB36" s="15"/>
      <c r="RLC36" s="15"/>
      <c r="RLD36" s="15"/>
      <c r="RLE36" s="15"/>
      <c r="RLF36" s="15"/>
      <c r="RLG36" s="15"/>
      <c r="RLH36" s="15"/>
      <c r="RLI36" s="15"/>
      <c r="RLJ36" s="15"/>
      <c r="RLK36" s="15"/>
      <c r="RLL36" s="15"/>
      <c r="RLM36" s="15"/>
      <c r="RLN36" s="15"/>
      <c r="RLO36" s="15"/>
      <c r="RLP36" s="15"/>
      <c r="RLQ36" s="15"/>
      <c r="RLR36" s="15"/>
      <c r="RLS36" s="15"/>
      <c r="RLT36" s="15"/>
      <c r="RLU36" s="15"/>
      <c r="RLV36" s="15"/>
      <c r="RLW36" s="15"/>
      <c r="RLX36" s="15"/>
      <c r="RLY36" s="15"/>
      <c r="RLZ36" s="15"/>
      <c r="RMA36" s="15"/>
      <c r="RMB36" s="15"/>
      <c r="RMC36" s="15"/>
      <c r="RMD36" s="15"/>
      <c r="RME36" s="15"/>
      <c r="RMF36" s="15"/>
      <c r="RMG36" s="15"/>
      <c r="RMH36" s="15"/>
      <c r="RMI36" s="15"/>
      <c r="RMJ36" s="15"/>
      <c r="RMK36" s="15"/>
      <c r="RML36" s="15"/>
      <c r="RMM36" s="15"/>
      <c r="RMN36" s="15"/>
      <c r="RMO36" s="15"/>
      <c r="RMP36" s="15"/>
      <c r="RMQ36" s="15"/>
      <c r="RMR36" s="15"/>
      <c r="RMS36" s="15"/>
      <c r="RMT36" s="15"/>
      <c r="RMU36" s="15"/>
      <c r="RMV36" s="15"/>
      <c r="RMW36" s="15"/>
      <c r="RMX36" s="15"/>
      <c r="RMY36" s="15"/>
      <c r="RMZ36" s="15"/>
      <c r="RNA36" s="15"/>
      <c r="RNB36" s="15"/>
      <c r="RNC36" s="15"/>
      <c r="RND36" s="15"/>
      <c r="RNE36" s="15"/>
      <c r="RNF36" s="15"/>
      <c r="RNG36" s="15"/>
      <c r="RNH36" s="15"/>
      <c r="RNI36" s="15"/>
      <c r="RNJ36" s="15"/>
      <c r="RNK36" s="15"/>
      <c r="RNL36" s="15"/>
      <c r="RNM36" s="15"/>
      <c r="RNN36" s="15"/>
      <c r="RNO36" s="15"/>
      <c r="RNP36" s="15"/>
      <c r="RNQ36" s="15"/>
      <c r="RNR36" s="15"/>
      <c r="RNS36" s="15"/>
      <c r="RNT36" s="15"/>
      <c r="RNU36" s="15"/>
      <c r="RNV36" s="15"/>
      <c r="RNW36" s="15"/>
      <c r="RNX36" s="15"/>
      <c r="RNY36" s="15"/>
      <c r="RNZ36" s="15"/>
      <c r="ROA36" s="15"/>
      <c r="ROB36" s="15"/>
      <c r="ROC36" s="15"/>
      <c r="ROD36" s="15"/>
      <c r="ROE36" s="15"/>
      <c r="ROF36" s="15"/>
      <c r="ROG36" s="15"/>
      <c r="ROH36" s="15"/>
      <c r="ROI36" s="15"/>
      <c r="ROJ36" s="15"/>
      <c r="ROK36" s="15"/>
      <c r="ROL36" s="15"/>
      <c r="ROM36" s="15"/>
      <c r="RON36" s="15"/>
      <c r="ROO36" s="15"/>
      <c r="ROP36" s="15"/>
      <c r="ROQ36" s="15"/>
      <c r="ROR36" s="15"/>
      <c r="ROS36" s="15"/>
      <c r="ROT36" s="15"/>
      <c r="ROU36" s="15"/>
      <c r="ROV36" s="15"/>
      <c r="ROW36" s="15"/>
      <c r="ROX36" s="15"/>
      <c r="ROY36" s="15"/>
      <c r="ROZ36" s="15"/>
      <c r="RPA36" s="15"/>
      <c r="RPB36" s="15"/>
      <c r="RPC36" s="15"/>
      <c r="RPD36" s="15"/>
      <c r="RPE36" s="15"/>
      <c r="RPF36" s="15"/>
      <c r="RPG36" s="15"/>
      <c r="RPH36" s="15"/>
      <c r="RPI36" s="15"/>
      <c r="RPJ36" s="15"/>
      <c r="RPK36" s="15"/>
      <c r="RPL36" s="15"/>
      <c r="RPM36" s="15"/>
      <c r="RPN36" s="15"/>
      <c r="RPO36" s="15"/>
      <c r="RPP36" s="15"/>
      <c r="RPQ36" s="15"/>
      <c r="RPR36" s="15"/>
      <c r="RPS36" s="15"/>
      <c r="RPT36" s="15"/>
      <c r="RPU36" s="15"/>
      <c r="RPV36" s="15"/>
      <c r="RPW36" s="15"/>
      <c r="RPX36" s="15"/>
      <c r="RPY36" s="15"/>
      <c r="RPZ36" s="15"/>
      <c r="RQA36" s="15"/>
      <c r="RQB36" s="15"/>
      <c r="RQC36" s="15"/>
      <c r="RQD36" s="15"/>
      <c r="RQE36" s="15"/>
      <c r="RQF36" s="15"/>
      <c r="RQG36" s="15"/>
      <c r="RQH36" s="15"/>
      <c r="RQI36" s="15"/>
      <c r="RQJ36" s="15"/>
      <c r="RQK36" s="15"/>
      <c r="RQL36" s="15"/>
      <c r="RQM36" s="15"/>
      <c r="RQN36" s="15"/>
      <c r="RQO36" s="15"/>
      <c r="RQP36" s="15"/>
      <c r="RQQ36" s="15"/>
      <c r="RQR36" s="15"/>
      <c r="RQS36" s="15"/>
      <c r="RQT36" s="15"/>
      <c r="RQU36" s="15"/>
      <c r="RQV36" s="15"/>
      <c r="RQW36" s="15"/>
      <c r="RQX36" s="15"/>
      <c r="RQY36" s="15"/>
      <c r="RQZ36" s="15"/>
      <c r="RRA36" s="15"/>
      <c r="RRB36" s="15"/>
      <c r="RRC36" s="15"/>
      <c r="RRD36" s="15"/>
      <c r="RRE36" s="15"/>
      <c r="RRF36" s="15"/>
      <c r="RRG36" s="15"/>
      <c r="RRH36" s="15"/>
      <c r="RRI36" s="15"/>
      <c r="RRJ36" s="15"/>
      <c r="RRK36" s="15"/>
      <c r="RRL36" s="15"/>
      <c r="RRM36" s="15"/>
      <c r="RRN36" s="15"/>
      <c r="RRO36" s="15"/>
      <c r="RRP36" s="15"/>
      <c r="RRQ36" s="15"/>
      <c r="RRR36" s="15"/>
      <c r="RRS36" s="15"/>
      <c r="RRT36" s="15"/>
      <c r="RRU36" s="15"/>
      <c r="RRV36" s="15"/>
      <c r="RRW36" s="15"/>
      <c r="RRX36" s="15"/>
      <c r="RRY36" s="15"/>
      <c r="RRZ36" s="15"/>
      <c r="RSA36" s="15"/>
      <c r="RSB36" s="15"/>
      <c r="RSC36" s="15"/>
      <c r="RSD36" s="15"/>
      <c r="RSE36" s="15"/>
      <c r="RSF36" s="15"/>
      <c r="RSG36" s="15"/>
      <c r="RSH36" s="15"/>
      <c r="RSI36" s="15"/>
      <c r="RSJ36" s="15"/>
      <c r="RSK36" s="15"/>
      <c r="RSL36" s="15"/>
      <c r="RSM36" s="15"/>
      <c r="RSN36" s="15"/>
      <c r="RSO36" s="15"/>
      <c r="RSP36" s="15"/>
      <c r="RSQ36" s="15"/>
      <c r="RSR36" s="15"/>
      <c r="RSS36" s="15"/>
      <c r="RST36" s="15"/>
      <c r="RSU36" s="15"/>
      <c r="RSV36" s="15"/>
      <c r="RSW36" s="15"/>
      <c r="RSX36" s="15"/>
      <c r="RSY36" s="15"/>
      <c r="RSZ36" s="15"/>
      <c r="RTA36" s="15"/>
      <c r="RTB36" s="15"/>
      <c r="RTC36" s="15"/>
      <c r="RTD36" s="15"/>
      <c r="RTE36" s="15"/>
      <c r="RTF36" s="15"/>
      <c r="RTG36" s="15"/>
      <c r="RTH36" s="15"/>
      <c r="RTI36" s="15"/>
      <c r="RTJ36" s="15"/>
      <c r="RTK36" s="15"/>
      <c r="RTL36" s="15"/>
      <c r="RTM36" s="15"/>
      <c r="RTN36" s="15"/>
      <c r="RTO36" s="15"/>
      <c r="RTP36" s="15"/>
      <c r="RTQ36" s="15"/>
      <c r="RTR36" s="15"/>
      <c r="RTS36" s="15"/>
      <c r="RTT36" s="15"/>
      <c r="RTU36" s="15"/>
      <c r="RTV36" s="15"/>
      <c r="RTW36" s="15"/>
      <c r="RTX36" s="15"/>
      <c r="RTY36" s="15"/>
      <c r="RTZ36" s="15"/>
      <c r="RUA36" s="15"/>
      <c r="RUB36" s="15"/>
      <c r="RUC36" s="15"/>
      <c r="RUD36" s="15"/>
      <c r="RUE36" s="15"/>
      <c r="RUF36" s="15"/>
      <c r="RUG36" s="15"/>
      <c r="RUH36" s="15"/>
      <c r="RUI36" s="15"/>
      <c r="RUJ36" s="15"/>
      <c r="RUK36" s="15"/>
      <c r="RUL36" s="15"/>
      <c r="RUM36" s="15"/>
      <c r="RUN36" s="15"/>
      <c r="RUO36" s="15"/>
      <c r="RUP36" s="15"/>
      <c r="RUQ36" s="15"/>
      <c r="RUR36" s="15"/>
      <c r="RUS36" s="15"/>
      <c r="RUT36" s="15"/>
      <c r="RUU36" s="15"/>
      <c r="RUV36" s="15"/>
      <c r="RUW36" s="15"/>
      <c r="RUX36" s="15"/>
      <c r="RUY36" s="15"/>
      <c r="RUZ36" s="15"/>
      <c r="RVA36" s="15"/>
      <c r="RVB36" s="15"/>
      <c r="RVC36" s="15"/>
      <c r="RVD36" s="15"/>
      <c r="RVE36" s="15"/>
      <c r="RVF36" s="15"/>
      <c r="RVG36" s="15"/>
      <c r="RVH36" s="15"/>
      <c r="RVI36" s="15"/>
      <c r="RVJ36" s="15"/>
      <c r="RVK36" s="15"/>
      <c r="RVL36" s="15"/>
      <c r="RVM36" s="15"/>
      <c r="RVN36" s="15"/>
      <c r="RVO36" s="15"/>
      <c r="RVP36" s="15"/>
      <c r="RVQ36" s="15"/>
      <c r="RVR36" s="15"/>
      <c r="RVS36" s="15"/>
      <c r="RVT36" s="15"/>
      <c r="RVU36" s="15"/>
      <c r="RVV36" s="15"/>
      <c r="RVW36" s="15"/>
      <c r="RVX36" s="15"/>
      <c r="RVY36" s="15"/>
      <c r="RVZ36" s="15"/>
      <c r="RWA36" s="15"/>
      <c r="RWB36" s="15"/>
      <c r="RWC36" s="15"/>
      <c r="RWD36" s="15"/>
      <c r="RWE36" s="15"/>
      <c r="RWF36" s="15"/>
      <c r="RWG36" s="15"/>
      <c r="RWH36" s="15"/>
      <c r="RWI36" s="15"/>
      <c r="RWJ36" s="15"/>
      <c r="RWK36" s="15"/>
      <c r="RWL36" s="15"/>
      <c r="RWM36" s="15"/>
      <c r="RWN36" s="15"/>
      <c r="RWO36" s="15"/>
      <c r="RWP36" s="15"/>
      <c r="RWQ36" s="15"/>
      <c r="RWR36" s="15"/>
      <c r="RWS36" s="15"/>
      <c r="RWT36" s="15"/>
      <c r="RWU36" s="15"/>
      <c r="RWV36" s="15"/>
      <c r="RWW36" s="15"/>
      <c r="RWX36" s="15"/>
      <c r="RWY36" s="15"/>
      <c r="RWZ36" s="15"/>
      <c r="RXA36" s="15"/>
      <c r="RXB36" s="15"/>
      <c r="RXC36" s="15"/>
      <c r="RXD36" s="15"/>
      <c r="RXE36" s="15"/>
      <c r="RXF36" s="15"/>
      <c r="RXG36" s="15"/>
      <c r="RXH36" s="15"/>
      <c r="RXI36" s="15"/>
      <c r="RXJ36" s="15"/>
      <c r="RXK36" s="15"/>
      <c r="RXL36" s="15"/>
      <c r="RXM36" s="15"/>
      <c r="RXN36" s="15"/>
      <c r="RXO36" s="15"/>
      <c r="RXP36" s="15"/>
      <c r="RXQ36" s="15"/>
      <c r="RXR36" s="15"/>
      <c r="RXS36" s="15"/>
      <c r="RXT36" s="15"/>
      <c r="RXU36" s="15"/>
      <c r="RXV36" s="15"/>
      <c r="RXW36" s="15"/>
      <c r="RXX36" s="15"/>
      <c r="RXY36" s="15"/>
      <c r="RXZ36" s="15"/>
      <c r="RYA36" s="15"/>
      <c r="RYB36" s="15"/>
      <c r="RYC36" s="15"/>
      <c r="RYD36" s="15"/>
      <c r="RYE36" s="15"/>
      <c r="RYF36" s="15"/>
      <c r="RYG36" s="15"/>
      <c r="RYH36" s="15"/>
      <c r="RYI36" s="15"/>
      <c r="RYJ36" s="15"/>
      <c r="RYK36" s="15"/>
      <c r="RYL36" s="15"/>
      <c r="RYM36" s="15"/>
      <c r="RYN36" s="15"/>
      <c r="RYO36" s="15"/>
      <c r="RYP36" s="15"/>
      <c r="RYQ36" s="15"/>
      <c r="RYR36" s="15"/>
      <c r="RYS36" s="15"/>
      <c r="RYT36" s="15"/>
      <c r="RYU36" s="15"/>
      <c r="RYV36" s="15"/>
      <c r="RYW36" s="15"/>
      <c r="RYX36" s="15"/>
      <c r="RYY36" s="15"/>
      <c r="RYZ36" s="15"/>
      <c r="RZA36" s="15"/>
      <c r="RZB36" s="15"/>
      <c r="RZC36" s="15"/>
      <c r="RZD36" s="15"/>
      <c r="RZE36" s="15"/>
      <c r="RZF36" s="15"/>
      <c r="RZG36" s="15"/>
      <c r="RZH36" s="15"/>
      <c r="RZI36" s="15"/>
      <c r="RZJ36" s="15"/>
      <c r="RZK36" s="15"/>
      <c r="RZL36" s="15"/>
      <c r="RZM36" s="15"/>
      <c r="RZN36" s="15"/>
      <c r="RZO36" s="15"/>
      <c r="RZP36" s="15"/>
      <c r="RZQ36" s="15"/>
      <c r="RZR36" s="15"/>
      <c r="RZS36" s="15"/>
      <c r="RZT36" s="15"/>
      <c r="RZU36" s="15"/>
      <c r="RZV36" s="15"/>
      <c r="RZW36" s="15"/>
      <c r="RZX36" s="15"/>
      <c r="RZY36" s="15"/>
      <c r="RZZ36" s="15"/>
      <c r="SAA36" s="15"/>
      <c r="SAB36" s="15"/>
      <c r="SAC36" s="15"/>
      <c r="SAD36" s="15"/>
      <c r="SAE36" s="15"/>
      <c r="SAF36" s="15"/>
      <c r="SAG36" s="15"/>
      <c r="SAH36" s="15"/>
      <c r="SAI36" s="15"/>
      <c r="SAJ36" s="15"/>
      <c r="SAK36" s="15"/>
      <c r="SAL36" s="15"/>
      <c r="SAM36" s="15"/>
      <c r="SAN36" s="15"/>
      <c r="SAO36" s="15"/>
      <c r="SAP36" s="15"/>
      <c r="SAQ36" s="15"/>
      <c r="SAR36" s="15"/>
      <c r="SAS36" s="15"/>
      <c r="SAT36" s="15"/>
      <c r="SAU36" s="15"/>
      <c r="SAV36" s="15"/>
      <c r="SAW36" s="15"/>
      <c r="SAX36" s="15"/>
      <c r="SAY36" s="15"/>
      <c r="SAZ36" s="15"/>
      <c r="SBA36" s="15"/>
      <c r="SBB36" s="15"/>
      <c r="SBC36" s="15"/>
      <c r="SBD36" s="15"/>
      <c r="SBE36" s="15"/>
      <c r="SBF36" s="15"/>
      <c r="SBG36" s="15"/>
      <c r="SBH36" s="15"/>
      <c r="SBI36" s="15"/>
      <c r="SBJ36" s="15"/>
      <c r="SBK36" s="15"/>
      <c r="SBL36" s="15"/>
      <c r="SBM36" s="15"/>
      <c r="SBN36" s="15"/>
      <c r="SBO36" s="15"/>
      <c r="SBP36" s="15"/>
      <c r="SBQ36" s="15"/>
      <c r="SBR36" s="15"/>
      <c r="SBS36" s="15"/>
      <c r="SBT36" s="15"/>
      <c r="SBU36" s="15"/>
      <c r="SBV36" s="15"/>
      <c r="SBW36" s="15"/>
      <c r="SBX36" s="15"/>
      <c r="SBY36" s="15"/>
      <c r="SBZ36" s="15"/>
      <c r="SCA36" s="15"/>
      <c r="SCB36" s="15"/>
      <c r="SCC36" s="15"/>
      <c r="SCD36" s="15"/>
      <c r="SCE36" s="15"/>
      <c r="SCF36" s="15"/>
      <c r="SCG36" s="15"/>
      <c r="SCH36" s="15"/>
      <c r="SCI36" s="15"/>
      <c r="SCJ36" s="15"/>
      <c r="SCK36" s="15"/>
      <c r="SCL36" s="15"/>
      <c r="SCM36" s="15"/>
      <c r="SCN36" s="15"/>
      <c r="SCO36" s="15"/>
      <c r="SCP36" s="15"/>
      <c r="SCQ36" s="15"/>
      <c r="SCR36" s="15"/>
      <c r="SCS36" s="15"/>
      <c r="SCT36" s="15"/>
      <c r="SCU36" s="15"/>
      <c r="SCV36" s="15"/>
      <c r="SCW36" s="15"/>
      <c r="SCX36" s="15"/>
      <c r="SCY36" s="15"/>
      <c r="SCZ36" s="15"/>
      <c r="SDA36" s="15"/>
      <c r="SDB36" s="15"/>
      <c r="SDC36" s="15"/>
      <c r="SDD36" s="15"/>
      <c r="SDE36" s="15"/>
      <c r="SDF36" s="15"/>
      <c r="SDG36" s="15"/>
      <c r="SDH36" s="15"/>
      <c r="SDI36" s="15"/>
      <c r="SDJ36" s="15"/>
      <c r="SDK36" s="15"/>
      <c r="SDL36" s="15"/>
      <c r="SDM36" s="15"/>
      <c r="SDN36" s="15"/>
      <c r="SDO36" s="15"/>
      <c r="SDP36" s="15"/>
      <c r="SDQ36" s="15"/>
      <c r="SDR36" s="15"/>
      <c r="SDS36" s="15"/>
      <c r="SDT36" s="15"/>
      <c r="SDU36" s="15"/>
      <c r="SDV36" s="15"/>
      <c r="SDW36" s="15"/>
      <c r="SDX36" s="15"/>
      <c r="SDY36" s="15"/>
      <c r="SDZ36" s="15"/>
      <c r="SEA36" s="15"/>
      <c r="SEB36" s="15"/>
      <c r="SEC36" s="15"/>
      <c r="SED36" s="15"/>
      <c r="SEE36" s="15"/>
      <c r="SEF36" s="15"/>
      <c r="SEG36" s="15"/>
      <c r="SEH36" s="15"/>
      <c r="SEI36" s="15"/>
      <c r="SEJ36" s="15"/>
      <c r="SEK36" s="15"/>
      <c r="SEL36" s="15"/>
      <c r="SEM36" s="15"/>
      <c r="SEN36" s="15"/>
      <c r="SEO36" s="15"/>
      <c r="SEP36" s="15"/>
      <c r="SEQ36" s="15"/>
      <c r="SER36" s="15"/>
      <c r="SES36" s="15"/>
      <c r="SET36" s="15"/>
      <c r="SEU36" s="15"/>
      <c r="SEV36" s="15"/>
      <c r="SEW36" s="15"/>
      <c r="SEX36" s="15"/>
      <c r="SEY36" s="15"/>
      <c r="SEZ36" s="15"/>
      <c r="SFA36" s="15"/>
      <c r="SFB36" s="15"/>
      <c r="SFC36" s="15"/>
      <c r="SFD36" s="15"/>
      <c r="SFE36" s="15"/>
      <c r="SFF36" s="15"/>
      <c r="SFG36" s="15"/>
      <c r="SFH36" s="15"/>
      <c r="SFI36" s="15"/>
      <c r="SFJ36" s="15"/>
      <c r="SFK36" s="15"/>
      <c r="SFL36" s="15"/>
      <c r="SFM36" s="15"/>
      <c r="SFN36" s="15"/>
      <c r="SFO36" s="15"/>
      <c r="SFP36" s="15"/>
      <c r="SFQ36" s="15"/>
      <c r="SFR36" s="15"/>
      <c r="SFS36" s="15"/>
      <c r="SFT36" s="15"/>
      <c r="SFU36" s="15"/>
      <c r="SFV36" s="15"/>
      <c r="SFW36" s="15"/>
      <c r="SFX36" s="15"/>
      <c r="SFY36" s="15"/>
      <c r="SFZ36" s="15"/>
      <c r="SGA36" s="15"/>
      <c r="SGB36" s="15"/>
      <c r="SGC36" s="15"/>
      <c r="SGD36" s="15"/>
      <c r="SGE36" s="15"/>
      <c r="SGF36" s="15"/>
      <c r="SGG36" s="15"/>
      <c r="SGH36" s="15"/>
      <c r="SGI36" s="15"/>
      <c r="SGJ36" s="15"/>
      <c r="SGK36" s="15"/>
      <c r="SGL36" s="15"/>
      <c r="SGM36" s="15"/>
      <c r="SGN36" s="15"/>
      <c r="SGO36" s="15"/>
      <c r="SGP36" s="15"/>
      <c r="SGQ36" s="15"/>
      <c r="SGR36" s="15"/>
      <c r="SGS36" s="15"/>
      <c r="SGT36" s="15"/>
      <c r="SGU36" s="15"/>
      <c r="SGV36" s="15"/>
      <c r="SGW36" s="15"/>
      <c r="SGX36" s="15"/>
      <c r="SGY36" s="15"/>
      <c r="SGZ36" s="15"/>
      <c r="SHA36" s="15"/>
      <c r="SHB36" s="15"/>
      <c r="SHC36" s="15"/>
      <c r="SHD36" s="15"/>
      <c r="SHE36" s="15"/>
      <c r="SHF36" s="15"/>
      <c r="SHG36" s="15"/>
      <c r="SHH36" s="15"/>
      <c r="SHI36" s="15"/>
      <c r="SHJ36" s="15"/>
      <c r="SHK36" s="15"/>
      <c r="SHL36" s="15"/>
      <c r="SHM36" s="15"/>
      <c r="SHN36" s="15"/>
      <c r="SHO36" s="15"/>
      <c r="SHP36" s="15"/>
      <c r="SHQ36" s="15"/>
      <c r="SHR36" s="15"/>
      <c r="SHS36" s="15"/>
      <c r="SHT36" s="15"/>
      <c r="SHU36" s="15"/>
      <c r="SHV36" s="15"/>
      <c r="SHW36" s="15"/>
      <c r="SHX36" s="15"/>
      <c r="SHY36" s="15"/>
      <c r="SHZ36" s="15"/>
      <c r="SIA36" s="15"/>
      <c r="SIB36" s="15"/>
      <c r="SIC36" s="15"/>
      <c r="SID36" s="15"/>
      <c r="SIE36" s="15"/>
      <c r="SIF36" s="15"/>
      <c r="SIG36" s="15"/>
      <c r="SIH36" s="15"/>
      <c r="SII36" s="15"/>
      <c r="SIJ36" s="15"/>
      <c r="SIK36" s="15"/>
      <c r="SIL36" s="15"/>
      <c r="SIM36" s="15"/>
      <c r="SIN36" s="15"/>
      <c r="SIO36" s="15"/>
      <c r="SIP36" s="15"/>
      <c r="SIQ36" s="15"/>
      <c r="SIR36" s="15"/>
      <c r="SIS36" s="15"/>
      <c r="SIT36" s="15"/>
      <c r="SIU36" s="15"/>
      <c r="SIV36" s="15"/>
      <c r="SIW36" s="15"/>
      <c r="SIX36" s="15"/>
      <c r="SIY36" s="15"/>
      <c r="SIZ36" s="15"/>
      <c r="SJA36" s="15"/>
      <c r="SJB36" s="15"/>
      <c r="SJC36" s="15"/>
      <c r="SJD36" s="15"/>
      <c r="SJE36" s="15"/>
      <c r="SJF36" s="15"/>
      <c r="SJG36" s="15"/>
      <c r="SJH36" s="15"/>
      <c r="SJI36" s="15"/>
      <c r="SJJ36" s="15"/>
      <c r="SJK36" s="15"/>
      <c r="SJL36" s="15"/>
      <c r="SJM36" s="15"/>
      <c r="SJN36" s="15"/>
      <c r="SJO36" s="15"/>
      <c r="SJP36" s="15"/>
      <c r="SJQ36" s="15"/>
      <c r="SJR36" s="15"/>
      <c r="SJS36" s="15"/>
      <c r="SJT36" s="15"/>
      <c r="SJU36" s="15"/>
      <c r="SJV36" s="15"/>
      <c r="SJW36" s="15"/>
      <c r="SJX36" s="15"/>
      <c r="SJY36" s="15"/>
      <c r="SJZ36" s="15"/>
      <c r="SKA36" s="15"/>
      <c r="SKB36" s="15"/>
      <c r="SKC36" s="15"/>
      <c r="SKD36" s="15"/>
      <c r="SKE36" s="15"/>
      <c r="SKF36" s="15"/>
      <c r="SKG36" s="15"/>
      <c r="SKH36" s="15"/>
      <c r="SKI36" s="15"/>
      <c r="SKJ36" s="15"/>
      <c r="SKK36" s="15"/>
      <c r="SKL36" s="15"/>
      <c r="SKM36" s="15"/>
      <c r="SKN36" s="15"/>
      <c r="SKO36" s="15"/>
      <c r="SKP36" s="15"/>
      <c r="SKQ36" s="15"/>
      <c r="SKR36" s="15"/>
      <c r="SKS36" s="15"/>
      <c r="SKT36" s="15"/>
      <c r="SKU36" s="15"/>
      <c r="SKV36" s="15"/>
      <c r="SKW36" s="15"/>
      <c r="SKX36" s="15"/>
      <c r="SKY36" s="15"/>
      <c r="SKZ36" s="15"/>
      <c r="SLA36" s="15"/>
      <c r="SLB36" s="15"/>
      <c r="SLC36" s="15"/>
      <c r="SLD36" s="15"/>
      <c r="SLE36" s="15"/>
      <c r="SLF36" s="15"/>
      <c r="SLG36" s="15"/>
      <c r="SLH36" s="15"/>
      <c r="SLI36" s="15"/>
      <c r="SLJ36" s="15"/>
      <c r="SLK36" s="15"/>
      <c r="SLL36" s="15"/>
      <c r="SLM36" s="15"/>
      <c r="SLN36" s="15"/>
      <c r="SLO36" s="15"/>
      <c r="SLP36" s="15"/>
      <c r="SLQ36" s="15"/>
      <c r="SLR36" s="15"/>
      <c r="SLS36" s="15"/>
      <c r="SLT36" s="15"/>
      <c r="SLU36" s="15"/>
      <c r="SLV36" s="15"/>
      <c r="SLW36" s="15"/>
      <c r="SLX36" s="15"/>
      <c r="SLY36" s="15"/>
      <c r="SLZ36" s="15"/>
      <c r="SMA36" s="15"/>
      <c r="SMB36" s="15"/>
      <c r="SMC36" s="15"/>
      <c r="SMD36" s="15"/>
      <c r="SME36" s="15"/>
      <c r="SMF36" s="15"/>
      <c r="SMG36" s="15"/>
      <c r="SMH36" s="15"/>
      <c r="SMI36" s="15"/>
      <c r="SMJ36" s="15"/>
      <c r="SMK36" s="15"/>
      <c r="SML36" s="15"/>
      <c r="SMM36" s="15"/>
      <c r="SMN36" s="15"/>
      <c r="SMO36" s="15"/>
      <c r="SMP36" s="15"/>
      <c r="SMQ36" s="15"/>
      <c r="SMR36" s="15"/>
      <c r="SMS36" s="15"/>
      <c r="SMT36" s="15"/>
      <c r="SMU36" s="15"/>
      <c r="SMV36" s="15"/>
      <c r="SMW36" s="15"/>
      <c r="SMX36" s="15"/>
      <c r="SMY36" s="15"/>
      <c r="SMZ36" s="15"/>
      <c r="SNA36" s="15"/>
      <c r="SNB36" s="15"/>
      <c r="SNC36" s="15"/>
      <c r="SND36" s="15"/>
      <c r="SNE36" s="15"/>
      <c r="SNF36" s="15"/>
      <c r="SNG36" s="15"/>
      <c r="SNH36" s="15"/>
      <c r="SNI36" s="15"/>
      <c r="SNJ36" s="15"/>
      <c r="SNK36" s="15"/>
      <c r="SNL36" s="15"/>
      <c r="SNM36" s="15"/>
      <c r="SNN36" s="15"/>
      <c r="SNO36" s="15"/>
      <c r="SNP36" s="15"/>
      <c r="SNQ36" s="15"/>
      <c r="SNR36" s="15"/>
      <c r="SNS36" s="15"/>
      <c r="SNT36" s="15"/>
      <c r="SNU36" s="15"/>
      <c r="SNV36" s="15"/>
      <c r="SNW36" s="15"/>
      <c r="SNX36" s="15"/>
      <c r="SNY36" s="15"/>
      <c r="SNZ36" s="15"/>
      <c r="SOA36" s="15"/>
      <c r="SOB36" s="15"/>
      <c r="SOC36" s="15"/>
      <c r="SOD36" s="15"/>
      <c r="SOE36" s="15"/>
      <c r="SOF36" s="15"/>
      <c r="SOG36" s="15"/>
      <c r="SOH36" s="15"/>
      <c r="SOI36" s="15"/>
      <c r="SOJ36" s="15"/>
      <c r="SOK36" s="15"/>
      <c r="SOL36" s="15"/>
      <c r="SOM36" s="15"/>
      <c r="SON36" s="15"/>
      <c r="SOO36" s="15"/>
      <c r="SOP36" s="15"/>
      <c r="SOQ36" s="15"/>
      <c r="SOR36" s="15"/>
      <c r="SOS36" s="15"/>
      <c r="SOT36" s="15"/>
      <c r="SOU36" s="15"/>
      <c r="SOV36" s="15"/>
      <c r="SOW36" s="15"/>
      <c r="SOX36" s="15"/>
      <c r="SOY36" s="15"/>
      <c r="SOZ36" s="15"/>
      <c r="SPA36" s="15"/>
      <c r="SPB36" s="15"/>
      <c r="SPC36" s="15"/>
      <c r="SPD36" s="15"/>
      <c r="SPE36" s="15"/>
      <c r="SPF36" s="15"/>
      <c r="SPG36" s="15"/>
      <c r="SPH36" s="15"/>
      <c r="SPI36" s="15"/>
      <c r="SPJ36" s="15"/>
      <c r="SPK36" s="15"/>
      <c r="SPL36" s="15"/>
      <c r="SPM36" s="15"/>
      <c r="SPN36" s="15"/>
      <c r="SPO36" s="15"/>
      <c r="SPP36" s="15"/>
      <c r="SPQ36" s="15"/>
      <c r="SPR36" s="15"/>
      <c r="SPS36" s="15"/>
      <c r="SPT36" s="15"/>
      <c r="SPU36" s="15"/>
      <c r="SPV36" s="15"/>
      <c r="SPW36" s="15"/>
      <c r="SPX36" s="15"/>
      <c r="SPY36" s="15"/>
      <c r="SPZ36" s="15"/>
      <c r="SQA36" s="15"/>
      <c r="SQB36" s="15"/>
      <c r="SQC36" s="15"/>
      <c r="SQD36" s="15"/>
      <c r="SQE36" s="15"/>
      <c r="SQF36" s="15"/>
      <c r="SQG36" s="15"/>
      <c r="SQH36" s="15"/>
      <c r="SQI36" s="15"/>
      <c r="SQJ36" s="15"/>
      <c r="SQK36" s="15"/>
      <c r="SQL36" s="15"/>
      <c r="SQM36" s="15"/>
      <c r="SQN36" s="15"/>
      <c r="SQO36" s="15"/>
      <c r="SQP36" s="15"/>
      <c r="SQQ36" s="15"/>
      <c r="SQR36" s="15"/>
      <c r="SQS36" s="15"/>
      <c r="SQT36" s="15"/>
      <c r="SQU36" s="15"/>
      <c r="SQV36" s="15"/>
      <c r="SQW36" s="15"/>
      <c r="SQX36" s="15"/>
      <c r="SQY36" s="15"/>
      <c r="SQZ36" s="15"/>
      <c r="SRA36" s="15"/>
      <c r="SRB36" s="15"/>
      <c r="SRC36" s="15"/>
      <c r="SRD36" s="15"/>
      <c r="SRE36" s="15"/>
      <c r="SRF36" s="15"/>
      <c r="SRG36" s="15"/>
      <c r="SRH36" s="15"/>
      <c r="SRI36" s="15"/>
      <c r="SRJ36" s="15"/>
      <c r="SRK36" s="15"/>
      <c r="SRL36" s="15"/>
      <c r="SRM36" s="15"/>
      <c r="SRN36" s="15"/>
      <c r="SRO36" s="15"/>
      <c r="SRP36" s="15"/>
      <c r="SRQ36" s="15"/>
      <c r="SRR36" s="15"/>
      <c r="SRS36" s="15"/>
      <c r="SRT36" s="15"/>
      <c r="SRU36" s="15"/>
      <c r="SRV36" s="15"/>
      <c r="SRW36" s="15"/>
      <c r="SRX36" s="15"/>
      <c r="SRY36" s="15"/>
      <c r="SRZ36" s="15"/>
      <c r="SSA36" s="15"/>
      <c r="SSB36" s="15"/>
      <c r="SSC36" s="15"/>
      <c r="SSD36" s="15"/>
      <c r="SSE36" s="15"/>
      <c r="SSF36" s="15"/>
      <c r="SSG36" s="15"/>
      <c r="SSH36" s="15"/>
      <c r="SSI36" s="15"/>
      <c r="SSJ36" s="15"/>
      <c r="SSK36" s="15"/>
      <c r="SSL36" s="15"/>
      <c r="SSM36" s="15"/>
      <c r="SSN36" s="15"/>
      <c r="SSO36" s="15"/>
      <c r="SSP36" s="15"/>
      <c r="SSQ36" s="15"/>
      <c r="SSR36" s="15"/>
      <c r="SSS36" s="15"/>
      <c r="SST36" s="15"/>
      <c r="SSU36" s="15"/>
      <c r="SSV36" s="15"/>
      <c r="SSW36" s="15"/>
      <c r="SSX36" s="15"/>
      <c r="SSY36" s="15"/>
      <c r="SSZ36" s="15"/>
      <c r="STA36" s="15"/>
      <c r="STB36" s="15"/>
      <c r="STC36" s="15"/>
      <c r="STD36" s="15"/>
      <c r="STE36" s="15"/>
      <c r="STF36" s="15"/>
      <c r="STG36" s="15"/>
      <c r="STH36" s="15"/>
      <c r="STI36" s="15"/>
      <c r="STJ36" s="15"/>
      <c r="STK36" s="15"/>
      <c r="STL36" s="15"/>
      <c r="STM36" s="15"/>
      <c r="STN36" s="15"/>
      <c r="STO36" s="15"/>
      <c r="STP36" s="15"/>
      <c r="STQ36" s="15"/>
      <c r="STR36" s="15"/>
      <c r="STS36" s="15"/>
      <c r="STT36" s="15"/>
      <c r="STU36" s="15"/>
      <c r="STV36" s="15"/>
      <c r="STW36" s="15"/>
      <c r="STX36" s="15"/>
      <c r="STY36" s="15"/>
      <c r="STZ36" s="15"/>
      <c r="SUA36" s="15"/>
      <c r="SUB36" s="15"/>
      <c r="SUC36" s="15"/>
      <c r="SUD36" s="15"/>
      <c r="SUE36" s="15"/>
      <c r="SUF36" s="15"/>
      <c r="SUG36" s="15"/>
      <c r="SUH36" s="15"/>
      <c r="SUI36" s="15"/>
      <c r="SUJ36" s="15"/>
      <c r="SUK36" s="15"/>
      <c r="SUL36" s="15"/>
      <c r="SUM36" s="15"/>
      <c r="SUN36" s="15"/>
      <c r="SUO36" s="15"/>
      <c r="SUP36" s="15"/>
      <c r="SUQ36" s="15"/>
      <c r="SUR36" s="15"/>
      <c r="SUS36" s="15"/>
      <c r="SUT36" s="15"/>
      <c r="SUU36" s="15"/>
      <c r="SUV36" s="15"/>
      <c r="SUW36" s="15"/>
      <c r="SUX36" s="15"/>
      <c r="SUY36" s="15"/>
      <c r="SUZ36" s="15"/>
      <c r="SVA36" s="15"/>
      <c r="SVB36" s="15"/>
      <c r="SVC36" s="15"/>
      <c r="SVD36" s="15"/>
      <c r="SVE36" s="15"/>
      <c r="SVF36" s="15"/>
      <c r="SVG36" s="15"/>
      <c r="SVH36" s="15"/>
      <c r="SVI36" s="15"/>
      <c r="SVJ36" s="15"/>
      <c r="SVK36" s="15"/>
      <c r="SVL36" s="15"/>
      <c r="SVM36" s="15"/>
      <c r="SVN36" s="15"/>
      <c r="SVO36" s="15"/>
      <c r="SVP36" s="15"/>
      <c r="SVQ36" s="15"/>
      <c r="SVR36" s="15"/>
      <c r="SVS36" s="15"/>
      <c r="SVT36" s="15"/>
      <c r="SVU36" s="15"/>
      <c r="SVV36" s="15"/>
      <c r="SVW36" s="15"/>
      <c r="SVX36" s="15"/>
      <c r="SVY36" s="15"/>
      <c r="SVZ36" s="15"/>
      <c r="SWA36" s="15"/>
      <c r="SWB36" s="15"/>
      <c r="SWC36" s="15"/>
      <c r="SWD36" s="15"/>
      <c r="SWE36" s="15"/>
      <c r="SWF36" s="15"/>
      <c r="SWG36" s="15"/>
      <c r="SWH36" s="15"/>
      <c r="SWI36" s="15"/>
      <c r="SWJ36" s="15"/>
      <c r="SWK36" s="15"/>
      <c r="SWL36" s="15"/>
      <c r="SWM36" s="15"/>
      <c r="SWN36" s="15"/>
      <c r="SWO36" s="15"/>
      <c r="SWP36" s="15"/>
      <c r="SWQ36" s="15"/>
      <c r="SWR36" s="15"/>
      <c r="SWS36" s="15"/>
      <c r="SWT36" s="15"/>
      <c r="SWU36" s="15"/>
      <c r="SWV36" s="15"/>
      <c r="SWW36" s="15"/>
      <c r="SWX36" s="15"/>
      <c r="SWY36" s="15"/>
      <c r="SWZ36" s="15"/>
      <c r="SXA36" s="15"/>
      <c r="SXB36" s="15"/>
      <c r="SXC36" s="15"/>
      <c r="SXD36" s="15"/>
      <c r="SXE36" s="15"/>
      <c r="SXF36" s="15"/>
      <c r="SXG36" s="15"/>
      <c r="SXH36" s="15"/>
      <c r="SXI36" s="15"/>
      <c r="SXJ36" s="15"/>
      <c r="SXK36" s="15"/>
      <c r="SXL36" s="15"/>
      <c r="SXM36" s="15"/>
      <c r="SXN36" s="15"/>
      <c r="SXO36" s="15"/>
      <c r="SXP36" s="15"/>
      <c r="SXQ36" s="15"/>
      <c r="SXR36" s="15"/>
      <c r="SXS36" s="15"/>
      <c r="SXT36" s="15"/>
      <c r="SXU36" s="15"/>
      <c r="SXV36" s="15"/>
      <c r="SXW36" s="15"/>
      <c r="SXX36" s="15"/>
      <c r="SXY36" s="15"/>
      <c r="SXZ36" s="15"/>
      <c r="SYA36" s="15"/>
      <c r="SYB36" s="15"/>
      <c r="SYC36" s="15"/>
      <c r="SYD36" s="15"/>
      <c r="SYE36" s="15"/>
      <c r="SYF36" s="15"/>
      <c r="SYG36" s="15"/>
      <c r="SYH36" s="15"/>
      <c r="SYI36" s="15"/>
      <c r="SYJ36" s="15"/>
      <c r="SYK36" s="15"/>
      <c r="SYL36" s="15"/>
      <c r="SYM36" s="15"/>
      <c r="SYN36" s="15"/>
      <c r="SYO36" s="15"/>
      <c r="SYP36" s="15"/>
      <c r="SYQ36" s="15"/>
      <c r="SYR36" s="15"/>
      <c r="SYS36" s="15"/>
      <c r="SYT36" s="15"/>
      <c r="SYU36" s="15"/>
      <c r="SYV36" s="15"/>
      <c r="SYW36" s="15"/>
      <c r="SYX36" s="15"/>
      <c r="SYY36" s="15"/>
      <c r="SYZ36" s="15"/>
      <c r="SZA36" s="15"/>
      <c r="SZB36" s="15"/>
      <c r="SZC36" s="15"/>
      <c r="SZD36" s="15"/>
      <c r="SZE36" s="15"/>
      <c r="SZF36" s="15"/>
      <c r="SZG36" s="15"/>
      <c r="SZH36" s="15"/>
      <c r="SZI36" s="15"/>
      <c r="SZJ36" s="15"/>
      <c r="SZK36" s="15"/>
      <c r="SZL36" s="15"/>
      <c r="SZM36" s="15"/>
      <c r="SZN36" s="15"/>
      <c r="SZO36" s="15"/>
      <c r="SZP36" s="15"/>
      <c r="SZQ36" s="15"/>
      <c r="SZR36" s="15"/>
      <c r="SZS36" s="15"/>
      <c r="SZT36" s="15"/>
      <c r="SZU36" s="15"/>
      <c r="SZV36" s="15"/>
      <c r="SZW36" s="15"/>
      <c r="SZX36" s="15"/>
      <c r="SZY36" s="15"/>
      <c r="SZZ36" s="15"/>
      <c r="TAA36" s="15"/>
      <c r="TAB36" s="15"/>
      <c r="TAC36" s="15"/>
      <c r="TAD36" s="15"/>
      <c r="TAE36" s="15"/>
      <c r="TAF36" s="15"/>
      <c r="TAG36" s="15"/>
      <c r="TAH36" s="15"/>
      <c r="TAI36" s="15"/>
      <c r="TAJ36" s="15"/>
      <c r="TAK36" s="15"/>
      <c r="TAL36" s="15"/>
      <c r="TAM36" s="15"/>
      <c r="TAN36" s="15"/>
      <c r="TAO36" s="15"/>
      <c r="TAP36" s="15"/>
      <c r="TAQ36" s="15"/>
      <c r="TAR36" s="15"/>
      <c r="TAS36" s="15"/>
      <c r="TAT36" s="15"/>
      <c r="TAU36" s="15"/>
      <c r="TAV36" s="15"/>
      <c r="TAW36" s="15"/>
      <c r="TAX36" s="15"/>
      <c r="TAY36" s="15"/>
      <c r="TAZ36" s="15"/>
      <c r="TBA36" s="15"/>
      <c r="TBB36" s="15"/>
      <c r="TBC36" s="15"/>
      <c r="TBD36" s="15"/>
      <c r="TBE36" s="15"/>
      <c r="TBF36" s="15"/>
      <c r="TBG36" s="15"/>
      <c r="TBH36" s="15"/>
      <c r="TBI36" s="15"/>
      <c r="TBJ36" s="15"/>
      <c r="TBK36" s="15"/>
      <c r="TBL36" s="15"/>
      <c r="TBM36" s="15"/>
      <c r="TBN36" s="15"/>
      <c r="TBO36" s="15"/>
      <c r="TBP36" s="15"/>
      <c r="TBQ36" s="15"/>
      <c r="TBR36" s="15"/>
      <c r="TBS36" s="15"/>
      <c r="TBT36" s="15"/>
      <c r="TBU36" s="15"/>
      <c r="TBV36" s="15"/>
      <c r="TBW36" s="15"/>
      <c r="TBX36" s="15"/>
      <c r="TBY36" s="15"/>
      <c r="TBZ36" s="15"/>
      <c r="TCA36" s="15"/>
      <c r="TCB36" s="15"/>
      <c r="TCC36" s="15"/>
      <c r="TCD36" s="15"/>
      <c r="TCE36" s="15"/>
      <c r="TCF36" s="15"/>
      <c r="TCG36" s="15"/>
      <c r="TCH36" s="15"/>
      <c r="TCI36" s="15"/>
      <c r="TCJ36" s="15"/>
      <c r="TCK36" s="15"/>
      <c r="TCL36" s="15"/>
      <c r="TCM36" s="15"/>
      <c r="TCN36" s="15"/>
      <c r="TCO36" s="15"/>
      <c r="TCP36" s="15"/>
      <c r="TCQ36" s="15"/>
      <c r="TCR36" s="15"/>
      <c r="TCS36" s="15"/>
      <c r="TCT36" s="15"/>
      <c r="TCU36" s="15"/>
      <c r="TCV36" s="15"/>
      <c r="TCW36" s="15"/>
      <c r="TCX36" s="15"/>
      <c r="TCY36" s="15"/>
      <c r="TCZ36" s="15"/>
      <c r="TDA36" s="15"/>
      <c r="TDB36" s="15"/>
      <c r="TDC36" s="15"/>
      <c r="TDD36" s="15"/>
      <c r="TDE36" s="15"/>
      <c r="TDF36" s="15"/>
      <c r="TDG36" s="15"/>
      <c r="TDH36" s="15"/>
      <c r="TDI36" s="15"/>
      <c r="TDJ36" s="15"/>
      <c r="TDK36" s="15"/>
      <c r="TDL36" s="15"/>
      <c r="TDM36" s="15"/>
      <c r="TDN36" s="15"/>
      <c r="TDO36" s="15"/>
      <c r="TDP36" s="15"/>
      <c r="TDQ36" s="15"/>
      <c r="TDR36" s="15"/>
      <c r="TDS36" s="15"/>
      <c r="TDT36" s="15"/>
      <c r="TDU36" s="15"/>
      <c r="TDV36" s="15"/>
      <c r="TDW36" s="15"/>
      <c r="TDX36" s="15"/>
      <c r="TDY36" s="15"/>
      <c r="TDZ36" s="15"/>
      <c r="TEA36" s="15"/>
      <c r="TEB36" s="15"/>
      <c r="TEC36" s="15"/>
      <c r="TED36" s="15"/>
      <c r="TEE36" s="15"/>
      <c r="TEF36" s="15"/>
      <c r="TEG36" s="15"/>
      <c r="TEH36" s="15"/>
      <c r="TEI36" s="15"/>
      <c r="TEJ36" s="15"/>
      <c r="TEK36" s="15"/>
      <c r="TEL36" s="15"/>
      <c r="TEM36" s="15"/>
      <c r="TEN36" s="15"/>
      <c r="TEO36" s="15"/>
      <c r="TEP36" s="15"/>
      <c r="TEQ36" s="15"/>
      <c r="TER36" s="15"/>
      <c r="TES36" s="15"/>
      <c r="TET36" s="15"/>
      <c r="TEU36" s="15"/>
      <c r="TEV36" s="15"/>
      <c r="TEW36" s="15"/>
      <c r="TEX36" s="15"/>
      <c r="TEY36" s="15"/>
      <c r="TEZ36" s="15"/>
      <c r="TFA36" s="15"/>
      <c r="TFB36" s="15"/>
      <c r="TFC36" s="15"/>
      <c r="TFD36" s="15"/>
      <c r="TFE36" s="15"/>
      <c r="TFF36" s="15"/>
      <c r="TFG36" s="15"/>
      <c r="TFH36" s="15"/>
      <c r="TFI36" s="15"/>
      <c r="TFJ36" s="15"/>
      <c r="TFK36" s="15"/>
      <c r="TFL36" s="15"/>
      <c r="TFM36" s="15"/>
      <c r="TFN36" s="15"/>
      <c r="TFO36" s="15"/>
      <c r="TFP36" s="15"/>
      <c r="TFQ36" s="15"/>
      <c r="TFR36" s="15"/>
      <c r="TFS36" s="15"/>
      <c r="TFT36" s="15"/>
      <c r="TFU36" s="15"/>
      <c r="TFV36" s="15"/>
      <c r="TFW36" s="15"/>
      <c r="TFX36" s="15"/>
      <c r="TFY36" s="15"/>
      <c r="TFZ36" s="15"/>
      <c r="TGA36" s="15"/>
      <c r="TGB36" s="15"/>
      <c r="TGC36" s="15"/>
      <c r="TGD36" s="15"/>
      <c r="TGE36" s="15"/>
      <c r="TGF36" s="15"/>
      <c r="TGG36" s="15"/>
      <c r="TGH36" s="15"/>
      <c r="TGI36" s="15"/>
      <c r="TGJ36" s="15"/>
      <c r="TGK36" s="15"/>
      <c r="TGL36" s="15"/>
      <c r="TGM36" s="15"/>
      <c r="TGN36" s="15"/>
      <c r="TGO36" s="15"/>
      <c r="TGP36" s="15"/>
      <c r="TGQ36" s="15"/>
      <c r="TGR36" s="15"/>
      <c r="TGS36" s="15"/>
      <c r="TGT36" s="15"/>
      <c r="TGU36" s="15"/>
      <c r="TGV36" s="15"/>
      <c r="TGW36" s="15"/>
      <c r="TGX36" s="15"/>
      <c r="TGY36" s="15"/>
      <c r="TGZ36" s="15"/>
      <c r="THA36" s="15"/>
      <c r="THB36" s="15"/>
      <c r="THC36" s="15"/>
      <c r="THD36" s="15"/>
      <c r="THE36" s="15"/>
      <c r="THF36" s="15"/>
      <c r="THG36" s="15"/>
      <c r="THH36" s="15"/>
      <c r="THI36" s="15"/>
      <c r="THJ36" s="15"/>
      <c r="THK36" s="15"/>
      <c r="THL36" s="15"/>
      <c r="THM36" s="15"/>
      <c r="THN36" s="15"/>
      <c r="THO36" s="15"/>
      <c r="THP36" s="15"/>
      <c r="THQ36" s="15"/>
      <c r="THR36" s="15"/>
      <c r="THS36" s="15"/>
      <c r="THT36" s="15"/>
      <c r="THU36" s="15"/>
      <c r="THV36" s="15"/>
      <c r="THW36" s="15"/>
      <c r="THX36" s="15"/>
      <c r="THY36" s="15"/>
      <c r="THZ36" s="15"/>
      <c r="TIA36" s="15"/>
      <c r="TIB36" s="15"/>
      <c r="TIC36" s="15"/>
      <c r="TID36" s="15"/>
      <c r="TIE36" s="15"/>
      <c r="TIF36" s="15"/>
      <c r="TIG36" s="15"/>
      <c r="TIH36" s="15"/>
      <c r="TII36" s="15"/>
      <c r="TIJ36" s="15"/>
      <c r="TIK36" s="15"/>
      <c r="TIL36" s="15"/>
      <c r="TIM36" s="15"/>
      <c r="TIN36" s="15"/>
      <c r="TIO36" s="15"/>
      <c r="TIP36" s="15"/>
      <c r="TIQ36" s="15"/>
      <c r="TIR36" s="15"/>
      <c r="TIS36" s="15"/>
      <c r="TIT36" s="15"/>
      <c r="TIU36" s="15"/>
      <c r="TIV36" s="15"/>
      <c r="TIW36" s="15"/>
      <c r="TIX36" s="15"/>
      <c r="TIY36" s="15"/>
      <c r="TIZ36" s="15"/>
      <c r="TJA36" s="15"/>
      <c r="TJB36" s="15"/>
      <c r="TJC36" s="15"/>
      <c r="TJD36" s="15"/>
      <c r="TJE36" s="15"/>
      <c r="TJF36" s="15"/>
      <c r="TJG36" s="15"/>
      <c r="TJH36" s="15"/>
      <c r="TJI36" s="15"/>
      <c r="TJJ36" s="15"/>
      <c r="TJK36" s="15"/>
      <c r="TJL36" s="15"/>
      <c r="TJM36" s="15"/>
      <c r="TJN36" s="15"/>
      <c r="TJO36" s="15"/>
      <c r="TJP36" s="15"/>
      <c r="TJQ36" s="15"/>
      <c r="TJR36" s="15"/>
      <c r="TJS36" s="15"/>
      <c r="TJT36" s="15"/>
      <c r="TJU36" s="15"/>
      <c r="TJV36" s="15"/>
      <c r="TJW36" s="15"/>
      <c r="TJX36" s="15"/>
      <c r="TJY36" s="15"/>
      <c r="TJZ36" s="15"/>
      <c r="TKA36" s="15"/>
      <c r="TKB36" s="15"/>
      <c r="TKC36" s="15"/>
      <c r="TKD36" s="15"/>
      <c r="TKE36" s="15"/>
      <c r="TKF36" s="15"/>
      <c r="TKG36" s="15"/>
      <c r="TKH36" s="15"/>
      <c r="TKI36" s="15"/>
      <c r="TKJ36" s="15"/>
      <c r="TKK36" s="15"/>
      <c r="TKL36" s="15"/>
      <c r="TKM36" s="15"/>
      <c r="TKN36" s="15"/>
      <c r="TKO36" s="15"/>
      <c r="TKP36" s="15"/>
      <c r="TKQ36" s="15"/>
      <c r="TKR36" s="15"/>
      <c r="TKS36" s="15"/>
      <c r="TKT36" s="15"/>
      <c r="TKU36" s="15"/>
      <c r="TKV36" s="15"/>
      <c r="TKW36" s="15"/>
      <c r="TKX36" s="15"/>
      <c r="TKY36" s="15"/>
      <c r="TKZ36" s="15"/>
      <c r="TLA36" s="15"/>
      <c r="TLB36" s="15"/>
      <c r="TLC36" s="15"/>
      <c r="TLD36" s="15"/>
      <c r="TLE36" s="15"/>
      <c r="TLF36" s="15"/>
      <c r="TLG36" s="15"/>
      <c r="TLH36" s="15"/>
      <c r="TLI36" s="15"/>
      <c r="TLJ36" s="15"/>
      <c r="TLK36" s="15"/>
      <c r="TLL36" s="15"/>
      <c r="TLM36" s="15"/>
      <c r="TLN36" s="15"/>
      <c r="TLO36" s="15"/>
      <c r="TLP36" s="15"/>
      <c r="TLQ36" s="15"/>
      <c r="TLR36" s="15"/>
      <c r="TLS36" s="15"/>
      <c r="TLT36" s="15"/>
      <c r="TLU36" s="15"/>
      <c r="TLV36" s="15"/>
      <c r="TLW36" s="15"/>
      <c r="TLX36" s="15"/>
      <c r="TLY36" s="15"/>
      <c r="TLZ36" s="15"/>
      <c r="TMA36" s="15"/>
      <c r="TMB36" s="15"/>
      <c r="TMC36" s="15"/>
      <c r="TMD36" s="15"/>
      <c r="TME36" s="15"/>
      <c r="TMF36" s="15"/>
      <c r="TMG36" s="15"/>
      <c r="TMH36" s="15"/>
      <c r="TMI36" s="15"/>
      <c r="TMJ36" s="15"/>
      <c r="TMK36" s="15"/>
      <c r="TML36" s="15"/>
      <c r="TMM36" s="15"/>
      <c r="TMN36" s="15"/>
      <c r="TMO36" s="15"/>
      <c r="TMP36" s="15"/>
      <c r="TMQ36" s="15"/>
      <c r="TMR36" s="15"/>
      <c r="TMS36" s="15"/>
      <c r="TMT36" s="15"/>
      <c r="TMU36" s="15"/>
      <c r="TMV36" s="15"/>
      <c r="TMW36" s="15"/>
      <c r="TMX36" s="15"/>
      <c r="TMY36" s="15"/>
      <c r="TMZ36" s="15"/>
      <c r="TNA36" s="15"/>
      <c r="TNB36" s="15"/>
      <c r="TNC36" s="15"/>
      <c r="TND36" s="15"/>
      <c r="TNE36" s="15"/>
      <c r="TNF36" s="15"/>
      <c r="TNG36" s="15"/>
      <c r="TNH36" s="15"/>
      <c r="TNI36" s="15"/>
      <c r="TNJ36" s="15"/>
      <c r="TNK36" s="15"/>
      <c r="TNL36" s="15"/>
      <c r="TNM36" s="15"/>
      <c r="TNN36" s="15"/>
      <c r="TNO36" s="15"/>
      <c r="TNP36" s="15"/>
      <c r="TNQ36" s="15"/>
      <c r="TNR36" s="15"/>
      <c r="TNS36" s="15"/>
      <c r="TNT36" s="15"/>
      <c r="TNU36" s="15"/>
      <c r="TNV36" s="15"/>
      <c r="TNW36" s="15"/>
      <c r="TNX36" s="15"/>
      <c r="TNY36" s="15"/>
      <c r="TNZ36" s="15"/>
      <c r="TOA36" s="15"/>
      <c r="TOB36" s="15"/>
      <c r="TOC36" s="15"/>
      <c r="TOD36" s="15"/>
      <c r="TOE36" s="15"/>
      <c r="TOF36" s="15"/>
      <c r="TOG36" s="15"/>
      <c r="TOH36" s="15"/>
      <c r="TOI36" s="15"/>
      <c r="TOJ36" s="15"/>
      <c r="TOK36" s="15"/>
      <c r="TOL36" s="15"/>
      <c r="TOM36" s="15"/>
      <c r="TON36" s="15"/>
      <c r="TOO36" s="15"/>
      <c r="TOP36" s="15"/>
      <c r="TOQ36" s="15"/>
      <c r="TOR36" s="15"/>
      <c r="TOS36" s="15"/>
      <c r="TOT36" s="15"/>
      <c r="TOU36" s="15"/>
      <c r="TOV36" s="15"/>
      <c r="TOW36" s="15"/>
      <c r="TOX36" s="15"/>
      <c r="TOY36" s="15"/>
      <c r="TOZ36" s="15"/>
      <c r="TPA36" s="15"/>
      <c r="TPB36" s="15"/>
      <c r="TPC36" s="15"/>
      <c r="TPD36" s="15"/>
      <c r="TPE36" s="15"/>
      <c r="TPF36" s="15"/>
      <c r="TPG36" s="15"/>
      <c r="TPH36" s="15"/>
      <c r="TPI36" s="15"/>
      <c r="TPJ36" s="15"/>
      <c r="TPK36" s="15"/>
      <c r="TPL36" s="15"/>
      <c r="TPM36" s="15"/>
      <c r="TPN36" s="15"/>
      <c r="TPO36" s="15"/>
      <c r="TPP36" s="15"/>
      <c r="TPQ36" s="15"/>
      <c r="TPR36" s="15"/>
      <c r="TPS36" s="15"/>
      <c r="TPT36" s="15"/>
      <c r="TPU36" s="15"/>
      <c r="TPV36" s="15"/>
      <c r="TPW36" s="15"/>
      <c r="TPX36" s="15"/>
      <c r="TPY36" s="15"/>
      <c r="TPZ36" s="15"/>
      <c r="TQA36" s="15"/>
      <c r="TQB36" s="15"/>
      <c r="TQC36" s="15"/>
      <c r="TQD36" s="15"/>
      <c r="TQE36" s="15"/>
      <c r="TQF36" s="15"/>
      <c r="TQG36" s="15"/>
      <c r="TQH36" s="15"/>
      <c r="TQI36" s="15"/>
      <c r="TQJ36" s="15"/>
      <c r="TQK36" s="15"/>
      <c r="TQL36" s="15"/>
      <c r="TQM36" s="15"/>
      <c r="TQN36" s="15"/>
      <c r="TQO36" s="15"/>
      <c r="TQP36" s="15"/>
      <c r="TQQ36" s="15"/>
      <c r="TQR36" s="15"/>
      <c r="TQS36" s="15"/>
      <c r="TQT36" s="15"/>
      <c r="TQU36" s="15"/>
      <c r="TQV36" s="15"/>
      <c r="TQW36" s="15"/>
      <c r="TQX36" s="15"/>
      <c r="TQY36" s="15"/>
      <c r="TQZ36" s="15"/>
      <c r="TRA36" s="15"/>
      <c r="TRB36" s="15"/>
      <c r="TRC36" s="15"/>
      <c r="TRD36" s="15"/>
      <c r="TRE36" s="15"/>
      <c r="TRF36" s="15"/>
      <c r="TRG36" s="15"/>
      <c r="TRH36" s="15"/>
      <c r="TRI36" s="15"/>
      <c r="TRJ36" s="15"/>
      <c r="TRK36" s="15"/>
      <c r="TRL36" s="15"/>
      <c r="TRM36" s="15"/>
      <c r="TRN36" s="15"/>
      <c r="TRO36" s="15"/>
      <c r="TRP36" s="15"/>
      <c r="TRQ36" s="15"/>
      <c r="TRR36" s="15"/>
      <c r="TRS36" s="15"/>
      <c r="TRT36" s="15"/>
      <c r="TRU36" s="15"/>
      <c r="TRV36" s="15"/>
      <c r="TRW36" s="15"/>
      <c r="TRX36" s="15"/>
      <c r="TRY36" s="15"/>
      <c r="TRZ36" s="15"/>
      <c r="TSA36" s="15"/>
      <c r="TSB36" s="15"/>
      <c r="TSC36" s="15"/>
      <c r="TSD36" s="15"/>
      <c r="TSE36" s="15"/>
      <c r="TSF36" s="15"/>
      <c r="TSG36" s="15"/>
      <c r="TSH36" s="15"/>
      <c r="TSI36" s="15"/>
      <c r="TSJ36" s="15"/>
      <c r="TSK36" s="15"/>
      <c r="TSL36" s="15"/>
      <c r="TSM36" s="15"/>
      <c r="TSN36" s="15"/>
      <c r="TSO36" s="15"/>
      <c r="TSP36" s="15"/>
      <c r="TSQ36" s="15"/>
      <c r="TSR36" s="15"/>
      <c r="TSS36" s="15"/>
      <c r="TST36" s="15"/>
      <c r="TSU36" s="15"/>
      <c r="TSV36" s="15"/>
      <c r="TSW36" s="15"/>
      <c r="TSX36" s="15"/>
      <c r="TSY36" s="15"/>
      <c r="TSZ36" s="15"/>
      <c r="TTA36" s="15"/>
      <c r="TTB36" s="15"/>
      <c r="TTC36" s="15"/>
      <c r="TTD36" s="15"/>
      <c r="TTE36" s="15"/>
      <c r="TTF36" s="15"/>
      <c r="TTG36" s="15"/>
      <c r="TTH36" s="15"/>
      <c r="TTI36" s="15"/>
      <c r="TTJ36" s="15"/>
      <c r="TTK36" s="15"/>
      <c r="TTL36" s="15"/>
      <c r="TTM36" s="15"/>
      <c r="TTN36" s="15"/>
      <c r="TTO36" s="15"/>
      <c r="TTP36" s="15"/>
      <c r="TTQ36" s="15"/>
      <c r="TTR36" s="15"/>
      <c r="TTS36" s="15"/>
      <c r="TTT36" s="15"/>
      <c r="TTU36" s="15"/>
      <c r="TTV36" s="15"/>
      <c r="TTW36" s="15"/>
      <c r="TTX36" s="15"/>
      <c r="TTY36" s="15"/>
      <c r="TTZ36" s="15"/>
      <c r="TUA36" s="15"/>
      <c r="TUB36" s="15"/>
      <c r="TUC36" s="15"/>
      <c r="TUD36" s="15"/>
      <c r="TUE36" s="15"/>
      <c r="TUF36" s="15"/>
      <c r="TUG36" s="15"/>
      <c r="TUH36" s="15"/>
      <c r="TUI36" s="15"/>
      <c r="TUJ36" s="15"/>
      <c r="TUK36" s="15"/>
      <c r="TUL36" s="15"/>
      <c r="TUM36" s="15"/>
      <c r="TUN36" s="15"/>
      <c r="TUO36" s="15"/>
      <c r="TUP36" s="15"/>
      <c r="TUQ36" s="15"/>
      <c r="TUR36" s="15"/>
      <c r="TUS36" s="15"/>
      <c r="TUT36" s="15"/>
      <c r="TUU36" s="15"/>
      <c r="TUV36" s="15"/>
      <c r="TUW36" s="15"/>
      <c r="TUX36" s="15"/>
      <c r="TUY36" s="15"/>
      <c r="TUZ36" s="15"/>
      <c r="TVA36" s="15"/>
      <c r="TVB36" s="15"/>
      <c r="TVC36" s="15"/>
      <c r="TVD36" s="15"/>
      <c r="TVE36" s="15"/>
      <c r="TVF36" s="15"/>
      <c r="TVG36" s="15"/>
      <c r="TVH36" s="15"/>
      <c r="TVI36" s="15"/>
      <c r="TVJ36" s="15"/>
      <c r="TVK36" s="15"/>
      <c r="TVL36" s="15"/>
      <c r="TVM36" s="15"/>
      <c r="TVN36" s="15"/>
      <c r="TVO36" s="15"/>
      <c r="TVP36" s="15"/>
      <c r="TVQ36" s="15"/>
      <c r="TVR36" s="15"/>
      <c r="TVS36" s="15"/>
      <c r="TVT36" s="15"/>
      <c r="TVU36" s="15"/>
      <c r="TVV36" s="15"/>
      <c r="TVW36" s="15"/>
      <c r="TVX36" s="15"/>
      <c r="TVY36" s="15"/>
      <c r="TVZ36" s="15"/>
      <c r="TWA36" s="15"/>
      <c r="TWB36" s="15"/>
      <c r="TWC36" s="15"/>
      <c r="TWD36" s="15"/>
      <c r="TWE36" s="15"/>
      <c r="TWF36" s="15"/>
      <c r="TWG36" s="15"/>
      <c r="TWH36" s="15"/>
      <c r="TWI36" s="15"/>
      <c r="TWJ36" s="15"/>
      <c r="TWK36" s="15"/>
      <c r="TWL36" s="15"/>
      <c r="TWM36" s="15"/>
      <c r="TWN36" s="15"/>
      <c r="TWO36" s="15"/>
      <c r="TWP36" s="15"/>
      <c r="TWQ36" s="15"/>
      <c r="TWR36" s="15"/>
      <c r="TWS36" s="15"/>
      <c r="TWT36" s="15"/>
      <c r="TWU36" s="15"/>
      <c r="TWV36" s="15"/>
      <c r="TWW36" s="15"/>
      <c r="TWX36" s="15"/>
      <c r="TWY36" s="15"/>
      <c r="TWZ36" s="15"/>
      <c r="TXA36" s="15"/>
      <c r="TXB36" s="15"/>
      <c r="TXC36" s="15"/>
      <c r="TXD36" s="15"/>
      <c r="TXE36" s="15"/>
      <c r="TXF36" s="15"/>
      <c r="TXG36" s="15"/>
      <c r="TXH36" s="15"/>
      <c r="TXI36" s="15"/>
      <c r="TXJ36" s="15"/>
      <c r="TXK36" s="15"/>
      <c r="TXL36" s="15"/>
      <c r="TXM36" s="15"/>
      <c r="TXN36" s="15"/>
      <c r="TXO36" s="15"/>
      <c r="TXP36" s="15"/>
      <c r="TXQ36" s="15"/>
      <c r="TXR36" s="15"/>
      <c r="TXS36" s="15"/>
      <c r="TXT36" s="15"/>
      <c r="TXU36" s="15"/>
      <c r="TXV36" s="15"/>
      <c r="TXW36" s="15"/>
      <c r="TXX36" s="15"/>
      <c r="TXY36" s="15"/>
      <c r="TXZ36" s="15"/>
      <c r="TYA36" s="15"/>
      <c r="TYB36" s="15"/>
      <c r="TYC36" s="15"/>
      <c r="TYD36" s="15"/>
      <c r="TYE36" s="15"/>
      <c r="TYF36" s="15"/>
      <c r="TYG36" s="15"/>
      <c r="TYH36" s="15"/>
      <c r="TYI36" s="15"/>
      <c r="TYJ36" s="15"/>
      <c r="TYK36" s="15"/>
      <c r="TYL36" s="15"/>
      <c r="TYM36" s="15"/>
      <c r="TYN36" s="15"/>
      <c r="TYO36" s="15"/>
      <c r="TYP36" s="15"/>
      <c r="TYQ36" s="15"/>
      <c r="TYR36" s="15"/>
      <c r="TYS36" s="15"/>
      <c r="TYT36" s="15"/>
      <c r="TYU36" s="15"/>
      <c r="TYV36" s="15"/>
      <c r="TYW36" s="15"/>
      <c r="TYX36" s="15"/>
      <c r="TYY36" s="15"/>
      <c r="TYZ36" s="15"/>
      <c r="TZA36" s="15"/>
      <c r="TZB36" s="15"/>
      <c r="TZC36" s="15"/>
      <c r="TZD36" s="15"/>
      <c r="TZE36" s="15"/>
      <c r="TZF36" s="15"/>
      <c r="TZG36" s="15"/>
      <c r="TZH36" s="15"/>
      <c r="TZI36" s="15"/>
      <c r="TZJ36" s="15"/>
      <c r="TZK36" s="15"/>
      <c r="TZL36" s="15"/>
      <c r="TZM36" s="15"/>
      <c r="TZN36" s="15"/>
      <c r="TZO36" s="15"/>
      <c r="TZP36" s="15"/>
      <c r="TZQ36" s="15"/>
      <c r="TZR36" s="15"/>
      <c r="TZS36" s="15"/>
      <c r="TZT36" s="15"/>
      <c r="TZU36" s="15"/>
      <c r="TZV36" s="15"/>
      <c r="TZW36" s="15"/>
      <c r="TZX36" s="15"/>
      <c r="TZY36" s="15"/>
      <c r="TZZ36" s="15"/>
      <c r="UAA36" s="15"/>
      <c r="UAB36" s="15"/>
      <c r="UAC36" s="15"/>
      <c r="UAD36" s="15"/>
      <c r="UAE36" s="15"/>
      <c r="UAF36" s="15"/>
      <c r="UAG36" s="15"/>
      <c r="UAH36" s="15"/>
      <c r="UAI36" s="15"/>
      <c r="UAJ36" s="15"/>
      <c r="UAK36" s="15"/>
      <c r="UAL36" s="15"/>
      <c r="UAM36" s="15"/>
      <c r="UAN36" s="15"/>
      <c r="UAO36" s="15"/>
      <c r="UAP36" s="15"/>
      <c r="UAQ36" s="15"/>
      <c r="UAR36" s="15"/>
      <c r="UAS36" s="15"/>
      <c r="UAT36" s="15"/>
      <c r="UAU36" s="15"/>
      <c r="UAV36" s="15"/>
      <c r="UAW36" s="15"/>
      <c r="UAX36" s="15"/>
      <c r="UAY36" s="15"/>
      <c r="UAZ36" s="15"/>
      <c r="UBA36" s="15"/>
      <c r="UBB36" s="15"/>
      <c r="UBC36" s="15"/>
      <c r="UBD36" s="15"/>
      <c r="UBE36" s="15"/>
      <c r="UBF36" s="15"/>
      <c r="UBG36" s="15"/>
      <c r="UBH36" s="15"/>
      <c r="UBI36" s="15"/>
      <c r="UBJ36" s="15"/>
      <c r="UBK36" s="15"/>
      <c r="UBL36" s="15"/>
      <c r="UBM36" s="15"/>
      <c r="UBN36" s="15"/>
      <c r="UBO36" s="15"/>
      <c r="UBP36" s="15"/>
      <c r="UBQ36" s="15"/>
      <c r="UBR36" s="15"/>
      <c r="UBS36" s="15"/>
      <c r="UBT36" s="15"/>
      <c r="UBU36" s="15"/>
      <c r="UBV36" s="15"/>
      <c r="UBW36" s="15"/>
      <c r="UBX36" s="15"/>
      <c r="UBY36" s="15"/>
      <c r="UBZ36" s="15"/>
      <c r="UCA36" s="15"/>
      <c r="UCB36" s="15"/>
      <c r="UCC36" s="15"/>
      <c r="UCD36" s="15"/>
      <c r="UCE36" s="15"/>
      <c r="UCF36" s="15"/>
      <c r="UCG36" s="15"/>
      <c r="UCH36" s="15"/>
      <c r="UCI36" s="15"/>
      <c r="UCJ36" s="15"/>
      <c r="UCK36" s="15"/>
      <c r="UCL36" s="15"/>
      <c r="UCM36" s="15"/>
      <c r="UCN36" s="15"/>
      <c r="UCO36" s="15"/>
      <c r="UCP36" s="15"/>
      <c r="UCQ36" s="15"/>
      <c r="UCR36" s="15"/>
      <c r="UCS36" s="15"/>
      <c r="UCT36" s="15"/>
      <c r="UCU36" s="15"/>
      <c r="UCV36" s="15"/>
      <c r="UCW36" s="15"/>
      <c r="UCX36" s="15"/>
      <c r="UCY36" s="15"/>
      <c r="UCZ36" s="15"/>
      <c r="UDA36" s="15"/>
      <c r="UDB36" s="15"/>
      <c r="UDC36" s="15"/>
      <c r="UDD36" s="15"/>
      <c r="UDE36" s="15"/>
      <c r="UDF36" s="15"/>
      <c r="UDG36" s="15"/>
      <c r="UDH36" s="15"/>
      <c r="UDI36" s="15"/>
      <c r="UDJ36" s="15"/>
      <c r="UDK36" s="15"/>
      <c r="UDL36" s="15"/>
      <c r="UDM36" s="15"/>
      <c r="UDN36" s="15"/>
      <c r="UDO36" s="15"/>
      <c r="UDP36" s="15"/>
      <c r="UDQ36" s="15"/>
      <c r="UDR36" s="15"/>
      <c r="UDS36" s="15"/>
      <c r="UDT36" s="15"/>
      <c r="UDU36" s="15"/>
      <c r="UDV36" s="15"/>
      <c r="UDW36" s="15"/>
      <c r="UDX36" s="15"/>
      <c r="UDY36" s="15"/>
      <c r="UDZ36" s="15"/>
      <c r="UEA36" s="15"/>
      <c r="UEB36" s="15"/>
      <c r="UEC36" s="15"/>
      <c r="UED36" s="15"/>
      <c r="UEE36" s="15"/>
      <c r="UEF36" s="15"/>
      <c r="UEG36" s="15"/>
      <c r="UEH36" s="15"/>
      <c r="UEI36" s="15"/>
      <c r="UEJ36" s="15"/>
      <c r="UEK36" s="15"/>
      <c r="UEL36" s="15"/>
      <c r="UEM36" s="15"/>
      <c r="UEN36" s="15"/>
      <c r="UEO36" s="15"/>
      <c r="UEP36" s="15"/>
      <c r="UEQ36" s="15"/>
      <c r="UER36" s="15"/>
      <c r="UES36" s="15"/>
      <c r="UET36" s="15"/>
      <c r="UEU36" s="15"/>
      <c r="UEV36" s="15"/>
      <c r="UEW36" s="15"/>
      <c r="UEX36" s="15"/>
      <c r="UEY36" s="15"/>
      <c r="UEZ36" s="15"/>
      <c r="UFA36" s="15"/>
      <c r="UFB36" s="15"/>
      <c r="UFC36" s="15"/>
      <c r="UFD36" s="15"/>
      <c r="UFE36" s="15"/>
      <c r="UFF36" s="15"/>
      <c r="UFG36" s="15"/>
      <c r="UFH36" s="15"/>
      <c r="UFI36" s="15"/>
      <c r="UFJ36" s="15"/>
      <c r="UFK36" s="15"/>
      <c r="UFL36" s="15"/>
      <c r="UFM36" s="15"/>
      <c r="UFN36" s="15"/>
      <c r="UFO36" s="15"/>
      <c r="UFP36" s="15"/>
      <c r="UFQ36" s="15"/>
      <c r="UFR36" s="15"/>
      <c r="UFS36" s="15"/>
      <c r="UFT36" s="15"/>
      <c r="UFU36" s="15"/>
      <c r="UFV36" s="15"/>
      <c r="UFW36" s="15"/>
      <c r="UFX36" s="15"/>
      <c r="UFY36" s="15"/>
      <c r="UFZ36" s="15"/>
      <c r="UGA36" s="15"/>
      <c r="UGB36" s="15"/>
      <c r="UGC36" s="15"/>
      <c r="UGD36" s="15"/>
      <c r="UGE36" s="15"/>
      <c r="UGF36" s="15"/>
      <c r="UGG36" s="15"/>
      <c r="UGH36" s="15"/>
      <c r="UGI36" s="15"/>
      <c r="UGJ36" s="15"/>
      <c r="UGK36" s="15"/>
      <c r="UGL36" s="15"/>
      <c r="UGM36" s="15"/>
      <c r="UGN36" s="15"/>
      <c r="UGO36" s="15"/>
      <c r="UGP36" s="15"/>
      <c r="UGQ36" s="15"/>
      <c r="UGR36" s="15"/>
      <c r="UGS36" s="15"/>
      <c r="UGT36" s="15"/>
      <c r="UGU36" s="15"/>
      <c r="UGV36" s="15"/>
      <c r="UGW36" s="15"/>
      <c r="UGX36" s="15"/>
      <c r="UGY36" s="15"/>
      <c r="UGZ36" s="15"/>
      <c r="UHA36" s="15"/>
      <c r="UHB36" s="15"/>
      <c r="UHC36" s="15"/>
      <c r="UHD36" s="15"/>
      <c r="UHE36" s="15"/>
      <c r="UHF36" s="15"/>
      <c r="UHG36" s="15"/>
      <c r="UHH36" s="15"/>
      <c r="UHI36" s="15"/>
      <c r="UHJ36" s="15"/>
      <c r="UHK36" s="15"/>
      <c r="UHL36" s="15"/>
      <c r="UHM36" s="15"/>
      <c r="UHN36" s="15"/>
      <c r="UHO36" s="15"/>
      <c r="UHP36" s="15"/>
      <c r="UHQ36" s="15"/>
      <c r="UHR36" s="15"/>
      <c r="UHS36" s="15"/>
      <c r="UHT36" s="15"/>
      <c r="UHU36" s="15"/>
      <c r="UHV36" s="15"/>
      <c r="UHW36" s="15"/>
      <c r="UHX36" s="15"/>
      <c r="UHY36" s="15"/>
      <c r="UHZ36" s="15"/>
      <c r="UIA36" s="15"/>
      <c r="UIB36" s="15"/>
      <c r="UIC36" s="15"/>
      <c r="UID36" s="15"/>
      <c r="UIE36" s="15"/>
      <c r="UIF36" s="15"/>
      <c r="UIG36" s="15"/>
      <c r="UIH36" s="15"/>
      <c r="UII36" s="15"/>
      <c r="UIJ36" s="15"/>
      <c r="UIK36" s="15"/>
      <c r="UIL36" s="15"/>
      <c r="UIM36" s="15"/>
      <c r="UIN36" s="15"/>
      <c r="UIO36" s="15"/>
      <c r="UIP36" s="15"/>
      <c r="UIQ36" s="15"/>
      <c r="UIR36" s="15"/>
      <c r="UIS36" s="15"/>
      <c r="UIT36" s="15"/>
      <c r="UIU36" s="15"/>
      <c r="UIV36" s="15"/>
      <c r="UIW36" s="15"/>
      <c r="UIX36" s="15"/>
      <c r="UIY36" s="15"/>
      <c r="UIZ36" s="15"/>
      <c r="UJA36" s="15"/>
      <c r="UJB36" s="15"/>
      <c r="UJC36" s="15"/>
      <c r="UJD36" s="15"/>
      <c r="UJE36" s="15"/>
      <c r="UJF36" s="15"/>
      <c r="UJG36" s="15"/>
      <c r="UJH36" s="15"/>
      <c r="UJI36" s="15"/>
      <c r="UJJ36" s="15"/>
      <c r="UJK36" s="15"/>
      <c r="UJL36" s="15"/>
      <c r="UJM36" s="15"/>
      <c r="UJN36" s="15"/>
      <c r="UJO36" s="15"/>
      <c r="UJP36" s="15"/>
      <c r="UJQ36" s="15"/>
      <c r="UJR36" s="15"/>
      <c r="UJS36" s="15"/>
      <c r="UJT36" s="15"/>
      <c r="UJU36" s="15"/>
      <c r="UJV36" s="15"/>
      <c r="UJW36" s="15"/>
      <c r="UJX36" s="15"/>
      <c r="UJY36" s="15"/>
      <c r="UJZ36" s="15"/>
      <c r="UKA36" s="15"/>
      <c r="UKB36" s="15"/>
      <c r="UKC36" s="15"/>
      <c r="UKD36" s="15"/>
      <c r="UKE36" s="15"/>
      <c r="UKF36" s="15"/>
      <c r="UKG36" s="15"/>
      <c r="UKH36" s="15"/>
      <c r="UKI36" s="15"/>
      <c r="UKJ36" s="15"/>
      <c r="UKK36" s="15"/>
      <c r="UKL36" s="15"/>
      <c r="UKM36" s="15"/>
      <c r="UKN36" s="15"/>
      <c r="UKO36" s="15"/>
      <c r="UKP36" s="15"/>
      <c r="UKQ36" s="15"/>
      <c r="UKR36" s="15"/>
      <c r="UKS36" s="15"/>
      <c r="UKT36" s="15"/>
      <c r="UKU36" s="15"/>
      <c r="UKV36" s="15"/>
      <c r="UKW36" s="15"/>
      <c r="UKX36" s="15"/>
      <c r="UKY36" s="15"/>
      <c r="UKZ36" s="15"/>
      <c r="ULA36" s="15"/>
      <c r="ULB36" s="15"/>
      <c r="ULC36" s="15"/>
      <c r="ULD36" s="15"/>
      <c r="ULE36" s="15"/>
      <c r="ULF36" s="15"/>
      <c r="ULG36" s="15"/>
      <c r="ULH36" s="15"/>
      <c r="ULI36" s="15"/>
      <c r="ULJ36" s="15"/>
      <c r="ULK36" s="15"/>
      <c r="ULL36" s="15"/>
      <c r="ULM36" s="15"/>
      <c r="ULN36" s="15"/>
      <c r="ULO36" s="15"/>
      <c r="ULP36" s="15"/>
      <c r="ULQ36" s="15"/>
      <c r="ULR36" s="15"/>
      <c r="ULS36" s="15"/>
      <c r="ULT36" s="15"/>
      <c r="ULU36" s="15"/>
      <c r="ULV36" s="15"/>
      <c r="ULW36" s="15"/>
      <c r="ULX36" s="15"/>
      <c r="ULY36" s="15"/>
      <c r="ULZ36" s="15"/>
      <c r="UMA36" s="15"/>
      <c r="UMB36" s="15"/>
      <c r="UMC36" s="15"/>
      <c r="UMD36" s="15"/>
      <c r="UME36" s="15"/>
      <c r="UMF36" s="15"/>
      <c r="UMG36" s="15"/>
      <c r="UMH36" s="15"/>
      <c r="UMI36" s="15"/>
      <c r="UMJ36" s="15"/>
      <c r="UMK36" s="15"/>
      <c r="UML36" s="15"/>
      <c r="UMM36" s="15"/>
      <c r="UMN36" s="15"/>
      <c r="UMO36" s="15"/>
      <c r="UMP36" s="15"/>
      <c r="UMQ36" s="15"/>
      <c r="UMR36" s="15"/>
      <c r="UMS36" s="15"/>
      <c r="UMT36" s="15"/>
      <c r="UMU36" s="15"/>
      <c r="UMV36" s="15"/>
      <c r="UMW36" s="15"/>
      <c r="UMX36" s="15"/>
      <c r="UMY36" s="15"/>
      <c r="UMZ36" s="15"/>
      <c r="UNA36" s="15"/>
      <c r="UNB36" s="15"/>
      <c r="UNC36" s="15"/>
      <c r="UND36" s="15"/>
      <c r="UNE36" s="15"/>
      <c r="UNF36" s="15"/>
      <c r="UNG36" s="15"/>
      <c r="UNH36" s="15"/>
      <c r="UNI36" s="15"/>
      <c r="UNJ36" s="15"/>
      <c r="UNK36" s="15"/>
      <c r="UNL36" s="15"/>
      <c r="UNM36" s="15"/>
      <c r="UNN36" s="15"/>
      <c r="UNO36" s="15"/>
      <c r="UNP36" s="15"/>
      <c r="UNQ36" s="15"/>
      <c r="UNR36" s="15"/>
      <c r="UNS36" s="15"/>
      <c r="UNT36" s="15"/>
      <c r="UNU36" s="15"/>
      <c r="UNV36" s="15"/>
      <c r="UNW36" s="15"/>
      <c r="UNX36" s="15"/>
      <c r="UNY36" s="15"/>
      <c r="UNZ36" s="15"/>
      <c r="UOA36" s="15"/>
      <c r="UOB36" s="15"/>
      <c r="UOC36" s="15"/>
      <c r="UOD36" s="15"/>
      <c r="UOE36" s="15"/>
      <c r="UOF36" s="15"/>
      <c r="UOG36" s="15"/>
      <c r="UOH36" s="15"/>
      <c r="UOI36" s="15"/>
      <c r="UOJ36" s="15"/>
      <c r="UOK36" s="15"/>
      <c r="UOL36" s="15"/>
      <c r="UOM36" s="15"/>
      <c r="UON36" s="15"/>
      <c r="UOO36" s="15"/>
      <c r="UOP36" s="15"/>
      <c r="UOQ36" s="15"/>
      <c r="UOR36" s="15"/>
      <c r="UOS36" s="15"/>
      <c r="UOT36" s="15"/>
      <c r="UOU36" s="15"/>
      <c r="UOV36" s="15"/>
      <c r="UOW36" s="15"/>
      <c r="UOX36" s="15"/>
      <c r="UOY36" s="15"/>
      <c r="UOZ36" s="15"/>
      <c r="UPA36" s="15"/>
      <c r="UPB36" s="15"/>
      <c r="UPC36" s="15"/>
      <c r="UPD36" s="15"/>
      <c r="UPE36" s="15"/>
      <c r="UPF36" s="15"/>
      <c r="UPG36" s="15"/>
      <c r="UPH36" s="15"/>
      <c r="UPI36" s="15"/>
      <c r="UPJ36" s="15"/>
      <c r="UPK36" s="15"/>
      <c r="UPL36" s="15"/>
      <c r="UPM36" s="15"/>
      <c r="UPN36" s="15"/>
      <c r="UPO36" s="15"/>
      <c r="UPP36" s="15"/>
      <c r="UPQ36" s="15"/>
      <c r="UPR36" s="15"/>
      <c r="UPS36" s="15"/>
      <c r="UPT36" s="15"/>
      <c r="UPU36" s="15"/>
      <c r="UPV36" s="15"/>
      <c r="UPW36" s="15"/>
      <c r="UPX36" s="15"/>
      <c r="UPY36" s="15"/>
      <c r="UPZ36" s="15"/>
      <c r="UQA36" s="15"/>
      <c r="UQB36" s="15"/>
      <c r="UQC36" s="15"/>
      <c r="UQD36" s="15"/>
      <c r="UQE36" s="15"/>
      <c r="UQF36" s="15"/>
      <c r="UQG36" s="15"/>
      <c r="UQH36" s="15"/>
      <c r="UQI36" s="15"/>
      <c r="UQJ36" s="15"/>
      <c r="UQK36" s="15"/>
      <c r="UQL36" s="15"/>
      <c r="UQM36" s="15"/>
      <c r="UQN36" s="15"/>
      <c r="UQO36" s="15"/>
      <c r="UQP36" s="15"/>
      <c r="UQQ36" s="15"/>
      <c r="UQR36" s="15"/>
      <c r="UQS36" s="15"/>
      <c r="UQT36" s="15"/>
      <c r="UQU36" s="15"/>
      <c r="UQV36" s="15"/>
      <c r="UQW36" s="15"/>
      <c r="UQX36" s="15"/>
      <c r="UQY36" s="15"/>
      <c r="UQZ36" s="15"/>
      <c r="URA36" s="15"/>
      <c r="URB36" s="15"/>
      <c r="URC36" s="15"/>
      <c r="URD36" s="15"/>
      <c r="URE36" s="15"/>
      <c r="URF36" s="15"/>
      <c r="URG36" s="15"/>
      <c r="URH36" s="15"/>
      <c r="URI36" s="15"/>
      <c r="URJ36" s="15"/>
      <c r="URK36" s="15"/>
      <c r="URL36" s="15"/>
      <c r="URM36" s="15"/>
      <c r="URN36" s="15"/>
      <c r="URO36" s="15"/>
      <c r="URP36" s="15"/>
      <c r="URQ36" s="15"/>
      <c r="URR36" s="15"/>
      <c r="URS36" s="15"/>
      <c r="URT36" s="15"/>
      <c r="URU36" s="15"/>
      <c r="URV36" s="15"/>
      <c r="URW36" s="15"/>
      <c r="URX36" s="15"/>
      <c r="URY36" s="15"/>
      <c r="URZ36" s="15"/>
      <c r="USA36" s="15"/>
      <c r="USB36" s="15"/>
      <c r="USC36" s="15"/>
      <c r="USD36" s="15"/>
      <c r="USE36" s="15"/>
      <c r="USF36" s="15"/>
      <c r="USG36" s="15"/>
      <c r="USH36" s="15"/>
      <c r="USI36" s="15"/>
      <c r="USJ36" s="15"/>
      <c r="USK36" s="15"/>
      <c r="USL36" s="15"/>
      <c r="USM36" s="15"/>
      <c r="USN36" s="15"/>
      <c r="USO36" s="15"/>
      <c r="USP36" s="15"/>
      <c r="USQ36" s="15"/>
      <c r="USR36" s="15"/>
      <c r="USS36" s="15"/>
      <c r="UST36" s="15"/>
      <c r="USU36" s="15"/>
      <c r="USV36" s="15"/>
      <c r="USW36" s="15"/>
      <c r="USX36" s="15"/>
      <c r="USY36" s="15"/>
      <c r="USZ36" s="15"/>
      <c r="UTA36" s="15"/>
      <c r="UTB36" s="15"/>
      <c r="UTC36" s="15"/>
      <c r="UTD36" s="15"/>
      <c r="UTE36" s="15"/>
      <c r="UTF36" s="15"/>
      <c r="UTG36" s="15"/>
      <c r="UTH36" s="15"/>
      <c r="UTI36" s="15"/>
      <c r="UTJ36" s="15"/>
      <c r="UTK36" s="15"/>
      <c r="UTL36" s="15"/>
      <c r="UTM36" s="15"/>
      <c r="UTN36" s="15"/>
      <c r="UTO36" s="15"/>
      <c r="UTP36" s="15"/>
      <c r="UTQ36" s="15"/>
      <c r="UTR36" s="15"/>
      <c r="UTS36" s="15"/>
      <c r="UTT36" s="15"/>
      <c r="UTU36" s="15"/>
      <c r="UTV36" s="15"/>
      <c r="UTW36" s="15"/>
      <c r="UTX36" s="15"/>
      <c r="UTY36" s="15"/>
      <c r="UTZ36" s="15"/>
      <c r="UUA36" s="15"/>
      <c r="UUB36" s="15"/>
      <c r="UUC36" s="15"/>
      <c r="UUD36" s="15"/>
      <c r="UUE36" s="15"/>
      <c r="UUF36" s="15"/>
      <c r="UUG36" s="15"/>
      <c r="UUH36" s="15"/>
      <c r="UUI36" s="15"/>
      <c r="UUJ36" s="15"/>
      <c r="UUK36" s="15"/>
      <c r="UUL36" s="15"/>
      <c r="UUM36" s="15"/>
      <c r="UUN36" s="15"/>
      <c r="UUO36" s="15"/>
      <c r="UUP36" s="15"/>
      <c r="UUQ36" s="15"/>
      <c r="UUR36" s="15"/>
      <c r="UUS36" s="15"/>
      <c r="UUT36" s="15"/>
      <c r="UUU36" s="15"/>
      <c r="UUV36" s="15"/>
      <c r="UUW36" s="15"/>
      <c r="UUX36" s="15"/>
      <c r="UUY36" s="15"/>
      <c r="UUZ36" s="15"/>
      <c r="UVA36" s="15"/>
      <c r="UVB36" s="15"/>
      <c r="UVC36" s="15"/>
      <c r="UVD36" s="15"/>
      <c r="UVE36" s="15"/>
      <c r="UVF36" s="15"/>
      <c r="UVG36" s="15"/>
      <c r="UVH36" s="15"/>
      <c r="UVI36" s="15"/>
      <c r="UVJ36" s="15"/>
      <c r="UVK36" s="15"/>
      <c r="UVL36" s="15"/>
      <c r="UVM36" s="15"/>
      <c r="UVN36" s="15"/>
      <c r="UVO36" s="15"/>
      <c r="UVP36" s="15"/>
      <c r="UVQ36" s="15"/>
      <c r="UVR36" s="15"/>
      <c r="UVS36" s="15"/>
      <c r="UVT36" s="15"/>
      <c r="UVU36" s="15"/>
      <c r="UVV36" s="15"/>
      <c r="UVW36" s="15"/>
      <c r="UVX36" s="15"/>
      <c r="UVY36" s="15"/>
      <c r="UVZ36" s="15"/>
      <c r="UWA36" s="15"/>
      <c r="UWB36" s="15"/>
      <c r="UWC36" s="15"/>
      <c r="UWD36" s="15"/>
      <c r="UWE36" s="15"/>
      <c r="UWF36" s="15"/>
      <c r="UWG36" s="15"/>
      <c r="UWH36" s="15"/>
      <c r="UWI36" s="15"/>
      <c r="UWJ36" s="15"/>
      <c r="UWK36" s="15"/>
      <c r="UWL36" s="15"/>
      <c r="UWM36" s="15"/>
      <c r="UWN36" s="15"/>
      <c r="UWO36" s="15"/>
      <c r="UWP36" s="15"/>
      <c r="UWQ36" s="15"/>
      <c r="UWR36" s="15"/>
      <c r="UWS36" s="15"/>
      <c r="UWT36" s="15"/>
      <c r="UWU36" s="15"/>
      <c r="UWV36" s="15"/>
      <c r="UWW36" s="15"/>
      <c r="UWX36" s="15"/>
      <c r="UWY36" s="15"/>
      <c r="UWZ36" s="15"/>
      <c r="UXA36" s="15"/>
      <c r="UXB36" s="15"/>
      <c r="UXC36" s="15"/>
      <c r="UXD36" s="15"/>
      <c r="UXE36" s="15"/>
      <c r="UXF36" s="15"/>
      <c r="UXG36" s="15"/>
      <c r="UXH36" s="15"/>
      <c r="UXI36" s="15"/>
      <c r="UXJ36" s="15"/>
      <c r="UXK36" s="15"/>
      <c r="UXL36" s="15"/>
      <c r="UXM36" s="15"/>
      <c r="UXN36" s="15"/>
      <c r="UXO36" s="15"/>
      <c r="UXP36" s="15"/>
      <c r="UXQ36" s="15"/>
      <c r="UXR36" s="15"/>
      <c r="UXS36" s="15"/>
      <c r="UXT36" s="15"/>
      <c r="UXU36" s="15"/>
      <c r="UXV36" s="15"/>
      <c r="UXW36" s="15"/>
      <c r="UXX36" s="15"/>
      <c r="UXY36" s="15"/>
      <c r="UXZ36" s="15"/>
      <c r="UYA36" s="15"/>
      <c r="UYB36" s="15"/>
      <c r="UYC36" s="15"/>
      <c r="UYD36" s="15"/>
      <c r="UYE36" s="15"/>
      <c r="UYF36" s="15"/>
      <c r="UYG36" s="15"/>
      <c r="UYH36" s="15"/>
      <c r="UYI36" s="15"/>
      <c r="UYJ36" s="15"/>
      <c r="UYK36" s="15"/>
      <c r="UYL36" s="15"/>
      <c r="UYM36" s="15"/>
      <c r="UYN36" s="15"/>
      <c r="UYO36" s="15"/>
      <c r="UYP36" s="15"/>
      <c r="UYQ36" s="15"/>
      <c r="UYR36" s="15"/>
      <c r="UYS36" s="15"/>
      <c r="UYT36" s="15"/>
      <c r="UYU36" s="15"/>
      <c r="UYV36" s="15"/>
      <c r="UYW36" s="15"/>
      <c r="UYX36" s="15"/>
      <c r="UYY36" s="15"/>
      <c r="UYZ36" s="15"/>
      <c r="UZA36" s="15"/>
      <c r="UZB36" s="15"/>
      <c r="UZC36" s="15"/>
      <c r="UZD36" s="15"/>
      <c r="UZE36" s="15"/>
      <c r="UZF36" s="15"/>
      <c r="UZG36" s="15"/>
      <c r="UZH36" s="15"/>
      <c r="UZI36" s="15"/>
      <c r="UZJ36" s="15"/>
      <c r="UZK36" s="15"/>
      <c r="UZL36" s="15"/>
      <c r="UZM36" s="15"/>
      <c r="UZN36" s="15"/>
      <c r="UZO36" s="15"/>
      <c r="UZP36" s="15"/>
      <c r="UZQ36" s="15"/>
      <c r="UZR36" s="15"/>
      <c r="UZS36" s="15"/>
      <c r="UZT36" s="15"/>
      <c r="UZU36" s="15"/>
      <c r="UZV36" s="15"/>
      <c r="UZW36" s="15"/>
      <c r="UZX36" s="15"/>
      <c r="UZY36" s="15"/>
      <c r="UZZ36" s="15"/>
      <c r="VAA36" s="15"/>
      <c r="VAB36" s="15"/>
      <c r="VAC36" s="15"/>
      <c r="VAD36" s="15"/>
      <c r="VAE36" s="15"/>
      <c r="VAF36" s="15"/>
      <c r="VAG36" s="15"/>
      <c r="VAH36" s="15"/>
      <c r="VAI36" s="15"/>
      <c r="VAJ36" s="15"/>
      <c r="VAK36" s="15"/>
      <c r="VAL36" s="15"/>
      <c r="VAM36" s="15"/>
      <c r="VAN36" s="15"/>
      <c r="VAO36" s="15"/>
      <c r="VAP36" s="15"/>
      <c r="VAQ36" s="15"/>
      <c r="VAR36" s="15"/>
      <c r="VAS36" s="15"/>
      <c r="VAT36" s="15"/>
      <c r="VAU36" s="15"/>
      <c r="VAV36" s="15"/>
      <c r="VAW36" s="15"/>
      <c r="VAX36" s="15"/>
      <c r="VAY36" s="15"/>
      <c r="VAZ36" s="15"/>
      <c r="VBA36" s="15"/>
      <c r="VBB36" s="15"/>
      <c r="VBC36" s="15"/>
      <c r="VBD36" s="15"/>
      <c r="VBE36" s="15"/>
      <c r="VBF36" s="15"/>
      <c r="VBG36" s="15"/>
      <c r="VBH36" s="15"/>
      <c r="VBI36" s="15"/>
      <c r="VBJ36" s="15"/>
      <c r="VBK36" s="15"/>
      <c r="VBL36" s="15"/>
      <c r="VBM36" s="15"/>
      <c r="VBN36" s="15"/>
      <c r="VBO36" s="15"/>
      <c r="VBP36" s="15"/>
      <c r="VBQ36" s="15"/>
      <c r="VBR36" s="15"/>
      <c r="VBS36" s="15"/>
      <c r="VBT36" s="15"/>
      <c r="VBU36" s="15"/>
      <c r="VBV36" s="15"/>
      <c r="VBW36" s="15"/>
      <c r="VBX36" s="15"/>
      <c r="VBY36" s="15"/>
      <c r="VBZ36" s="15"/>
      <c r="VCA36" s="15"/>
      <c r="VCB36" s="15"/>
      <c r="VCC36" s="15"/>
      <c r="VCD36" s="15"/>
      <c r="VCE36" s="15"/>
      <c r="VCF36" s="15"/>
      <c r="VCG36" s="15"/>
      <c r="VCH36" s="15"/>
      <c r="VCI36" s="15"/>
      <c r="VCJ36" s="15"/>
      <c r="VCK36" s="15"/>
      <c r="VCL36" s="15"/>
      <c r="VCM36" s="15"/>
      <c r="VCN36" s="15"/>
      <c r="VCO36" s="15"/>
      <c r="VCP36" s="15"/>
      <c r="VCQ36" s="15"/>
      <c r="VCR36" s="15"/>
      <c r="VCS36" s="15"/>
      <c r="VCT36" s="15"/>
      <c r="VCU36" s="15"/>
      <c r="VCV36" s="15"/>
      <c r="VCW36" s="15"/>
      <c r="VCX36" s="15"/>
      <c r="VCY36" s="15"/>
      <c r="VCZ36" s="15"/>
      <c r="VDA36" s="15"/>
      <c r="VDB36" s="15"/>
      <c r="VDC36" s="15"/>
      <c r="VDD36" s="15"/>
      <c r="VDE36" s="15"/>
      <c r="VDF36" s="15"/>
      <c r="VDG36" s="15"/>
      <c r="VDH36" s="15"/>
      <c r="VDI36" s="15"/>
      <c r="VDJ36" s="15"/>
      <c r="VDK36" s="15"/>
      <c r="VDL36" s="15"/>
      <c r="VDM36" s="15"/>
      <c r="VDN36" s="15"/>
      <c r="VDO36" s="15"/>
      <c r="VDP36" s="15"/>
      <c r="VDQ36" s="15"/>
      <c r="VDR36" s="15"/>
      <c r="VDS36" s="15"/>
      <c r="VDT36" s="15"/>
      <c r="VDU36" s="15"/>
      <c r="VDV36" s="15"/>
      <c r="VDW36" s="15"/>
      <c r="VDX36" s="15"/>
      <c r="VDY36" s="15"/>
      <c r="VDZ36" s="15"/>
      <c r="VEA36" s="15"/>
      <c r="VEB36" s="15"/>
      <c r="VEC36" s="15"/>
      <c r="VED36" s="15"/>
      <c r="VEE36" s="15"/>
      <c r="VEF36" s="15"/>
      <c r="VEG36" s="15"/>
      <c r="VEH36" s="15"/>
      <c r="VEI36" s="15"/>
      <c r="VEJ36" s="15"/>
      <c r="VEK36" s="15"/>
      <c r="VEL36" s="15"/>
      <c r="VEM36" s="15"/>
      <c r="VEN36" s="15"/>
      <c r="VEO36" s="15"/>
      <c r="VEP36" s="15"/>
      <c r="VEQ36" s="15"/>
      <c r="VER36" s="15"/>
      <c r="VES36" s="15"/>
      <c r="VET36" s="15"/>
      <c r="VEU36" s="15"/>
      <c r="VEV36" s="15"/>
      <c r="VEW36" s="15"/>
      <c r="VEX36" s="15"/>
      <c r="VEY36" s="15"/>
      <c r="VEZ36" s="15"/>
      <c r="VFA36" s="15"/>
      <c r="VFB36" s="15"/>
      <c r="VFC36" s="15"/>
      <c r="VFD36" s="15"/>
      <c r="VFE36" s="15"/>
      <c r="VFF36" s="15"/>
      <c r="VFG36" s="15"/>
      <c r="VFH36" s="15"/>
      <c r="VFI36" s="15"/>
      <c r="VFJ36" s="15"/>
      <c r="VFK36" s="15"/>
      <c r="VFL36" s="15"/>
      <c r="VFM36" s="15"/>
      <c r="VFN36" s="15"/>
      <c r="VFO36" s="15"/>
      <c r="VFP36" s="15"/>
      <c r="VFQ36" s="15"/>
      <c r="VFR36" s="15"/>
      <c r="VFS36" s="15"/>
      <c r="VFT36" s="15"/>
      <c r="VFU36" s="15"/>
      <c r="VFV36" s="15"/>
      <c r="VFW36" s="15"/>
      <c r="VFX36" s="15"/>
      <c r="VFY36" s="15"/>
      <c r="VFZ36" s="15"/>
      <c r="VGA36" s="15"/>
      <c r="VGB36" s="15"/>
      <c r="VGC36" s="15"/>
      <c r="VGD36" s="15"/>
      <c r="VGE36" s="15"/>
      <c r="VGF36" s="15"/>
      <c r="VGG36" s="15"/>
      <c r="VGH36" s="15"/>
      <c r="VGI36" s="15"/>
      <c r="VGJ36" s="15"/>
      <c r="VGK36" s="15"/>
      <c r="VGL36" s="15"/>
      <c r="VGM36" s="15"/>
      <c r="VGN36" s="15"/>
      <c r="VGO36" s="15"/>
      <c r="VGP36" s="15"/>
      <c r="VGQ36" s="15"/>
      <c r="VGR36" s="15"/>
      <c r="VGS36" s="15"/>
      <c r="VGT36" s="15"/>
      <c r="VGU36" s="15"/>
      <c r="VGV36" s="15"/>
      <c r="VGW36" s="15"/>
      <c r="VGX36" s="15"/>
      <c r="VGY36" s="15"/>
      <c r="VGZ36" s="15"/>
      <c r="VHA36" s="15"/>
      <c r="VHB36" s="15"/>
      <c r="VHC36" s="15"/>
      <c r="VHD36" s="15"/>
      <c r="VHE36" s="15"/>
      <c r="VHF36" s="15"/>
      <c r="VHG36" s="15"/>
      <c r="VHH36" s="15"/>
      <c r="VHI36" s="15"/>
      <c r="VHJ36" s="15"/>
      <c r="VHK36" s="15"/>
      <c r="VHL36" s="15"/>
      <c r="VHM36" s="15"/>
      <c r="VHN36" s="15"/>
      <c r="VHO36" s="15"/>
      <c r="VHP36" s="15"/>
      <c r="VHQ36" s="15"/>
      <c r="VHR36" s="15"/>
      <c r="VHS36" s="15"/>
      <c r="VHT36" s="15"/>
      <c r="VHU36" s="15"/>
      <c r="VHV36" s="15"/>
      <c r="VHW36" s="15"/>
      <c r="VHX36" s="15"/>
      <c r="VHY36" s="15"/>
      <c r="VHZ36" s="15"/>
      <c r="VIA36" s="15"/>
      <c r="VIB36" s="15"/>
      <c r="VIC36" s="15"/>
      <c r="VID36" s="15"/>
      <c r="VIE36" s="15"/>
      <c r="VIF36" s="15"/>
      <c r="VIG36" s="15"/>
      <c r="VIH36" s="15"/>
      <c r="VII36" s="15"/>
      <c r="VIJ36" s="15"/>
      <c r="VIK36" s="15"/>
      <c r="VIL36" s="15"/>
      <c r="VIM36" s="15"/>
      <c r="VIN36" s="15"/>
      <c r="VIO36" s="15"/>
      <c r="VIP36" s="15"/>
      <c r="VIQ36" s="15"/>
      <c r="VIR36" s="15"/>
      <c r="VIS36" s="15"/>
      <c r="VIT36" s="15"/>
      <c r="VIU36" s="15"/>
      <c r="VIV36" s="15"/>
      <c r="VIW36" s="15"/>
      <c r="VIX36" s="15"/>
      <c r="VIY36" s="15"/>
      <c r="VIZ36" s="15"/>
      <c r="VJA36" s="15"/>
      <c r="VJB36" s="15"/>
      <c r="VJC36" s="15"/>
      <c r="VJD36" s="15"/>
      <c r="VJE36" s="15"/>
      <c r="VJF36" s="15"/>
      <c r="VJG36" s="15"/>
      <c r="VJH36" s="15"/>
      <c r="VJI36" s="15"/>
      <c r="VJJ36" s="15"/>
      <c r="VJK36" s="15"/>
      <c r="VJL36" s="15"/>
      <c r="VJM36" s="15"/>
      <c r="VJN36" s="15"/>
      <c r="VJO36" s="15"/>
      <c r="VJP36" s="15"/>
      <c r="VJQ36" s="15"/>
      <c r="VJR36" s="15"/>
      <c r="VJS36" s="15"/>
      <c r="VJT36" s="15"/>
      <c r="VJU36" s="15"/>
      <c r="VJV36" s="15"/>
      <c r="VJW36" s="15"/>
      <c r="VJX36" s="15"/>
      <c r="VJY36" s="15"/>
      <c r="VJZ36" s="15"/>
      <c r="VKA36" s="15"/>
      <c r="VKB36" s="15"/>
      <c r="VKC36" s="15"/>
      <c r="VKD36" s="15"/>
      <c r="VKE36" s="15"/>
      <c r="VKF36" s="15"/>
      <c r="VKG36" s="15"/>
      <c r="VKH36" s="15"/>
      <c r="VKI36" s="15"/>
      <c r="VKJ36" s="15"/>
      <c r="VKK36" s="15"/>
      <c r="VKL36" s="15"/>
      <c r="VKM36" s="15"/>
      <c r="VKN36" s="15"/>
      <c r="VKO36" s="15"/>
      <c r="VKP36" s="15"/>
      <c r="VKQ36" s="15"/>
      <c r="VKR36" s="15"/>
      <c r="VKS36" s="15"/>
      <c r="VKT36" s="15"/>
      <c r="VKU36" s="15"/>
      <c r="VKV36" s="15"/>
      <c r="VKW36" s="15"/>
      <c r="VKX36" s="15"/>
      <c r="VKY36" s="15"/>
      <c r="VKZ36" s="15"/>
      <c r="VLA36" s="15"/>
      <c r="VLB36" s="15"/>
      <c r="VLC36" s="15"/>
      <c r="VLD36" s="15"/>
      <c r="VLE36" s="15"/>
      <c r="VLF36" s="15"/>
      <c r="VLG36" s="15"/>
      <c r="VLH36" s="15"/>
      <c r="VLI36" s="15"/>
      <c r="VLJ36" s="15"/>
      <c r="VLK36" s="15"/>
      <c r="VLL36" s="15"/>
      <c r="VLM36" s="15"/>
      <c r="VLN36" s="15"/>
      <c r="VLO36" s="15"/>
      <c r="VLP36" s="15"/>
      <c r="VLQ36" s="15"/>
      <c r="VLR36" s="15"/>
      <c r="VLS36" s="15"/>
      <c r="VLT36" s="15"/>
      <c r="VLU36" s="15"/>
      <c r="VLV36" s="15"/>
      <c r="VLW36" s="15"/>
      <c r="VLX36" s="15"/>
      <c r="VLY36" s="15"/>
      <c r="VLZ36" s="15"/>
      <c r="VMA36" s="15"/>
      <c r="VMB36" s="15"/>
      <c r="VMC36" s="15"/>
      <c r="VMD36" s="15"/>
      <c r="VME36" s="15"/>
      <c r="VMF36" s="15"/>
      <c r="VMG36" s="15"/>
      <c r="VMH36" s="15"/>
      <c r="VMI36" s="15"/>
      <c r="VMJ36" s="15"/>
      <c r="VMK36" s="15"/>
      <c r="VML36" s="15"/>
      <c r="VMM36" s="15"/>
      <c r="VMN36" s="15"/>
      <c r="VMO36" s="15"/>
      <c r="VMP36" s="15"/>
      <c r="VMQ36" s="15"/>
      <c r="VMR36" s="15"/>
      <c r="VMS36" s="15"/>
      <c r="VMT36" s="15"/>
      <c r="VMU36" s="15"/>
      <c r="VMV36" s="15"/>
      <c r="VMW36" s="15"/>
      <c r="VMX36" s="15"/>
      <c r="VMY36" s="15"/>
      <c r="VMZ36" s="15"/>
      <c r="VNA36" s="15"/>
      <c r="VNB36" s="15"/>
      <c r="VNC36" s="15"/>
      <c r="VND36" s="15"/>
      <c r="VNE36" s="15"/>
      <c r="VNF36" s="15"/>
      <c r="VNG36" s="15"/>
      <c r="VNH36" s="15"/>
      <c r="VNI36" s="15"/>
      <c r="VNJ36" s="15"/>
      <c r="VNK36" s="15"/>
      <c r="VNL36" s="15"/>
      <c r="VNM36" s="15"/>
      <c r="VNN36" s="15"/>
      <c r="VNO36" s="15"/>
      <c r="VNP36" s="15"/>
      <c r="VNQ36" s="15"/>
      <c r="VNR36" s="15"/>
      <c r="VNS36" s="15"/>
      <c r="VNT36" s="15"/>
      <c r="VNU36" s="15"/>
      <c r="VNV36" s="15"/>
      <c r="VNW36" s="15"/>
      <c r="VNX36" s="15"/>
      <c r="VNY36" s="15"/>
      <c r="VNZ36" s="15"/>
      <c r="VOA36" s="15"/>
      <c r="VOB36" s="15"/>
      <c r="VOC36" s="15"/>
      <c r="VOD36" s="15"/>
      <c r="VOE36" s="15"/>
      <c r="VOF36" s="15"/>
      <c r="VOG36" s="15"/>
      <c r="VOH36" s="15"/>
      <c r="VOI36" s="15"/>
      <c r="VOJ36" s="15"/>
      <c r="VOK36" s="15"/>
      <c r="VOL36" s="15"/>
      <c r="VOM36" s="15"/>
      <c r="VON36" s="15"/>
      <c r="VOO36" s="15"/>
      <c r="VOP36" s="15"/>
      <c r="VOQ36" s="15"/>
      <c r="VOR36" s="15"/>
      <c r="VOS36" s="15"/>
      <c r="VOT36" s="15"/>
      <c r="VOU36" s="15"/>
      <c r="VOV36" s="15"/>
      <c r="VOW36" s="15"/>
      <c r="VOX36" s="15"/>
      <c r="VOY36" s="15"/>
      <c r="VOZ36" s="15"/>
      <c r="VPA36" s="15"/>
      <c r="VPB36" s="15"/>
      <c r="VPC36" s="15"/>
      <c r="VPD36" s="15"/>
      <c r="VPE36" s="15"/>
      <c r="VPF36" s="15"/>
      <c r="VPG36" s="15"/>
      <c r="VPH36" s="15"/>
      <c r="VPI36" s="15"/>
      <c r="VPJ36" s="15"/>
      <c r="VPK36" s="15"/>
      <c r="VPL36" s="15"/>
      <c r="VPM36" s="15"/>
      <c r="VPN36" s="15"/>
      <c r="VPO36" s="15"/>
      <c r="VPP36" s="15"/>
      <c r="VPQ36" s="15"/>
      <c r="VPR36" s="15"/>
      <c r="VPS36" s="15"/>
      <c r="VPT36" s="15"/>
      <c r="VPU36" s="15"/>
      <c r="VPV36" s="15"/>
      <c r="VPW36" s="15"/>
      <c r="VPX36" s="15"/>
      <c r="VPY36" s="15"/>
      <c r="VPZ36" s="15"/>
      <c r="VQA36" s="15"/>
      <c r="VQB36" s="15"/>
      <c r="VQC36" s="15"/>
      <c r="VQD36" s="15"/>
      <c r="VQE36" s="15"/>
      <c r="VQF36" s="15"/>
      <c r="VQG36" s="15"/>
      <c r="VQH36" s="15"/>
      <c r="VQI36" s="15"/>
      <c r="VQJ36" s="15"/>
      <c r="VQK36" s="15"/>
      <c r="VQL36" s="15"/>
      <c r="VQM36" s="15"/>
      <c r="VQN36" s="15"/>
      <c r="VQO36" s="15"/>
      <c r="VQP36" s="15"/>
      <c r="VQQ36" s="15"/>
      <c r="VQR36" s="15"/>
      <c r="VQS36" s="15"/>
      <c r="VQT36" s="15"/>
      <c r="VQU36" s="15"/>
      <c r="VQV36" s="15"/>
      <c r="VQW36" s="15"/>
      <c r="VQX36" s="15"/>
      <c r="VQY36" s="15"/>
      <c r="VQZ36" s="15"/>
      <c r="VRA36" s="15"/>
      <c r="VRB36" s="15"/>
      <c r="VRC36" s="15"/>
      <c r="VRD36" s="15"/>
      <c r="VRE36" s="15"/>
      <c r="VRF36" s="15"/>
      <c r="VRG36" s="15"/>
      <c r="VRH36" s="15"/>
      <c r="VRI36" s="15"/>
      <c r="VRJ36" s="15"/>
      <c r="VRK36" s="15"/>
      <c r="VRL36" s="15"/>
      <c r="VRM36" s="15"/>
      <c r="VRN36" s="15"/>
      <c r="VRO36" s="15"/>
      <c r="VRP36" s="15"/>
      <c r="VRQ36" s="15"/>
      <c r="VRR36" s="15"/>
      <c r="VRS36" s="15"/>
      <c r="VRT36" s="15"/>
      <c r="VRU36" s="15"/>
      <c r="VRV36" s="15"/>
      <c r="VRW36" s="15"/>
      <c r="VRX36" s="15"/>
      <c r="VRY36" s="15"/>
      <c r="VRZ36" s="15"/>
      <c r="VSA36" s="15"/>
      <c r="VSB36" s="15"/>
      <c r="VSC36" s="15"/>
      <c r="VSD36" s="15"/>
      <c r="VSE36" s="15"/>
      <c r="VSF36" s="15"/>
      <c r="VSG36" s="15"/>
      <c r="VSH36" s="15"/>
      <c r="VSI36" s="15"/>
      <c r="VSJ36" s="15"/>
      <c r="VSK36" s="15"/>
      <c r="VSL36" s="15"/>
      <c r="VSM36" s="15"/>
      <c r="VSN36" s="15"/>
      <c r="VSO36" s="15"/>
      <c r="VSP36" s="15"/>
      <c r="VSQ36" s="15"/>
      <c r="VSR36" s="15"/>
      <c r="VSS36" s="15"/>
      <c r="VST36" s="15"/>
      <c r="VSU36" s="15"/>
      <c r="VSV36" s="15"/>
      <c r="VSW36" s="15"/>
      <c r="VSX36" s="15"/>
      <c r="VSY36" s="15"/>
      <c r="VSZ36" s="15"/>
      <c r="VTA36" s="15"/>
      <c r="VTB36" s="15"/>
      <c r="VTC36" s="15"/>
      <c r="VTD36" s="15"/>
      <c r="VTE36" s="15"/>
      <c r="VTF36" s="15"/>
      <c r="VTG36" s="15"/>
      <c r="VTH36" s="15"/>
      <c r="VTI36" s="15"/>
      <c r="VTJ36" s="15"/>
      <c r="VTK36" s="15"/>
      <c r="VTL36" s="15"/>
      <c r="VTM36" s="15"/>
      <c r="VTN36" s="15"/>
      <c r="VTO36" s="15"/>
      <c r="VTP36" s="15"/>
      <c r="VTQ36" s="15"/>
      <c r="VTR36" s="15"/>
      <c r="VTS36" s="15"/>
      <c r="VTT36" s="15"/>
      <c r="VTU36" s="15"/>
      <c r="VTV36" s="15"/>
      <c r="VTW36" s="15"/>
      <c r="VTX36" s="15"/>
      <c r="VTY36" s="15"/>
      <c r="VTZ36" s="15"/>
      <c r="VUA36" s="15"/>
      <c r="VUB36" s="15"/>
      <c r="VUC36" s="15"/>
      <c r="VUD36" s="15"/>
      <c r="VUE36" s="15"/>
      <c r="VUF36" s="15"/>
      <c r="VUG36" s="15"/>
      <c r="VUH36" s="15"/>
      <c r="VUI36" s="15"/>
      <c r="VUJ36" s="15"/>
      <c r="VUK36" s="15"/>
      <c r="VUL36" s="15"/>
      <c r="VUM36" s="15"/>
      <c r="VUN36" s="15"/>
      <c r="VUO36" s="15"/>
      <c r="VUP36" s="15"/>
      <c r="VUQ36" s="15"/>
      <c r="VUR36" s="15"/>
      <c r="VUS36" s="15"/>
      <c r="VUT36" s="15"/>
      <c r="VUU36" s="15"/>
      <c r="VUV36" s="15"/>
      <c r="VUW36" s="15"/>
      <c r="VUX36" s="15"/>
      <c r="VUY36" s="15"/>
      <c r="VUZ36" s="15"/>
      <c r="VVA36" s="15"/>
      <c r="VVB36" s="15"/>
      <c r="VVC36" s="15"/>
      <c r="VVD36" s="15"/>
      <c r="VVE36" s="15"/>
      <c r="VVF36" s="15"/>
      <c r="VVG36" s="15"/>
      <c r="VVH36" s="15"/>
      <c r="VVI36" s="15"/>
      <c r="VVJ36" s="15"/>
      <c r="VVK36" s="15"/>
      <c r="VVL36" s="15"/>
      <c r="VVM36" s="15"/>
      <c r="VVN36" s="15"/>
      <c r="VVO36" s="15"/>
      <c r="VVP36" s="15"/>
      <c r="VVQ36" s="15"/>
      <c r="VVR36" s="15"/>
      <c r="VVS36" s="15"/>
      <c r="VVT36" s="15"/>
      <c r="VVU36" s="15"/>
      <c r="VVV36" s="15"/>
      <c r="VVW36" s="15"/>
      <c r="VVX36" s="15"/>
      <c r="VVY36" s="15"/>
      <c r="VVZ36" s="15"/>
      <c r="VWA36" s="15"/>
      <c r="VWB36" s="15"/>
      <c r="VWC36" s="15"/>
      <c r="VWD36" s="15"/>
      <c r="VWE36" s="15"/>
      <c r="VWF36" s="15"/>
      <c r="VWG36" s="15"/>
      <c r="VWH36" s="15"/>
      <c r="VWI36" s="15"/>
      <c r="VWJ36" s="15"/>
      <c r="VWK36" s="15"/>
      <c r="VWL36" s="15"/>
      <c r="VWM36" s="15"/>
      <c r="VWN36" s="15"/>
      <c r="VWO36" s="15"/>
      <c r="VWP36" s="15"/>
      <c r="VWQ36" s="15"/>
      <c r="VWR36" s="15"/>
      <c r="VWS36" s="15"/>
      <c r="VWT36" s="15"/>
      <c r="VWU36" s="15"/>
      <c r="VWV36" s="15"/>
      <c r="VWW36" s="15"/>
      <c r="VWX36" s="15"/>
      <c r="VWY36" s="15"/>
      <c r="VWZ36" s="15"/>
      <c r="VXA36" s="15"/>
      <c r="VXB36" s="15"/>
      <c r="VXC36" s="15"/>
      <c r="VXD36" s="15"/>
      <c r="VXE36" s="15"/>
      <c r="VXF36" s="15"/>
      <c r="VXG36" s="15"/>
      <c r="VXH36" s="15"/>
      <c r="VXI36" s="15"/>
      <c r="VXJ36" s="15"/>
      <c r="VXK36" s="15"/>
      <c r="VXL36" s="15"/>
      <c r="VXM36" s="15"/>
      <c r="VXN36" s="15"/>
      <c r="VXO36" s="15"/>
      <c r="VXP36" s="15"/>
      <c r="VXQ36" s="15"/>
      <c r="VXR36" s="15"/>
      <c r="VXS36" s="15"/>
      <c r="VXT36" s="15"/>
      <c r="VXU36" s="15"/>
      <c r="VXV36" s="15"/>
      <c r="VXW36" s="15"/>
      <c r="VXX36" s="15"/>
      <c r="VXY36" s="15"/>
      <c r="VXZ36" s="15"/>
      <c r="VYA36" s="15"/>
      <c r="VYB36" s="15"/>
      <c r="VYC36" s="15"/>
      <c r="VYD36" s="15"/>
      <c r="VYE36" s="15"/>
      <c r="VYF36" s="15"/>
      <c r="VYG36" s="15"/>
      <c r="VYH36" s="15"/>
      <c r="VYI36" s="15"/>
      <c r="VYJ36" s="15"/>
      <c r="VYK36" s="15"/>
      <c r="VYL36" s="15"/>
      <c r="VYM36" s="15"/>
      <c r="VYN36" s="15"/>
      <c r="VYO36" s="15"/>
      <c r="VYP36" s="15"/>
      <c r="VYQ36" s="15"/>
      <c r="VYR36" s="15"/>
      <c r="VYS36" s="15"/>
      <c r="VYT36" s="15"/>
      <c r="VYU36" s="15"/>
      <c r="VYV36" s="15"/>
      <c r="VYW36" s="15"/>
      <c r="VYX36" s="15"/>
      <c r="VYY36" s="15"/>
      <c r="VYZ36" s="15"/>
      <c r="VZA36" s="15"/>
      <c r="VZB36" s="15"/>
      <c r="VZC36" s="15"/>
      <c r="VZD36" s="15"/>
      <c r="VZE36" s="15"/>
      <c r="VZF36" s="15"/>
      <c r="VZG36" s="15"/>
      <c r="VZH36" s="15"/>
      <c r="VZI36" s="15"/>
      <c r="VZJ36" s="15"/>
      <c r="VZK36" s="15"/>
      <c r="VZL36" s="15"/>
      <c r="VZM36" s="15"/>
      <c r="VZN36" s="15"/>
      <c r="VZO36" s="15"/>
      <c r="VZP36" s="15"/>
      <c r="VZQ36" s="15"/>
      <c r="VZR36" s="15"/>
      <c r="VZS36" s="15"/>
      <c r="VZT36" s="15"/>
      <c r="VZU36" s="15"/>
      <c r="VZV36" s="15"/>
      <c r="VZW36" s="15"/>
      <c r="VZX36" s="15"/>
      <c r="VZY36" s="15"/>
      <c r="VZZ36" s="15"/>
      <c r="WAA36" s="15"/>
      <c r="WAB36" s="15"/>
      <c r="WAC36" s="15"/>
      <c r="WAD36" s="15"/>
      <c r="WAE36" s="15"/>
      <c r="WAF36" s="15"/>
      <c r="WAG36" s="15"/>
      <c r="WAH36" s="15"/>
      <c r="WAI36" s="15"/>
      <c r="WAJ36" s="15"/>
      <c r="WAK36" s="15"/>
      <c r="WAL36" s="15"/>
      <c r="WAM36" s="15"/>
      <c r="WAN36" s="15"/>
      <c r="WAO36" s="15"/>
      <c r="WAP36" s="15"/>
      <c r="WAQ36" s="15"/>
      <c r="WAR36" s="15"/>
      <c r="WAS36" s="15"/>
      <c r="WAT36" s="15"/>
      <c r="WAU36" s="15"/>
      <c r="WAV36" s="15"/>
      <c r="WAW36" s="15"/>
      <c r="WAX36" s="15"/>
      <c r="WAY36" s="15"/>
      <c r="WAZ36" s="15"/>
      <c r="WBA36" s="15"/>
      <c r="WBB36" s="15"/>
      <c r="WBC36" s="15"/>
      <c r="WBD36" s="15"/>
      <c r="WBE36" s="15"/>
      <c r="WBF36" s="15"/>
      <c r="WBG36" s="15"/>
      <c r="WBH36" s="15"/>
      <c r="WBI36" s="15"/>
      <c r="WBJ36" s="15"/>
      <c r="WBK36" s="15"/>
      <c r="WBL36" s="15"/>
      <c r="WBM36" s="15"/>
      <c r="WBN36" s="15"/>
      <c r="WBO36" s="15"/>
      <c r="WBP36" s="15"/>
      <c r="WBQ36" s="15"/>
      <c r="WBR36" s="15"/>
      <c r="WBS36" s="15"/>
      <c r="WBT36" s="15"/>
      <c r="WBU36" s="15"/>
      <c r="WBV36" s="15"/>
      <c r="WBW36" s="15"/>
      <c r="WBX36" s="15"/>
      <c r="WBY36" s="15"/>
      <c r="WBZ36" s="15"/>
      <c r="WCA36" s="15"/>
      <c r="WCB36" s="15"/>
      <c r="WCC36" s="15"/>
      <c r="WCD36" s="15"/>
      <c r="WCE36" s="15"/>
      <c r="WCF36" s="15"/>
      <c r="WCG36" s="15"/>
      <c r="WCH36" s="15"/>
      <c r="WCI36" s="15"/>
      <c r="WCJ36" s="15"/>
      <c r="WCK36" s="15"/>
      <c r="WCL36" s="15"/>
      <c r="WCM36" s="15"/>
      <c r="WCN36" s="15"/>
      <c r="WCO36" s="15"/>
      <c r="WCP36" s="15"/>
      <c r="WCQ36" s="15"/>
      <c r="WCR36" s="15"/>
      <c r="WCS36" s="15"/>
      <c r="WCT36" s="15"/>
      <c r="WCU36" s="15"/>
      <c r="WCV36" s="15"/>
      <c r="WCW36" s="15"/>
      <c r="WCX36" s="15"/>
      <c r="WCY36" s="15"/>
      <c r="WCZ36" s="15"/>
      <c r="WDA36" s="15"/>
      <c r="WDB36" s="15"/>
      <c r="WDC36" s="15"/>
      <c r="WDD36" s="15"/>
      <c r="WDE36" s="15"/>
      <c r="WDF36" s="15"/>
      <c r="WDG36" s="15"/>
      <c r="WDH36" s="15"/>
      <c r="WDI36" s="15"/>
      <c r="WDJ36" s="15"/>
      <c r="WDK36" s="15"/>
      <c r="WDL36" s="15"/>
      <c r="WDM36" s="15"/>
      <c r="WDN36" s="15"/>
      <c r="WDO36" s="15"/>
      <c r="WDP36" s="15"/>
      <c r="WDQ36" s="15"/>
      <c r="WDR36" s="15"/>
      <c r="WDS36" s="15"/>
      <c r="WDT36" s="15"/>
      <c r="WDU36" s="15"/>
      <c r="WDV36" s="15"/>
      <c r="WDW36" s="15"/>
      <c r="WDX36" s="15"/>
      <c r="WDY36" s="15"/>
      <c r="WDZ36" s="15"/>
      <c r="WEA36" s="15"/>
      <c r="WEB36" s="15"/>
      <c r="WEC36" s="15"/>
      <c r="WED36" s="15"/>
      <c r="WEE36" s="15"/>
      <c r="WEF36" s="15"/>
      <c r="WEG36" s="15"/>
      <c r="WEH36" s="15"/>
      <c r="WEI36" s="15"/>
      <c r="WEJ36" s="15"/>
      <c r="WEK36" s="15"/>
      <c r="WEL36" s="15"/>
      <c r="WEM36" s="15"/>
      <c r="WEN36" s="15"/>
      <c r="WEO36" s="15"/>
      <c r="WEP36" s="15"/>
      <c r="WEQ36" s="15"/>
      <c r="WER36" s="15"/>
      <c r="WES36" s="15"/>
      <c r="WET36" s="15"/>
      <c r="WEU36" s="15"/>
      <c r="WEV36" s="15"/>
      <c r="WEW36" s="15"/>
      <c r="WEX36" s="15"/>
      <c r="WEY36" s="15"/>
      <c r="WEZ36" s="15"/>
      <c r="WFA36" s="15"/>
      <c r="WFB36" s="15"/>
      <c r="WFC36" s="15"/>
      <c r="WFD36" s="15"/>
      <c r="WFE36" s="15"/>
      <c r="WFF36" s="15"/>
      <c r="WFG36" s="15"/>
      <c r="WFH36" s="15"/>
      <c r="WFI36" s="15"/>
      <c r="WFJ36" s="15"/>
      <c r="WFK36" s="15"/>
      <c r="WFL36" s="15"/>
      <c r="WFM36" s="15"/>
      <c r="WFN36" s="15"/>
      <c r="WFO36" s="15"/>
      <c r="WFP36" s="15"/>
      <c r="WFQ36" s="15"/>
      <c r="WFR36" s="15"/>
      <c r="WFS36" s="15"/>
      <c r="WFT36" s="15"/>
      <c r="WFU36" s="15"/>
      <c r="WFV36" s="15"/>
      <c r="WFW36" s="15"/>
      <c r="WFX36" s="15"/>
      <c r="WFY36" s="15"/>
      <c r="WFZ36" s="15"/>
      <c r="WGA36" s="15"/>
      <c r="WGB36" s="15"/>
      <c r="WGC36" s="15"/>
      <c r="WGD36" s="15"/>
      <c r="WGE36" s="15"/>
      <c r="WGF36" s="15"/>
      <c r="WGG36" s="15"/>
      <c r="WGH36" s="15"/>
      <c r="WGI36" s="15"/>
      <c r="WGJ36" s="15"/>
      <c r="WGK36" s="15"/>
      <c r="WGL36" s="15"/>
      <c r="WGM36" s="15"/>
      <c r="WGN36" s="15"/>
      <c r="WGO36" s="15"/>
      <c r="WGP36" s="15"/>
      <c r="WGQ36" s="15"/>
      <c r="WGR36" s="15"/>
      <c r="WGS36" s="15"/>
      <c r="WGT36" s="15"/>
      <c r="WGU36" s="15"/>
      <c r="WGV36" s="15"/>
      <c r="WGW36" s="15"/>
      <c r="WGX36" s="15"/>
      <c r="WGY36" s="15"/>
      <c r="WGZ36" s="15"/>
      <c r="WHA36" s="15"/>
      <c r="WHB36" s="15"/>
      <c r="WHC36" s="15"/>
      <c r="WHD36" s="15"/>
      <c r="WHE36" s="15"/>
      <c r="WHF36" s="15"/>
      <c r="WHG36" s="15"/>
      <c r="WHH36" s="15"/>
      <c r="WHI36" s="15"/>
      <c r="WHJ36" s="15"/>
      <c r="WHK36" s="15"/>
      <c r="WHL36" s="15"/>
      <c r="WHM36" s="15"/>
      <c r="WHN36" s="15"/>
      <c r="WHO36" s="15"/>
      <c r="WHP36" s="15"/>
      <c r="WHQ36" s="15"/>
      <c r="WHR36" s="15"/>
      <c r="WHS36" s="15"/>
      <c r="WHT36" s="15"/>
      <c r="WHU36" s="15"/>
      <c r="WHV36" s="15"/>
      <c r="WHW36" s="15"/>
      <c r="WHX36" s="15"/>
      <c r="WHY36" s="15"/>
      <c r="WHZ36" s="15"/>
      <c r="WIA36" s="15"/>
      <c r="WIB36" s="15"/>
      <c r="WIC36" s="15"/>
      <c r="WID36" s="15"/>
      <c r="WIE36" s="15"/>
      <c r="WIF36" s="15"/>
      <c r="WIG36" s="15"/>
      <c r="WIH36" s="15"/>
      <c r="WII36" s="15"/>
      <c r="WIJ36" s="15"/>
      <c r="WIK36" s="15"/>
      <c r="WIL36" s="15"/>
      <c r="WIM36" s="15"/>
      <c r="WIN36" s="15"/>
      <c r="WIO36" s="15"/>
      <c r="WIP36" s="15"/>
      <c r="WIQ36" s="15"/>
      <c r="WIR36" s="15"/>
      <c r="WIS36" s="15"/>
      <c r="WIT36" s="15"/>
      <c r="WIU36" s="15"/>
      <c r="WIV36" s="15"/>
      <c r="WIW36" s="15"/>
      <c r="WIX36" s="15"/>
      <c r="WIY36" s="15"/>
      <c r="WIZ36" s="15"/>
      <c r="WJA36" s="15"/>
      <c r="WJB36" s="15"/>
      <c r="WJC36" s="15"/>
      <c r="WJD36" s="15"/>
      <c r="WJE36" s="15"/>
      <c r="WJF36" s="15"/>
      <c r="WJG36" s="15"/>
      <c r="WJH36" s="15"/>
      <c r="WJI36" s="15"/>
      <c r="WJJ36" s="15"/>
      <c r="WJK36" s="15"/>
      <c r="WJL36" s="15"/>
      <c r="WJM36" s="15"/>
      <c r="WJN36" s="15"/>
      <c r="WJO36" s="15"/>
      <c r="WJP36" s="15"/>
      <c r="WJQ36" s="15"/>
      <c r="WJR36" s="15"/>
      <c r="WJS36" s="15"/>
      <c r="WJT36" s="15"/>
      <c r="WJU36" s="15"/>
      <c r="WJV36" s="15"/>
      <c r="WJW36" s="15"/>
      <c r="WJX36" s="15"/>
      <c r="WJY36" s="15"/>
      <c r="WJZ36" s="15"/>
      <c r="WKA36" s="15"/>
      <c r="WKB36" s="15"/>
      <c r="WKC36" s="15"/>
      <c r="WKD36" s="15"/>
      <c r="WKE36" s="15"/>
      <c r="WKF36" s="15"/>
      <c r="WKG36" s="15"/>
      <c r="WKH36" s="15"/>
      <c r="WKI36" s="15"/>
      <c r="WKJ36" s="15"/>
      <c r="WKK36" s="15"/>
      <c r="WKL36" s="15"/>
      <c r="WKM36" s="15"/>
      <c r="WKN36" s="15"/>
      <c r="WKO36" s="15"/>
      <c r="WKP36" s="15"/>
      <c r="WKQ36" s="15"/>
      <c r="WKR36" s="15"/>
      <c r="WKS36" s="15"/>
      <c r="WKT36" s="15"/>
      <c r="WKU36" s="15"/>
      <c r="WKV36" s="15"/>
      <c r="WKW36" s="15"/>
      <c r="WKX36" s="15"/>
      <c r="WKY36" s="15"/>
      <c r="WKZ36" s="15"/>
      <c r="WLA36" s="15"/>
      <c r="WLB36" s="15"/>
      <c r="WLC36" s="15"/>
      <c r="WLD36" s="15"/>
      <c r="WLE36" s="15"/>
      <c r="WLF36" s="15"/>
      <c r="WLG36" s="15"/>
      <c r="WLH36" s="15"/>
      <c r="WLI36" s="15"/>
      <c r="WLJ36" s="15"/>
      <c r="WLK36" s="15"/>
      <c r="WLL36" s="15"/>
      <c r="WLM36" s="15"/>
      <c r="WLN36" s="15"/>
      <c r="WLO36" s="15"/>
      <c r="WLP36" s="15"/>
      <c r="WLQ36" s="15"/>
      <c r="WLR36" s="15"/>
      <c r="WLS36" s="15"/>
      <c r="WLT36" s="15"/>
      <c r="WLU36" s="15"/>
      <c r="WLV36" s="15"/>
      <c r="WLW36" s="15"/>
      <c r="WLX36" s="15"/>
      <c r="WLY36" s="15"/>
      <c r="WLZ36" s="15"/>
      <c r="WMA36" s="15"/>
      <c r="WMB36" s="15"/>
      <c r="WMC36" s="15"/>
      <c r="WMD36" s="15"/>
      <c r="WME36" s="15"/>
      <c r="WMF36" s="15"/>
      <c r="WMG36" s="15"/>
      <c r="WMH36" s="15"/>
      <c r="WMI36" s="15"/>
      <c r="WMJ36" s="15"/>
      <c r="WMK36" s="15"/>
      <c r="WML36" s="15"/>
      <c r="WMM36" s="15"/>
      <c r="WMN36" s="15"/>
      <c r="WMO36" s="15"/>
      <c r="WMP36" s="15"/>
      <c r="WMQ36" s="15"/>
      <c r="WMR36" s="15"/>
      <c r="WMS36" s="15"/>
      <c r="WMT36" s="15"/>
      <c r="WMU36" s="15"/>
      <c r="WMV36" s="15"/>
      <c r="WMW36" s="15"/>
      <c r="WMX36" s="15"/>
      <c r="WMY36" s="15"/>
      <c r="WMZ36" s="15"/>
      <c r="WNA36" s="15"/>
      <c r="WNB36" s="15"/>
      <c r="WNC36" s="15"/>
      <c r="WND36" s="15"/>
      <c r="WNE36" s="15"/>
      <c r="WNF36" s="15"/>
      <c r="WNG36" s="15"/>
      <c r="WNH36" s="15"/>
      <c r="WNI36" s="15"/>
      <c r="WNJ36" s="15"/>
      <c r="WNK36" s="15"/>
      <c r="WNL36" s="15"/>
      <c r="WNM36" s="15"/>
      <c r="WNN36" s="15"/>
      <c r="WNO36" s="15"/>
      <c r="WNP36" s="15"/>
      <c r="WNQ36" s="15"/>
      <c r="WNR36" s="15"/>
      <c r="WNS36" s="15"/>
      <c r="WNT36" s="15"/>
      <c r="WNU36" s="15"/>
      <c r="WNV36" s="15"/>
      <c r="WNW36" s="15"/>
      <c r="WNX36" s="15"/>
      <c r="WNY36" s="15"/>
      <c r="WNZ36" s="15"/>
      <c r="WOA36" s="15"/>
      <c r="WOB36" s="15"/>
      <c r="WOC36" s="15"/>
      <c r="WOD36" s="15"/>
      <c r="WOE36" s="15"/>
      <c r="WOF36" s="15"/>
      <c r="WOG36" s="15"/>
      <c r="WOH36" s="15"/>
      <c r="WOI36" s="15"/>
      <c r="WOJ36" s="15"/>
      <c r="WOK36" s="15"/>
      <c r="WOL36" s="15"/>
      <c r="WOM36" s="15"/>
      <c r="WON36" s="15"/>
      <c r="WOO36" s="15"/>
      <c r="WOP36" s="15"/>
      <c r="WOQ36" s="15"/>
      <c r="WOR36" s="15"/>
      <c r="WOS36" s="15"/>
      <c r="WOT36" s="15"/>
      <c r="WOU36" s="15"/>
      <c r="WOV36" s="15"/>
      <c r="WOW36" s="15"/>
      <c r="WOX36" s="15"/>
      <c r="WOY36" s="15"/>
      <c r="WOZ36" s="15"/>
      <c r="WPA36" s="15"/>
      <c r="WPB36" s="15"/>
      <c r="WPC36" s="15"/>
      <c r="WPD36" s="15"/>
      <c r="WPE36" s="15"/>
      <c r="WPF36" s="15"/>
      <c r="WPG36" s="15"/>
      <c r="WPH36" s="15"/>
      <c r="WPI36" s="15"/>
      <c r="WPJ36" s="15"/>
      <c r="WPK36" s="15"/>
      <c r="WPL36" s="15"/>
      <c r="WPM36" s="15"/>
      <c r="WPN36" s="15"/>
      <c r="WPO36" s="15"/>
      <c r="WPP36" s="15"/>
      <c r="WPQ36" s="15"/>
      <c r="WPR36" s="15"/>
      <c r="WPS36" s="15"/>
      <c r="WPT36" s="15"/>
      <c r="WPU36" s="15"/>
      <c r="WPV36" s="15"/>
      <c r="WPW36" s="15"/>
      <c r="WPX36" s="15"/>
      <c r="WPY36" s="15"/>
      <c r="WPZ36" s="15"/>
      <c r="WQA36" s="15"/>
      <c r="WQB36" s="15"/>
      <c r="WQC36" s="15"/>
      <c r="WQD36" s="15"/>
      <c r="WQE36" s="15"/>
      <c r="WQF36" s="15"/>
      <c r="WQG36" s="15"/>
      <c r="WQH36" s="15"/>
      <c r="WQI36" s="15"/>
      <c r="WQJ36" s="15"/>
      <c r="WQK36" s="15"/>
      <c r="WQL36" s="15"/>
      <c r="WQM36" s="15"/>
      <c r="WQN36" s="15"/>
      <c r="WQO36" s="15"/>
      <c r="WQP36" s="15"/>
      <c r="WQQ36" s="15"/>
      <c r="WQR36" s="15"/>
      <c r="WQS36" s="15"/>
      <c r="WQT36" s="15"/>
      <c r="WQU36" s="15"/>
      <c r="WQV36" s="15"/>
      <c r="WQW36" s="15"/>
      <c r="WQX36" s="15"/>
      <c r="WQY36" s="15"/>
      <c r="WQZ36" s="15"/>
      <c r="WRA36" s="15"/>
      <c r="WRB36" s="15"/>
      <c r="WRC36" s="15"/>
      <c r="WRD36" s="15"/>
      <c r="WRE36" s="15"/>
      <c r="WRF36" s="15"/>
      <c r="WRG36" s="15"/>
      <c r="WRH36" s="15"/>
      <c r="WRI36" s="15"/>
      <c r="WRJ36" s="15"/>
      <c r="WRK36" s="15"/>
      <c r="WRL36" s="15"/>
      <c r="WRM36" s="15"/>
      <c r="WRN36" s="15"/>
      <c r="WRO36" s="15"/>
      <c r="WRP36" s="15"/>
      <c r="WRQ36" s="15"/>
      <c r="WRR36" s="15"/>
      <c r="WRS36" s="15"/>
      <c r="WRT36" s="15"/>
      <c r="WRU36" s="15"/>
      <c r="WRV36" s="15"/>
      <c r="WRW36" s="15"/>
      <c r="WRX36" s="15"/>
      <c r="WRY36" s="15"/>
      <c r="WRZ36" s="15"/>
      <c r="WSA36" s="15"/>
      <c r="WSB36" s="15"/>
      <c r="WSC36" s="15"/>
      <c r="WSD36" s="15"/>
      <c r="WSE36" s="15"/>
      <c r="WSF36" s="15"/>
      <c r="WSG36" s="15"/>
      <c r="WSH36" s="15"/>
      <c r="WSI36" s="15"/>
      <c r="WSJ36" s="15"/>
      <c r="WSK36" s="15"/>
      <c r="WSL36" s="15"/>
      <c r="WSM36" s="15"/>
      <c r="WSN36" s="15"/>
      <c r="WSO36" s="15"/>
      <c r="WSP36" s="15"/>
      <c r="WSQ36" s="15"/>
      <c r="WSR36" s="15"/>
      <c r="WSS36" s="15"/>
      <c r="WST36" s="15"/>
      <c r="WSU36" s="15"/>
      <c r="WSV36" s="15"/>
      <c r="WSW36" s="15"/>
      <c r="WSX36" s="15"/>
      <c r="WSY36" s="15"/>
      <c r="WSZ36" s="15"/>
      <c r="WTA36" s="15"/>
      <c r="WTB36" s="15"/>
      <c r="WTC36" s="15"/>
      <c r="WTD36" s="15"/>
      <c r="WTE36" s="15"/>
      <c r="WTF36" s="15"/>
      <c r="WTG36" s="15"/>
      <c r="WTH36" s="15"/>
      <c r="WTI36" s="15"/>
      <c r="WTJ36" s="15"/>
      <c r="WTK36" s="15"/>
      <c r="WTL36" s="15"/>
      <c r="WTM36" s="15"/>
      <c r="WTN36" s="15"/>
      <c r="WTO36" s="15"/>
      <c r="WTP36" s="15"/>
      <c r="WTQ36" s="15"/>
      <c r="WTR36" s="15"/>
      <c r="WTS36" s="15"/>
      <c r="WTT36" s="15"/>
      <c r="WTU36" s="15"/>
      <c r="WTV36" s="15"/>
      <c r="WTW36" s="15"/>
      <c r="WTX36" s="15"/>
      <c r="WTY36" s="15"/>
      <c r="WTZ36" s="15"/>
      <c r="WUA36" s="15"/>
      <c r="WUB36" s="15"/>
      <c r="WUC36" s="15"/>
      <c r="WUD36" s="15"/>
      <c r="WUE36" s="15"/>
      <c r="WUF36" s="15"/>
      <c r="WUG36" s="15"/>
      <c r="WUH36" s="15"/>
      <c r="WUI36" s="15"/>
      <c r="WUJ36" s="15"/>
      <c r="WUK36" s="15"/>
      <c r="WUL36" s="15"/>
      <c r="WUM36" s="15"/>
      <c r="WUN36" s="15"/>
      <c r="WUO36" s="15"/>
      <c r="WUP36" s="15"/>
      <c r="WUQ36" s="15"/>
      <c r="WUR36" s="15"/>
      <c r="WUS36" s="15"/>
      <c r="WUT36" s="15"/>
      <c r="WUU36" s="15"/>
      <c r="WUV36" s="15"/>
      <c r="WUW36" s="15"/>
      <c r="WUX36" s="15"/>
      <c r="WUY36" s="15"/>
      <c r="WUZ36" s="15"/>
      <c r="WVA36" s="15"/>
      <c r="WVB36" s="15"/>
      <c r="WVC36" s="15"/>
      <c r="WVD36" s="15"/>
      <c r="WVE36" s="15"/>
      <c r="WVF36" s="15"/>
      <c r="WVG36" s="15"/>
      <c r="WVH36" s="15"/>
      <c r="WVI36" s="15"/>
      <c r="WVJ36" s="15"/>
      <c r="WVK36" s="15"/>
      <c r="WVL36" s="15"/>
      <c r="WVM36" s="15"/>
      <c r="WVN36" s="15"/>
      <c r="WVO36" s="15"/>
      <c r="WVP36" s="15"/>
      <c r="WVQ36" s="15"/>
      <c r="WVR36" s="15"/>
      <c r="WVS36" s="15"/>
      <c r="WVT36" s="15"/>
      <c r="WVU36" s="15"/>
      <c r="WVV36" s="15"/>
      <c r="WVW36" s="15"/>
      <c r="WVX36" s="15"/>
      <c r="WVY36" s="15"/>
      <c r="WVZ36" s="15"/>
      <c r="WWA36" s="15"/>
      <c r="WWB36" s="15"/>
      <c r="WWC36" s="15"/>
      <c r="WWD36" s="15"/>
      <c r="WWE36" s="15"/>
      <c r="WWF36" s="15"/>
      <c r="WWG36" s="15"/>
      <c r="WWH36" s="15"/>
      <c r="WWI36" s="15"/>
      <c r="WWJ36" s="15"/>
      <c r="WWK36" s="15"/>
      <c r="WWL36" s="15"/>
      <c r="WWM36" s="15"/>
      <c r="WWN36" s="15"/>
      <c r="WWO36" s="15"/>
      <c r="WWP36" s="15"/>
      <c r="WWQ36" s="15"/>
      <c r="WWR36" s="15"/>
      <c r="WWS36" s="15"/>
      <c r="WWT36" s="15"/>
      <c r="WWU36" s="15"/>
      <c r="WWV36" s="15"/>
      <c r="WWW36" s="15"/>
      <c r="WWX36" s="15"/>
      <c r="WWY36" s="15"/>
      <c r="WWZ36" s="15"/>
      <c r="WXA36" s="15"/>
      <c r="WXB36" s="15"/>
      <c r="WXC36" s="15"/>
      <c r="WXD36" s="15"/>
      <c r="WXE36" s="15"/>
      <c r="WXF36" s="15"/>
      <c r="WXG36" s="15"/>
      <c r="WXH36" s="15"/>
      <c r="WXI36" s="15"/>
      <c r="WXJ36" s="15"/>
      <c r="WXK36" s="15"/>
      <c r="WXL36" s="15"/>
      <c r="WXM36" s="15"/>
      <c r="WXN36" s="15"/>
      <c r="WXO36" s="15"/>
      <c r="WXP36" s="15"/>
      <c r="WXQ36" s="15"/>
      <c r="WXR36" s="15"/>
      <c r="WXS36" s="15"/>
      <c r="WXT36" s="15"/>
      <c r="WXU36" s="15"/>
      <c r="WXV36" s="15"/>
      <c r="WXW36" s="15"/>
      <c r="WXX36" s="15"/>
      <c r="WXY36" s="15"/>
      <c r="WXZ36" s="15"/>
      <c r="WYA36" s="15"/>
      <c r="WYB36" s="15"/>
      <c r="WYC36" s="15"/>
      <c r="WYD36" s="15"/>
      <c r="WYE36" s="15"/>
      <c r="WYF36" s="15"/>
      <c r="WYG36" s="15"/>
      <c r="WYH36" s="15"/>
      <c r="WYI36" s="15"/>
      <c r="WYJ36" s="15"/>
      <c r="WYK36" s="15"/>
      <c r="WYL36" s="15"/>
      <c r="WYM36" s="15"/>
      <c r="WYN36" s="15"/>
      <c r="WYO36" s="15"/>
      <c r="WYP36" s="15"/>
      <c r="WYQ36" s="15"/>
      <c r="WYR36" s="15"/>
      <c r="WYS36" s="15"/>
      <c r="WYT36" s="15"/>
      <c r="WYU36" s="15"/>
      <c r="WYV36" s="15"/>
      <c r="WYW36" s="15"/>
      <c r="WYX36" s="15"/>
      <c r="WYY36" s="15"/>
      <c r="WYZ36" s="15"/>
      <c r="WZA36" s="15"/>
      <c r="WZB36" s="15"/>
      <c r="WZC36" s="15"/>
      <c r="WZD36" s="15"/>
      <c r="WZE36" s="15"/>
      <c r="WZF36" s="15"/>
      <c r="WZG36" s="15"/>
      <c r="WZH36" s="15"/>
      <c r="WZI36" s="15"/>
      <c r="WZJ36" s="15"/>
      <c r="WZK36" s="15"/>
      <c r="WZL36" s="15"/>
      <c r="WZM36" s="15"/>
      <c r="WZN36" s="15"/>
      <c r="WZO36" s="15"/>
      <c r="WZP36" s="15"/>
      <c r="WZQ36" s="15"/>
      <c r="WZR36" s="15"/>
      <c r="WZS36" s="15"/>
      <c r="WZT36" s="15"/>
      <c r="WZU36" s="15"/>
      <c r="WZV36" s="15"/>
      <c r="WZW36" s="15"/>
      <c r="WZX36" s="15"/>
      <c r="WZY36" s="15"/>
      <c r="WZZ36" s="15"/>
      <c r="XAA36" s="15"/>
      <c r="XAB36" s="15"/>
      <c r="XAC36" s="15"/>
      <c r="XAD36" s="15"/>
      <c r="XAE36" s="15"/>
      <c r="XAF36" s="15"/>
      <c r="XAG36" s="15"/>
      <c r="XAH36" s="15"/>
      <c r="XAI36" s="15"/>
      <c r="XAJ36" s="15"/>
      <c r="XAK36" s="15"/>
      <c r="XAL36" s="15"/>
      <c r="XAM36" s="15"/>
      <c r="XAN36" s="15"/>
      <c r="XAO36" s="15"/>
      <c r="XAP36" s="15"/>
      <c r="XAQ36" s="15"/>
      <c r="XAR36" s="15"/>
      <c r="XAS36" s="15"/>
      <c r="XAT36" s="15"/>
      <c r="XAU36" s="15"/>
      <c r="XAV36" s="15"/>
      <c r="XAW36" s="15"/>
      <c r="XAX36" s="15"/>
      <c r="XAY36" s="15"/>
      <c r="XAZ36" s="15"/>
      <c r="XBA36" s="15"/>
      <c r="XBB36" s="15"/>
      <c r="XBC36" s="15"/>
      <c r="XBD36" s="15"/>
      <c r="XBE36" s="15"/>
      <c r="XBF36" s="15"/>
      <c r="XBG36" s="15"/>
      <c r="XBH36" s="15"/>
      <c r="XBI36" s="15"/>
      <c r="XBJ36" s="15"/>
      <c r="XBK36" s="15"/>
      <c r="XBL36" s="15"/>
      <c r="XBM36" s="15"/>
      <c r="XBN36" s="15"/>
      <c r="XBO36" s="15"/>
      <c r="XBP36" s="15"/>
      <c r="XBQ36" s="15"/>
      <c r="XBR36" s="15"/>
      <c r="XBS36" s="15"/>
      <c r="XBT36" s="15"/>
      <c r="XBU36" s="15"/>
      <c r="XBV36" s="15"/>
      <c r="XBW36" s="15"/>
      <c r="XBX36" s="15"/>
      <c r="XBY36" s="15"/>
      <c r="XBZ36" s="15"/>
      <c r="XCA36" s="15"/>
      <c r="XCB36" s="15"/>
      <c r="XCC36" s="15"/>
      <c r="XCD36" s="15"/>
      <c r="XCE36" s="15"/>
      <c r="XCF36" s="15"/>
      <c r="XCG36" s="15"/>
      <c r="XCH36" s="15"/>
      <c r="XCI36" s="15"/>
      <c r="XCJ36" s="15"/>
      <c r="XCK36" s="15"/>
      <c r="XCL36" s="15"/>
      <c r="XCM36" s="15"/>
      <c r="XCN36" s="15"/>
      <c r="XCO36" s="15"/>
      <c r="XCP36" s="15"/>
      <c r="XCQ36" s="15"/>
      <c r="XCR36" s="15"/>
      <c r="XCS36" s="15"/>
      <c r="XCT36" s="15"/>
      <c r="XCU36" s="15"/>
      <c r="XCV36" s="15"/>
      <c r="XCW36" s="15"/>
      <c r="XCX36" s="15"/>
      <c r="XCY36" s="15"/>
      <c r="XCZ36" s="15"/>
      <c r="XDA36" s="15"/>
      <c r="XDB36" s="15"/>
      <c r="XDC36" s="15"/>
      <c r="XDD36" s="15"/>
      <c r="XDE36" s="15"/>
      <c r="XDF36" s="15"/>
      <c r="XDG36" s="15"/>
      <c r="XDH36" s="15"/>
      <c r="XDI36" s="15"/>
      <c r="XDJ36" s="15"/>
      <c r="XDK36" s="15"/>
      <c r="XDL36" s="15"/>
      <c r="XDM36" s="15"/>
      <c r="XDN36" s="15"/>
      <c r="XDO36" s="15"/>
      <c r="XDP36" s="15"/>
      <c r="XDQ36" s="15"/>
      <c r="XDR36" s="15"/>
      <c r="XDS36" s="15"/>
      <c r="XDT36" s="15"/>
      <c r="XDU36" s="15"/>
      <c r="XDV36" s="15"/>
      <c r="XDW36" s="15"/>
      <c r="XDX36" s="15"/>
      <c r="XDY36" s="15"/>
      <c r="XDZ36" s="15"/>
      <c r="XEA36" s="15"/>
      <c r="XEB36" s="15"/>
      <c r="XEC36" s="15"/>
      <c r="XED36" s="15"/>
      <c r="XEE36" s="15"/>
      <c r="XEF36" s="15"/>
      <c r="XEG36" s="15"/>
      <c r="XEH36" s="15"/>
      <c r="XEI36" s="15"/>
      <c r="XEJ36" s="15"/>
      <c r="XEK36" s="15"/>
      <c r="XEL36" s="15"/>
      <c r="XEM36" s="15"/>
      <c r="XEN36" s="15"/>
      <c r="XEO36" s="15"/>
      <c r="XEP36" s="15"/>
      <c r="XEQ36" s="15"/>
      <c r="XER36" s="15"/>
      <c r="XES36" s="15"/>
      <c r="XET36" s="15"/>
      <c r="XEU36" s="15"/>
      <c r="XEV36" s="15"/>
      <c r="XEW36" s="15"/>
      <c r="XEX36" s="15"/>
      <c r="XEY36" s="15"/>
      <c r="XEZ36" s="15"/>
      <c r="XFA36" s="15"/>
    </row>
    <row r="37" spans="3:5">
      <c r="C37" s="14"/>
      <c r="D37" s="14"/>
      <c r="E37" s="14"/>
    </row>
    <row r="38" spans="1:16381">
      <c r="A38" s="11" t="s">
        <v>232</v>
      </c>
      <c r="B38" s="15"/>
      <c r="C38" s="14"/>
      <c r="D38" s="14"/>
      <c r="E38" s="14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/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/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/>
      <c r="KV38" s="15"/>
      <c r="KW38" s="15"/>
      <c r="KX38" s="15"/>
      <c r="KY38" s="15"/>
      <c r="KZ38" s="15"/>
      <c r="LA38" s="15"/>
      <c r="LB38" s="15"/>
      <c r="LC38" s="15"/>
      <c r="LD38" s="15"/>
      <c r="LE38" s="15"/>
      <c r="LF38" s="15"/>
      <c r="LG38" s="15"/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/>
      <c r="NP38" s="15"/>
      <c r="NQ38" s="15"/>
      <c r="NR38" s="15"/>
      <c r="NS38" s="15"/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/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/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/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/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/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/>
      <c r="CZP38" s="15"/>
      <c r="CZQ38" s="15"/>
      <c r="CZR38" s="15"/>
      <c r="CZS38" s="15"/>
      <c r="CZT38" s="15"/>
      <c r="CZU38" s="15"/>
      <c r="CZV38" s="15"/>
      <c r="CZW38" s="15"/>
      <c r="CZX38" s="15"/>
      <c r="CZY38" s="15"/>
      <c r="CZZ38" s="15"/>
      <c r="DAA38" s="15"/>
      <c r="DAB38" s="15"/>
      <c r="DAC38" s="15"/>
      <c r="DAD38" s="15"/>
      <c r="DAE38" s="15"/>
      <c r="DAF38" s="15"/>
      <c r="DAG38" s="15"/>
      <c r="DAH38" s="15"/>
      <c r="DAI38" s="15"/>
      <c r="DAJ38" s="15"/>
      <c r="DAK38" s="15"/>
      <c r="DAL38" s="15"/>
      <c r="DAM38" s="15"/>
      <c r="DAN38" s="15"/>
      <c r="DAO38" s="15"/>
      <c r="DAP38" s="15"/>
      <c r="DAQ38" s="15"/>
      <c r="DAR38" s="15"/>
      <c r="DAS38" s="15"/>
      <c r="DAT38" s="15"/>
      <c r="DAU38" s="15"/>
      <c r="DAV38" s="15"/>
      <c r="DAW38" s="15"/>
      <c r="DAX38" s="15"/>
      <c r="DAY38" s="15"/>
      <c r="DAZ38" s="15"/>
      <c r="DBA38" s="15"/>
      <c r="DBB38" s="15"/>
      <c r="DBC38" s="15"/>
      <c r="DBD38" s="15"/>
      <c r="DBE38" s="15"/>
      <c r="DBF38" s="15"/>
      <c r="DBG38" s="15"/>
      <c r="DBH38" s="15"/>
      <c r="DBI38" s="15"/>
      <c r="DBJ38" s="15"/>
      <c r="DBK38" s="15"/>
      <c r="DBL38" s="15"/>
      <c r="DBM38" s="15"/>
      <c r="DBN38" s="15"/>
      <c r="DBO38" s="15"/>
      <c r="DBP38" s="15"/>
      <c r="DBQ38" s="15"/>
      <c r="DBR38" s="15"/>
      <c r="DBS38" s="15"/>
      <c r="DBT38" s="15"/>
      <c r="DBU38" s="15"/>
      <c r="DBV38" s="15"/>
      <c r="DBW38" s="15"/>
      <c r="DBX38" s="15"/>
      <c r="DBY38" s="15"/>
      <c r="DBZ38" s="15"/>
      <c r="DCA38" s="15"/>
      <c r="DCB38" s="15"/>
      <c r="DCC38" s="15"/>
      <c r="DCD38" s="15"/>
      <c r="DCE38" s="15"/>
      <c r="DCF38" s="15"/>
      <c r="DCG38" s="15"/>
      <c r="DCH38" s="15"/>
      <c r="DCI38" s="15"/>
      <c r="DCJ38" s="15"/>
      <c r="DCK38" s="15"/>
      <c r="DCL38" s="15"/>
      <c r="DCM38" s="15"/>
      <c r="DCN38" s="15"/>
      <c r="DCO38" s="15"/>
      <c r="DCP38" s="15"/>
      <c r="DCQ38" s="15"/>
      <c r="DCR38" s="15"/>
      <c r="DCS38" s="15"/>
      <c r="DCT38" s="15"/>
      <c r="DCU38" s="15"/>
      <c r="DCV38" s="15"/>
      <c r="DCW38" s="15"/>
      <c r="DCX38" s="15"/>
      <c r="DCY38" s="15"/>
      <c r="DCZ38" s="15"/>
      <c r="DDA38" s="15"/>
      <c r="DDB38" s="15"/>
      <c r="DDC38" s="15"/>
      <c r="DDD38" s="15"/>
      <c r="DDE38" s="15"/>
      <c r="DDF38" s="15"/>
      <c r="DDG38" s="15"/>
      <c r="DDH38" s="15"/>
      <c r="DDI38" s="15"/>
      <c r="DDJ38" s="15"/>
      <c r="DDK38" s="15"/>
      <c r="DDL38" s="15"/>
      <c r="DDM38" s="15"/>
      <c r="DDN38" s="15"/>
      <c r="DDO38" s="15"/>
      <c r="DDP38" s="15"/>
      <c r="DDQ38" s="15"/>
      <c r="DDR38" s="15"/>
      <c r="DDS38" s="15"/>
      <c r="DDT38" s="15"/>
      <c r="DDU38" s="15"/>
      <c r="DDV38" s="15"/>
      <c r="DDW38" s="15"/>
      <c r="DDX38" s="15"/>
      <c r="DDY38" s="15"/>
      <c r="DDZ38" s="15"/>
      <c r="DEA38" s="15"/>
      <c r="DEB38" s="15"/>
      <c r="DEC38" s="15"/>
      <c r="DED38" s="15"/>
      <c r="DEE38" s="15"/>
      <c r="DEF38" s="15"/>
      <c r="DEG38" s="15"/>
      <c r="DEH38" s="15"/>
      <c r="DEI38" s="15"/>
      <c r="DEJ38" s="15"/>
      <c r="DEK38" s="15"/>
      <c r="DEL38" s="15"/>
      <c r="DEM38" s="15"/>
      <c r="DEN38" s="15"/>
      <c r="DEO38" s="15"/>
      <c r="DEP38" s="15"/>
      <c r="DEQ38" s="15"/>
      <c r="DER38" s="15"/>
      <c r="DES38" s="15"/>
      <c r="DET38" s="15"/>
      <c r="DEU38" s="15"/>
      <c r="DEV38" s="15"/>
      <c r="DEW38" s="15"/>
      <c r="DEX38" s="15"/>
      <c r="DEY38" s="15"/>
      <c r="DEZ38" s="15"/>
      <c r="DFA38" s="15"/>
      <c r="DFB38" s="15"/>
      <c r="DFC38" s="15"/>
      <c r="DFD38" s="15"/>
      <c r="DFE38" s="15"/>
      <c r="DFF38" s="15"/>
      <c r="DFG38" s="15"/>
      <c r="DFH38" s="15"/>
      <c r="DFI38" s="15"/>
      <c r="DFJ38" s="15"/>
      <c r="DFK38" s="15"/>
      <c r="DFL38" s="15"/>
      <c r="DFM38" s="15"/>
      <c r="DFN38" s="15"/>
      <c r="DFO38" s="15"/>
      <c r="DFP38" s="15"/>
      <c r="DFQ38" s="15"/>
      <c r="DFR38" s="15"/>
      <c r="DFS38" s="15"/>
      <c r="DFT38" s="15"/>
      <c r="DFU38" s="15"/>
      <c r="DFV38" s="15"/>
      <c r="DFW38" s="15"/>
      <c r="DFX38" s="15"/>
      <c r="DFY38" s="15"/>
      <c r="DFZ38" s="15"/>
      <c r="DGA38" s="15"/>
      <c r="DGB38" s="15"/>
      <c r="DGC38" s="15"/>
      <c r="DGD38" s="15"/>
      <c r="DGE38" s="15"/>
      <c r="DGF38" s="15"/>
      <c r="DGG38" s="15"/>
      <c r="DGH38" s="15"/>
      <c r="DGI38" s="15"/>
      <c r="DGJ38" s="15"/>
      <c r="DGK38" s="15"/>
      <c r="DGL38" s="15"/>
      <c r="DGM38" s="15"/>
      <c r="DGN38" s="15"/>
      <c r="DGO38" s="15"/>
      <c r="DGP38" s="15"/>
      <c r="DGQ38" s="15"/>
      <c r="DGR38" s="15"/>
      <c r="DGS38" s="15"/>
      <c r="DGT38" s="15"/>
      <c r="DGU38" s="15"/>
      <c r="DGV38" s="15"/>
      <c r="DGW38" s="15"/>
      <c r="DGX38" s="15"/>
      <c r="DGY38" s="15"/>
      <c r="DGZ38" s="15"/>
      <c r="DHA38" s="15"/>
      <c r="DHB38" s="15"/>
      <c r="DHC38" s="15"/>
      <c r="DHD38" s="15"/>
      <c r="DHE38" s="15"/>
      <c r="DHF38" s="15"/>
      <c r="DHG38" s="15"/>
      <c r="DHH38" s="15"/>
      <c r="DHI38" s="15"/>
      <c r="DHJ38" s="15"/>
      <c r="DHK38" s="15"/>
      <c r="DHL38" s="15"/>
      <c r="DHM38" s="15"/>
      <c r="DHN38" s="15"/>
      <c r="DHO38" s="15"/>
      <c r="DHP38" s="15"/>
      <c r="DHQ38" s="15"/>
      <c r="DHR38" s="15"/>
      <c r="DHS38" s="15"/>
      <c r="DHT38" s="15"/>
      <c r="DHU38" s="15"/>
      <c r="DHV38" s="15"/>
      <c r="DHW38" s="15"/>
      <c r="DHX38" s="15"/>
      <c r="DHY38" s="15"/>
      <c r="DHZ38" s="15"/>
      <c r="DIA38" s="15"/>
      <c r="DIB38" s="15"/>
      <c r="DIC38" s="15"/>
      <c r="DID38" s="15"/>
      <c r="DIE38" s="15"/>
      <c r="DIF38" s="15"/>
      <c r="DIG38" s="15"/>
      <c r="DIH38" s="15"/>
      <c r="DII38" s="15"/>
      <c r="DIJ38" s="15"/>
      <c r="DIK38" s="15"/>
      <c r="DIL38" s="15"/>
      <c r="DIM38" s="15"/>
      <c r="DIN38" s="15"/>
      <c r="DIO38" s="15"/>
      <c r="DIP38" s="15"/>
      <c r="DIQ38" s="15"/>
      <c r="DIR38" s="15"/>
      <c r="DIS38" s="15"/>
      <c r="DIT38" s="15"/>
      <c r="DIU38" s="15"/>
      <c r="DIV38" s="15"/>
      <c r="DIW38" s="15"/>
      <c r="DIX38" s="15"/>
      <c r="DIY38" s="15"/>
      <c r="DIZ38" s="15"/>
      <c r="DJA38" s="15"/>
      <c r="DJB38" s="15"/>
      <c r="DJC38" s="15"/>
      <c r="DJD38" s="15"/>
      <c r="DJE38" s="15"/>
      <c r="DJF38" s="15"/>
      <c r="DJG38" s="15"/>
      <c r="DJH38" s="15"/>
      <c r="DJI38" s="15"/>
      <c r="DJJ38" s="15"/>
      <c r="DJK38" s="15"/>
      <c r="DJL38" s="15"/>
      <c r="DJM38" s="15"/>
      <c r="DJN38" s="15"/>
      <c r="DJO38" s="15"/>
      <c r="DJP38" s="15"/>
      <c r="DJQ38" s="15"/>
      <c r="DJR38" s="15"/>
      <c r="DJS38" s="15"/>
      <c r="DJT38" s="15"/>
      <c r="DJU38" s="15"/>
      <c r="DJV38" s="15"/>
      <c r="DJW38" s="15"/>
      <c r="DJX38" s="15"/>
      <c r="DJY38" s="15"/>
      <c r="DJZ38" s="15"/>
      <c r="DKA38" s="15"/>
      <c r="DKB38" s="15"/>
      <c r="DKC38" s="15"/>
      <c r="DKD38" s="15"/>
      <c r="DKE38" s="15"/>
      <c r="DKF38" s="15"/>
      <c r="DKG38" s="15"/>
      <c r="DKH38" s="15"/>
      <c r="DKI38" s="15"/>
      <c r="DKJ38" s="15"/>
      <c r="DKK38" s="15"/>
      <c r="DKL38" s="15"/>
      <c r="DKM38" s="15"/>
      <c r="DKN38" s="15"/>
      <c r="DKO38" s="15"/>
      <c r="DKP38" s="15"/>
      <c r="DKQ38" s="15"/>
      <c r="DKR38" s="15"/>
      <c r="DKS38" s="15"/>
      <c r="DKT38" s="15"/>
      <c r="DKU38" s="15"/>
      <c r="DKV38" s="15"/>
      <c r="DKW38" s="15"/>
      <c r="DKX38" s="15"/>
      <c r="DKY38" s="15"/>
      <c r="DKZ38" s="15"/>
      <c r="DLA38" s="15"/>
      <c r="DLB38" s="15"/>
      <c r="DLC38" s="15"/>
      <c r="DLD38" s="15"/>
      <c r="DLE38" s="15"/>
      <c r="DLF38" s="15"/>
      <c r="DLG38" s="15"/>
      <c r="DLH38" s="15"/>
      <c r="DLI38" s="15"/>
      <c r="DLJ38" s="15"/>
      <c r="DLK38" s="15"/>
      <c r="DLL38" s="15"/>
      <c r="DLM38" s="15"/>
      <c r="DLN38" s="15"/>
      <c r="DLO38" s="15"/>
      <c r="DLP38" s="15"/>
      <c r="DLQ38" s="15"/>
      <c r="DLR38" s="15"/>
      <c r="DLS38" s="15"/>
      <c r="DLT38" s="15"/>
      <c r="DLU38" s="15"/>
      <c r="DLV38" s="15"/>
      <c r="DLW38" s="15"/>
      <c r="DLX38" s="15"/>
      <c r="DLY38" s="15"/>
      <c r="DLZ38" s="15"/>
      <c r="DMA38" s="15"/>
      <c r="DMB38" s="15"/>
      <c r="DMC38" s="15"/>
      <c r="DMD38" s="15"/>
      <c r="DME38" s="15"/>
      <c r="DMF38" s="15"/>
      <c r="DMG38" s="15"/>
      <c r="DMH38" s="15"/>
      <c r="DMI38" s="15"/>
      <c r="DMJ38" s="15"/>
      <c r="DMK38" s="15"/>
      <c r="DML38" s="15"/>
      <c r="DMM38" s="15"/>
      <c r="DMN38" s="15"/>
      <c r="DMO38" s="15"/>
      <c r="DMP38" s="15"/>
      <c r="DMQ38" s="15"/>
      <c r="DMR38" s="15"/>
      <c r="DMS38" s="15"/>
      <c r="DMT38" s="15"/>
      <c r="DMU38" s="15"/>
      <c r="DMV38" s="15"/>
      <c r="DMW38" s="15"/>
      <c r="DMX38" s="15"/>
      <c r="DMY38" s="15"/>
      <c r="DMZ38" s="15"/>
      <c r="DNA38" s="15"/>
      <c r="DNB38" s="15"/>
      <c r="DNC38" s="15"/>
      <c r="DND38" s="15"/>
      <c r="DNE38" s="15"/>
      <c r="DNF38" s="15"/>
      <c r="DNG38" s="15"/>
      <c r="DNH38" s="15"/>
      <c r="DNI38" s="15"/>
      <c r="DNJ38" s="15"/>
      <c r="DNK38" s="15"/>
      <c r="DNL38" s="15"/>
      <c r="DNM38" s="15"/>
      <c r="DNN38" s="15"/>
      <c r="DNO38" s="15"/>
      <c r="DNP38" s="15"/>
      <c r="DNQ38" s="15"/>
      <c r="DNR38" s="15"/>
      <c r="DNS38" s="15"/>
      <c r="DNT38" s="15"/>
      <c r="DNU38" s="15"/>
      <c r="DNV38" s="15"/>
      <c r="DNW38" s="15"/>
      <c r="DNX38" s="15"/>
      <c r="DNY38" s="15"/>
      <c r="DNZ38" s="15"/>
      <c r="DOA38" s="15"/>
      <c r="DOB38" s="15"/>
      <c r="DOC38" s="15"/>
      <c r="DOD38" s="15"/>
      <c r="DOE38" s="15"/>
      <c r="DOF38" s="15"/>
      <c r="DOG38" s="15"/>
      <c r="DOH38" s="15"/>
      <c r="DOI38" s="15"/>
      <c r="DOJ38" s="15"/>
      <c r="DOK38" s="15"/>
      <c r="DOL38" s="15"/>
      <c r="DOM38" s="15"/>
      <c r="DON38" s="15"/>
      <c r="DOO38" s="15"/>
      <c r="DOP38" s="15"/>
      <c r="DOQ38" s="15"/>
      <c r="DOR38" s="15"/>
      <c r="DOS38" s="15"/>
      <c r="DOT38" s="15"/>
      <c r="DOU38" s="15"/>
      <c r="DOV38" s="15"/>
      <c r="DOW38" s="15"/>
      <c r="DOX38" s="15"/>
      <c r="DOY38" s="15"/>
      <c r="DOZ38" s="15"/>
      <c r="DPA38" s="15"/>
      <c r="DPB38" s="15"/>
      <c r="DPC38" s="15"/>
      <c r="DPD38" s="15"/>
      <c r="DPE38" s="15"/>
      <c r="DPF38" s="15"/>
      <c r="DPG38" s="15"/>
      <c r="DPH38" s="15"/>
      <c r="DPI38" s="15"/>
      <c r="DPJ38" s="15"/>
      <c r="DPK38" s="15"/>
      <c r="DPL38" s="15"/>
      <c r="DPM38" s="15"/>
      <c r="DPN38" s="15"/>
      <c r="DPO38" s="15"/>
      <c r="DPP38" s="15"/>
      <c r="DPQ38" s="15"/>
      <c r="DPR38" s="15"/>
      <c r="DPS38" s="15"/>
      <c r="DPT38" s="15"/>
      <c r="DPU38" s="15"/>
      <c r="DPV38" s="15"/>
      <c r="DPW38" s="15"/>
      <c r="DPX38" s="15"/>
      <c r="DPY38" s="15"/>
      <c r="DPZ38" s="15"/>
      <c r="DQA38" s="15"/>
      <c r="DQB38" s="15"/>
      <c r="DQC38" s="15"/>
      <c r="DQD38" s="15"/>
      <c r="DQE38" s="15"/>
      <c r="DQF38" s="15"/>
      <c r="DQG38" s="15"/>
      <c r="DQH38" s="15"/>
      <c r="DQI38" s="15"/>
      <c r="DQJ38" s="15"/>
      <c r="DQK38" s="15"/>
      <c r="DQL38" s="15"/>
      <c r="DQM38" s="15"/>
      <c r="DQN38" s="15"/>
      <c r="DQO38" s="15"/>
      <c r="DQP38" s="15"/>
      <c r="DQQ38" s="15"/>
      <c r="DQR38" s="15"/>
      <c r="DQS38" s="15"/>
      <c r="DQT38" s="15"/>
      <c r="DQU38" s="15"/>
      <c r="DQV38" s="15"/>
      <c r="DQW38" s="15"/>
      <c r="DQX38" s="15"/>
      <c r="DQY38" s="15"/>
      <c r="DQZ38" s="15"/>
      <c r="DRA38" s="15"/>
      <c r="DRB38" s="15"/>
      <c r="DRC38" s="15"/>
      <c r="DRD38" s="15"/>
      <c r="DRE38" s="15"/>
      <c r="DRF38" s="15"/>
      <c r="DRG38" s="15"/>
      <c r="DRH38" s="15"/>
      <c r="DRI38" s="15"/>
      <c r="DRJ38" s="15"/>
      <c r="DRK38" s="15"/>
      <c r="DRL38" s="15"/>
      <c r="DRM38" s="15"/>
      <c r="DRN38" s="15"/>
      <c r="DRO38" s="15"/>
      <c r="DRP38" s="15"/>
      <c r="DRQ38" s="15"/>
      <c r="DRR38" s="15"/>
      <c r="DRS38" s="15"/>
      <c r="DRT38" s="15"/>
      <c r="DRU38" s="15"/>
      <c r="DRV38" s="15"/>
      <c r="DRW38" s="15"/>
      <c r="DRX38" s="15"/>
      <c r="DRY38" s="15"/>
      <c r="DRZ38" s="15"/>
      <c r="DSA38" s="15"/>
      <c r="DSB38" s="15"/>
      <c r="DSC38" s="15"/>
      <c r="DSD38" s="15"/>
      <c r="DSE38" s="15"/>
      <c r="DSF38" s="15"/>
      <c r="DSG38" s="15"/>
      <c r="DSH38" s="15"/>
      <c r="DSI38" s="15"/>
      <c r="DSJ38" s="15"/>
      <c r="DSK38" s="15"/>
      <c r="DSL38" s="15"/>
      <c r="DSM38" s="15"/>
      <c r="DSN38" s="15"/>
      <c r="DSO38" s="15"/>
      <c r="DSP38" s="15"/>
      <c r="DSQ38" s="15"/>
      <c r="DSR38" s="15"/>
      <c r="DSS38" s="15"/>
      <c r="DST38" s="15"/>
      <c r="DSU38" s="15"/>
      <c r="DSV38" s="15"/>
      <c r="DSW38" s="15"/>
      <c r="DSX38" s="15"/>
      <c r="DSY38" s="15"/>
      <c r="DSZ38" s="15"/>
      <c r="DTA38" s="15"/>
      <c r="DTB38" s="15"/>
      <c r="DTC38" s="15"/>
      <c r="DTD38" s="15"/>
      <c r="DTE38" s="15"/>
      <c r="DTF38" s="15"/>
      <c r="DTG38" s="15"/>
      <c r="DTH38" s="15"/>
      <c r="DTI38" s="15"/>
      <c r="DTJ38" s="15"/>
      <c r="DTK38" s="15"/>
      <c r="DTL38" s="15"/>
      <c r="DTM38" s="15"/>
      <c r="DTN38" s="15"/>
      <c r="DTO38" s="15"/>
      <c r="DTP38" s="15"/>
      <c r="DTQ38" s="15"/>
      <c r="DTR38" s="15"/>
      <c r="DTS38" s="15"/>
      <c r="DTT38" s="15"/>
      <c r="DTU38" s="15"/>
      <c r="DTV38" s="15"/>
      <c r="DTW38" s="15"/>
      <c r="DTX38" s="15"/>
      <c r="DTY38" s="15"/>
      <c r="DTZ38" s="15"/>
      <c r="DUA38" s="15"/>
      <c r="DUB38" s="15"/>
      <c r="DUC38" s="15"/>
      <c r="DUD38" s="15"/>
      <c r="DUE38" s="15"/>
      <c r="DUF38" s="15"/>
      <c r="DUG38" s="15"/>
      <c r="DUH38" s="15"/>
      <c r="DUI38" s="15"/>
      <c r="DUJ38" s="15"/>
      <c r="DUK38" s="15"/>
      <c r="DUL38" s="15"/>
      <c r="DUM38" s="15"/>
      <c r="DUN38" s="15"/>
      <c r="DUO38" s="15"/>
      <c r="DUP38" s="15"/>
      <c r="DUQ38" s="15"/>
      <c r="DUR38" s="15"/>
      <c r="DUS38" s="15"/>
      <c r="DUT38" s="15"/>
      <c r="DUU38" s="15"/>
      <c r="DUV38" s="15"/>
      <c r="DUW38" s="15"/>
      <c r="DUX38" s="15"/>
      <c r="DUY38" s="15"/>
      <c r="DUZ38" s="15"/>
      <c r="DVA38" s="15"/>
      <c r="DVB38" s="15"/>
      <c r="DVC38" s="15"/>
      <c r="DVD38" s="15"/>
      <c r="DVE38" s="15"/>
      <c r="DVF38" s="15"/>
      <c r="DVG38" s="15"/>
      <c r="DVH38" s="15"/>
      <c r="DVI38" s="15"/>
      <c r="DVJ38" s="15"/>
      <c r="DVK38" s="15"/>
      <c r="DVL38" s="15"/>
      <c r="DVM38" s="15"/>
      <c r="DVN38" s="15"/>
      <c r="DVO38" s="15"/>
      <c r="DVP38" s="15"/>
      <c r="DVQ38" s="15"/>
      <c r="DVR38" s="15"/>
      <c r="DVS38" s="15"/>
      <c r="DVT38" s="15"/>
      <c r="DVU38" s="15"/>
      <c r="DVV38" s="15"/>
      <c r="DVW38" s="15"/>
      <c r="DVX38" s="15"/>
      <c r="DVY38" s="15"/>
      <c r="DVZ38" s="15"/>
      <c r="DWA38" s="15"/>
      <c r="DWB38" s="15"/>
      <c r="DWC38" s="15"/>
      <c r="DWD38" s="15"/>
      <c r="DWE38" s="15"/>
      <c r="DWF38" s="15"/>
      <c r="DWG38" s="15"/>
      <c r="DWH38" s="15"/>
      <c r="DWI38" s="15"/>
      <c r="DWJ38" s="15"/>
      <c r="DWK38" s="15"/>
      <c r="DWL38" s="15"/>
      <c r="DWM38" s="15"/>
      <c r="DWN38" s="15"/>
      <c r="DWO38" s="15"/>
      <c r="DWP38" s="15"/>
      <c r="DWQ38" s="15"/>
      <c r="DWR38" s="15"/>
      <c r="DWS38" s="15"/>
      <c r="DWT38" s="15"/>
      <c r="DWU38" s="15"/>
      <c r="DWV38" s="15"/>
      <c r="DWW38" s="15"/>
      <c r="DWX38" s="15"/>
      <c r="DWY38" s="15"/>
      <c r="DWZ38" s="15"/>
      <c r="DXA38" s="15"/>
      <c r="DXB38" s="15"/>
      <c r="DXC38" s="15"/>
      <c r="DXD38" s="15"/>
      <c r="DXE38" s="15"/>
      <c r="DXF38" s="15"/>
      <c r="DXG38" s="15"/>
      <c r="DXH38" s="15"/>
      <c r="DXI38" s="15"/>
      <c r="DXJ38" s="15"/>
      <c r="DXK38" s="15"/>
      <c r="DXL38" s="15"/>
      <c r="DXM38" s="15"/>
      <c r="DXN38" s="15"/>
      <c r="DXO38" s="15"/>
      <c r="DXP38" s="15"/>
      <c r="DXQ38" s="15"/>
      <c r="DXR38" s="15"/>
      <c r="DXS38" s="15"/>
      <c r="DXT38" s="15"/>
      <c r="DXU38" s="15"/>
      <c r="DXV38" s="15"/>
      <c r="DXW38" s="15"/>
      <c r="DXX38" s="15"/>
      <c r="DXY38" s="15"/>
      <c r="DXZ38" s="15"/>
      <c r="DYA38" s="15"/>
      <c r="DYB38" s="15"/>
      <c r="DYC38" s="15"/>
      <c r="DYD38" s="15"/>
      <c r="DYE38" s="15"/>
      <c r="DYF38" s="15"/>
      <c r="DYG38" s="15"/>
      <c r="DYH38" s="15"/>
      <c r="DYI38" s="15"/>
      <c r="DYJ38" s="15"/>
      <c r="DYK38" s="15"/>
      <c r="DYL38" s="15"/>
      <c r="DYM38" s="15"/>
      <c r="DYN38" s="15"/>
      <c r="DYO38" s="15"/>
      <c r="DYP38" s="15"/>
      <c r="DYQ38" s="15"/>
      <c r="DYR38" s="15"/>
      <c r="DYS38" s="15"/>
      <c r="DYT38" s="15"/>
      <c r="DYU38" s="15"/>
      <c r="DYV38" s="15"/>
      <c r="DYW38" s="15"/>
      <c r="DYX38" s="15"/>
      <c r="DYY38" s="15"/>
      <c r="DYZ38" s="15"/>
      <c r="DZA38" s="15"/>
      <c r="DZB38" s="15"/>
      <c r="DZC38" s="15"/>
      <c r="DZD38" s="15"/>
      <c r="DZE38" s="15"/>
      <c r="DZF38" s="15"/>
      <c r="DZG38" s="15"/>
      <c r="DZH38" s="15"/>
      <c r="DZI38" s="15"/>
      <c r="DZJ38" s="15"/>
      <c r="DZK38" s="15"/>
      <c r="DZL38" s="15"/>
      <c r="DZM38" s="15"/>
      <c r="DZN38" s="15"/>
      <c r="DZO38" s="15"/>
      <c r="DZP38" s="15"/>
      <c r="DZQ38" s="15"/>
      <c r="DZR38" s="15"/>
      <c r="DZS38" s="15"/>
      <c r="DZT38" s="15"/>
      <c r="DZU38" s="15"/>
      <c r="DZV38" s="15"/>
      <c r="DZW38" s="15"/>
      <c r="DZX38" s="15"/>
      <c r="DZY38" s="15"/>
      <c r="DZZ38" s="15"/>
      <c r="EAA38" s="15"/>
      <c r="EAB38" s="15"/>
      <c r="EAC38" s="15"/>
      <c r="EAD38" s="15"/>
      <c r="EAE38" s="15"/>
      <c r="EAF38" s="15"/>
      <c r="EAG38" s="15"/>
      <c r="EAH38" s="15"/>
      <c r="EAI38" s="15"/>
      <c r="EAJ38" s="15"/>
      <c r="EAK38" s="15"/>
      <c r="EAL38" s="15"/>
      <c r="EAM38" s="15"/>
      <c r="EAN38" s="15"/>
      <c r="EAO38" s="15"/>
      <c r="EAP38" s="15"/>
      <c r="EAQ38" s="15"/>
      <c r="EAR38" s="15"/>
      <c r="EAS38" s="15"/>
      <c r="EAT38" s="15"/>
      <c r="EAU38" s="15"/>
      <c r="EAV38" s="15"/>
      <c r="EAW38" s="15"/>
      <c r="EAX38" s="15"/>
      <c r="EAY38" s="15"/>
      <c r="EAZ38" s="15"/>
      <c r="EBA38" s="15"/>
      <c r="EBB38" s="15"/>
      <c r="EBC38" s="15"/>
      <c r="EBD38" s="15"/>
      <c r="EBE38" s="15"/>
      <c r="EBF38" s="15"/>
      <c r="EBG38" s="15"/>
      <c r="EBH38" s="15"/>
      <c r="EBI38" s="15"/>
      <c r="EBJ38" s="15"/>
      <c r="EBK38" s="15"/>
      <c r="EBL38" s="15"/>
      <c r="EBM38" s="15"/>
      <c r="EBN38" s="15"/>
      <c r="EBO38" s="15"/>
      <c r="EBP38" s="15"/>
      <c r="EBQ38" s="15"/>
      <c r="EBR38" s="15"/>
      <c r="EBS38" s="15"/>
      <c r="EBT38" s="15"/>
      <c r="EBU38" s="15"/>
      <c r="EBV38" s="15"/>
      <c r="EBW38" s="15"/>
      <c r="EBX38" s="15"/>
      <c r="EBY38" s="15"/>
      <c r="EBZ38" s="15"/>
      <c r="ECA38" s="15"/>
      <c r="ECB38" s="15"/>
      <c r="ECC38" s="15"/>
      <c r="ECD38" s="15"/>
      <c r="ECE38" s="15"/>
      <c r="ECF38" s="15"/>
      <c r="ECG38" s="15"/>
      <c r="ECH38" s="15"/>
      <c r="ECI38" s="15"/>
      <c r="ECJ38" s="15"/>
      <c r="ECK38" s="15"/>
      <c r="ECL38" s="15"/>
      <c r="ECM38" s="15"/>
      <c r="ECN38" s="15"/>
      <c r="ECO38" s="15"/>
      <c r="ECP38" s="15"/>
      <c r="ECQ38" s="15"/>
      <c r="ECR38" s="15"/>
      <c r="ECS38" s="15"/>
      <c r="ECT38" s="15"/>
      <c r="ECU38" s="15"/>
      <c r="ECV38" s="15"/>
      <c r="ECW38" s="15"/>
      <c r="ECX38" s="15"/>
      <c r="ECY38" s="15"/>
      <c r="ECZ38" s="15"/>
      <c r="EDA38" s="15"/>
      <c r="EDB38" s="15"/>
      <c r="EDC38" s="15"/>
      <c r="EDD38" s="15"/>
      <c r="EDE38" s="15"/>
      <c r="EDF38" s="15"/>
      <c r="EDG38" s="15"/>
      <c r="EDH38" s="15"/>
      <c r="EDI38" s="15"/>
      <c r="EDJ38" s="15"/>
      <c r="EDK38" s="15"/>
      <c r="EDL38" s="15"/>
      <c r="EDM38" s="15"/>
      <c r="EDN38" s="15"/>
      <c r="EDO38" s="15"/>
      <c r="EDP38" s="15"/>
      <c r="EDQ38" s="15"/>
      <c r="EDR38" s="15"/>
      <c r="EDS38" s="15"/>
      <c r="EDT38" s="15"/>
      <c r="EDU38" s="15"/>
      <c r="EDV38" s="15"/>
      <c r="EDW38" s="15"/>
      <c r="EDX38" s="15"/>
      <c r="EDY38" s="15"/>
      <c r="EDZ38" s="15"/>
      <c r="EEA38" s="15"/>
      <c r="EEB38" s="15"/>
      <c r="EEC38" s="15"/>
      <c r="EED38" s="15"/>
      <c r="EEE38" s="15"/>
      <c r="EEF38" s="15"/>
      <c r="EEG38" s="15"/>
      <c r="EEH38" s="15"/>
      <c r="EEI38" s="15"/>
      <c r="EEJ38" s="15"/>
      <c r="EEK38" s="15"/>
      <c r="EEL38" s="15"/>
      <c r="EEM38" s="15"/>
      <c r="EEN38" s="15"/>
      <c r="EEO38" s="15"/>
      <c r="EEP38" s="15"/>
      <c r="EEQ38" s="15"/>
      <c r="EER38" s="15"/>
      <c r="EES38" s="15"/>
      <c r="EET38" s="15"/>
      <c r="EEU38" s="15"/>
      <c r="EEV38" s="15"/>
      <c r="EEW38" s="15"/>
      <c r="EEX38" s="15"/>
      <c r="EEY38" s="15"/>
      <c r="EEZ38" s="15"/>
      <c r="EFA38" s="15"/>
      <c r="EFB38" s="15"/>
      <c r="EFC38" s="15"/>
      <c r="EFD38" s="15"/>
      <c r="EFE38" s="15"/>
      <c r="EFF38" s="15"/>
      <c r="EFG38" s="15"/>
      <c r="EFH38" s="15"/>
      <c r="EFI38" s="15"/>
      <c r="EFJ38" s="15"/>
      <c r="EFK38" s="15"/>
      <c r="EFL38" s="15"/>
      <c r="EFM38" s="15"/>
      <c r="EFN38" s="15"/>
      <c r="EFO38" s="15"/>
      <c r="EFP38" s="15"/>
      <c r="EFQ38" s="15"/>
      <c r="EFR38" s="15"/>
      <c r="EFS38" s="15"/>
      <c r="EFT38" s="15"/>
      <c r="EFU38" s="15"/>
      <c r="EFV38" s="15"/>
      <c r="EFW38" s="15"/>
      <c r="EFX38" s="15"/>
      <c r="EFY38" s="15"/>
      <c r="EFZ38" s="15"/>
      <c r="EGA38" s="15"/>
      <c r="EGB38" s="15"/>
      <c r="EGC38" s="15"/>
      <c r="EGD38" s="15"/>
      <c r="EGE38" s="15"/>
      <c r="EGF38" s="15"/>
      <c r="EGG38" s="15"/>
      <c r="EGH38" s="15"/>
      <c r="EGI38" s="15"/>
      <c r="EGJ38" s="15"/>
      <c r="EGK38" s="15"/>
      <c r="EGL38" s="15"/>
      <c r="EGM38" s="15"/>
      <c r="EGN38" s="15"/>
      <c r="EGO38" s="15"/>
      <c r="EGP38" s="15"/>
      <c r="EGQ38" s="15"/>
      <c r="EGR38" s="15"/>
      <c r="EGS38" s="15"/>
      <c r="EGT38" s="15"/>
      <c r="EGU38" s="15"/>
      <c r="EGV38" s="15"/>
      <c r="EGW38" s="15"/>
      <c r="EGX38" s="15"/>
      <c r="EGY38" s="15"/>
      <c r="EGZ38" s="15"/>
      <c r="EHA38" s="15"/>
      <c r="EHB38" s="15"/>
      <c r="EHC38" s="15"/>
      <c r="EHD38" s="15"/>
      <c r="EHE38" s="15"/>
      <c r="EHF38" s="15"/>
      <c r="EHG38" s="15"/>
      <c r="EHH38" s="15"/>
      <c r="EHI38" s="15"/>
      <c r="EHJ38" s="15"/>
      <c r="EHK38" s="15"/>
      <c r="EHL38" s="15"/>
      <c r="EHM38" s="15"/>
      <c r="EHN38" s="15"/>
      <c r="EHO38" s="15"/>
      <c r="EHP38" s="15"/>
      <c r="EHQ38" s="15"/>
      <c r="EHR38" s="15"/>
      <c r="EHS38" s="15"/>
      <c r="EHT38" s="15"/>
      <c r="EHU38" s="15"/>
      <c r="EHV38" s="15"/>
      <c r="EHW38" s="15"/>
      <c r="EHX38" s="15"/>
      <c r="EHY38" s="15"/>
      <c r="EHZ38" s="15"/>
      <c r="EIA38" s="15"/>
      <c r="EIB38" s="15"/>
      <c r="EIC38" s="15"/>
      <c r="EID38" s="15"/>
      <c r="EIE38" s="15"/>
      <c r="EIF38" s="15"/>
      <c r="EIG38" s="15"/>
      <c r="EIH38" s="15"/>
      <c r="EII38" s="15"/>
      <c r="EIJ38" s="15"/>
      <c r="EIK38" s="15"/>
      <c r="EIL38" s="15"/>
      <c r="EIM38" s="15"/>
      <c r="EIN38" s="15"/>
      <c r="EIO38" s="15"/>
      <c r="EIP38" s="15"/>
      <c r="EIQ38" s="15"/>
      <c r="EIR38" s="15"/>
      <c r="EIS38" s="15"/>
      <c r="EIT38" s="15"/>
      <c r="EIU38" s="15"/>
      <c r="EIV38" s="15"/>
      <c r="EIW38" s="15"/>
      <c r="EIX38" s="15"/>
      <c r="EIY38" s="15"/>
      <c r="EIZ38" s="15"/>
      <c r="EJA38" s="15"/>
      <c r="EJB38" s="15"/>
      <c r="EJC38" s="15"/>
      <c r="EJD38" s="15"/>
      <c r="EJE38" s="15"/>
      <c r="EJF38" s="15"/>
      <c r="EJG38" s="15"/>
      <c r="EJH38" s="15"/>
      <c r="EJI38" s="15"/>
      <c r="EJJ38" s="15"/>
      <c r="EJK38" s="15"/>
      <c r="EJL38" s="15"/>
      <c r="EJM38" s="15"/>
      <c r="EJN38" s="15"/>
      <c r="EJO38" s="15"/>
      <c r="EJP38" s="15"/>
      <c r="EJQ38" s="15"/>
      <c r="EJR38" s="15"/>
      <c r="EJS38" s="15"/>
      <c r="EJT38" s="15"/>
      <c r="EJU38" s="15"/>
      <c r="EJV38" s="15"/>
      <c r="EJW38" s="15"/>
      <c r="EJX38" s="15"/>
      <c r="EJY38" s="15"/>
      <c r="EJZ38" s="15"/>
      <c r="EKA38" s="15"/>
      <c r="EKB38" s="15"/>
      <c r="EKC38" s="15"/>
      <c r="EKD38" s="15"/>
      <c r="EKE38" s="15"/>
      <c r="EKF38" s="15"/>
      <c r="EKG38" s="15"/>
      <c r="EKH38" s="15"/>
      <c r="EKI38" s="15"/>
      <c r="EKJ38" s="15"/>
      <c r="EKK38" s="15"/>
      <c r="EKL38" s="15"/>
      <c r="EKM38" s="15"/>
      <c r="EKN38" s="15"/>
      <c r="EKO38" s="15"/>
      <c r="EKP38" s="15"/>
      <c r="EKQ38" s="15"/>
      <c r="EKR38" s="15"/>
      <c r="EKS38" s="15"/>
      <c r="EKT38" s="15"/>
      <c r="EKU38" s="15"/>
      <c r="EKV38" s="15"/>
      <c r="EKW38" s="15"/>
      <c r="EKX38" s="15"/>
      <c r="EKY38" s="15"/>
      <c r="EKZ38" s="15"/>
      <c r="ELA38" s="15"/>
      <c r="ELB38" s="15"/>
      <c r="ELC38" s="15"/>
      <c r="ELD38" s="15"/>
      <c r="ELE38" s="15"/>
      <c r="ELF38" s="15"/>
      <c r="ELG38" s="15"/>
      <c r="ELH38" s="15"/>
      <c r="ELI38" s="15"/>
      <c r="ELJ38" s="15"/>
      <c r="ELK38" s="15"/>
      <c r="ELL38" s="15"/>
      <c r="ELM38" s="15"/>
      <c r="ELN38" s="15"/>
      <c r="ELO38" s="15"/>
      <c r="ELP38" s="15"/>
      <c r="ELQ38" s="15"/>
      <c r="ELR38" s="15"/>
      <c r="ELS38" s="15"/>
      <c r="ELT38" s="15"/>
      <c r="ELU38" s="15"/>
      <c r="ELV38" s="15"/>
      <c r="ELW38" s="15"/>
      <c r="ELX38" s="15"/>
      <c r="ELY38" s="15"/>
      <c r="ELZ38" s="15"/>
      <c r="EMA38" s="15"/>
      <c r="EMB38" s="15"/>
      <c r="EMC38" s="15"/>
      <c r="EMD38" s="15"/>
      <c r="EME38" s="15"/>
      <c r="EMF38" s="15"/>
      <c r="EMG38" s="15"/>
      <c r="EMH38" s="15"/>
      <c r="EMI38" s="15"/>
      <c r="EMJ38" s="15"/>
      <c r="EMK38" s="15"/>
      <c r="EML38" s="15"/>
      <c r="EMM38" s="15"/>
      <c r="EMN38" s="15"/>
      <c r="EMO38" s="15"/>
      <c r="EMP38" s="15"/>
      <c r="EMQ38" s="15"/>
      <c r="EMR38" s="15"/>
      <c r="EMS38" s="15"/>
      <c r="EMT38" s="15"/>
      <c r="EMU38" s="15"/>
      <c r="EMV38" s="15"/>
      <c r="EMW38" s="15"/>
      <c r="EMX38" s="15"/>
      <c r="EMY38" s="15"/>
      <c r="EMZ38" s="15"/>
      <c r="ENA38" s="15"/>
      <c r="ENB38" s="15"/>
      <c r="ENC38" s="15"/>
      <c r="END38" s="15"/>
      <c r="ENE38" s="15"/>
      <c r="ENF38" s="15"/>
      <c r="ENG38" s="15"/>
      <c r="ENH38" s="15"/>
      <c r="ENI38" s="15"/>
      <c r="ENJ38" s="15"/>
      <c r="ENK38" s="15"/>
      <c r="ENL38" s="15"/>
      <c r="ENM38" s="15"/>
      <c r="ENN38" s="15"/>
      <c r="ENO38" s="15"/>
      <c r="ENP38" s="15"/>
      <c r="ENQ38" s="15"/>
      <c r="ENR38" s="15"/>
      <c r="ENS38" s="15"/>
      <c r="ENT38" s="15"/>
      <c r="ENU38" s="15"/>
      <c r="ENV38" s="15"/>
      <c r="ENW38" s="15"/>
      <c r="ENX38" s="15"/>
      <c r="ENY38" s="15"/>
      <c r="ENZ38" s="15"/>
      <c r="EOA38" s="15"/>
      <c r="EOB38" s="15"/>
      <c r="EOC38" s="15"/>
      <c r="EOD38" s="15"/>
      <c r="EOE38" s="15"/>
      <c r="EOF38" s="15"/>
      <c r="EOG38" s="15"/>
      <c r="EOH38" s="15"/>
      <c r="EOI38" s="15"/>
      <c r="EOJ38" s="15"/>
      <c r="EOK38" s="15"/>
      <c r="EOL38" s="15"/>
      <c r="EOM38" s="15"/>
      <c r="EON38" s="15"/>
      <c r="EOO38" s="15"/>
      <c r="EOP38" s="15"/>
      <c r="EOQ38" s="15"/>
      <c r="EOR38" s="15"/>
      <c r="EOS38" s="15"/>
      <c r="EOT38" s="15"/>
      <c r="EOU38" s="15"/>
      <c r="EOV38" s="15"/>
      <c r="EOW38" s="15"/>
      <c r="EOX38" s="15"/>
      <c r="EOY38" s="15"/>
      <c r="EOZ38" s="15"/>
      <c r="EPA38" s="15"/>
      <c r="EPB38" s="15"/>
      <c r="EPC38" s="15"/>
      <c r="EPD38" s="15"/>
      <c r="EPE38" s="15"/>
      <c r="EPF38" s="15"/>
      <c r="EPG38" s="15"/>
      <c r="EPH38" s="15"/>
      <c r="EPI38" s="15"/>
      <c r="EPJ38" s="15"/>
      <c r="EPK38" s="15"/>
      <c r="EPL38" s="15"/>
      <c r="EPM38" s="15"/>
      <c r="EPN38" s="15"/>
      <c r="EPO38" s="15"/>
      <c r="EPP38" s="15"/>
      <c r="EPQ38" s="15"/>
      <c r="EPR38" s="15"/>
      <c r="EPS38" s="15"/>
      <c r="EPT38" s="15"/>
      <c r="EPU38" s="15"/>
      <c r="EPV38" s="15"/>
      <c r="EPW38" s="15"/>
      <c r="EPX38" s="15"/>
      <c r="EPY38" s="15"/>
      <c r="EPZ38" s="15"/>
      <c r="EQA38" s="15"/>
      <c r="EQB38" s="15"/>
      <c r="EQC38" s="15"/>
      <c r="EQD38" s="15"/>
      <c r="EQE38" s="15"/>
      <c r="EQF38" s="15"/>
      <c r="EQG38" s="15"/>
      <c r="EQH38" s="15"/>
      <c r="EQI38" s="15"/>
      <c r="EQJ38" s="15"/>
      <c r="EQK38" s="15"/>
      <c r="EQL38" s="15"/>
      <c r="EQM38" s="15"/>
      <c r="EQN38" s="15"/>
      <c r="EQO38" s="15"/>
      <c r="EQP38" s="15"/>
      <c r="EQQ38" s="15"/>
      <c r="EQR38" s="15"/>
      <c r="EQS38" s="15"/>
      <c r="EQT38" s="15"/>
      <c r="EQU38" s="15"/>
      <c r="EQV38" s="15"/>
      <c r="EQW38" s="15"/>
      <c r="EQX38" s="15"/>
      <c r="EQY38" s="15"/>
      <c r="EQZ38" s="15"/>
      <c r="ERA38" s="15"/>
      <c r="ERB38" s="15"/>
      <c r="ERC38" s="15"/>
      <c r="ERD38" s="15"/>
      <c r="ERE38" s="15"/>
      <c r="ERF38" s="15"/>
      <c r="ERG38" s="15"/>
      <c r="ERH38" s="15"/>
      <c r="ERI38" s="15"/>
      <c r="ERJ38" s="15"/>
      <c r="ERK38" s="15"/>
      <c r="ERL38" s="15"/>
      <c r="ERM38" s="15"/>
      <c r="ERN38" s="15"/>
      <c r="ERO38" s="15"/>
      <c r="ERP38" s="15"/>
      <c r="ERQ38" s="15"/>
      <c r="ERR38" s="15"/>
      <c r="ERS38" s="15"/>
      <c r="ERT38" s="15"/>
      <c r="ERU38" s="15"/>
      <c r="ERV38" s="15"/>
      <c r="ERW38" s="15"/>
      <c r="ERX38" s="15"/>
      <c r="ERY38" s="15"/>
      <c r="ERZ38" s="15"/>
      <c r="ESA38" s="15"/>
      <c r="ESB38" s="15"/>
      <c r="ESC38" s="15"/>
      <c r="ESD38" s="15"/>
      <c r="ESE38" s="15"/>
      <c r="ESF38" s="15"/>
      <c r="ESG38" s="15"/>
      <c r="ESH38" s="15"/>
      <c r="ESI38" s="15"/>
      <c r="ESJ38" s="15"/>
      <c r="ESK38" s="15"/>
      <c r="ESL38" s="15"/>
      <c r="ESM38" s="15"/>
      <c r="ESN38" s="15"/>
      <c r="ESO38" s="15"/>
      <c r="ESP38" s="15"/>
      <c r="ESQ38" s="15"/>
      <c r="ESR38" s="15"/>
      <c r="ESS38" s="15"/>
      <c r="EST38" s="15"/>
      <c r="ESU38" s="15"/>
      <c r="ESV38" s="15"/>
      <c r="ESW38" s="15"/>
      <c r="ESX38" s="15"/>
      <c r="ESY38" s="15"/>
      <c r="ESZ38" s="15"/>
      <c r="ETA38" s="15"/>
      <c r="ETB38" s="15"/>
      <c r="ETC38" s="15"/>
      <c r="ETD38" s="15"/>
      <c r="ETE38" s="15"/>
      <c r="ETF38" s="15"/>
      <c r="ETG38" s="15"/>
      <c r="ETH38" s="15"/>
      <c r="ETI38" s="15"/>
      <c r="ETJ38" s="15"/>
      <c r="ETK38" s="15"/>
      <c r="ETL38" s="15"/>
      <c r="ETM38" s="15"/>
      <c r="ETN38" s="15"/>
      <c r="ETO38" s="15"/>
      <c r="ETP38" s="15"/>
      <c r="ETQ38" s="15"/>
      <c r="ETR38" s="15"/>
      <c r="ETS38" s="15"/>
      <c r="ETT38" s="15"/>
      <c r="ETU38" s="15"/>
      <c r="ETV38" s="15"/>
      <c r="ETW38" s="15"/>
      <c r="ETX38" s="15"/>
      <c r="ETY38" s="15"/>
      <c r="ETZ38" s="15"/>
      <c r="EUA38" s="15"/>
      <c r="EUB38" s="15"/>
      <c r="EUC38" s="15"/>
      <c r="EUD38" s="15"/>
      <c r="EUE38" s="15"/>
      <c r="EUF38" s="15"/>
      <c r="EUG38" s="15"/>
      <c r="EUH38" s="15"/>
      <c r="EUI38" s="15"/>
      <c r="EUJ38" s="15"/>
      <c r="EUK38" s="15"/>
      <c r="EUL38" s="15"/>
      <c r="EUM38" s="15"/>
      <c r="EUN38" s="15"/>
      <c r="EUO38" s="15"/>
      <c r="EUP38" s="15"/>
      <c r="EUQ38" s="15"/>
      <c r="EUR38" s="15"/>
      <c r="EUS38" s="15"/>
      <c r="EUT38" s="15"/>
      <c r="EUU38" s="15"/>
      <c r="EUV38" s="15"/>
      <c r="EUW38" s="15"/>
      <c r="EUX38" s="15"/>
      <c r="EUY38" s="15"/>
      <c r="EUZ38" s="15"/>
      <c r="EVA38" s="15"/>
      <c r="EVB38" s="15"/>
      <c r="EVC38" s="15"/>
      <c r="EVD38" s="15"/>
      <c r="EVE38" s="15"/>
      <c r="EVF38" s="15"/>
      <c r="EVG38" s="15"/>
      <c r="EVH38" s="15"/>
      <c r="EVI38" s="15"/>
      <c r="EVJ38" s="15"/>
      <c r="EVK38" s="15"/>
      <c r="EVL38" s="15"/>
      <c r="EVM38" s="15"/>
      <c r="EVN38" s="15"/>
      <c r="EVO38" s="15"/>
      <c r="EVP38" s="15"/>
      <c r="EVQ38" s="15"/>
      <c r="EVR38" s="15"/>
      <c r="EVS38" s="15"/>
      <c r="EVT38" s="15"/>
      <c r="EVU38" s="15"/>
      <c r="EVV38" s="15"/>
      <c r="EVW38" s="15"/>
      <c r="EVX38" s="15"/>
      <c r="EVY38" s="15"/>
      <c r="EVZ38" s="15"/>
      <c r="EWA38" s="15"/>
      <c r="EWB38" s="15"/>
      <c r="EWC38" s="15"/>
      <c r="EWD38" s="15"/>
      <c r="EWE38" s="15"/>
      <c r="EWF38" s="15"/>
      <c r="EWG38" s="15"/>
      <c r="EWH38" s="15"/>
      <c r="EWI38" s="15"/>
      <c r="EWJ38" s="15"/>
      <c r="EWK38" s="15"/>
      <c r="EWL38" s="15"/>
      <c r="EWM38" s="15"/>
      <c r="EWN38" s="15"/>
      <c r="EWO38" s="15"/>
      <c r="EWP38" s="15"/>
      <c r="EWQ38" s="15"/>
      <c r="EWR38" s="15"/>
      <c r="EWS38" s="15"/>
      <c r="EWT38" s="15"/>
      <c r="EWU38" s="15"/>
      <c r="EWV38" s="15"/>
      <c r="EWW38" s="15"/>
      <c r="EWX38" s="15"/>
      <c r="EWY38" s="15"/>
      <c r="EWZ38" s="15"/>
      <c r="EXA38" s="15"/>
      <c r="EXB38" s="15"/>
      <c r="EXC38" s="15"/>
      <c r="EXD38" s="15"/>
      <c r="EXE38" s="15"/>
      <c r="EXF38" s="15"/>
      <c r="EXG38" s="15"/>
      <c r="EXH38" s="15"/>
      <c r="EXI38" s="15"/>
      <c r="EXJ38" s="15"/>
      <c r="EXK38" s="15"/>
      <c r="EXL38" s="15"/>
      <c r="EXM38" s="15"/>
      <c r="EXN38" s="15"/>
      <c r="EXO38" s="15"/>
      <c r="EXP38" s="15"/>
      <c r="EXQ38" s="15"/>
      <c r="EXR38" s="15"/>
      <c r="EXS38" s="15"/>
      <c r="EXT38" s="15"/>
      <c r="EXU38" s="15"/>
      <c r="EXV38" s="15"/>
      <c r="EXW38" s="15"/>
      <c r="EXX38" s="15"/>
      <c r="EXY38" s="15"/>
      <c r="EXZ38" s="15"/>
      <c r="EYA38" s="15"/>
      <c r="EYB38" s="15"/>
      <c r="EYC38" s="15"/>
      <c r="EYD38" s="15"/>
      <c r="EYE38" s="15"/>
      <c r="EYF38" s="15"/>
      <c r="EYG38" s="15"/>
      <c r="EYH38" s="15"/>
      <c r="EYI38" s="15"/>
      <c r="EYJ38" s="15"/>
      <c r="EYK38" s="15"/>
      <c r="EYL38" s="15"/>
      <c r="EYM38" s="15"/>
      <c r="EYN38" s="15"/>
      <c r="EYO38" s="15"/>
      <c r="EYP38" s="15"/>
      <c r="EYQ38" s="15"/>
      <c r="EYR38" s="15"/>
      <c r="EYS38" s="15"/>
      <c r="EYT38" s="15"/>
      <c r="EYU38" s="15"/>
      <c r="EYV38" s="15"/>
      <c r="EYW38" s="15"/>
      <c r="EYX38" s="15"/>
      <c r="EYY38" s="15"/>
      <c r="EYZ38" s="15"/>
      <c r="EZA38" s="15"/>
      <c r="EZB38" s="15"/>
      <c r="EZC38" s="15"/>
      <c r="EZD38" s="15"/>
      <c r="EZE38" s="15"/>
      <c r="EZF38" s="15"/>
      <c r="EZG38" s="15"/>
      <c r="EZH38" s="15"/>
      <c r="EZI38" s="15"/>
      <c r="EZJ38" s="15"/>
      <c r="EZK38" s="15"/>
      <c r="EZL38" s="15"/>
      <c r="EZM38" s="15"/>
      <c r="EZN38" s="15"/>
      <c r="EZO38" s="15"/>
      <c r="EZP38" s="15"/>
      <c r="EZQ38" s="15"/>
      <c r="EZR38" s="15"/>
      <c r="EZS38" s="15"/>
      <c r="EZT38" s="15"/>
      <c r="EZU38" s="15"/>
      <c r="EZV38" s="15"/>
      <c r="EZW38" s="15"/>
      <c r="EZX38" s="15"/>
      <c r="EZY38" s="15"/>
      <c r="EZZ38" s="15"/>
      <c r="FAA38" s="15"/>
      <c r="FAB38" s="15"/>
      <c r="FAC38" s="15"/>
      <c r="FAD38" s="15"/>
      <c r="FAE38" s="15"/>
      <c r="FAF38" s="15"/>
      <c r="FAG38" s="15"/>
      <c r="FAH38" s="15"/>
      <c r="FAI38" s="15"/>
      <c r="FAJ38" s="15"/>
      <c r="FAK38" s="15"/>
      <c r="FAL38" s="15"/>
      <c r="FAM38" s="15"/>
      <c r="FAN38" s="15"/>
      <c r="FAO38" s="15"/>
      <c r="FAP38" s="15"/>
      <c r="FAQ38" s="15"/>
      <c r="FAR38" s="15"/>
      <c r="FAS38" s="15"/>
      <c r="FAT38" s="15"/>
      <c r="FAU38" s="15"/>
      <c r="FAV38" s="15"/>
      <c r="FAW38" s="15"/>
      <c r="FAX38" s="15"/>
      <c r="FAY38" s="15"/>
      <c r="FAZ38" s="15"/>
      <c r="FBA38" s="15"/>
      <c r="FBB38" s="15"/>
      <c r="FBC38" s="15"/>
      <c r="FBD38" s="15"/>
      <c r="FBE38" s="15"/>
      <c r="FBF38" s="15"/>
      <c r="FBG38" s="15"/>
      <c r="FBH38" s="15"/>
      <c r="FBI38" s="15"/>
      <c r="FBJ38" s="15"/>
      <c r="FBK38" s="15"/>
      <c r="FBL38" s="15"/>
      <c r="FBM38" s="15"/>
      <c r="FBN38" s="15"/>
      <c r="FBO38" s="15"/>
      <c r="FBP38" s="15"/>
      <c r="FBQ38" s="15"/>
      <c r="FBR38" s="15"/>
      <c r="FBS38" s="15"/>
      <c r="FBT38" s="15"/>
      <c r="FBU38" s="15"/>
      <c r="FBV38" s="15"/>
      <c r="FBW38" s="15"/>
      <c r="FBX38" s="15"/>
      <c r="FBY38" s="15"/>
      <c r="FBZ38" s="15"/>
      <c r="FCA38" s="15"/>
      <c r="FCB38" s="15"/>
      <c r="FCC38" s="15"/>
      <c r="FCD38" s="15"/>
      <c r="FCE38" s="15"/>
      <c r="FCF38" s="15"/>
      <c r="FCG38" s="15"/>
      <c r="FCH38" s="15"/>
      <c r="FCI38" s="15"/>
      <c r="FCJ38" s="15"/>
      <c r="FCK38" s="15"/>
      <c r="FCL38" s="15"/>
      <c r="FCM38" s="15"/>
      <c r="FCN38" s="15"/>
      <c r="FCO38" s="15"/>
      <c r="FCP38" s="15"/>
      <c r="FCQ38" s="15"/>
      <c r="FCR38" s="15"/>
      <c r="FCS38" s="15"/>
      <c r="FCT38" s="15"/>
      <c r="FCU38" s="15"/>
      <c r="FCV38" s="15"/>
      <c r="FCW38" s="15"/>
      <c r="FCX38" s="15"/>
      <c r="FCY38" s="15"/>
      <c r="FCZ38" s="15"/>
      <c r="FDA38" s="15"/>
      <c r="FDB38" s="15"/>
      <c r="FDC38" s="15"/>
      <c r="FDD38" s="15"/>
      <c r="FDE38" s="15"/>
      <c r="FDF38" s="15"/>
      <c r="FDG38" s="15"/>
      <c r="FDH38" s="15"/>
      <c r="FDI38" s="15"/>
      <c r="FDJ38" s="15"/>
      <c r="FDK38" s="15"/>
      <c r="FDL38" s="15"/>
      <c r="FDM38" s="15"/>
      <c r="FDN38" s="15"/>
      <c r="FDO38" s="15"/>
      <c r="FDP38" s="15"/>
      <c r="FDQ38" s="15"/>
      <c r="FDR38" s="15"/>
      <c r="FDS38" s="15"/>
      <c r="FDT38" s="15"/>
      <c r="FDU38" s="15"/>
      <c r="FDV38" s="15"/>
      <c r="FDW38" s="15"/>
      <c r="FDX38" s="15"/>
      <c r="FDY38" s="15"/>
      <c r="FDZ38" s="15"/>
      <c r="FEA38" s="15"/>
      <c r="FEB38" s="15"/>
      <c r="FEC38" s="15"/>
      <c r="FED38" s="15"/>
      <c r="FEE38" s="15"/>
      <c r="FEF38" s="15"/>
      <c r="FEG38" s="15"/>
      <c r="FEH38" s="15"/>
      <c r="FEI38" s="15"/>
      <c r="FEJ38" s="15"/>
      <c r="FEK38" s="15"/>
      <c r="FEL38" s="15"/>
      <c r="FEM38" s="15"/>
      <c r="FEN38" s="15"/>
      <c r="FEO38" s="15"/>
      <c r="FEP38" s="15"/>
      <c r="FEQ38" s="15"/>
      <c r="FER38" s="15"/>
      <c r="FES38" s="15"/>
      <c r="FET38" s="15"/>
      <c r="FEU38" s="15"/>
      <c r="FEV38" s="15"/>
      <c r="FEW38" s="15"/>
      <c r="FEX38" s="15"/>
      <c r="FEY38" s="15"/>
      <c r="FEZ38" s="15"/>
      <c r="FFA38" s="15"/>
      <c r="FFB38" s="15"/>
      <c r="FFC38" s="15"/>
      <c r="FFD38" s="15"/>
      <c r="FFE38" s="15"/>
      <c r="FFF38" s="15"/>
      <c r="FFG38" s="15"/>
      <c r="FFH38" s="15"/>
      <c r="FFI38" s="15"/>
      <c r="FFJ38" s="15"/>
      <c r="FFK38" s="15"/>
      <c r="FFL38" s="15"/>
      <c r="FFM38" s="15"/>
      <c r="FFN38" s="15"/>
      <c r="FFO38" s="15"/>
      <c r="FFP38" s="15"/>
      <c r="FFQ38" s="15"/>
      <c r="FFR38" s="15"/>
      <c r="FFS38" s="15"/>
      <c r="FFT38" s="15"/>
      <c r="FFU38" s="15"/>
      <c r="FFV38" s="15"/>
      <c r="FFW38" s="15"/>
      <c r="FFX38" s="15"/>
      <c r="FFY38" s="15"/>
      <c r="FFZ38" s="15"/>
      <c r="FGA38" s="15"/>
      <c r="FGB38" s="15"/>
      <c r="FGC38" s="15"/>
      <c r="FGD38" s="15"/>
      <c r="FGE38" s="15"/>
      <c r="FGF38" s="15"/>
      <c r="FGG38" s="15"/>
      <c r="FGH38" s="15"/>
      <c r="FGI38" s="15"/>
      <c r="FGJ38" s="15"/>
      <c r="FGK38" s="15"/>
      <c r="FGL38" s="15"/>
      <c r="FGM38" s="15"/>
      <c r="FGN38" s="15"/>
      <c r="FGO38" s="15"/>
      <c r="FGP38" s="15"/>
      <c r="FGQ38" s="15"/>
      <c r="FGR38" s="15"/>
      <c r="FGS38" s="15"/>
      <c r="FGT38" s="15"/>
      <c r="FGU38" s="15"/>
      <c r="FGV38" s="15"/>
      <c r="FGW38" s="15"/>
      <c r="FGX38" s="15"/>
      <c r="FGY38" s="15"/>
      <c r="FGZ38" s="15"/>
      <c r="FHA38" s="15"/>
      <c r="FHB38" s="15"/>
      <c r="FHC38" s="15"/>
      <c r="FHD38" s="15"/>
      <c r="FHE38" s="15"/>
      <c r="FHF38" s="15"/>
      <c r="FHG38" s="15"/>
      <c r="FHH38" s="15"/>
      <c r="FHI38" s="15"/>
      <c r="FHJ38" s="15"/>
      <c r="FHK38" s="15"/>
      <c r="FHL38" s="15"/>
      <c r="FHM38" s="15"/>
      <c r="FHN38" s="15"/>
      <c r="FHO38" s="15"/>
      <c r="FHP38" s="15"/>
      <c r="FHQ38" s="15"/>
      <c r="FHR38" s="15"/>
      <c r="FHS38" s="15"/>
      <c r="FHT38" s="15"/>
      <c r="FHU38" s="15"/>
      <c r="FHV38" s="15"/>
      <c r="FHW38" s="15"/>
      <c r="FHX38" s="15"/>
      <c r="FHY38" s="15"/>
      <c r="FHZ38" s="15"/>
      <c r="FIA38" s="15"/>
      <c r="FIB38" s="15"/>
      <c r="FIC38" s="15"/>
      <c r="FID38" s="15"/>
      <c r="FIE38" s="15"/>
      <c r="FIF38" s="15"/>
      <c r="FIG38" s="15"/>
      <c r="FIH38" s="15"/>
      <c r="FII38" s="15"/>
      <c r="FIJ38" s="15"/>
      <c r="FIK38" s="15"/>
      <c r="FIL38" s="15"/>
      <c r="FIM38" s="15"/>
      <c r="FIN38" s="15"/>
      <c r="FIO38" s="15"/>
      <c r="FIP38" s="15"/>
      <c r="FIQ38" s="15"/>
      <c r="FIR38" s="15"/>
      <c r="FIS38" s="15"/>
      <c r="FIT38" s="15"/>
      <c r="FIU38" s="15"/>
      <c r="FIV38" s="15"/>
      <c r="FIW38" s="15"/>
      <c r="FIX38" s="15"/>
      <c r="FIY38" s="15"/>
      <c r="FIZ38" s="15"/>
      <c r="FJA38" s="15"/>
      <c r="FJB38" s="15"/>
      <c r="FJC38" s="15"/>
      <c r="FJD38" s="15"/>
      <c r="FJE38" s="15"/>
      <c r="FJF38" s="15"/>
      <c r="FJG38" s="15"/>
      <c r="FJH38" s="15"/>
      <c r="FJI38" s="15"/>
      <c r="FJJ38" s="15"/>
      <c r="FJK38" s="15"/>
      <c r="FJL38" s="15"/>
      <c r="FJM38" s="15"/>
      <c r="FJN38" s="15"/>
      <c r="FJO38" s="15"/>
      <c r="FJP38" s="15"/>
      <c r="FJQ38" s="15"/>
      <c r="FJR38" s="15"/>
      <c r="FJS38" s="15"/>
      <c r="FJT38" s="15"/>
      <c r="FJU38" s="15"/>
      <c r="FJV38" s="15"/>
      <c r="FJW38" s="15"/>
      <c r="FJX38" s="15"/>
      <c r="FJY38" s="15"/>
      <c r="FJZ38" s="15"/>
      <c r="FKA38" s="15"/>
      <c r="FKB38" s="15"/>
      <c r="FKC38" s="15"/>
      <c r="FKD38" s="15"/>
      <c r="FKE38" s="15"/>
      <c r="FKF38" s="15"/>
      <c r="FKG38" s="15"/>
      <c r="FKH38" s="15"/>
      <c r="FKI38" s="15"/>
      <c r="FKJ38" s="15"/>
      <c r="FKK38" s="15"/>
      <c r="FKL38" s="15"/>
      <c r="FKM38" s="15"/>
      <c r="FKN38" s="15"/>
      <c r="FKO38" s="15"/>
      <c r="FKP38" s="15"/>
      <c r="FKQ38" s="15"/>
      <c r="FKR38" s="15"/>
      <c r="FKS38" s="15"/>
      <c r="FKT38" s="15"/>
      <c r="FKU38" s="15"/>
      <c r="FKV38" s="15"/>
      <c r="FKW38" s="15"/>
      <c r="FKX38" s="15"/>
      <c r="FKY38" s="15"/>
      <c r="FKZ38" s="15"/>
      <c r="FLA38" s="15"/>
      <c r="FLB38" s="15"/>
      <c r="FLC38" s="15"/>
      <c r="FLD38" s="15"/>
      <c r="FLE38" s="15"/>
      <c r="FLF38" s="15"/>
      <c r="FLG38" s="15"/>
      <c r="FLH38" s="15"/>
      <c r="FLI38" s="15"/>
      <c r="FLJ38" s="15"/>
      <c r="FLK38" s="15"/>
      <c r="FLL38" s="15"/>
      <c r="FLM38" s="15"/>
      <c r="FLN38" s="15"/>
      <c r="FLO38" s="15"/>
      <c r="FLP38" s="15"/>
      <c r="FLQ38" s="15"/>
      <c r="FLR38" s="15"/>
      <c r="FLS38" s="15"/>
      <c r="FLT38" s="15"/>
      <c r="FLU38" s="15"/>
      <c r="FLV38" s="15"/>
      <c r="FLW38" s="15"/>
      <c r="FLX38" s="15"/>
      <c r="FLY38" s="15"/>
      <c r="FLZ38" s="15"/>
      <c r="FMA38" s="15"/>
      <c r="FMB38" s="15"/>
      <c r="FMC38" s="15"/>
      <c r="FMD38" s="15"/>
      <c r="FME38" s="15"/>
      <c r="FMF38" s="15"/>
      <c r="FMG38" s="15"/>
      <c r="FMH38" s="15"/>
      <c r="FMI38" s="15"/>
      <c r="FMJ38" s="15"/>
      <c r="FMK38" s="15"/>
      <c r="FML38" s="15"/>
      <c r="FMM38" s="15"/>
      <c r="FMN38" s="15"/>
      <c r="FMO38" s="15"/>
      <c r="FMP38" s="15"/>
      <c r="FMQ38" s="15"/>
      <c r="FMR38" s="15"/>
      <c r="FMS38" s="15"/>
      <c r="FMT38" s="15"/>
      <c r="FMU38" s="15"/>
      <c r="FMV38" s="15"/>
      <c r="FMW38" s="15"/>
      <c r="FMX38" s="15"/>
      <c r="FMY38" s="15"/>
      <c r="FMZ38" s="15"/>
      <c r="FNA38" s="15"/>
      <c r="FNB38" s="15"/>
      <c r="FNC38" s="15"/>
      <c r="FND38" s="15"/>
      <c r="FNE38" s="15"/>
      <c r="FNF38" s="15"/>
      <c r="FNG38" s="15"/>
      <c r="FNH38" s="15"/>
      <c r="FNI38" s="15"/>
      <c r="FNJ38" s="15"/>
      <c r="FNK38" s="15"/>
      <c r="FNL38" s="15"/>
      <c r="FNM38" s="15"/>
      <c r="FNN38" s="15"/>
      <c r="FNO38" s="15"/>
      <c r="FNP38" s="15"/>
      <c r="FNQ38" s="15"/>
      <c r="FNR38" s="15"/>
      <c r="FNS38" s="15"/>
      <c r="FNT38" s="15"/>
      <c r="FNU38" s="15"/>
      <c r="FNV38" s="15"/>
      <c r="FNW38" s="15"/>
      <c r="FNX38" s="15"/>
      <c r="FNY38" s="15"/>
      <c r="FNZ38" s="15"/>
      <c r="FOA38" s="15"/>
      <c r="FOB38" s="15"/>
      <c r="FOC38" s="15"/>
      <c r="FOD38" s="15"/>
      <c r="FOE38" s="15"/>
      <c r="FOF38" s="15"/>
      <c r="FOG38" s="15"/>
      <c r="FOH38" s="15"/>
      <c r="FOI38" s="15"/>
      <c r="FOJ38" s="15"/>
      <c r="FOK38" s="15"/>
      <c r="FOL38" s="15"/>
      <c r="FOM38" s="15"/>
      <c r="FON38" s="15"/>
      <c r="FOO38" s="15"/>
      <c r="FOP38" s="15"/>
      <c r="FOQ38" s="15"/>
      <c r="FOR38" s="15"/>
      <c r="FOS38" s="15"/>
      <c r="FOT38" s="15"/>
      <c r="FOU38" s="15"/>
      <c r="FOV38" s="15"/>
      <c r="FOW38" s="15"/>
      <c r="FOX38" s="15"/>
      <c r="FOY38" s="15"/>
      <c r="FOZ38" s="15"/>
      <c r="FPA38" s="15"/>
      <c r="FPB38" s="15"/>
      <c r="FPC38" s="15"/>
      <c r="FPD38" s="15"/>
      <c r="FPE38" s="15"/>
      <c r="FPF38" s="15"/>
      <c r="FPG38" s="15"/>
      <c r="FPH38" s="15"/>
      <c r="FPI38" s="15"/>
      <c r="FPJ38" s="15"/>
      <c r="FPK38" s="15"/>
      <c r="FPL38" s="15"/>
      <c r="FPM38" s="15"/>
      <c r="FPN38" s="15"/>
      <c r="FPO38" s="15"/>
      <c r="FPP38" s="15"/>
      <c r="FPQ38" s="15"/>
      <c r="FPR38" s="15"/>
      <c r="FPS38" s="15"/>
      <c r="FPT38" s="15"/>
      <c r="FPU38" s="15"/>
      <c r="FPV38" s="15"/>
      <c r="FPW38" s="15"/>
      <c r="FPX38" s="15"/>
      <c r="FPY38" s="15"/>
      <c r="FPZ38" s="15"/>
      <c r="FQA38" s="15"/>
      <c r="FQB38" s="15"/>
      <c r="FQC38" s="15"/>
      <c r="FQD38" s="15"/>
      <c r="FQE38" s="15"/>
      <c r="FQF38" s="15"/>
      <c r="FQG38" s="15"/>
      <c r="FQH38" s="15"/>
      <c r="FQI38" s="15"/>
      <c r="FQJ38" s="15"/>
      <c r="FQK38" s="15"/>
      <c r="FQL38" s="15"/>
      <c r="FQM38" s="15"/>
      <c r="FQN38" s="15"/>
      <c r="FQO38" s="15"/>
      <c r="FQP38" s="15"/>
      <c r="FQQ38" s="15"/>
      <c r="FQR38" s="15"/>
      <c r="FQS38" s="15"/>
      <c r="FQT38" s="15"/>
      <c r="FQU38" s="15"/>
      <c r="FQV38" s="15"/>
      <c r="FQW38" s="15"/>
      <c r="FQX38" s="15"/>
      <c r="FQY38" s="15"/>
      <c r="FQZ38" s="15"/>
      <c r="FRA38" s="15"/>
      <c r="FRB38" s="15"/>
      <c r="FRC38" s="15"/>
      <c r="FRD38" s="15"/>
      <c r="FRE38" s="15"/>
      <c r="FRF38" s="15"/>
      <c r="FRG38" s="15"/>
      <c r="FRH38" s="15"/>
      <c r="FRI38" s="15"/>
      <c r="FRJ38" s="15"/>
      <c r="FRK38" s="15"/>
      <c r="FRL38" s="15"/>
      <c r="FRM38" s="15"/>
      <c r="FRN38" s="15"/>
      <c r="FRO38" s="15"/>
      <c r="FRP38" s="15"/>
      <c r="FRQ38" s="15"/>
      <c r="FRR38" s="15"/>
      <c r="FRS38" s="15"/>
      <c r="FRT38" s="15"/>
      <c r="FRU38" s="15"/>
      <c r="FRV38" s="15"/>
      <c r="FRW38" s="15"/>
      <c r="FRX38" s="15"/>
      <c r="FRY38" s="15"/>
      <c r="FRZ38" s="15"/>
      <c r="FSA38" s="15"/>
      <c r="FSB38" s="15"/>
      <c r="FSC38" s="15"/>
      <c r="FSD38" s="15"/>
      <c r="FSE38" s="15"/>
      <c r="FSF38" s="15"/>
      <c r="FSG38" s="15"/>
      <c r="FSH38" s="15"/>
      <c r="FSI38" s="15"/>
      <c r="FSJ38" s="15"/>
      <c r="FSK38" s="15"/>
      <c r="FSL38" s="15"/>
      <c r="FSM38" s="15"/>
      <c r="FSN38" s="15"/>
      <c r="FSO38" s="15"/>
      <c r="FSP38" s="15"/>
      <c r="FSQ38" s="15"/>
      <c r="FSR38" s="15"/>
      <c r="FSS38" s="15"/>
      <c r="FST38" s="15"/>
      <c r="FSU38" s="15"/>
      <c r="FSV38" s="15"/>
      <c r="FSW38" s="15"/>
      <c r="FSX38" s="15"/>
      <c r="FSY38" s="15"/>
      <c r="FSZ38" s="15"/>
      <c r="FTA38" s="15"/>
      <c r="FTB38" s="15"/>
      <c r="FTC38" s="15"/>
      <c r="FTD38" s="15"/>
      <c r="FTE38" s="15"/>
      <c r="FTF38" s="15"/>
      <c r="FTG38" s="15"/>
      <c r="FTH38" s="15"/>
      <c r="FTI38" s="15"/>
      <c r="FTJ38" s="15"/>
      <c r="FTK38" s="15"/>
      <c r="FTL38" s="15"/>
      <c r="FTM38" s="15"/>
      <c r="FTN38" s="15"/>
      <c r="FTO38" s="15"/>
      <c r="FTP38" s="15"/>
      <c r="FTQ38" s="15"/>
      <c r="FTR38" s="15"/>
      <c r="FTS38" s="15"/>
      <c r="FTT38" s="15"/>
      <c r="FTU38" s="15"/>
      <c r="FTV38" s="15"/>
      <c r="FTW38" s="15"/>
      <c r="FTX38" s="15"/>
      <c r="FTY38" s="15"/>
      <c r="FTZ38" s="15"/>
      <c r="FUA38" s="15"/>
      <c r="FUB38" s="15"/>
      <c r="FUC38" s="15"/>
      <c r="FUD38" s="15"/>
      <c r="FUE38" s="15"/>
      <c r="FUF38" s="15"/>
      <c r="FUG38" s="15"/>
      <c r="FUH38" s="15"/>
      <c r="FUI38" s="15"/>
      <c r="FUJ38" s="15"/>
      <c r="FUK38" s="15"/>
      <c r="FUL38" s="15"/>
      <c r="FUM38" s="15"/>
      <c r="FUN38" s="15"/>
      <c r="FUO38" s="15"/>
      <c r="FUP38" s="15"/>
      <c r="FUQ38" s="15"/>
      <c r="FUR38" s="15"/>
      <c r="FUS38" s="15"/>
      <c r="FUT38" s="15"/>
      <c r="FUU38" s="15"/>
      <c r="FUV38" s="15"/>
      <c r="FUW38" s="15"/>
      <c r="FUX38" s="15"/>
      <c r="FUY38" s="15"/>
      <c r="FUZ38" s="15"/>
      <c r="FVA38" s="15"/>
      <c r="FVB38" s="15"/>
      <c r="FVC38" s="15"/>
      <c r="FVD38" s="15"/>
      <c r="FVE38" s="15"/>
      <c r="FVF38" s="15"/>
      <c r="FVG38" s="15"/>
      <c r="FVH38" s="15"/>
      <c r="FVI38" s="15"/>
      <c r="FVJ38" s="15"/>
      <c r="FVK38" s="15"/>
      <c r="FVL38" s="15"/>
      <c r="FVM38" s="15"/>
      <c r="FVN38" s="15"/>
      <c r="FVO38" s="15"/>
      <c r="FVP38" s="15"/>
      <c r="FVQ38" s="15"/>
      <c r="FVR38" s="15"/>
      <c r="FVS38" s="15"/>
      <c r="FVT38" s="15"/>
      <c r="FVU38" s="15"/>
      <c r="FVV38" s="15"/>
      <c r="FVW38" s="15"/>
      <c r="FVX38" s="15"/>
      <c r="FVY38" s="15"/>
      <c r="FVZ38" s="15"/>
      <c r="FWA38" s="15"/>
      <c r="FWB38" s="15"/>
      <c r="FWC38" s="15"/>
      <c r="FWD38" s="15"/>
      <c r="FWE38" s="15"/>
      <c r="FWF38" s="15"/>
      <c r="FWG38" s="15"/>
      <c r="FWH38" s="15"/>
      <c r="FWI38" s="15"/>
      <c r="FWJ38" s="15"/>
      <c r="FWK38" s="15"/>
      <c r="FWL38" s="15"/>
      <c r="FWM38" s="15"/>
      <c r="FWN38" s="15"/>
      <c r="FWO38" s="15"/>
      <c r="FWP38" s="15"/>
      <c r="FWQ38" s="15"/>
      <c r="FWR38" s="15"/>
      <c r="FWS38" s="15"/>
      <c r="FWT38" s="15"/>
      <c r="FWU38" s="15"/>
      <c r="FWV38" s="15"/>
      <c r="FWW38" s="15"/>
      <c r="FWX38" s="15"/>
      <c r="FWY38" s="15"/>
      <c r="FWZ38" s="15"/>
      <c r="FXA38" s="15"/>
      <c r="FXB38" s="15"/>
      <c r="FXC38" s="15"/>
      <c r="FXD38" s="15"/>
      <c r="FXE38" s="15"/>
      <c r="FXF38" s="15"/>
      <c r="FXG38" s="15"/>
      <c r="FXH38" s="15"/>
      <c r="FXI38" s="15"/>
      <c r="FXJ38" s="15"/>
      <c r="FXK38" s="15"/>
      <c r="FXL38" s="15"/>
      <c r="FXM38" s="15"/>
      <c r="FXN38" s="15"/>
      <c r="FXO38" s="15"/>
      <c r="FXP38" s="15"/>
      <c r="FXQ38" s="15"/>
      <c r="FXR38" s="15"/>
      <c r="FXS38" s="15"/>
      <c r="FXT38" s="15"/>
      <c r="FXU38" s="15"/>
      <c r="FXV38" s="15"/>
      <c r="FXW38" s="15"/>
      <c r="FXX38" s="15"/>
      <c r="FXY38" s="15"/>
      <c r="FXZ38" s="15"/>
      <c r="FYA38" s="15"/>
      <c r="FYB38" s="15"/>
      <c r="FYC38" s="15"/>
      <c r="FYD38" s="15"/>
      <c r="FYE38" s="15"/>
      <c r="FYF38" s="15"/>
      <c r="FYG38" s="15"/>
      <c r="FYH38" s="15"/>
      <c r="FYI38" s="15"/>
      <c r="FYJ38" s="15"/>
      <c r="FYK38" s="15"/>
      <c r="FYL38" s="15"/>
      <c r="FYM38" s="15"/>
      <c r="FYN38" s="15"/>
      <c r="FYO38" s="15"/>
      <c r="FYP38" s="15"/>
      <c r="FYQ38" s="15"/>
      <c r="FYR38" s="15"/>
      <c r="FYS38" s="15"/>
      <c r="FYT38" s="15"/>
      <c r="FYU38" s="15"/>
      <c r="FYV38" s="15"/>
      <c r="FYW38" s="15"/>
      <c r="FYX38" s="15"/>
      <c r="FYY38" s="15"/>
      <c r="FYZ38" s="15"/>
      <c r="FZA38" s="15"/>
      <c r="FZB38" s="15"/>
      <c r="FZC38" s="15"/>
      <c r="FZD38" s="15"/>
      <c r="FZE38" s="15"/>
      <c r="FZF38" s="15"/>
      <c r="FZG38" s="15"/>
      <c r="FZH38" s="15"/>
      <c r="FZI38" s="15"/>
      <c r="FZJ38" s="15"/>
      <c r="FZK38" s="15"/>
      <c r="FZL38" s="15"/>
      <c r="FZM38" s="15"/>
      <c r="FZN38" s="15"/>
      <c r="FZO38" s="15"/>
      <c r="FZP38" s="15"/>
      <c r="FZQ38" s="15"/>
      <c r="FZR38" s="15"/>
      <c r="FZS38" s="15"/>
      <c r="FZT38" s="15"/>
      <c r="FZU38" s="15"/>
      <c r="FZV38" s="15"/>
      <c r="FZW38" s="15"/>
      <c r="FZX38" s="15"/>
      <c r="FZY38" s="15"/>
      <c r="FZZ38" s="15"/>
      <c r="GAA38" s="15"/>
      <c r="GAB38" s="15"/>
      <c r="GAC38" s="15"/>
      <c r="GAD38" s="15"/>
      <c r="GAE38" s="15"/>
      <c r="GAF38" s="15"/>
      <c r="GAG38" s="15"/>
      <c r="GAH38" s="15"/>
      <c r="GAI38" s="15"/>
      <c r="GAJ38" s="15"/>
      <c r="GAK38" s="15"/>
      <c r="GAL38" s="15"/>
      <c r="GAM38" s="15"/>
      <c r="GAN38" s="15"/>
      <c r="GAO38" s="15"/>
      <c r="GAP38" s="15"/>
      <c r="GAQ38" s="15"/>
      <c r="GAR38" s="15"/>
      <c r="GAS38" s="15"/>
      <c r="GAT38" s="15"/>
      <c r="GAU38" s="15"/>
      <c r="GAV38" s="15"/>
      <c r="GAW38" s="15"/>
      <c r="GAX38" s="15"/>
      <c r="GAY38" s="15"/>
      <c r="GAZ38" s="15"/>
      <c r="GBA38" s="15"/>
      <c r="GBB38" s="15"/>
      <c r="GBC38" s="15"/>
      <c r="GBD38" s="15"/>
      <c r="GBE38" s="15"/>
      <c r="GBF38" s="15"/>
      <c r="GBG38" s="15"/>
      <c r="GBH38" s="15"/>
      <c r="GBI38" s="15"/>
      <c r="GBJ38" s="15"/>
      <c r="GBK38" s="15"/>
      <c r="GBL38" s="15"/>
      <c r="GBM38" s="15"/>
      <c r="GBN38" s="15"/>
      <c r="GBO38" s="15"/>
      <c r="GBP38" s="15"/>
      <c r="GBQ38" s="15"/>
      <c r="GBR38" s="15"/>
      <c r="GBS38" s="15"/>
      <c r="GBT38" s="15"/>
      <c r="GBU38" s="15"/>
      <c r="GBV38" s="15"/>
      <c r="GBW38" s="15"/>
      <c r="GBX38" s="15"/>
      <c r="GBY38" s="15"/>
      <c r="GBZ38" s="15"/>
      <c r="GCA38" s="15"/>
      <c r="GCB38" s="15"/>
      <c r="GCC38" s="15"/>
      <c r="GCD38" s="15"/>
      <c r="GCE38" s="15"/>
      <c r="GCF38" s="15"/>
      <c r="GCG38" s="15"/>
      <c r="GCH38" s="15"/>
      <c r="GCI38" s="15"/>
      <c r="GCJ38" s="15"/>
      <c r="GCK38" s="15"/>
      <c r="GCL38" s="15"/>
      <c r="GCM38" s="15"/>
      <c r="GCN38" s="15"/>
      <c r="GCO38" s="15"/>
      <c r="GCP38" s="15"/>
      <c r="GCQ38" s="15"/>
      <c r="GCR38" s="15"/>
      <c r="GCS38" s="15"/>
      <c r="GCT38" s="15"/>
      <c r="GCU38" s="15"/>
      <c r="GCV38" s="15"/>
      <c r="GCW38" s="15"/>
      <c r="GCX38" s="15"/>
      <c r="GCY38" s="15"/>
      <c r="GCZ38" s="15"/>
      <c r="GDA38" s="15"/>
      <c r="GDB38" s="15"/>
      <c r="GDC38" s="15"/>
      <c r="GDD38" s="15"/>
      <c r="GDE38" s="15"/>
      <c r="GDF38" s="15"/>
      <c r="GDG38" s="15"/>
      <c r="GDH38" s="15"/>
      <c r="GDI38" s="15"/>
      <c r="GDJ38" s="15"/>
      <c r="GDK38" s="15"/>
      <c r="GDL38" s="15"/>
      <c r="GDM38" s="15"/>
      <c r="GDN38" s="15"/>
      <c r="GDO38" s="15"/>
      <c r="GDP38" s="15"/>
      <c r="GDQ38" s="15"/>
      <c r="GDR38" s="15"/>
      <c r="GDS38" s="15"/>
      <c r="GDT38" s="15"/>
      <c r="GDU38" s="15"/>
      <c r="GDV38" s="15"/>
      <c r="GDW38" s="15"/>
      <c r="GDX38" s="15"/>
      <c r="GDY38" s="15"/>
      <c r="GDZ38" s="15"/>
      <c r="GEA38" s="15"/>
      <c r="GEB38" s="15"/>
      <c r="GEC38" s="15"/>
      <c r="GED38" s="15"/>
      <c r="GEE38" s="15"/>
      <c r="GEF38" s="15"/>
      <c r="GEG38" s="15"/>
      <c r="GEH38" s="15"/>
      <c r="GEI38" s="15"/>
      <c r="GEJ38" s="15"/>
      <c r="GEK38" s="15"/>
      <c r="GEL38" s="15"/>
      <c r="GEM38" s="15"/>
      <c r="GEN38" s="15"/>
      <c r="GEO38" s="15"/>
      <c r="GEP38" s="15"/>
      <c r="GEQ38" s="15"/>
      <c r="GER38" s="15"/>
      <c r="GES38" s="15"/>
      <c r="GET38" s="15"/>
      <c r="GEU38" s="15"/>
      <c r="GEV38" s="15"/>
      <c r="GEW38" s="15"/>
      <c r="GEX38" s="15"/>
      <c r="GEY38" s="15"/>
      <c r="GEZ38" s="15"/>
      <c r="GFA38" s="15"/>
      <c r="GFB38" s="15"/>
      <c r="GFC38" s="15"/>
      <c r="GFD38" s="15"/>
      <c r="GFE38" s="15"/>
      <c r="GFF38" s="15"/>
      <c r="GFG38" s="15"/>
      <c r="GFH38" s="15"/>
      <c r="GFI38" s="15"/>
      <c r="GFJ38" s="15"/>
      <c r="GFK38" s="15"/>
      <c r="GFL38" s="15"/>
      <c r="GFM38" s="15"/>
      <c r="GFN38" s="15"/>
      <c r="GFO38" s="15"/>
      <c r="GFP38" s="15"/>
      <c r="GFQ38" s="15"/>
      <c r="GFR38" s="15"/>
      <c r="GFS38" s="15"/>
      <c r="GFT38" s="15"/>
      <c r="GFU38" s="15"/>
      <c r="GFV38" s="15"/>
      <c r="GFW38" s="15"/>
      <c r="GFX38" s="15"/>
      <c r="GFY38" s="15"/>
      <c r="GFZ38" s="15"/>
      <c r="GGA38" s="15"/>
      <c r="GGB38" s="15"/>
      <c r="GGC38" s="15"/>
      <c r="GGD38" s="15"/>
      <c r="GGE38" s="15"/>
      <c r="GGF38" s="15"/>
      <c r="GGG38" s="15"/>
      <c r="GGH38" s="15"/>
      <c r="GGI38" s="15"/>
      <c r="GGJ38" s="15"/>
      <c r="GGK38" s="15"/>
      <c r="GGL38" s="15"/>
      <c r="GGM38" s="15"/>
      <c r="GGN38" s="15"/>
      <c r="GGO38" s="15"/>
      <c r="GGP38" s="15"/>
      <c r="GGQ38" s="15"/>
      <c r="GGR38" s="15"/>
      <c r="GGS38" s="15"/>
      <c r="GGT38" s="15"/>
      <c r="GGU38" s="15"/>
      <c r="GGV38" s="15"/>
      <c r="GGW38" s="15"/>
      <c r="GGX38" s="15"/>
      <c r="GGY38" s="15"/>
      <c r="GGZ38" s="15"/>
      <c r="GHA38" s="15"/>
      <c r="GHB38" s="15"/>
      <c r="GHC38" s="15"/>
      <c r="GHD38" s="15"/>
      <c r="GHE38" s="15"/>
      <c r="GHF38" s="15"/>
      <c r="GHG38" s="15"/>
      <c r="GHH38" s="15"/>
      <c r="GHI38" s="15"/>
      <c r="GHJ38" s="15"/>
      <c r="GHK38" s="15"/>
      <c r="GHL38" s="15"/>
      <c r="GHM38" s="15"/>
      <c r="GHN38" s="15"/>
      <c r="GHO38" s="15"/>
      <c r="GHP38" s="15"/>
      <c r="GHQ38" s="15"/>
      <c r="GHR38" s="15"/>
      <c r="GHS38" s="15"/>
      <c r="GHT38" s="15"/>
      <c r="GHU38" s="15"/>
      <c r="GHV38" s="15"/>
      <c r="GHW38" s="15"/>
      <c r="GHX38" s="15"/>
      <c r="GHY38" s="15"/>
      <c r="GHZ38" s="15"/>
      <c r="GIA38" s="15"/>
      <c r="GIB38" s="15"/>
      <c r="GIC38" s="15"/>
      <c r="GID38" s="15"/>
      <c r="GIE38" s="15"/>
      <c r="GIF38" s="15"/>
      <c r="GIG38" s="15"/>
      <c r="GIH38" s="15"/>
      <c r="GII38" s="15"/>
      <c r="GIJ38" s="15"/>
      <c r="GIK38" s="15"/>
      <c r="GIL38" s="15"/>
      <c r="GIM38" s="15"/>
      <c r="GIN38" s="15"/>
      <c r="GIO38" s="15"/>
      <c r="GIP38" s="15"/>
      <c r="GIQ38" s="15"/>
      <c r="GIR38" s="15"/>
      <c r="GIS38" s="15"/>
      <c r="GIT38" s="15"/>
      <c r="GIU38" s="15"/>
      <c r="GIV38" s="15"/>
      <c r="GIW38" s="15"/>
      <c r="GIX38" s="15"/>
      <c r="GIY38" s="15"/>
      <c r="GIZ38" s="15"/>
      <c r="GJA38" s="15"/>
      <c r="GJB38" s="15"/>
      <c r="GJC38" s="15"/>
      <c r="GJD38" s="15"/>
      <c r="GJE38" s="15"/>
      <c r="GJF38" s="15"/>
      <c r="GJG38" s="15"/>
      <c r="GJH38" s="15"/>
      <c r="GJI38" s="15"/>
      <c r="GJJ38" s="15"/>
      <c r="GJK38" s="15"/>
      <c r="GJL38" s="15"/>
      <c r="GJM38" s="15"/>
      <c r="GJN38" s="15"/>
      <c r="GJO38" s="15"/>
      <c r="GJP38" s="15"/>
      <c r="GJQ38" s="15"/>
      <c r="GJR38" s="15"/>
      <c r="GJS38" s="15"/>
      <c r="GJT38" s="15"/>
      <c r="GJU38" s="15"/>
      <c r="GJV38" s="15"/>
      <c r="GJW38" s="15"/>
      <c r="GJX38" s="15"/>
      <c r="GJY38" s="15"/>
      <c r="GJZ38" s="15"/>
      <c r="GKA38" s="15"/>
      <c r="GKB38" s="15"/>
      <c r="GKC38" s="15"/>
      <c r="GKD38" s="15"/>
      <c r="GKE38" s="15"/>
      <c r="GKF38" s="15"/>
      <c r="GKG38" s="15"/>
      <c r="GKH38" s="15"/>
      <c r="GKI38" s="15"/>
      <c r="GKJ38" s="15"/>
      <c r="GKK38" s="15"/>
      <c r="GKL38" s="15"/>
      <c r="GKM38" s="15"/>
      <c r="GKN38" s="15"/>
      <c r="GKO38" s="15"/>
      <c r="GKP38" s="15"/>
      <c r="GKQ38" s="15"/>
      <c r="GKR38" s="15"/>
      <c r="GKS38" s="15"/>
      <c r="GKT38" s="15"/>
      <c r="GKU38" s="15"/>
      <c r="GKV38" s="15"/>
      <c r="GKW38" s="15"/>
      <c r="GKX38" s="15"/>
      <c r="GKY38" s="15"/>
      <c r="GKZ38" s="15"/>
      <c r="GLA38" s="15"/>
      <c r="GLB38" s="15"/>
      <c r="GLC38" s="15"/>
      <c r="GLD38" s="15"/>
      <c r="GLE38" s="15"/>
      <c r="GLF38" s="15"/>
      <c r="GLG38" s="15"/>
      <c r="GLH38" s="15"/>
      <c r="GLI38" s="15"/>
      <c r="GLJ38" s="15"/>
      <c r="GLK38" s="15"/>
      <c r="GLL38" s="15"/>
      <c r="GLM38" s="15"/>
      <c r="GLN38" s="15"/>
      <c r="GLO38" s="15"/>
      <c r="GLP38" s="15"/>
      <c r="GLQ38" s="15"/>
      <c r="GLR38" s="15"/>
      <c r="GLS38" s="15"/>
      <c r="GLT38" s="15"/>
      <c r="GLU38" s="15"/>
      <c r="GLV38" s="15"/>
      <c r="GLW38" s="15"/>
      <c r="GLX38" s="15"/>
      <c r="GLY38" s="15"/>
      <c r="GLZ38" s="15"/>
      <c r="GMA38" s="15"/>
      <c r="GMB38" s="15"/>
      <c r="GMC38" s="15"/>
      <c r="GMD38" s="15"/>
      <c r="GME38" s="15"/>
      <c r="GMF38" s="15"/>
      <c r="GMG38" s="15"/>
      <c r="GMH38" s="15"/>
      <c r="GMI38" s="15"/>
      <c r="GMJ38" s="15"/>
      <c r="GMK38" s="15"/>
      <c r="GML38" s="15"/>
      <c r="GMM38" s="15"/>
      <c r="GMN38" s="15"/>
      <c r="GMO38" s="15"/>
      <c r="GMP38" s="15"/>
      <c r="GMQ38" s="15"/>
      <c r="GMR38" s="15"/>
      <c r="GMS38" s="15"/>
      <c r="GMT38" s="15"/>
      <c r="GMU38" s="15"/>
      <c r="GMV38" s="15"/>
      <c r="GMW38" s="15"/>
      <c r="GMX38" s="15"/>
      <c r="GMY38" s="15"/>
      <c r="GMZ38" s="15"/>
      <c r="GNA38" s="15"/>
      <c r="GNB38" s="15"/>
      <c r="GNC38" s="15"/>
      <c r="GND38" s="15"/>
      <c r="GNE38" s="15"/>
      <c r="GNF38" s="15"/>
      <c r="GNG38" s="15"/>
      <c r="GNH38" s="15"/>
      <c r="GNI38" s="15"/>
      <c r="GNJ38" s="15"/>
      <c r="GNK38" s="15"/>
      <c r="GNL38" s="15"/>
      <c r="GNM38" s="15"/>
      <c r="GNN38" s="15"/>
      <c r="GNO38" s="15"/>
      <c r="GNP38" s="15"/>
      <c r="GNQ38" s="15"/>
      <c r="GNR38" s="15"/>
      <c r="GNS38" s="15"/>
      <c r="GNT38" s="15"/>
      <c r="GNU38" s="15"/>
      <c r="GNV38" s="15"/>
      <c r="GNW38" s="15"/>
      <c r="GNX38" s="15"/>
      <c r="GNY38" s="15"/>
      <c r="GNZ38" s="15"/>
      <c r="GOA38" s="15"/>
      <c r="GOB38" s="15"/>
      <c r="GOC38" s="15"/>
      <c r="GOD38" s="15"/>
      <c r="GOE38" s="15"/>
      <c r="GOF38" s="15"/>
      <c r="GOG38" s="15"/>
      <c r="GOH38" s="15"/>
      <c r="GOI38" s="15"/>
      <c r="GOJ38" s="15"/>
      <c r="GOK38" s="15"/>
      <c r="GOL38" s="15"/>
      <c r="GOM38" s="15"/>
      <c r="GON38" s="15"/>
      <c r="GOO38" s="15"/>
      <c r="GOP38" s="15"/>
      <c r="GOQ38" s="15"/>
      <c r="GOR38" s="15"/>
      <c r="GOS38" s="15"/>
      <c r="GOT38" s="15"/>
      <c r="GOU38" s="15"/>
      <c r="GOV38" s="15"/>
      <c r="GOW38" s="15"/>
      <c r="GOX38" s="15"/>
      <c r="GOY38" s="15"/>
      <c r="GOZ38" s="15"/>
      <c r="GPA38" s="15"/>
      <c r="GPB38" s="15"/>
      <c r="GPC38" s="15"/>
      <c r="GPD38" s="15"/>
      <c r="GPE38" s="15"/>
      <c r="GPF38" s="15"/>
      <c r="GPG38" s="15"/>
      <c r="GPH38" s="15"/>
      <c r="GPI38" s="15"/>
      <c r="GPJ38" s="15"/>
      <c r="GPK38" s="15"/>
      <c r="GPL38" s="15"/>
      <c r="GPM38" s="15"/>
      <c r="GPN38" s="15"/>
      <c r="GPO38" s="15"/>
      <c r="GPP38" s="15"/>
      <c r="GPQ38" s="15"/>
      <c r="GPR38" s="15"/>
      <c r="GPS38" s="15"/>
      <c r="GPT38" s="15"/>
      <c r="GPU38" s="15"/>
      <c r="GPV38" s="15"/>
      <c r="GPW38" s="15"/>
      <c r="GPX38" s="15"/>
      <c r="GPY38" s="15"/>
      <c r="GPZ38" s="15"/>
      <c r="GQA38" s="15"/>
      <c r="GQB38" s="15"/>
      <c r="GQC38" s="15"/>
      <c r="GQD38" s="15"/>
      <c r="GQE38" s="15"/>
      <c r="GQF38" s="15"/>
      <c r="GQG38" s="15"/>
      <c r="GQH38" s="15"/>
      <c r="GQI38" s="15"/>
      <c r="GQJ38" s="15"/>
      <c r="GQK38" s="15"/>
      <c r="GQL38" s="15"/>
      <c r="GQM38" s="15"/>
      <c r="GQN38" s="15"/>
      <c r="GQO38" s="15"/>
      <c r="GQP38" s="15"/>
      <c r="GQQ38" s="15"/>
      <c r="GQR38" s="15"/>
      <c r="GQS38" s="15"/>
      <c r="GQT38" s="15"/>
      <c r="GQU38" s="15"/>
      <c r="GQV38" s="15"/>
      <c r="GQW38" s="15"/>
      <c r="GQX38" s="15"/>
      <c r="GQY38" s="15"/>
      <c r="GQZ38" s="15"/>
      <c r="GRA38" s="15"/>
      <c r="GRB38" s="15"/>
      <c r="GRC38" s="15"/>
      <c r="GRD38" s="15"/>
      <c r="GRE38" s="15"/>
      <c r="GRF38" s="15"/>
      <c r="GRG38" s="15"/>
      <c r="GRH38" s="15"/>
      <c r="GRI38" s="15"/>
      <c r="GRJ38" s="15"/>
      <c r="GRK38" s="15"/>
      <c r="GRL38" s="15"/>
      <c r="GRM38" s="15"/>
      <c r="GRN38" s="15"/>
      <c r="GRO38" s="15"/>
      <c r="GRP38" s="15"/>
      <c r="GRQ38" s="15"/>
      <c r="GRR38" s="15"/>
      <c r="GRS38" s="15"/>
      <c r="GRT38" s="15"/>
      <c r="GRU38" s="15"/>
      <c r="GRV38" s="15"/>
      <c r="GRW38" s="15"/>
      <c r="GRX38" s="15"/>
      <c r="GRY38" s="15"/>
      <c r="GRZ38" s="15"/>
      <c r="GSA38" s="15"/>
      <c r="GSB38" s="15"/>
      <c r="GSC38" s="15"/>
      <c r="GSD38" s="15"/>
      <c r="GSE38" s="15"/>
      <c r="GSF38" s="15"/>
      <c r="GSG38" s="15"/>
      <c r="GSH38" s="15"/>
      <c r="GSI38" s="15"/>
      <c r="GSJ38" s="15"/>
      <c r="GSK38" s="15"/>
      <c r="GSL38" s="15"/>
      <c r="GSM38" s="15"/>
      <c r="GSN38" s="15"/>
      <c r="GSO38" s="15"/>
      <c r="GSP38" s="15"/>
      <c r="GSQ38" s="15"/>
      <c r="GSR38" s="15"/>
      <c r="GSS38" s="15"/>
      <c r="GST38" s="15"/>
      <c r="GSU38" s="15"/>
      <c r="GSV38" s="15"/>
      <c r="GSW38" s="15"/>
      <c r="GSX38" s="15"/>
      <c r="GSY38" s="15"/>
      <c r="GSZ38" s="15"/>
      <c r="GTA38" s="15"/>
      <c r="GTB38" s="15"/>
      <c r="GTC38" s="15"/>
      <c r="GTD38" s="15"/>
      <c r="GTE38" s="15"/>
      <c r="GTF38" s="15"/>
      <c r="GTG38" s="15"/>
      <c r="GTH38" s="15"/>
      <c r="GTI38" s="15"/>
      <c r="GTJ38" s="15"/>
      <c r="GTK38" s="15"/>
      <c r="GTL38" s="15"/>
      <c r="GTM38" s="15"/>
      <c r="GTN38" s="15"/>
      <c r="GTO38" s="15"/>
      <c r="GTP38" s="15"/>
      <c r="GTQ38" s="15"/>
      <c r="GTR38" s="15"/>
      <c r="GTS38" s="15"/>
      <c r="GTT38" s="15"/>
      <c r="GTU38" s="15"/>
      <c r="GTV38" s="15"/>
      <c r="GTW38" s="15"/>
      <c r="GTX38" s="15"/>
      <c r="GTY38" s="15"/>
      <c r="GTZ38" s="15"/>
      <c r="GUA38" s="15"/>
      <c r="GUB38" s="15"/>
      <c r="GUC38" s="15"/>
      <c r="GUD38" s="15"/>
      <c r="GUE38" s="15"/>
      <c r="GUF38" s="15"/>
      <c r="GUG38" s="15"/>
      <c r="GUH38" s="15"/>
      <c r="GUI38" s="15"/>
      <c r="GUJ38" s="15"/>
      <c r="GUK38" s="15"/>
      <c r="GUL38" s="15"/>
      <c r="GUM38" s="15"/>
      <c r="GUN38" s="15"/>
      <c r="GUO38" s="15"/>
      <c r="GUP38" s="15"/>
      <c r="GUQ38" s="15"/>
      <c r="GUR38" s="15"/>
      <c r="GUS38" s="15"/>
      <c r="GUT38" s="15"/>
      <c r="GUU38" s="15"/>
      <c r="GUV38" s="15"/>
      <c r="GUW38" s="15"/>
      <c r="GUX38" s="15"/>
      <c r="GUY38" s="15"/>
      <c r="GUZ38" s="15"/>
      <c r="GVA38" s="15"/>
      <c r="GVB38" s="15"/>
      <c r="GVC38" s="15"/>
      <c r="GVD38" s="15"/>
      <c r="GVE38" s="15"/>
      <c r="GVF38" s="15"/>
      <c r="GVG38" s="15"/>
      <c r="GVH38" s="15"/>
      <c r="GVI38" s="15"/>
      <c r="GVJ38" s="15"/>
      <c r="GVK38" s="15"/>
      <c r="GVL38" s="15"/>
      <c r="GVM38" s="15"/>
      <c r="GVN38" s="15"/>
      <c r="GVO38" s="15"/>
      <c r="GVP38" s="15"/>
      <c r="GVQ38" s="15"/>
      <c r="GVR38" s="15"/>
      <c r="GVS38" s="15"/>
      <c r="GVT38" s="15"/>
      <c r="GVU38" s="15"/>
      <c r="GVV38" s="15"/>
      <c r="GVW38" s="15"/>
      <c r="GVX38" s="15"/>
      <c r="GVY38" s="15"/>
      <c r="GVZ38" s="15"/>
      <c r="GWA38" s="15"/>
      <c r="GWB38" s="15"/>
      <c r="GWC38" s="15"/>
      <c r="GWD38" s="15"/>
      <c r="GWE38" s="15"/>
      <c r="GWF38" s="15"/>
      <c r="GWG38" s="15"/>
      <c r="GWH38" s="15"/>
      <c r="GWI38" s="15"/>
      <c r="GWJ38" s="15"/>
      <c r="GWK38" s="15"/>
      <c r="GWL38" s="15"/>
      <c r="GWM38" s="15"/>
      <c r="GWN38" s="15"/>
      <c r="GWO38" s="15"/>
      <c r="GWP38" s="15"/>
      <c r="GWQ38" s="15"/>
      <c r="GWR38" s="15"/>
      <c r="GWS38" s="15"/>
      <c r="GWT38" s="15"/>
      <c r="GWU38" s="15"/>
      <c r="GWV38" s="15"/>
      <c r="GWW38" s="15"/>
      <c r="GWX38" s="15"/>
      <c r="GWY38" s="15"/>
      <c r="GWZ38" s="15"/>
      <c r="GXA38" s="15"/>
      <c r="GXB38" s="15"/>
      <c r="GXC38" s="15"/>
      <c r="GXD38" s="15"/>
      <c r="GXE38" s="15"/>
      <c r="GXF38" s="15"/>
      <c r="GXG38" s="15"/>
      <c r="GXH38" s="15"/>
      <c r="GXI38" s="15"/>
      <c r="GXJ38" s="15"/>
      <c r="GXK38" s="15"/>
      <c r="GXL38" s="15"/>
      <c r="GXM38" s="15"/>
      <c r="GXN38" s="15"/>
      <c r="GXO38" s="15"/>
      <c r="GXP38" s="15"/>
      <c r="GXQ38" s="15"/>
      <c r="GXR38" s="15"/>
      <c r="GXS38" s="15"/>
      <c r="GXT38" s="15"/>
      <c r="GXU38" s="15"/>
      <c r="GXV38" s="15"/>
      <c r="GXW38" s="15"/>
      <c r="GXX38" s="15"/>
      <c r="GXY38" s="15"/>
      <c r="GXZ38" s="15"/>
      <c r="GYA38" s="15"/>
      <c r="GYB38" s="15"/>
      <c r="GYC38" s="15"/>
      <c r="GYD38" s="15"/>
      <c r="GYE38" s="15"/>
      <c r="GYF38" s="15"/>
      <c r="GYG38" s="15"/>
      <c r="GYH38" s="15"/>
      <c r="GYI38" s="15"/>
      <c r="GYJ38" s="15"/>
      <c r="GYK38" s="15"/>
      <c r="GYL38" s="15"/>
      <c r="GYM38" s="15"/>
      <c r="GYN38" s="15"/>
      <c r="GYO38" s="15"/>
      <c r="GYP38" s="15"/>
      <c r="GYQ38" s="15"/>
      <c r="GYR38" s="15"/>
      <c r="GYS38" s="15"/>
      <c r="GYT38" s="15"/>
      <c r="GYU38" s="15"/>
      <c r="GYV38" s="15"/>
      <c r="GYW38" s="15"/>
      <c r="GYX38" s="15"/>
      <c r="GYY38" s="15"/>
      <c r="GYZ38" s="15"/>
      <c r="GZA38" s="15"/>
      <c r="GZB38" s="15"/>
      <c r="GZC38" s="15"/>
      <c r="GZD38" s="15"/>
      <c r="GZE38" s="15"/>
      <c r="GZF38" s="15"/>
      <c r="GZG38" s="15"/>
      <c r="GZH38" s="15"/>
      <c r="GZI38" s="15"/>
      <c r="GZJ38" s="15"/>
      <c r="GZK38" s="15"/>
      <c r="GZL38" s="15"/>
      <c r="GZM38" s="15"/>
      <c r="GZN38" s="15"/>
      <c r="GZO38" s="15"/>
      <c r="GZP38" s="15"/>
      <c r="GZQ38" s="15"/>
      <c r="GZR38" s="15"/>
      <c r="GZS38" s="15"/>
      <c r="GZT38" s="15"/>
      <c r="GZU38" s="15"/>
      <c r="GZV38" s="15"/>
      <c r="GZW38" s="15"/>
      <c r="GZX38" s="15"/>
      <c r="GZY38" s="15"/>
      <c r="GZZ38" s="15"/>
      <c r="HAA38" s="15"/>
      <c r="HAB38" s="15"/>
      <c r="HAC38" s="15"/>
      <c r="HAD38" s="15"/>
      <c r="HAE38" s="15"/>
      <c r="HAF38" s="15"/>
      <c r="HAG38" s="15"/>
      <c r="HAH38" s="15"/>
      <c r="HAI38" s="15"/>
      <c r="HAJ38" s="15"/>
      <c r="HAK38" s="15"/>
      <c r="HAL38" s="15"/>
      <c r="HAM38" s="15"/>
      <c r="HAN38" s="15"/>
      <c r="HAO38" s="15"/>
      <c r="HAP38" s="15"/>
      <c r="HAQ38" s="15"/>
      <c r="HAR38" s="15"/>
      <c r="HAS38" s="15"/>
      <c r="HAT38" s="15"/>
      <c r="HAU38" s="15"/>
      <c r="HAV38" s="15"/>
      <c r="HAW38" s="15"/>
      <c r="HAX38" s="15"/>
      <c r="HAY38" s="15"/>
      <c r="HAZ38" s="15"/>
      <c r="HBA38" s="15"/>
      <c r="HBB38" s="15"/>
      <c r="HBC38" s="15"/>
      <c r="HBD38" s="15"/>
      <c r="HBE38" s="15"/>
      <c r="HBF38" s="15"/>
      <c r="HBG38" s="15"/>
      <c r="HBH38" s="15"/>
      <c r="HBI38" s="15"/>
      <c r="HBJ38" s="15"/>
      <c r="HBK38" s="15"/>
      <c r="HBL38" s="15"/>
      <c r="HBM38" s="15"/>
      <c r="HBN38" s="15"/>
      <c r="HBO38" s="15"/>
      <c r="HBP38" s="15"/>
      <c r="HBQ38" s="15"/>
      <c r="HBR38" s="15"/>
      <c r="HBS38" s="15"/>
      <c r="HBT38" s="15"/>
      <c r="HBU38" s="15"/>
      <c r="HBV38" s="15"/>
      <c r="HBW38" s="15"/>
      <c r="HBX38" s="15"/>
      <c r="HBY38" s="15"/>
      <c r="HBZ38" s="15"/>
      <c r="HCA38" s="15"/>
      <c r="HCB38" s="15"/>
      <c r="HCC38" s="15"/>
      <c r="HCD38" s="15"/>
      <c r="HCE38" s="15"/>
      <c r="HCF38" s="15"/>
      <c r="HCG38" s="15"/>
      <c r="HCH38" s="15"/>
      <c r="HCI38" s="15"/>
      <c r="HCJ38" s="15"/>
      <c r="HCK38" s="15"/>
      <c r="HCL38" s="15"/>
      <c r="HCM38" s="15"/>
      <c r="HCN38" s="15"/>
      <c r="HCO38" s="15"/>
      <c r="HCP38" s="15"/>
      <c r="HCQ38" s="15"/>
      <c r="HCR38" s="15"/>
      <c r="HCS38" s="15"/>
      <c r="HCT38" s="15"/>
      <c r="HCU38" s="15"/>
      <c r="HCV38" s="15"/>
      <c r="HCW38" s="15"/>
      <c r="HCX38" s="15"/>
      <c r="HCY38" s="15"/>
      <c r="HCZ38" s="15"/>
      <c r="HDA38" s="15"/>
      <c r="HDB38" s="15"/>
      <c r="HDC38" s="15"/>
      <c r="HDD38" s="15"/>
      <c r="HDE38" s="15"/>
      <c r="HDF38" s="15"/>
      <c r="HDG38" s="15"/>
      <c r="HDH38" s="15"/>
      <c r="HDI38" s="15"/>
      <c r="HDJ38" s="15"/>
      <c r="HDK38" s="15"/>
      <c r="HDL38" s="15"/>
      <c r="HDM38" s="15"/>
      <c r="HDN38" s="15"/>
      <c r="HDO38" s="15"/>
      <c r="HDP38" s="15"/>
      <c r="HDQ38" s="15"/>
      <c r="HDR38" s="15"/>
      <c r="HDS38" s="15"/>
      <c r="HDT38" s="15"/>
      <c r="HDU38" s="15"/>
      <c r="HDV38" s="15"/>
      <c r="HDW38" s="15"/>
      <c r="HDX38" s="15"/>
      <c r="HDY38" s="15"/>
      <c r="HDZ38" s="15"/>
      <c r="HEA38" s="15"/>
      <c r="HEB38" s="15"/>
      <c r="HEC38" s="15"/>
      <c r="HED38" s="15"/>
      <c r="HEE38" s="15"/>
      <c r="HEF38" s="15"/>
      <c r="HEG38" s="15"/>
      <c r="HEH38" s="15"/>
      <c r="HEI38" s="15"/>
      <c r="HEJ38" s="15"/>
      <c r="HEK38" s="15"/>
      <c r="HEL38" s="15"/>
      <c r="HEM38" s="15"/>
      <c r="HEN38" s="15"/>
      <c r="HEO38" s="15"/>
      <c r="HEP38" s="15"/>
      <c r="HEQ38" s="15"/>
      <c r="HER38" s="15"/>
      <c r="HES38" s="15"/>
      <c r="HET38" s="15"/>
      <c r="HEU38" s="15"/>
      <c r="HEV38" s="15"/>
      <c r="HEW38" s="15"/>
      <c r="HEX38" s="15"/>
      <c r="HEY38" s="15"/>
      <c r="HEZ38" s="15"/>
      <c r="HFA38" s="15"/>
      <c r="HFB38" s="15"/>
      <c r="HFC38" s="15"/>
      <c r="HFD38" s="15"/>
      <c r="HFE38" s="15"/>
      <c r="HFF38" s="15"/>
      <c r="HFG38" s="15"/>
      <c r="HFH38" s="15"/>
      <c r="HFI38" s="15"/>
      <c r="HFJ38" s="15"/>
      <c r="HFK38" s="15"/>
      <c r="HFL38" s="15"/>
      <c r="HFM38" s="15"/>
      <c r="HFN38" s="15"/>
      <c r="HFO38" s="15"/>
      <c r="HFP38" s="15"/>
      <c r="HFQ38" s="15"/>
      <c r="HFR38" s="15"/>
      <c r="HFS38" s="15"/>
      <c r="HFT38" s="15"/>
      <c r="HFU38" s="15"/>
      <c r="HFV38" s="15"/>
      <c r="HFW38" s="15"/>
      <c r="HFX38" s="15"/>
      <c r="HFY38" s="15"/>
      <c r="HFZ38" s="15"/>
      <c r="HGA38" s="15"/>
      <c r="HGB38" s="15"/>
      <c r="HGC38" s="15"/>
      <c r="HGD38" s="15"/>
      <c r="HGE38" s="15"/>
      <c r="HGF38" s="15"/>
      <c r="HGG38" s="15"/>
      <c r="HGH38" s="15"/>
      <c r="HGI38" s="15"/>
      <c r="HGJ38" s="15"/>
      <c r="HGK38" s="15"/>
      <c r="HGL38" s="15"/>
      <c r="HGM38" s="15"/>
      <c r="HGN38" s="15"/>
      <c r="HGO38" s="15"/>
      <c r="HGP38" s="15"/>
      <c r="HGQ38" s="15"/>
      <c r="HGR38" s="15"/>
      <c r="HGS38" s="15"/>
      <c r="HGT38" s="15"/>
      <c r="HGU38" s="15"/>
      <c r="HGV38" s="15"/>
      <c r="HGW38" s="15"/>
      <c r="HGX38" s="15"/>
      <c r="HGY38" s="15"/>
      <c r="HGZ38" s="15"/>
      <c r="HHA38" s="15"/>
      <c r="HHB38" s="15"/>
      <c r="HHC38" s="15"/>
      <c r="HHD38" s="15"/>
      <c r="HHE38" s="15"/>
      <c r="HHF38" s="15"/>
      <c r="HHG38" s="15"/>
      <c r="HHH38" s="15"/>
      <c r="HHI38" s="15"/>
      <c r="HHJ38" s="15"/>
      <c r="HHK38" s="15"/>
      <c r="HHL38" s="15"/>
      <c r="HHM38" s="15"/>
      <c r="HHN38" s="15"/>
      <c r="HHO38" s="15"/>
      <c r="HHP38" s="15"/>
      <c r="HHQ38" s="15"/>
      <c r="HHR38" s="15"/>
      <c r="HHS38" s="15"/>
      <c r="HHT38" s="15"/>
      <c r="HHU38" s="15"/>
      <c r="HHV38" s="15"/>
      <c r="HHW38" s="15"/>
      <c r="HHX38" s="15"/>
      <c r="HHY38" s="15"/>
      <c r="HHZ38" s="15"/>
      <c r="HIA38" s="15"/>
      <c r="HIB38" s="15"/>
      <c r="HIC38" s="15"/>
      <c r="HID38" s="15"/>
      <c r="HIE38" s="15"/>
      <c r="HIF38" s="15"/>
      <c r="HIG38" s="15"/>
      <c r="HIH38" s="15"/>
      <c r="HII38" s="15"/>
      <c r="HIJ38" s="15"/>
      <c r="HIK38" s="15"/>
      <c r="HIL38" s="15"/>
      <c r="HIM38" s="15"/>
      <c r="HIN38" s="15"/>
      <c r="HIO38" s="15"/>
      <c r="HIP38" s="15"/>
      <c r="HIQ38" s="15"/>
      <c r="HIR38" s="15"/>
      <c r="HIS38" s="15"/>
      <c r="HIT38" s="15"/>
      <c r="HIU38" s="15"/>
      <c r="HIV38" s="15"/>
      <c r="HIW38" s="15"/>
      <c r="HIX38" s="15"/>
      <c r="HIY38" s="15"/>
      <c r="HIZ38" s="15"/>
      <c r="HJA38" s="15"/>
      <c r="HJB38" s="15"/>
      <c r="HJC38" s="15"/>
      <c r="HJD38" s="15"/>
      <c r="HJE38" s="15"/>
      <c r="HJF38" s="15"/>
      <c r="HJG38" s="15"/>
      <c r="HJH38" s="15"/>
      <c r="HJI38" s="15"/>
      <c r="HJJ38" s="15"/>
      <c r="HJK38" s="15"/>
      <c r="HJL38" s="15"/>
      <c r="HJM38" s="15"/>
      <c r="HJN38" s="15"/>
      <c r="HJO38" s="15"/>
      <c r="HJP38" s="15"/>
      <c r="HJQ38" s="15"/>
      <c r="HJR38" s="15"/>
      <c r="HJS38" s="15"/>
      <c r="HJT38" s="15"/>
      <c r="HJU38" s="15"/>
      <c r="HJV38" s="15"/>
      <c r="HJW38" s="15"/>
      <c r="HJX38" s="15"/>
      <c r="HJY38" s="15"/>
      <c r="HJZ38" s="15"/>
      <c r="HKA38" s="15"/>
      <c r="HKB38" s="15"/>
      <c r="HKC38" s="15"/>
      <c r="HKD38" s="15"/>
      <c r="HKE38" s="15"/>
      <c r="HKF38" s="15"/>
      <c r="HKG38" s="15"/>
      <c r="HKH38" s="15"/>
      <c r="HKI38" s="15"/>
      <c r="HKJ38" s="15"/>
      <c r="HKK38" s="15"/>
      <c r="HKL38" s="15"/>
      <c r="HKM38" s="15"/>
      <c r="HKN38" s="15"/>
      <c r="HKO38" s="15"/>
      <c r="HKP38" s="15"/>
      <c r="HKQ38" s="15"/>
      <c r="HKR38" s="15"/>
      <c r="HKS38" s="15"/>
      <c r="HKT38" s="15"/>
      <c r="HKU38" s="15"/>
      <c r="HKV38" s="15"/>
      <c r="HKW38" s="15"/>
      <c r="HKX38" s="15"/>
      <c r="HKY38" s="15"/>
      <c r="HKZ38" s="15"/>
      <c r="HLA38" s="15"/>
      <c r="HLB38" s="15"/>
      <c r="HLC38" s="15"/>
      <c r="HLD38" s="15"/>
      <c r="HLE38" s="15"/>
      <c r="HLF38" s="15"/>
      <c r="HLG38" s="15"/>
      <c r="HLH38" s="15"/>
      <c r="HLI38" s="15"/>
      <c r="HLJ38" s="15"/>
      <c r="HLK38" s="15"/>
      <c r="HLL38" s="15"/>
      <c r="HLM38" s="15"/>
      <c r="HLN38" s="15"/>
      <c r="HLO38" s="15"/>
      <c r="HLP38" s="15"/>
      <c r="HLQ38" s="15"/>
      <c r="HLR38" s="15"/>
      <c r="HLS38" s="15"/>
      <c r="HLT38" s="15"/>
      <c r="HLU38" s="15"/>
      <c r="HLV38" s="15"/>
      <c r="HLW38" s="15"/>
      <c r="HLX38" s="15"/>
      <c r="HLY38" s="15"/>
      <c r="HLZ38" s="15"/>
      <c r="HMA38" s="15"/>
      <c r="HMB38" s="15"/>
      <c r="HMC38" s="15"/>
      <c r="HMD38" s="15"/>
      <c r="HME38" s="15"/>
      <c r="HMF38" s="15"/>
      <c r="HMG38" s="15"/>
      <c r="HMH38" s="15"/>
      <c r="HMI38" s="15"/>
      <c r="HMJ38" s="15"/>
      <c r="HMK38" s="15"/>
      <c r="HML38" s="15"/>
      <c r="HMM38" s="15"/>
      <c r="HMN38" s="15"/>
      <c r="HMO38" s="15"/>
      <c r="HMP38" s="15"/>
      <c r="HMQ38" s="15"/>
      <c r="HMR38" s="15"/>
      <c r="HMS38" s="15"/>
      <c r="HMT38" s="15"/>
      <c r="HMU38" s="15"/>
      <c r="HMV38" s="15"/>
      <c r="HMW38" s="15"/>
      <c r="HMX38" s="15"/>
      <c r="HMY38" s="15"/>
      <c r="HMZ38" s="15"/>
      <c r="HNA38" s="15"/>
      <c r="HNB38" s="15"/>
      <c r="HNC38" s="15"/>
      <c r="HND38" s="15"/>
      <c r="HNE38" s="15"/>
      <c r="HNF38" s="15"/>
      <c r="HNG38" s="15"/>
      <c r="HNH38" s="15"/>
      <c r="HNI38" s="15"/>
      <c r="HNJ38" s="15"/>
      <c r="HNK38" s="15"/>
      <c r="HNL38" s="15"/>
      <c r="HNM38" s="15"/>
      <c r="HNN38" s="15"/>
      <c r="HNO38" s="15"/>
      <c r="HNP38" s="15"/>
      <c r="HNQ38" s="15"/>
      <c r="HNR38" s="15"/>
      <c r="HNS38" s="15"/>
      <c r="HNT38" s="15"/>
      <c r="HNU38" s="15"/>
      <c r="HNV38" s="15"/>
      <c r="HNW38" s="15"/>
      <c r="HNX38" s="15"/>
      <c r="HNY38" s="15"/>
      <c r="HNZ38" s="15"/>
      <c r="HOA38" s="15"/>
      <c r="HOB38" s="15"/>
      <c r="HOC38" s="15"/>
      <c r="HOD38" s="15"/>
      <c r="HOE38" s="15"/>
      <c r="HOF38" s="15"/>
      <c r="HOG38" s="15"/>
      <c r="HOH38" s="15"/>
      <c r="HOI38" s="15"/>
      <c r="HOJ38" s="15"/>
      <c r="HOK38" s="15"/>
      <c r="HOL38" s="15"/>
      <c r="HOM38" s="15"/>
      <c r="HON38" s="15"/>
      <c r="HOO38" s="15"/>
      <c r="HOP38" s="15"/>
      <c r="HOQ38" s="15"/>
      <c r="HOR38" s="15"/>
      <c r="HOS38" s="15"/>
      <c r="HOT38" s="15"/>
      <c r="HOU38" s="15"/>
      <c r="HOV38" s="15"/>
      <c r="HOW38" s="15"/>
      <c r="HOX38" s="15"/>
      <c r="HOY38" s="15"/>
      <c r="HOZ38" s="15"/>
      <c r="HPA38" s="15"/>
      <c r="HPB38" s="15"/>
      <c r="HPC38" s="15"/>
      <c r="HPD38" s="15"/>
      <c r="HPE38" s="15"/>
      <c r="HPF38" s="15"/>
      <c r="HPG38" s="15"/>
      <c r="HPH38" s="15"/>
      <c r="HPI38" s="15"/>
      <c r="HPJ38" s="15"/>
      <c r="HPK38" s="15"/>
      <c r="HPL38" s="15"/>
      <c r="HPM38" s="15"/>
      <c r="HPN38" s="15"/>
      <c r="HPO38" s="15"/>
      <c r="HPP38" s="15"/>
      <c r="HPQ38" s="15"/>
      <c r="HPR38" s="15"/>
      <c r="HPS38" s="15"/>
      <c r="HPT38" s="15"/>
      <c r="HPU38" s="15"/>
      <c r="HPV38" s="15"/>
      <c r="HPW38" s="15"/>
      <c r="HPX38" s="15"/>
      <c r="HPY38" s="15"/>
      <c r="HPZ38" s="15"/>
      <c r="HQA38" s="15"/>
      <c r="HQB38" s="15"/>
      <c r="HQC38" s="15"/>
      <c r="HQD38" s="15"/>
      <c r="HQE38" s="15"/>
      <c r="HQF38" s="15"/>
      <c r="HQG38" s="15"/>
      <c r="HQH38" s="15"/>
      <c r="HQI38" s="15"/>
      <c r="HQJ38" s="15"/>
      <c r="HQK38" s="15"/>
      <c r="HQL38" s="15"/>
      <c r="HQM38" s="15"/>
      <c r="HQN38" s="15"/>
      <c r="HQO38" s="15"/>
      <c r="HQP38" s="15"/>
      <c r="HQQ38" s="15"/>
      <c r="HQR38" s="15"/>
      <c r="HQS38" s="15"/>
      <c r="HQT38" s="15"/>
      <c r="HQU38" s="15"/>
      <c r="HQV38" s="15"/>
      <c r="HQW38" s="15"/>
      <c r="HQX38" s="15"/>
      <c r="HQY38" s="15"/>
      <c r="HQZ38" s="15"/>
      <c r="HRA38" s="15"/>
      <c r="HRB38" s="15"/>
      <c r="HRC38" s="15"/>
      <c r="HRD38" s="15"/>
      <c r="HRE38" s="15"/>
      <c r="HRF38" s="15"/>
      <c r="HRG38" s="15"/>
      <c r="HRH38" s="15"/>
      <c r="HRI38" s="15"/>
      <c r="HRJ38" s="15"/>
      <c r="HRK38" s="15"/>
      <c r="HRL38" s="15"/>
      <c r="HRM38" s="15"/>
      <c r="HRN38" s="15"/>
      <c r="HRO38" s="15"/>
      <c r="HRP38" s="15"/>
      <c r="HRQ38" s="15"/>
      <c r="HRR38" s="15"/>
      <c r="HRS38" s="15"/>
      <c r="HRT38" s="15"/>
      <c r="HRU38" s="15"/>
      <c r="HRV38" s="15"/>
      <c r="HRW38" s="15"/>
      <c r="HRX38" s="15"/>
      <c r="HRY38" s="15"/>
      <c r="HRZ38" s="15"/>
      <c r="HSA38" s="15"/>
      <c r="HSB38" s="15"/>
      <c r="HSC38" s="15"/>
      <c r="HSD38" s="15"/>
      <c r="HSE38" s="15"/>
      <c r="HSF38" s="15"/>
      <c r="HSG38" s="15"/>
      <c r="HSH38" s="15"/>
      <c r="HSI38" s="15"/>
      <c r="HSJ38" s="15"/>
      <c r="HSK38" s="15"/>
      <c r="HSL38" s="15"/>
      <c r="HSM38" s="15"/>
      <c r="HSN38" s="15"/>
      <c r="HSO38" s="15"/>
      <c r="HSP38" s="15"/>
      <c r="HSQ38" s="15"/>
      <c r="HSR38" s="15"/>
      <c r="HSS38" s="15"/>
      <c r="HST38" s="15"/>
      <c r="HSU38" s="15"/>
      <c r="HSV38" s="15"/>
      <c r="HSW38" s="15"/>
      <c r="HSX38" s="15"/>
      <c r="HSY38" s="15"/>
      <c r="HSZ38" s="15"/>
      <c r="HTA38" s="15"/>
      <c r="HTB38" s="15"/>
      <c r="HTC38" s="15"/>
      <c r="HTD38" s="15"/>
      <c r="HTE38" s="15"/>
      <c r="HTF38" s="15"/>
      <c r="HTG38" s="15"/>
      <c r="HTH38" s="15"/>
      <c r="HTI38" s="15"/>
      <c r="HTJ38" s="15"/>
      <c r="HTK38" s="15"/>
      <c r="HTL38" s="15"/>
      <c r="HTM38" s="15"/>
      <c r="HTN38" s="15"/>
      <c r="HTO38" s="15"/>
      <c r="HTP38" s="15"/>
      <c r="HTQ38" s="15"/>
      <c r="HTR38" s="15"/>
      <c r="HTS38" s="15"/>
      <c r="HTT38" s="15"/>
      <c r="HTU38" s="15"/>
      <c r="HTV38" s="15"/>
      <c r="HTW38" s="15"/>
      <c r="HTX38" s="15"/>
      <c r="HTY38" s="15"/>
      <c r="HTZ38" s="15"/>
      <c r="HUA38" s="15"/>
      <c r="HUB38" s="15"/>
      <c r="HUC38" s="15"/>
      <c r="HUD38" s="15"/>
      <c r="HUE38" s="15"/>
      <c r="HUF38" s="15"/>
      <c r="HUG38" s="15"/>
      <c r="HUH38" s="15"/>
      <c r="HUI38" s="15"/>
      <c r="HUJ38" s="15"/>
      <c r="HUK38" s="15"/>
      <c r="HUL38" s="15"/>
      <c r="HUM38" s="15"/>
      <c r="HUN38" s="15"/>
      <c r="HUO38" s="15"/>
      <c r="HUP38" s="15"/>
      <c r="HUQ38" s="15"/>
      <c r="HUR38" s="15"/>
      <c r="HUS38" s="15"/>
      <c r="HUT38" s="15"/>
      <c r="HUU38" s="15"/>
      <c r="HUV38" s="15"/>
      <c r="HUW38" s="15"/>
      <c r="HUX38" s="15"/>
      <c r="HUY38" s="15"/>
      <c r="HUZ38" s="15"/>
      <c r="HVA38" s="15"/>
      <c r="HVB38" s="15"/>
      <c r="HVC38" s="15"/>
      <c r="HVD38" s="15"/>
      <c r="HVE38" s="15"/>
      <c r="HVF38" s="15"/>
      <c r="HVG38" s="15"/>
      <c r="HVH38" s="15"/>
      <c r="HVI38" s="15"/>
      <c r="HVJ38" s="15"/>
      <c r="HVK38" s="15"/>
      <c r="HVL38" s="15"/>
      <c r="HVM38" s="15"/>
      <c r="HVN38" s="15"/>
      <c r="HVO38" s="15"/>
      <c r="HVP38" s="15"/>
      <c r="HVQ38" s="15"/>
      <c r="HVR38" s="15"/>
      <c r="HVS38" s="15"/>
      <c r="HVT38" s="15"/>
      <c r="HVU38" s="15"/>
      <c r="HVV38" s="15"/>
      <c r="HVW38" s="15"/>
      <c r="HVX38" s="15"/>
      <c r="HVY38" s="15"/>
      <c r="HVZ38" s="15"/>
      <c r="HWA38" s="15"/>
      <c r="HWB38" s="15"/>
      <c r="HWC38" s="15"/>
      <c r="HWD38" s="15"/>
      <c r="HWE38" s="15"/>
      <c r="HWF38" s="15"/>
      <c r="HWG38" s="15"/>
      <c r="HWH38" s="15"/>
      <c r="HWI38" s="15"/>
      <c r="HWJ38" s="15"/>
      <c r="HWK38" s="15"/>
      <c r="HWL38" s="15"/>
      <c r="HWM38" s="15"/>
      <c r="HWN38" s="15"/>
      <c r="HWO38" s="15"/>
      <c r="HWP38" s="15"/>
      <c r="HWQ38" s="15"/>
      <c r="HWR38" s="15"/>
      <c r="HWS38" s="15"/>
      <c r="HWT38" s="15"/>
      <c r="HWU38" s="15"/>
      <c r="HWV38" s="15"/>
      <c r="HWW38" s="15"/>
      <c r="HWX38" s="15"/>
      <c r="HWY38" s="15"/>
      <c r="HWZ38" s="15"/>
      <c r="HXA38" s="15"/>
      <c r="HXB38" s="15"/>
      <c r="HXC38" s="15"/>
      <c r="HXD38" s="15"/>
      <c r="HXE38" s="15"/>
      <c r="HXF38" s="15"/>
      <c r="HXG38" s="15"/>
      <c r="HXH38" s="15"/>
      <c r="HXI38" s="15"/>
      <c r="HXJ38" s="15"/>
      <c r="HXK38" s="15"/>
      <c r="HXL38" s="15"/>
      <c r="HXM38" s="15"/>
      <c r="HXN38" s="15"/>
      <c r="HXO38" s="15"/>
      <c r="HXP38" s="15"/>
      <c r="HXQ38" s="15"/>
      <c r="HXR38" s="15"/>
      <c r="HXS38" s="15"/>
      <c r="HXT38" s="15"/>
      <c r="HXU38" s="15"/>
      <c r="HXV38" s="15"/>
      <c r="HXW38" s="15"/>
      <c r="HXX38" s="15"/>
      <c r="HXY38" s="15"/>
      <c r="HXZ38" s="15"/>
      <c r="HYA38" s="15"/>
      <c r="HYB38" s="15"/>
      <c r="HYC38" s="15"/>
      <c r="HYD38" s="15"/>
      <c r="HYE38" s="15"/>
      <c r="HYF38" s="15"/>
      <c r="HYG38" s="15"/>
      <c r="HYH38" s="15"/>
      <c r="HYI38" s="15"/>
      <c r="HYJ38" s="15"/>
      <c r="HYK38" s="15"/>
      <c r="HYL38" s="15"/>
      <c r="HYM38" s="15"/>
      <c r="HYN38" s="15"/>
      <c r="HYO38" s="15"/>
      <c r="HYP38" s="15"/>
      <c r="HYQ38" s="15"/>
      <c r="HYR38" s="15"/>
      <c r="HYS38" s="15"/>
      <c r="HYT38" s="15"/>
      <c r="HYU38" s="15"/>
      <c r="HYV38" s="15"/>
      <c r="HYW38" s="15"/>
      <c r="HYX38" s="15"/>
      <c r="HYY38" s="15"/>
      <c r="HYZ38" s="15"/>
      <c r="HZA38" s="15"/>
      <c r="HZB38" s="15"/>
      <c r="HZC38" s="15"/>
      <c r="HZD38" s="15"/>
      <c r="HZE38" s="15"/>
      <c r="HZF38" s="15"/>
      <c r="HZG38" s="15"/>
      <c r="HZH38" s="15"/>
      <c r="HZI38" s="15"/>
      <c r="HZJ38" s="15"/>
      <c r="HZK38" s="15"/>
      <c r="HZL38" s="15"/>
      <c r="HZM38" s="15"/>
      <c r="HZN38" s="15"/>
      <c r="HZO38" s="15"/>
      <c r="HZP38" s="15"/>
      <c r="HZQ38" s="15"/>
      <c r="HZR38" s="15"/>
      <c r="HZS38" s="15"/>
      <c r="HZT38" s="15"/>
      <c r="HZU38" s="15"/>
      <c r="HZV38" s="15"/>
      <c r="HZW38" s="15"/>
      <c r="HZX38" s="15"/>
      <c r="HZY38" s="15"/>
      <c r="HZZ38" s="15"/>
      <c r="IAA38" s="15"/>
      <c r="IAB38" s="15"/>
      <c r="IAC38" s="15"/>
      <c r="IAD38" s="15"/>
      <c r="IAE38" s="15"/>
      <c r="IAF38" s="15"/>
      <c r="IAG38" s="15"/>
      <c r="IAH38" s="15"/>
      <c r="IAI38" s="15"/>
      <c r="IAJ38" s="15"/>
      <c r="IAK38" s="15"/>
      <c r="IAL38" s="15"/>
      <c r="IAM38" s="15"/>
      <c r="IAN38" s="15"/>
      <c r="IAO38" s="15"/>
      <c r="IAP38" s="15"/>
      <c r="IAQ38" s="15"/>
      <c r="IAR38" s="15"/>
      <c r="IAS38" s="15"/>
      <c r="IAT38" s="15"/>
      <c r="IAU38" s="15"/>
      <c r="IAV38" s="15"/>
      <c r="IAW38" s="15"/>
      <c r="IAX38" s="15"/>
      <c r="IAY38" s="15"/>
      <c r="IAZ38" s="15"/>
      <c r="IBA38" s="15"/>
      <c r="IBB38" s="15"/>
      <c r="IBC38" s="15"/>
      <c r="IBD38" s="15"/>
      <c r="IBE38" s="15"/>
      <c r="IBF38" s="15"/>
      <c r="IBG38" s="15"/>
      <c r="IBH38" s="15"/>
      <c r="IBI38" s="15"/>
      <c r="IBJ38" s="15"/>
      <c r="IBK38" s="15"/>
      <c r="IBL38" s="15"/>
      <c r="IBM38" s="15"/>
      <c r="IBN38" s="15"/>
      <c r="IBO38" s="15"/>
      <c r="IBP38" s="15"/>
      <c r="IBQ38" s="15"/>
      <c r="IBR38" s="15"/>
      <c r="IBS38" s="15"/>
      <c r="IBT38" s="15"/>
      <c r="IBU38" s="15"/>
      <c r="IBV38" s="15"/>
      <c r="IBW38" s="15"/>
      <c r="IBX38" s="15"/>
      <c r="IBY38" s="15"/>
      <c r="IBZ38" s="15"/>
      <c r="ICA38" s="15"/>
      <c r="ICB38" s="15"/>
      <c r="ICC38" s="15"/>
      <c r="ICD38" s="15"/>
      <c r="ICE38" s="15"/>
      <c r="ICF38" s="15"/>
      <c r="ICG38" s="15"/>
      <c r="ICH38" s="15"/>
      <c r="ICI38" s="15"/>
      <c r="ICJ38" s="15"/>
      <c r="ICK38" s="15"/>
      <c r="ICL38" s="15"/>
      <c r="ICM38" s="15"/>
      <c r="ICN38" s="15"/>
      <c r="ICO38" s="15"/>
      <c r="ICP38" s="15"/>
      <c r="ICQ38" s="15"/>
      <c r="ICR38" s="15"/>
      <c r="ICS38" s="15"/>
      <c r="ICT38" s="15"/>
      <c r="ICU38" s="15"/>
      <c r="ICV38" s="15"/>
      <c r="ICW38" s="15"/>
      <c r="ICX38" s="15"/>
      <c r="ICY38" s="15"/>
      <c r="ICZ38" s="15"/>
      <c r="IDA38" s="15"/>
      <c r="IDB38" s="15"/>
      <c r="IDC38" s="15"/>
      <c r="IDD38" s="15"/>
      <c r="IDE38" s="15"/>
      <c r="IDF38" s="15"/>
      <c r="IDG38" s="15"/>
      <c r="IDH38" s="15"/>
      <c r="IDI38" s="15"/>
      <c r="IDJ38" s="15"/>
      <c r="IDK38" s="15"/>
      <c r="IDL38" s="15"/>
      <c r="IDM38" s="15"/>
      <c r="IDN38" s="15"/>
      <c r="IDO38" s="15"/>
      <c r="IDP38" s="15"/>
      <c r="IDQ38" s="15"/>
      <c r="IDR38" s="15"/>
      <c r="IDS38" s="15"/>
      <c r="IDT38" s="15"/>
      <c r="IDU38" s="15"/>
      <c r="IDV38" s="15"/>
      <c r="IDW38" s="15"/>
      <c r="IDX38" s="15"/>
      <c r="IDY38" s="15"/>
      <c r="IDZ38" s="15"/>
      <c r="IEA38" s="15"/>
      <c r="IEB38" s="15"/>
      <c r="IEC38" s="15"/>
      <c r="IED38" s="15"/>
      <c r="IEE38" s="15"/>
      <c r="IEF38" s="15"/>
      <c r="IEG38" s="15"/>
      <c r="IEH38" s="15"/>
      <c r="IEI38" s="15"/>
      <c r="IEJ38" s="15"/>
      <c r="IEK38" s="15"/>
      <c r="IEL38" s="15"/>
      <c r="IEM38" s="15"/>
      <c r="IEN38" s="15"/>
      <c r="IEO38" s="15"/>
      <c r="IEP38" s="15"/>
      <c r="IEQ38" s="15"/>
      <c r="IER38" s="15"/>
      <c r="IES38" s="15"/>
      <c r="IET38" s="15"/>
      <c r="IEU38" s="15"/>
      <c r="IEV38" s="15"/>
      <c r="IEW38" s="15"/>
      <c r="IEX38" s="15"/>
      <c r="IEY38" s="15"/>
      <c r="IEZ38" s="15"/>
      <c r="IFA38" s="15"/>
      <c r="IFB38" s="15"/>
      <c r="IFC38" s="15"/>
      <c r="IFD38" s="15"/>
      <c r="IFE38" s="15"/>
      <c r="IFF38" s="15"/>
      <c r="IFG38" s="15"/>
      <c r="IFH38" s="15"/>
      <c r="IFI38" s="15"/>
      <c r="IFJ38" s="15"/>
      <c r="IFK38" s="15"/>
      <c r="IFL38" s="15"/>
      <c r="IFM38" s="15"/>
      <c r="IFN38" s="15"/>
      <c r="IFO38" s="15"/>
      <c r="IFP38" s="15"/>
      <c r="IFQ38" s="15"/>
      <c r="IFR38" s="15"/>
      <c r="IFS38" s="15"/>
      <c r="IFT38" s="15"/>
      <c r="IFU38" s="15"/>
      <c r="IFV38" s="15"/>
      <c r="IFW38" s="15"/>
      <c r="IFX38" s="15"/>
      <c r="IFY38" s="15"/>
      <c r="IFZ38" s="15"/>
      <c r="IGA38" s="15"/>
      <c r="IGB38" s="15"/>
      <c r="IGC38" s="15"/>
      <c r="IGD38" s="15"/>
      <c r="IGE38" s="15"/>
      <c r="IGF38" s="15"/>
      <c r="IGG38" s="15"/>
      <c r="IGH38" s="15"/>
      <c r="IGI38" s="15"/>
      <c r="IGJ38" s="15"/>
      <c r="IGK38" s="15"/>
      <c r="IGL38" s="15"/>
      <c r="IGM38" s="15"/>
      <c r="IGN38" s="15"/>
      <c r="IGO38" s="15"/>
      <c r="IGP38" s="15"/>
      <c r="IGQ38" s="15"/>
      <c r="IGR38" s="15"/>
      <c r="IGS38" s="15"/>
      <c r="IGT38" s="15"/>
      <c r="IGU38" s="15"/>
      <c r="IGV38" s="15"/>
      <c r="IGW38" s="15"/>
      <c r="IGX38" s="15"/>
      <c r="IGY38" s="15"/>
      <c r="IGZ38" s="15"/>
      <c r="IHA38" s="15"/>
      <c r="IHB38" s="15"/>
      <c r="IHC38" s="15"/>
      <c r="IHD38" s="15"/>
      <c r="IHE38" s="15"/>
      <c r="IHF38" s="15"/>
      <c r="IHG38" s="15"/>
      <c r="IHH38" s="15"/>
      <c r="IHI38" s="15"/>
      <c r="IHJ38" s="15"/>
      <c r="IHK38" s="15"/>
      <c r="IHL38" s="15"/>
      <c r="IHM38" s="15"/>
      <c r="IHN38" s="15"/>
      <c r="IHO38" s="15"/>
      <c r="IHP38" s="15"/>
      <c r="IHQ38" s="15"/>
      <c r="IHR38" s="15"/>
      <c r="IHS38" s="15"/>
      <c r="IHT38" s="15"/>
      <c r="IHU38" s="15"/>
      <c r="IHV38" s="15"/>
      <c r="IHW38" s="15"/>
      <c r="IHX38" s="15"/>
      <c r="IHY38" s="15"/>
      <c r="IHZ38" s="15"/>
      <c r="IIA38" s="15"/>
      <c r="IIB38" s="15"/>
      <c r="IIC38" s="15"/>
      <c r="IID38" s="15"/>
      <c r="IIE38" s="15"/>
      <c r="IIF38" s="15"/>
      <c r="IIG38" s="15"/>
      <c r="IIH38" s="15"/>
      <c r="III38" s="15"/>
      <c r="IIJ38" s="15"/>
      <c r="IIK38" s="15"/>
      <c r="IIL38" s="15"/>
      <c r="IIM38" s="15"/>
      <c r="IIN38" s="15"/>
      <c r="IIO38" s="15"/>
      <c r="IIP38" s="15"/>
      <c r="IIQ38" s="15"/>
      <c r="IIR38" s="15"/>
      <c r="IIS38" s="15"/>
      <c r="IIT38" s="15"/>
      <c r="IIU38" s="15"/>
      <c r="IIV38" s="15"/>
      <c r="IIW38" s="15"/>
      <c r="IIX38" s="15"/>
      <c r="IIY38" s="15"/>
      <c r="IIZ38" s="15"/>
      <c r="IJA38" s="15"/>
      <c r="IJB38" s="15"/>
      <c r="IJC38" s="15"/>
      <c r="IJD38" s="15"/>
      <c r="IJE38" s="15"/>
      <c r="IJF38" s="15"/>
      <c r="IJG38" s="15"/>
      <c r="IJH38" s="15"/>
      <c r="IJI38" s="15"/>
      <c r="IJJ38" s="15"/>
      <c r="IJK38" s="15"/>
      <c r="IJL38" s="15"/>
      <c r="IJM38" s="15"/>
      <c r="IJN38" s="15"/>
      <c r="IJO38" s="15"/>
      <c r="IJP38" s="15"/>
      <c r="IJQ38" s="15"/>
      <c r="IJR38" s="15"/>
      <c r="IJS38" s="15"/>
      <c r="IJT38" s="15"/>
      <c r="IJU38" s="15"/>
      <c r="IJV38" s="15"/>
      <c r="IJW38" s="15"/>
      <c r="IJX38" s="15"/>
      <c r="IJY38" s="15"/>
      <c r="IJZ38" s="15"/>
      <c r="IKA38" s="15"/>
      <c r="IKB38" s="15"/>
      <c r="IKC38" s="15"/>
      <c r="IKD38" s="15"/>
      <c r="IKE38" s="15"/>
      <c r="IKF38" s="15"/>
      <c r="IKG38" s="15"/>
      <c r="IKH38" s="15"/>
      <c r="IKI38" s="15"/>
      <c r="IKJ38" s="15"/>
      <c r="IKK38" s="15"/>
      <c r="IKL38" s="15"/>
      <c r="IKM38" s="15"/>
      <c r="IKN38" s="15"/>
      <c r="IKO38" s="15"/>
      <c r="IKP38" s="15"/>
      <c r="IKQ38" s="15"/>
      <c r="IKR38" s="15"/>
      <c r="IKS38" s="15"/>
      <c r="IKT38" s="15"/>
      <c r="IKU38" s="15"/>
      <c r="IKV38" s="15"/>
      <c r="IKW38" s="15"/>
      <c r="IKX38" s="15"/>
      <c r="IKY38" s="15"/>
      <c r="IKZ38" s="15"/>
      <c r="ILA38" s="15"/>
      <c r="ILB38" s="15"/>
      <c r="ILC38" s="15"/>
      <c r="ILD38" s="15"/>
      <c r="ILE38" s="15"/>
      <c r="ILF38" s="15"/>
      <c r="ILG38" s="15"/>
      <c r="ILH38" s="15"/>
      <c r="ILI38" s="15"/>
      <c r="ILJ38" s="15"/>
      <c r="ILK38" s="15"/>
      <c r="ILL38" s="15"/>
      <c r="ILM38" s="15"/>
      <c r="ILN38" s="15"/>
      <c r="ILO38" s="15"/>
      <c r="ILP38" s="15"/>
      <c r="ILQ38" s="15"/>
      <c r="ILR38" s="15"/>
      <c r="ILS38" s="15"/>
      <c r="ILT38" s="15"/>
      <c r="ILU38" s="15"/>
      <c r="ILV38" s="15"/>
      <c r="ILW38" s="15"/>
      <c r="ILX38" s="15"/>
      <c r="ILY38" s="15"/>
      <c r="ILZ38" s="15"/>
      <c r="IMA38" s="15"/>
      <c r="IMB38" s="15"/>
      <c r="IMC38" s="15"/>
      <c r="IMD38" s="15"/>
      <c r="IME38" s="15"/>
      <c r="IMF38" s="15"/>
      <c r="IMG38" s="15"/>
      <c r="IMH38" s="15"/>
      <c r="IMI38" s="15"/>
      <c r="IMJ38" s="15"/>
      <c r="IMK38" s="15"/>
      <c r="IML38" s="15"/>
      <c r="IMM38" s="15"/>
      <c r="IMN38" s="15"/>
      <c r="IMO38" s="15"/>
      <c r="IMP38" s="15"/>
      <c r="IMQ38" s="15"/>
      <c r="IMR38" s="15"/>
      <c r="IMS38" s="15"/>
      <c r="IMT38" s="15"/>
      <c r="IMU38" s="15"/>
      <c r="IMV38" s="15"/>
      <c r="IMW38" s="15"/>
      <c r="IMX38" s="15"/>
      <c r="IMY38" s="15"/>
      <c r="IMZ38" s="15"/>
      <c r="INA38" s="15"/>
      <c r="INB38" s="15"/>
      <c r="INC38" s="15"/>
      <c r="IND38" s="15"/>
      <c r="INE38" s="15"/>
      <c r="INF38" s="15"/>
      <c r="ING38" s="15"/>
      <c r="INH38" s="15"/>
      <c r="INI38" s="15"/>
      <c r="INJ38" s="15"/>
      <c r="INK38" s="15"/>
      <c r="INL38" s="15"/>
      <c r="INM38" s="15"/>
      <c r="INN38" s="15"/>
      <c r="INO38" s="15"/>
      <c r="INP38" s="15"/>
      <c r="INQ38" s="15"/>
      <c r="INR38" s="15"/>
      <c r="INS38" s="15"/>
      <c r="INT38" s="15"/>
      <c r="INU38" s="15"/>
      <c r="INV38" s="15"/>
      <c r="INW38" s="15"/>
      <c r="INX38" s="15"/>
      <c r="INY38" s="15"/>
      <c r="INZ38" s="15"/>
      <c r="IOA38" s="15"/>
      <c r="IOB38" s="15"/>
      <c r="IOC38" s="15"/>
      <c r="IOD38" s="15"/>
      <c r="IOE38" s="15"/>
      <c r="IOF38" s="15"/>
      <c r="IOG38" s="15"/>
      <c r="IOH38" s="15"/>
      <c r="IOI38" s="15"/>
      <c r="IOJ38" s="15"/>
      <c r="IOK38" s="15"/>
      <c r="IOL38" s="15"/>
      <c r="IOM38" s="15"/>
      <c r="ION38" s="15"/>
      <c r="IOO38" s="15"/>
      <c r="IOP38" s="15"/>
      <c r="IOQ38" s="15"/>
      <c r="IOR38" s="15"/>
      <c r="IOS38" s="15"/>
      <c r="IOT38" s="15"/>
      <c r="IOU38" s="15"/>
      <c r="IOV38" s="15"/>
      <c r="IOW38" s="15"/>
      <c r="IOX38" s="15"/>
      <c r="IOY38" s="15"/>
      <c r="IOZ38" s="15"/>
      <c r="IPA38" s="15"/>
      <c r="IPB38" s="15"/>
      <c r="IPC38" s="15"/>
      <c r="IPD38" s="15"/>
      <c r="IPE38" s="15"/>
      <c r="IPF38" s="15"/>
      <c r="IPG38" s="15"/>
      <c r="IPH38" s="15"/>
      <c r="IPI38" s="15"/>
      <c r="IPJ38" s="15"/>
      <c r="IPK38" s="15"/>
      <c r="IPL38" s="15"/>
      <c r="IPM38" s="15"/>
      <c r="IPN38" s="15"/>
      <c r="IPO38" s="15"/>
      <c r="IPP38" s="15"/>
      <c r="IPQ38" s="15"/>
      <c r="IPR38" s="15"/>
      <c r="IPS38" s="15"/>
      <c r="IPT38" s="15"/>
      <c r="IPU38" s="15"/>
      <c r="IPV38" s="15"/>
      <c r="IPW38" s="15"/>
      <c r="IPX38" s="15"/>
      <c r="IPY38" s="15"/>
      <c r="IPZ38" s="15"/>
      <c r="IQA38" s="15"/>
      <c r="IQB38" s="15"/>
      <c r="IQC38" s="15"/>
      <c r="IQD38" s="15"/>
      <c r="IQE38" s="15"/>
      <c r="IQF38" s="15"/>
      <c r="IQG38" s="15"/>
      <c r="IQH38" s="15"/>
      <c r="IQI38" s="15"/>
      <c r="IQJ38" s="15"/>
      <c r="IQK38" s="15"/>
      <c r="IQL38" s="15"/>
      <c r="IQM38" s="15"/>
      <c r="IQN38" s="15"/>
      <c r="IQO38" s="15"/>
      <c r="IQP38" s="15"/>
      <c r="IQQ38" s="15"/>
      <c r="IQR38" s="15"/>
      <c r="IQS38" s="15"/>
      <c r="IQT38" s="15"/>
      <c r="IQU38" s="15"/>
      <c r="IQV38" s="15"/>
      <c r="IQW38" s="15"/>
      <c r="IQX38" s="15"/>
      <c r="IQY38" s="15"/>
      <c r="IQZ38" s="15"/>
      <c r="IRA38" s="15"/>
      <c r="IRB38" s="15"/>
      <c r="IRC38" s="15"/>
      <c r="IRD38" s="15"/>
      <c r="IRE38" s="15"/>
      <c r="IRF38" s="15"/>
      <c r="IRG38" s="15"/>
      <c r="IRH38" s="15"/>
      <c r="IRI38" s="15"/>
      <c r="IRJ38" s="15"/>
      <c r="IRK38" s="15"/>
      <c r="IRL38" s="15"/>
      <c r="IRM38" s="15"/>
      <c r="IRN38" s="15"/>
      <c r="IRO38" s="15"/>
      <c r="IRP38" s="15"/>
      <c r="IRQ38" s="15"/>
      <c r="IRR38" s="15"/>
      <c r="IRS38" s="15"/>
      <c r="IRT38" s="15"/>
      <c r="IRU38" s="15"/>
      <c r="IRV38" s="15"/>
      <c r="IRW38" s="15"/>
      <c r="IRX38" s="15"/>
      <c r="IRY38" s="15"/>
      <c r="IRZ38" s="15"/>
      <c r="ISA38" s="15"/>
      <c r="ISB38" s="15"/>
      <c r="ISC38" s="15"/>
      <c r="ISD38" s="15"/>
      <c r="ISE38" s="15"/>
      <c r="ISF38" s="15"/>
      <c r="ISG38" s="15"/>
      <c r="ISH38" s="15"/>
      <c r="ISI38" s="15"/>
      <c r="ISJ38" s="15"/>
      <c r="ISK38" s="15"/>
      <c r="ISL38" s="15"/>
      <c r="ISM38" s="15"/>
      <c r="ISN38" s="15"/>
      <c r="ISO38" s="15"/>
      <c r="ISP38" s="15"/>
      <c r="ISQ38" s="15"/>
      <c r="ISR38" s="15"/>
      <c r="ISS38" s="15"/>
      <c r="IST38" s="15"/>
      <c r="ISU38" s="15"/>
      <c r="ISV38" s="15"/>
      <c r="ISW38" s="15"/>
      <c r="ISX38" s="15"/>
      <c r="ISY38" s="15"/>
      <c r="ISZ38" s="15"/>
      <c r="ITA38" s="15"/>
      <c r="ITB38" s="15"/>
      <c r="ITC38" s="15"/>
      <c r="ITD38" s="15"/>
      <c r="ITE38" s="15"/>
      <c r="ITF38" s="15"/>
      <c r="ITG38" s="15"/>
      <c r="ITH38" s="15"/>
      <c r="ITI38" s="15"/>
      <c r="ITJ38" s="15"/>
      <c r="ITK38" s="15"/>
      <c r="ITL38" s="15"/>
      <c r="ITM38" s="15"/>
      <c r="ITN38" s="15"/>
      <c r="ITO38" s="15"/>
      <c r="ITP38" s="15"/>
      <c r="ITQ38" s="15"/>
      <c r="ITR38" s="15"/>
      <c r="ITS38" s="15"/>
      <c r="ITT38" s="15"/>
      <c r="ITU38" s="15"/>
      <c r="ITV38" s="15"/>
      <c r="ITW38" s="15"/>
      <c r="ITX38" s="15"/>
      <c r="ITY38" s="15"/>
      <c r="ITZ38" s="15"/>
      <c r="IUA38" s="15"/>
      <c r="IUB38" s="15"/>
      <c r="IUC38" s="15"/>
      <c r="IUD38" s="15"/>
      <c r="IUE38" s="15"/>
      <c r="IUF38" s="15"/>
      <c r="IUG38" s="15"/>
      <c r="IUH38" s="15"/>
      <c r="IUI38" s="15"/>
      <c r="IUJ38" s="15"/>
      <c r="IUK38" s="15"/>
      <c r="IUL38" s="15"/>
      <c r="IUM38" s="15"/>
      <c r="IUN38" s="15"/>
      <c r="IUO38" s="15"/>
      <c r="IUP38" s="15"/>
      <c r="IUQ38" s="15"/>
      <c r="IUR38" s="15"/>
      <c r="IUS38" s="15"/>
      <c r="IUT38" s="15"/>
      <c r="IUU38" s="15"/>
      <c r="IUV38" s="15"/>
      <c r="IUW38" s="15"/>
      <c r="IUX38" s="15"/>
      <c r="IUY38" s="15"/>
      <c r="IUZ38" s="15"/>
      <c r="IVA38" s="15"/>
      <c r="IVB38" s="15"/>
      <c r="IVC38" s="15"/>
      <c r="IVD38" s="15"/>
      <c r="IVE38" s="15"/>
      <c r="IVF38" s="15"/>
      <c r="IVG38" s="15"/>
      <c r="IVH38" s="15"/>
      <c r="IVI38" s="15"/>
      <c r="IVJ38" s="15"/>
      <c r="IVK38" s="15"/>
      <c r="IVL38" s="15"/>
      <c r="IVM38" s="15"/>
      <c r="IVN38" s="15"/>
      <c r="IVO38" s="15"/>
      <c r="IVP38" s="15"/>
      <c r="IVQ38" s="15"/>
      <c r="IVR38" s="15"/>
      <c r="IVS38" s="15"/>
      <c r="IVT38" s="15"/>
      <c r="IVU38" s="15"/>
      <c r="IVV38" s="15"/>
      <c r="IVW38" s="15"/>
      <c r="IVX38" s="15"/>
      <c r="IVY38" s="15"/>
      <c r="IVZ38" s="15"/>
      <c r="IWA38" s="15"/>
      <c r="IWB38" s="15"/>
      <c r="IWC38" s="15"/>
      <c r="IWD38" s="15"/>
      <c r="IWE38" s="15"/>
      <c r="IWF38" s="15"/>
      <c r="IWG38" s="15"/>
      <c r="IWH38" s="15"/>
      <c r="IWI38" s="15"/>
      <c r="IWJ38" s="15"/>
      <c r="IWK38" s="15"/>
      <c r="IWL38" s="15"/>
      <c r="IWM38" s="15"/>
      <c r="IWN38" s="15"/>
      <c r="IWO38" s="15"/>
      <c r="IWP38" s="15"/>
      <c r="IWQ38" s="15"/>
      <c r="IWR38" s="15"/>
      <c r="IWS38" s="15"/>
      <c r="IWT38" s="15"/>
      <c r="IWU38" s="15"/>
      <c r="IWV38" s="15"/>
      <c r="IWW38" s="15"/>
      <c r="IWX38" s="15"/>
      <c r="IWY38" s="15"/>
      <c r="IWZ38" s="15"/>
      <c r="IXA38" s="15"/>
      <c r="IXB38" s="15"/>
      <c r="IXC38" s="15"/>
      <c r="IXD38" s="15"/>
      <c r="IXE38" s="15"/>
      <c r="IXF38" s="15"/>
      <c r="IXG38" s="15"/>
      <c r="IXH38" s="15"/>
      <c r="IXI38" s="15"/>
      <c r="IXJ38" s="15"/>
      <c r="IXK38" s="15"/>
      <c r="IXL38" s="15"/>
      <c r="IXM38" s="15"/>
      <c r="IXN38" s="15"/>
      <c r="IXO38" s="15"/>
      <c r="IXP38" s="15"/>
      <c r="IXQ38" s="15"/>
      <c r="IXR38" s="15"/>
      <c r="IXS38" s="15"/>
      <c r="IXT38" s="15"/>
      <c r="IXU38" s="15"/>
      <c r="IXV38" s="15"/>
      <c r="IXW38" s="15"/>
      <c r="IXX38" s="15"/>
      <c r="IXY38" s="15"/>
      <c r="IXZ38" s="15"/>
      <c r="IYA38" s="15"/>
      <c r="IYB38" s="15"/>
      <c r="IYC38" s="15"/>
      <c r="IYD38" s="15"/>
      <c r="IYE38" s="15"/>
      <c r="IYF38" s="15"/>
      <c r="IYG38" s="15"/>
      <c r="IYH38" s="15"/>
      <c r="IYI38" s="15"/>
      <c r="IYJ38" s="15"/>
      <c r="IYK38" s="15"/>
      <c r="IYL38" s="15"/>
      <c r="IYM38" s="15"/>
      <c r="IYN38" s="15"/>
      <c r="IYO38" s="15"/>
      <c r="IYP38" s="15"/>
      <c r="IYQ38" s="15"/>
      <c r="IYR38" s="15"/>
      <c r="IYS38" s="15"/>
      <c r="IYT38" s="15"/>
      <c r="IYU38" s="15"/>
      <c r="IYV38" s="15"/>
      <c r="IYW38" s="15"/>
      <c r="IYX38" s="15"/>
      <c r="IYY38" s="15"/>
      <c r="IYZ38" s="15"/>
      <c r="IZA38" s="15"/>
      <c r="IZB38" s="15"/>
      <c r="IZC38" s="15"/>
      <c r="IZD38" s="15"/>
      <c r="IZE38" s="15"/>
      <c r="IZF38" s="15"/>
      <c r="IZG38" s="15"/>
      <c r="IZH38" s="15"/>
      <c r="IZI38" s="15"/>
      <c r="IZJ38" s="15"/>
      <c r="IZK38" s="15"/>
      <c r="IZL38" s="15"/>
      <c r="IZM38" s="15"/>
      <c r="IZN38" s="15"/>
      <c r="IZO38" s="15"/>
      <c r="IZP38" s="15"/>
      <c r="IZQ38" s="15"/>
      <c r="IZR38" s="15"/>
      <c r="IZS38" s="15"/>
      <c r="IZT38" s="15"/>
      <c r="IZU38" s="15"/>
      <c r="IZV38" s="15"/>
      <c r="IZW38" s="15"/>
      <c r="IZX38" s="15"/>
      <c r="IZY38" s="15"/>
      <c r="IZZ38" s="15"/>
      <c r="JAA38" s="15"/>
      <c r="JAB38" s="15"/>
      <c r="JAC38" s="15"/>
      <c r="JAD38" s="15"/>
      <c r="JAE38" s="15"/>
      <c r="JAF38" s="15"/>
      <c r="JAG38" s="15"/>
      <c r="JAH38" s="15"/>
      <c r="JAI38" s="15"/>
      <c r="JAJ38" s="15"/>
      <c r="JAK38" s="15"/>
      <c r="JAL38" s="15"/>
      <c r="JAM38" s="15"/>
      <c r="JAN38" s="15"/>
      <c r="JAO38" s="15"/>
      <c r="JAP38" s="15"/>
      <c r="JAQ38" s="15"/>
      <c r="JAR38" s="15"/>
      <c r="JAS38" s="15"/>
      <c r="JAT38" s="15"/>
      <c r="JAU38" s="15"/>
      <c r="JAV38" s="15"/>
      <c r="JAW38" s="15"/>
      <c r="JAX38" s="15"/>
      <c r="JAY38" s="15"/>
      <c r="JAZ38" s="15"/>
      <c r="JBA38" s="15"/>
      <c r="JBB38" s="15"/>
      <c r="JBC38" s="15"/>
      <c r="JBD38" s="15"/>
      <c r="JBE38" s="15"/>
      <c r="JBF38" s="15"/>
      <c r="JBG38" s="15"/>
      <c r="JBH38" s="15"/>
      <c r="JBI38" s="15"/>
      <c r="JBJ38" s="15"/>
      <c r="JBK38" s="15"/>
      <c r="JBL38" s="15"/>
      <c r="JBM38" s="15"/>
      <c r="JBN38" s="15"/>
      <c r="JBO38" s="15"/>
      <c r="JBP38" s="15"/>
      <c r="JBQ38" s="15"/>
      <c r="JBR38" s="15"/>
      <c r="JBS38" s="15"/>
      <c r="JBT38" s="15"/>
      <c r="JBU38" s="15"/>
      <c r="JBV38" s="15"/>
      <c r="JBW38" s="15"/>
      <c r="JBX38" s="15"/>
      <c r="JBY38" s="15"/>
      <c r="JBZ38" s="15"/>
      <c r="JCA38" s="15"/>
      <c r="JCB38" s="15"/>
      <c r="JCC38" s="15"/>
      <c r="JCD38" s="15"/>
      <c r="JCE38" s="15"/>
      <c r="JCF38" s="15"/>
      <c r="JCG38" s="15"/>
      <c r="JCH38" s="15"/>
      <c r="JCI38" s="15"/>
      <c r="JCJ38" s="15"/>
      <c r="JCK38" s="15"/>
      <c r="JCL38" s="15"/>
      <c r="JCM38" s="15"/>
      <c r="JCN38" s="15"/>
      <c r="JCO38" s="15"/>
      <c r="JCP38" s="15"/>
      <c r="JCQ38" s="15"/>
      <c r="JCR38" s="15"/>
      <c r="JCS38" s="15"/>
      <c r="JCT38" s="15"/>
      <c r="JCU38" s="15"/>
      <c r="JCV38" s="15"/>
      <c r="JCW38" s="15"/>
      <c r="JCX38" s="15"/>
      <c r="JCY38" s="15"/>
      <c r="JCZ38" s="15"/>
      <c r="JDA38" s="15"/>
      <c r="JDB38" s="15"/>
      <c r="JDC38" s="15"/>
      <c r="JDD38" s="15"/>
      <c r="JDE38" s="15"/>
      <c r="JDF38" s="15"/>
      <c r="JDG38" s="15"/>
      <c r="JDH38" s="15"/>
      <c r="JDI38" s="15"/>
      <c r="JDJ38" s="15"/>
      <c r="JDK38" s="15"/>
      <c r="JDL38" s="15"/>
      <c r="JDM38" s="15"/>
      <c r="JDN38" s="15"/>
      <c r="JDO38" s="15"/>
      <c r="JDP38" s="15"/>
      <c r="JDQ38" s="15"/>
      <c r="JDR38" s="15"/>
      <c r="JDS38" s="15"/>
      <c r="JDT38" s="15"/>
      <c r="JDU38" s="15"/>
      <c r="JDV38" s="15"/>
      <c r="JDW38" s="15"/>
      <c r="JDX38" s="15"/>
      <c r="JDY38" s="15"/>
      <c r="JDZ38" s="15"/>
      <c r="JEA38" s="15"/>
      <c r="JEB38" s="15"/>
      <c r="JEC38" s="15"/>
      <c r="JED38" s="15"/>
      <c r="JEE38" s="15"/>
      <c r="JEF38" s="15"/>
      <c r="JEG38" s="15"/>
      <c r="JEH38" s="15"/>
      <c r="JEI38" s="15"/>
      <c r="JEJ38" s="15"/>
      <c r="JEK38" s="15"/>
      <c r="JEL38" s="15"/>
      <c r="JEM38" s="15"/>
      <c r="JEN38" s="15"/>
      <c r="JEO38" s="15"/>
      <c r="JEP38" s="15"/>
      <c r="JEQ38" s="15"/>
      <c r="JER38" s="15"/>
      <c r="JES38" s="15"/>
      <c r="JET38" s="15"/>
      <c r="JEU38" s="15"/>
      <c r="JEV38" s="15"/>
      <c r="JEW38" s="15"/>
      <c r="JEX38" s="15"/>
      <c r="JEY38" s="15"/>
      <c r="JEZ38" s="15"/>
      <c r="JFA38" s="15"/>
      <c r="JFB38" s="15"/>
      <c r="JFC38" s="15"/>
      <c r="JFD38" s="15"/>
      <c r="JFE38" s="15"/>
      <c r="JFF38" s="15"/>
      <c r="JFG38" s="15"/>
      <c r="JFH38" s="15"/>
      <c r="JFI38" s="15"/>
      <c r="JFJ38" s="15"/>
      <c r="JFK38" s="15"/>
      <c r="JFL38" s="15"/>
      <c r="JFM38" s="15"/>
      <c r="JFN38" s="15"/>
      <c r="JFO38" s="15"/>
      <c r="JFP38" s="15"/>
      <c r="JFQ38" s="15"/>
      <c r="JFR38" s="15"/>
      <c r="JFS38" s="15"/>
      <c r="JFT38" s="15"/>
      <c r="JFU38" s="15"/>
      <c r="JFV38" s="15"/>
      <c r="JFW38" s="15"/>
      <c r="JFX38" s="15"/>
      <c r="JFY38" s="15"/>
      <c r="JFZ38" s="15"/>
      <c r="JGA38" s="15"/>
      <c r="JGB38" s="15"/>
      <c r="JGC38" s="15"/>
      <c r="JGD38" s="15"/>
      <c r="JGE38" s="15"/>
      <c r="JGF38" s="15"/>
      <c r="JGG38" s="15"/>
      <c r="JGH38" s="15"/>
      <c r="JGI38" s="15"/>
      <c r="JGJ38" s="15"/>
      <c r="JGK38" s="15"/>
      <c r="JGL38" s="15"/>
      <c r="JGM38" s="15"/>
      <c r="JGN38" s="15"/>
      <c r="JGO38" s="15"/>
      <c r="JGP38" s="15"/>
      <c r="JGQ38" s="15"/>
      <c r="JGR38" s="15"/>
      <c r="JGS38" s="15"/>
      <c r="JGT38" s="15"/>
      <c r="JGU38" s="15"/>
      <c r="JGV38" s="15"/>
      <c r="JGW38" s="15"/>
      <c r="JGX38" s="15"/>
      <c r="JGY38" s="15"/>
      <c r="JGZ38" s="15"/>
      <c r="JHA38" s="15"/>
      <c r="JHB38" s="15"/>
      <c r="JHC38" s="15"/>
      <c r="JHD38" s="15"/>
      <c r="JHE38" s="15"/>
      <c r="JHF38" s="15"/>
      <c r="JHG38" s="15"/>
      <c r="JHH38" s="15"/>
      <c r="JHI38" s="15"/>
      <c r="JHJ38" s="15"/>
      <c r="JHK38" s="15"/>
      <c r="JHL38" s="15"/>
      <c r="JHM38" s="15"/>
      <c r="JHN38" s="15"/>
      <c r="JHO38" s="15"/>
      <c r="JHP38" s="15"/>
      <c r="JHQ38" s="15"/>
      <c r="JHR38" s="15"/>
      <c r="JHS38" s="15"/>
      <c r="JHT38" s="15"/>
      <c r="JHU38" s="15"/>
      <c r="JHV38" s="15"/>
      <c r="JHW38" s="15"/>
      <c r="JHX38" s="15"/>
      <c r="JHY38" s="15"/>
      <c r="JHZ38" s="15"/>
      <c r="JIA38" s="15"/>
      <c r="JIB38" s="15"/>
      <c r="JIC38" s="15"/>
      <c r="JID38" s="15"/>
      <c r="JIE38" s="15"/>
      <c r="JIF38" s="15"/>
      <c r="JIG38" s="15"/>
      <c r="JIH38" s="15"/>
      <c r="JII38" s="15"/>
      <c r="JIJ38" s="15"/>
      <c r="JIK38" s="15"/>
      <c r="JIL38" s="15"/>
      <c r="JIM38" s="15"/>
      <c r="JIN38" s="15"/>
      <c r="JIO38" s="15"/>
      <c r="JIP38" s="15"/>
      <c r="JIQ38" s="15"/>
      <c r="JIR38" s="15"/>
      <c r="JIS38" s="15"/>
      <c r="JIT38" s="15"/>
      <c r="JIU38" s="15"/>
      <c r="JIV38" s="15"/>
      <c r="JIW38" s="15"/>
      <c r="JIX38" s="15"/>
      <c r="JIY38" s="15"/>
      <c r="JIZ38" s="15"/>
      <c r="JJA38" s="15"/>
      <c r="JJB38" s="15"/>
      <c r="JJC38" s="15"/>
      <c r="JJD38" s="15"/>
      <c r="JJE38" s="15"/>
      <c r="JJF38" s="15"/>
      <c r="JJG38" s="15"/>
      <c r="JJH38" s="15"/>
      <c r="JJI38" s="15"/>
      <c r="JJJ38" s="15"/>
      <c r="JJK38" s="15"/>
      <c r="JJL38" s="15"/>
      <c r="JJM38" s="15"/>
      <c r="JJN38" s="15"/>
      <c r="JJO38" s="15"/>
      <c r="JJP38" s="15"/>
      <c r="JJQ38" s="15"/>
      <c r="JJR38" s="15"/>
      <c r="JJS38" s="15"/>
      <c r="JJT38" s="15"/>
      <c r="JJU38" s="15"/>
      <c r="JJV38" s="15"/>
      <c r="JJW38" s="15"/>
      <c r="JJX38" s="15"/>
      <c r="JJY38" s="15"/>
      <c r="JJZ38" s="15"/>
      <c r="JKA38" s="15"/>
      <c r="JKB38" s="15"/>
      <c r="JKC38" s="15"/>
      <c r="JKD38" s="15"/>
      <c r="JKE38" s="15"/>
      <c r="JKF38" s="15"/>
      <c r="JKG38" s="15"/>
      <c r="JKH38" s="15"/>
      <c r="JKI38" s="15"/>
      <c r="JKJ38" s="15"/>
      <c r="JKK38" s="15"/>
      <c r="JKL38" s="15"/>
      <c r="JKM38" s="15"/>
      <c r="JKN38" s="15"/>
      <c r="JKO38" s="15"/>
      <c r="JKP38" s="15"/>
      <c r="JKQ38" s="15"/>
      <c r="JKR38" s="15"/>
      <c r="JKS38" s="15"/>
      <c r="JKT38" s="15"/>
      <c r="JKU38" s="15"/>
      <c r="JKV38" s="15"/>
      <c r="JKW38" s="15"/>
      <c r="JKX38" s="15"/>
      <c r="JKY38" s="15"/>
      <c r="JKZ38" s="15"/>
      <c r="JLA38" s="15"/>
      <c r="JLB38" s="15"/>
      <c r="JLC38" s="15"/>
      <c r="JLD38" s="15"/>
      <c r="JLE38" s="15"/>
      <c r="JLF38" s="15"/>
      <c r="JLG38" s="15"/>
      <c r="JLH38" s="15"/>
      <c r="JLI38" s="15"/>
      <c r="JLJ38" s="15"/>
      <c r="JLK38" s="15"/>
      <c r="JLL38" s="15"/>
      <c r="JLM38" s="15"/>
      <c r="JLN38" s="15"/>
      <c r="JLO38" s="15"/>
      <c r="JLP38" s="15"/>
      <c r="JLQ38" s="15"/>
      <c r="JLR38" s="15"/>
      <c r="JLS38" s="15"/>
      <c r="JLT38" s="15"/>
      <c r="JLU38" s="15"/>
      <c r="JLV38" s="15"/>
      <c r="JLW38" s="15"/>
      <c r="JLX38" s="15"/>
      <c r="JLY38" s="15"/>
      <c r="JLZ38" s="15"/>
      <c r="JMA38" s="15"/>
      <c r="JMB38" s="15"/>
      <c r="JMC38" s="15"/>
      <c r="JMD38" s="15"/>
      <c r="JME38" s="15"/>
      <c r="JMF38" s="15"/>
      <c r="JMG38" s="15"/>
      <c r="JMH38" s="15"/>
      <c r="JMI38" s="15"/>
      <c r="JMJ38" s="15"/>
      <c r="JMK38" s="15"/>
      <c r="JML38" s="15"/>
      <c r="JMM38" s="15"/>
      <c r="JMN38" s="15"/>
      <c r="JMO38" s="15"/>
      <c r="JMP38" s="15"/>
      <c r="JMQ38" s="15"/>
      <c r="JMR38" s="15"/>
      <c r="JMS38" s="15"/>
      <c r="JMT38" s="15"/>
      <c r="JMU38" s="15"/>
      <c r="JMV38" s="15"/>
      <c r="JMW38" s="15"/>
      <c r="JMX38" s="15"/>
      <c r="JMY38" s="15"/>
      <c r="JMZ38" s="15"/>
      <c r="JNA38" s="15"/>
      <c r="JNB38" s="15"/>
      <c r="JNC38" s="15"/>
      <c r="JND38" s="15"/>
      <c r="JNE38" s="15"/>
      <c r="JNF38" s="15"/>
      <c r="JNG38" s="15"/>
      <c r="JNH38" s="15"/>
      <c r="JNI38" s="15"/>
      <c r="JNJ38" s="15"/>
      <c r="JNK38" s="15"/>
      <c r="JNL38" s="15"/>
      <c r="JNM38" s="15"/>
      <c r="JNN38" s="15"/>
      <c r="JNO38" s="15"/>
      <c r="JNP38" s="15"/>
      <c r="JNQ38" s="15"/>
      <c r="JNR38" s="15"/>
      <c r="JNS38" s="15"/>
      <c r="JNT38" s="15"/>
      <c r="JNU38" s="15"/>
      <c r="JNV38" s="15"/>
      <c r="JNW38" s="15"/>
      <c r="JNX38" s="15"/>
      <c r="JNY38" s="15"/>
      <c r="JNZ38" s="15"/>
      <c r="JOA38" s="15"/>
      <c r="JOB38" s="15"/>
      <c r="JOC38" s="15"/>
      <c r="JOD38" s="15"/>
      <c r="JOE38" s="15"/>
      <c r="JOF38" s="15"/>
      <c r="JOG38" s="15"/>
      <c r="JOH38" s="15"/>
      <c r="JOI38" s="15"/>
      <c r="JOJ38" s="15"/>
      <c r="JOK38" s="15"/>
      <c r="JOL38" s="15"/>
      <c r="JOM38" s="15"/>
      <c r="JON38" s="15"/>
      <c r="JOO38" s="15"/>
      <c r="JOP38" s="15"/>
      <c r="JOQ38" s="15"/>
      <c r="JOR38" s="15"/>
      <c r="JOS38" s="15"/>
      <c r="JOT38" s="15"/>
      <c r="JOU38" s="15"/>
      <c r="JOV38" s="15"/>
      <c r="JOW38" s="15"/>
      <c r="JOX38" s="15"/>
      <c r="JOY38" s="15"/>
      <c r="JOZ38" s="15"/>
      <c r="JPA38" s="15"/>
      <c r="JPB38" s="15"/>
      <c r="JPC38" s="15"/>
      <c r="JPD38" s="15"/>
      <c r="JPE38" s="15"/>
      <c r="JPF38" s="15"/>
      <c r="JPG38" s="15"/>
      <c r="JPH38" s="15"/>
      <c r="JPI38" s="15"/>
      <c r="JPJ38" s="15"/>
      <c r="JPK38" s="15"/>
      <c r="JPL38" s="15"/>
      <c r="JPM38" s="15"/>
      <c r="JPN38" s="15"/>
      <c r="JPO38" s="15"/>
      <c r="JPP38" s="15"/>
      <c r="JPQ38" s="15"/>
      <c r="JPR38" s="15"/>
      <c r="JPS38" s="15"/>
      <c r="JPT38" s="15"/>
      <c r="JPU38" s="15"/>
      <c r="JPV38" s="15"/>
      <c r="JPW38" s="15"/>
      <c r="JPX38" s="15"/>
      <c r="JPY38" s="15"/>
      <c r="JPZ38" s="15"/>
      <c r="JQA38" s="15"/>
      <c r="JQB38" s="15"/>
      <c r="JQC38" s="15"/>
      <c r="JQD38" s="15"/>
      <c r="JQE38" s="15"/>
      <c r="JQF38" s="15"/>
      <c r="JQG38" s="15"/>
      <c r="JQH38" s="15"/>
      <c r="JQI38" s="15"/>
      <c r="JQJ38" s="15"/>
      <c r="JQK38" s="15"/>
      <c r="JQL38" s="15"/>
      <c r="JQM38" s="15"/>
      <c r="JQN38" s="15"/>
      <c r="JQO38" s="15"/>
      <c r="JQP38" s="15"/>
      <c r="JQQ38" s="15"/>
      <c r="JQR38" s="15"/>
      <c r="JQS38" s="15"/>
      <c r="JQT38" s="15"/>
      <c r="JQU38" s="15"/>
      <c r="JQV38" s="15"/>
      <c r="JQW38" s="15"/>
      <c r="JQX38" s="15"/>
      <c r="JQY38" s="15"/>
      <c r="JQZ38" s="15"/>
      <c r="JRA38" s="15"/>
      <c r="JRB38" s="15"/>
      <c r="JRC38" s="15"/>
      <c r="JRD38" s="15"/>
      <c r="JRE38" s="15"/>
      <c r="JRF38" s="15"/>
      <c r="JRG38" s="15"/>
      <c r="JRH38" s="15"/>
      <c r="JRI38" s="15"/>
      <c r="JRJ38" s="15"/>
      <c r="JRK38" s="15"/>
      <c r="JRL38" s="15"/>
      <c r="JRM38" s="15"/>
      <c r="JRN38" s="15"/>
      <c r="JRO38" s="15"/>
      <c r="JRP38" s="15"/>
      <c r="JRQ38" s="15"/>
      <c r="JRR38" s="15"/>
      <c r="JRS38" s="15"/>
      <c r="JRT38" s="15"/>
      <c r="JRU38" s="15"/>
      <c r="JRV38" s="15"/>
      <c r="JRW38" s="15"/>
      <c r="JRX38" s="15"/>
      <c r="JRY38" s="15"/>
      <c r="JRZ38" s="15"/>
      <c r="JSA38" s="15"/>
      <c r="JSB38" s="15"/>
      <c r="JSC38" s="15"/>
      <c r="JSD38" s="15"/>
      <c r="JSE38" s="15"/>
      <c r="JSF38" s="15"/>
      <c r="JSG38" s="15"/>
      <c r="JSH38" s="15"/>
      <c r="JSI38" s="15"/>
      <c r="JSJ38" s="15"/>
      <c r="JSK38" s="15"/>
      <c r="JSL38" s="15"/>
      <c r="JSM38" s="15"/>
      <c r="JSN38" s="15"/>
      <c r="JSO38" s="15"/>
      <c r="JSP38" s="15"/>
      <c r="JSQ38" s="15"/>
      <c r="JSR38" s="15"/>
      <c r="JSS38" s="15"/>
      <c r="JST38" s="15"/>
      <c r="JSU38" s="15"/>
      <c r="JSV38" s="15"/>
      <c r="JSW38" s="15"/>
      <c r="JSX38" s="15"/>
      <c r="JSY38" s="15"/>
      <c r="JSZ38" s="15"/>
      <c r="JTA38" s="15"/>
      <c r="JTB38" s="15"/>
      <c r="JTC38" s="15"/>
      <c r="JTD38" s="15"/>
      <c r="JTE38" s="15"/>
      <c r="JTF38" s="15"/>
      <c r="JTG38" s="15"/>
      <c r="JTH38" s="15"/>
      <c r="JTI38" s="15"/>
      <c r="JTJ38" s="15"/>
      <c r="JTK38" s="15"/>
      <c r="JTL38" s="15"/>
      <c r="JTM38" s="15"/>
      <c r="JTN38" s="15"/>
      <c r="JTO38" s="15"/>
      <c r="JTP38" s="15"/>
      <c r="JTQ38" s="15"/>
      <c r="JTR38" s="15"/>
      <c r="JTS38" s="15"/>
      <c r="JTT38" s="15"/>
      <c r="JTU38" s="15"/>
      <c r="JTV38" s="15"/>
      <c r="JTW38" s="15"/>
      <c r="JTX38" s="15"/>
      <c r="JTY38" s="15"/>
      <c r="JTZ38" s="15"/>
      <c r="JUA38" s="15"/>
      <c r="JUB38" s="15"/>
      <c r="JUC38" s="15"/>
      <c r="JUD38" s="15"/>
      <c r="JUE38" s="15"/>
      <c r="JUF38" s="15"/>
      <c r="JUG38" s="15"/>
      <c r="JUH38" s="15"/>
      <c r="JUI38" s="15"/>
      <c r="JUJ38" s="15"/>
      <c r="JUK38" s="15"/>
      <c r="JUL38" s="15"/>
      <c r="JUM38" s="15"/>
      <c r="JUN38" s="15"/>
      <c r="JUO38" s="15"/>
      <c r="JUP38" s="15"/>
      <c r="JUQ38" s="15"/>
      <c r="JUR38" s="15"/>
      <c r="JUS38" s="15"/>
      <c r="JUT38" s="15"/>
      <c r="JUU38" s="15"/>
      <c r="JUV38" s="15"/>
      <c r="JUW38" s="15"/>
      <c r="JUX38" s="15"/>
      <c r="JUY38" s="15"/>
      <c r="JUZ38" s="15"/>
      <c r="JVA38" s="15"/>
      <c r="JVB38" s="15"/>
      <c r="JVC38" s="15"/>
      <c r="JVD38" s="15"/>
      <c r="JVE38" s="15"/>
      <c r="JVF38" s="15"/>
      <c r="JVG38" s="15"/>
      <c r="JVH38" s="15"/>
      <c r="JVI38" s="15"/>
      <c r="JVJ38" s="15"/>
      <c r="JVK38" s="15"/>
      <c r="JVL38" s="15"/>
      <c r="JVM38" s="15"/>
      <c r="JVN38" s="15"/>
      <c r="JVO38" s="15"/>
      <c r="JVP38" s="15"/>
      <c r="JVQ38" s="15"/>
      <c r="JVR38" s="15"/>
      <c r="JVS38" s="15"/>
      <c r="JVT38" s="15"/>
      <c r="JVU38" s="15"/>
      <c r="JVV38" s="15"/>
      <c r="JVW38" s="15"/>
      <c r="JVX38" s="15"/>
      <c r="JVY38" s="15"/>
      <c r="JVZ38" s="15"/>
      <c r="JWA38" s="15"/>
      <c r="JWB38" s="15"/>
      <c r="JWC38" s="15"/>
      <c r="JWD38" s="15"/>
      <c r="JWE38" s="15"/>
      <c r="JWF38" s="15"/>
      <c r="JWG38" s="15"/>
      <c r="JWH38" s="15"/>
      <c r="JWI38" s="15"/>
      <c r="JWJ38" s="15"/>
      <c r="JWK38" s="15"/>
      <c r="JWL38" s="15"/>
      <c r="JWM38" s="15"/>
      <c r="JWN38" s="15"/>
      <c r="JWO38" s="15"/>
      <c r="JWP38" s="15"/>
      <c r="JWQ38" s="15"/>
      <c r="JWR38" s="15"/>
      <c r="JWS38" s="15"/>
      <c r="JWT38" s="15"/>
      <c r="JWU38" s="15"/>
      <c r="JWV38" s="15"/>
      <c r="JWW38" s="15"/>
      <c r="JWX38" s="15"/>
      <c r="JWY38" s="15"/>
      <c r="JWZ38" s="15"/>
      <c r="JXA38" s="15"/>
      <c r="JXB38" s="15"/>
      <c r="JXC38" s="15"/>
      <c r="JXD38" s="15"/>
      <c r="JXE38" s="15"/>
      <c r="JXF38" s="15"/>
      <c r="JXG38" s="15"/>
      <c r="JXH38" s="15"/>
      <c r="JXI38" s="15"/>
      <c r="JXJ38" s="15"/>
      <c r="JXK38" s="15"/>
      <c r="JXL38" s="15"/>
      <c r="JXM38" s="15"/>
      <c r="JXN38" s="15"/>
      <c r="JXO38" s="15"/>
      <c r="JXP38" s="15"/>
      <c r="JXQ38" s="15"/>
      <c r="JXR38" s="15"/>
      <c r="JXS38" s="15"/>
      <c r="JXT38" s="15"/>
      <c r="JXU38" s="15"/>
      <c r="JXV38" s="15"/>
      <c r="JXW38" s="15"/>
      <c r="JXX38" s="15"/>
      <c r="JXY38" s="15"/>
      <c r="JXZ38" s="15"/>
      <c r="JYA38" s="15"/>
      <c r="JYB38" s="15"/>
      <c r="JYC38" s="15"/>
      <c r="JYD38" s="15"/>
      <c r="JYE38" s="15"/>
      <c r="JYF38" s="15"/>
      <c r="JYG38" s="15"/>
      <c r="JYH38" s="15"/>
      <c r="JYI38" s="15"/>
      <c r="JYJ38" s="15"/>
      <c r="JYK38" s="15"/>
      <c r="JYL38" s="15"/>
      <c r="JYM38" s="15"/>
      <c r="JYN38" s="15"/>
      <c r="JYO38" s="15"/>
      <c r="JYP38" s="15"/>
      <c r="JYQ38" s="15"/>
      <c r="JYR38" s="15"/>
      <c r="JYS38" s="15"/>
      <c r="JYT38" s="15"/>
      <c r="JYU38" s="15"/>
      <c r="JYV38" s="15"/>
      <c r="JYW38" s="15"/>
      <c r="JYX38" s="15"/>
      <c r="JYY38" s="15"/>
      <c r="JYZ38" s="15"/>
      <c r="JZA38" s="15"/>
      <c r="JZB38" s="15"/>
      <c r="JZC38" s="15"/>
      <c r="JZD38" s="15"/>
      <c r="JZE38" s="15"/>
      <c r="JZF38" s="15"/>
      <c r="JZG38" s="15"/>
      <c r="JZH38" s="15"/>
      <c r="JZI38" s="15"/>
      <c r="JZJ38" s="15"/>
      <c r="JZK38" s="15"/>
      <c r="JZL38" s="15"/>
      <c r="JZM38" s="15"/>
      <c r="JZN38" s="15"/>
      <c r="JZO38" s="15"/>
      <c r="JZP38" s="15"/>
      <c r="JZQ38" s="15"/>
      <c r="JZR38" s="15"/>
      <c r="JZS38" s="15"/>
      <c r="JZT38" s="15"/>
      <c r="JZU38" s="15"/>
      <c r="JZV38" s="15"/>
      <c r="JZW38" s="15"/>
      <c r="JZX38" s="15"/>
      <c r="JZY38" s="15"/>
      <c r="JZZ38" s="15"/>
      <c r="KAA38" s="15"/>
      <c r="KAB38" s="15"/>
      <c r="KAC38" s="15"/>
      <c r="KAD38" s="15"/>
      <c r="KAE38" s="15"/>
      <c r="KAF38" s="15"/>
      <c r="KAG38" s="15"/>
      <c r="KAH38" s="15"/>
      <c r="KAI38" s="15"/>
      <c r="KAJ38" s="15"/>
      <c r="KAK38" s="15"/>
      <c r="KAL38" s="15"/>
      <c r="KAM38" s="15"/>
      <c r="KAN38" s="15"/>
      <c r="KAO38" s="15"/>
      <c r="KAP38" s="15"/>
      <c r="KAQ38" s="15"/>
      <c r="KAR38" s="15"/>
      <c r="KAS38" s="15"/>
      <c r="KAT38" s="15"/>
      <c r="KAU38" s="15"/>
      <c r="KAV38" s="15"/>
      <c r="KAW38" s="15"/>
      <c r="KAX38" s="15"/>
      <c r="KAY38" s="15"/>
      <c r="KAZ38" s="15"/>
      <c r="KBA38" s="15"/>
      <c r="KBB38" s="15"/>
      <c r="KBC38" s="15"/>
      <c r="KBD38" s="15"/>
      <c r="KBE38" s="15"/>
      <c r="KBF38" s="15"/>
      <c r="KBG38" s="15"/>
      <c r="KBH38" s="15"/>
      <c r="KBI38" s="15"/>
      <c r="KBJ38" s="15"/>
      <c r="KBK38" s="15"/>
      <c r="KBL38" s="15"/>
      <c r="KBM38" s="15"/>
      <c r="KBN38" s="15"/>
      <c r="KBO38" s="15"/>
      <c r="KBP38" s="15"/>
      <c r="KBQ38" s="15"/>
      <c r="KBR38" s="15"/>
      <c r="KBS38" s="15"/>
      <c r="KBT38" s="15"/>
      <c r="KBU38" s="15"/>
      <c r="KBV38" s="15"/>
      <c r="KBW38" s="15"/>
      <c r="KBX38" s="15"/>
      <c r="KBY38" s="15"/>
      <c r="KBZ38" s="15"/>
      <c r="KCA38" s="15"/>
      <c r="KCB38" s="15"/>
      <c r="KCC38" s="15"/>
      <c r="KCD38" s="15"/>
      <c r="KCE38" s="15"/>
      <c r="KCF38" s="15"/>
      <c r="KCG38" s="15"/>
      <c r="KCH38" s="15"/>
      <c r="KCI38" s="15"/>
      <c r="KCJ38" s="15"/>
      <c r="KCK38" s="15"/>
      <c r="KCL38" s="15"/>
      <c r="KCM38" s="15"/>
      <c r="KCN38" s="15"/>
      <c r="KCO38" s="15"/>
      <c r="KCP38" s="15"/>
      <c r="KCQ38" s="15"/>
      <c r="KCR38" s="15"/>
      <c r="KCS38" s="15"/>
      <c r="KCT38" s="15"/>
      <c r="KCU38" s="15"/>
      <c r="KCV38" s="15"/>
      <c r="KCW38" s="15"/>
      <c r="KCX38" s="15"/>
      <c r="KCY38" s="15"/>
      <c r="KCZ38" s="15"/>
      <c r="KDA38" s="15"/>
      <c r="KDB38" s="15"/>
      <c r="KDC38" s="15"/>
      <c r="KDD38" s="15"/>
      <c r="KDE38" s="15"/>
      <c r="KDF38" s="15"/>
      <c r="KDG38" s="15"/>
      <c r="KDH38" s="15"/>
      <c r="KDI38" s="15"/>
      <c r="KDJ38" s="15"/>
      <c r="KDK38" s="15"/>
      <c r="KDL38" s="15"/>
      <c r="KDM38" s="15"/>
      <c r="KDN38" s="15"/>
      <c r="KDO38" s="15"/>
      <c r="KDP38" s="15"/>
      <c r="KDQ38" s="15"/>
      <c r="KDR38" s="15"/>
      <c r="KDS38" s="15"/>
      <c r="KDT38" s="15"/>
      <c r="KDU38" s="15"/>
      <c r="KDV38" s="15"/>
      <c r="KDW38" s="15"/>
      <c r="KDX38" s="15"/>
      <c r="KDY38" s="15"/>
      <c r="KDZ38" s="15"/>
      <c r="KEA38" s="15"/>
      <c r="KEB38" s="15"/>
      <c r="KEC38" s="15"/>
      <c r="KED38" s="15"/>
      <c r="KEE38" s="15"/>
      <c r="KEF38" s="15"/>
      <c r="KEG38" s="15"/>
      <c r="KEH38" s="15"/>
      <c r="KEI38" s="15"/>
      <c r="KEJ38" s="15"/>
      <c r="KEK38" s="15"/>
      <c r="KEL38" s="15"/>
      <c r="KEM38" s="15"/>
      <c r="KEN38" s="15"/>
      <c r="KEO38" s="15"/>
      <c r="KEP38" s="15"/>
      <c r="KEQ38" s="15"/>
      <c r="KER38" s="15"/>
      <c r="KES38" s="15"/>
      <c r="KET38" s="15"/>
      <c r="KEU38" s="15"/>
      <c r="KEV38" s="15"/>
      <c r="KEW38" s="15"/>
      <c r="KEX38" s="15"/>
      <c r="KEY38" s="15"/>
      <c r="KEZ38" s="15"/>
      <c r="KFA38" s="15"/>
      <c r="KFB38" s="15"/>
      <c r="KFC38" s="15"/>
      <c r="KFD38" s="15"/>
      <c r="KFE38" s="15"/>
      <c r="KFF38" s="15"/>
      <c r="KFG38" s="15"/>
      <c r="KFH38" s="15"/>
      <c r="KFI38" s="15"/>
      <c r="KFJ38" s="15"/>
      <c r="KFK38" s="15"/>
      <c r="KFL38" s="15"/>
      <c r="KFM38" s="15"/>
      <c r="KFN38" s="15"/>
      <c r="KFO38" s="15"/>
      <c r="KFP38" s="15"/>
      <c r="KFQ38" s="15"/>
      <c r="KFR38" s="15"/>
      <c r="KFS38" s="15"/>
      <c r="KFT38" s="15"/>
      <c r="KFU38" s="15"/>
      <c r="KFV38" s="15"/>
      <c r="KFW38" s="15"/>
      <c r="KFX38" s="15"/>
      <c r="KFY38" s="15"/>
      <c r="KFZ38" s="15"/>
      <c r="KGA38" s="15"/>
      <c r="KGB38" s="15"/>
      <c r="KGC38" s="15"/>
      <c r="KGD38" s="15"/>
      <c r="KGE38" s="15"/>
      <c r="KGF38" s="15"/>
      <c r="KGG38" s="15"/>
      <c r="KGH38" s="15"/>
      <c r="KGI38" s="15"/>
      <c r="KGJ38" s="15"/>
      <c r="KGK38" s="15"/>
      <c r="KGL38" s="15"/>
      <c r="KGM38" s="15"/>
      <c r="KGN38" s="15"/>
      <c r="KGO38" s="15"/>
      <c r="KGP38" s="15"/>
      <c r="KGQ38" s="15"/>
      <c r="KGR38" s="15"/>
      <c r="KGS38" s="15"/>
      <c r="KGT38" s="15"/>
      <c r="KGU38" s="15"/>
      <c r="KGV38" s="15"/>
      <c r="KGW38" s="15"/>
      <c r="KGX38" s="15"/>
      <c r="KGY38" s="15"/>
      <c r="KGZ38" s="15"/>
      <c r="KHA38" s="15"/>
      <c r="KHB38" s="15"/>
      <c r="KHC38" s="15"/>
      <c r="KHD38" s="15"/>
      <c r="KHE38" s="15"/>
      <c r="KHF38" s="15"/>
      <c r="KHG38" s="15"/>
      <c r="KHH38" s="15"/>
      <c r="KHI38" s="15"/>
      <c r="KHJ38" s="15"/>
      <c r="KHK38" s="15"/>
      <c r="KHL38" s="15"/>
      <c r="KHM38" s="15"/>
      <c r="KHN38" s="15"/>
      <c r="KHO38" s="15"/>
      <c r="KHP38" s="15"/>
      <c r="KHQ38" s="15"/>
      <c r="KHR38" s="15"/>
      <c r="KHS38" s="15"/>
      <c r="KHT38" s="15"/>
      <c r="KHU38" s="15"/>
      <c r="KHV38" s="15"/>
      <c r="KHW38" s="15"/>
      <c r="KHX38" s="15"/>
      <c r="KHY38" s="15"/>
      <c r="KHZ38" s="15"/>
      <c r="KIA38" s="15"/>
      <c r="KIB38" s="15"/>
      <c r="KIC38" s="15"/>
      <c r="KID38" s="15"/>
      <c r="KIE38" s="15"/>
      <c r="KIF38" s="15"/>
      <c r="KIG38" s="15"/>
      <c r="KIH38" s="15"/>
      <c r="KII38" s="15"/>
      <c r="KIJ38" s="15"/>
      <c r="KIK38" s="15"/>
      <c r="KIL38" s="15"/>
      <c r="KIM38" s="15"/>
      <c r="KIN38" s="15"/>
      <c r="KIO38" s="15"/>
      <c r="KIP38" s="15"/>
      <c r="KIQ38" s="15"/>
      <c r="KIR38" s="15"/>
      <c r="KIS38" s="15"/>
      <c r="KIT38" s="15"/>
      <c r="KIU38" s="15"/>
      <c r="KIV38" s="15"/>
      <c r="KIW38" s="15"/>
      <c r="KIX38" s="15"/>
      <c r="KIY38" s="15"/>
      <c r="KIZ38" s="15"/>
      <c r="KJA38" s="15"/>
      <c r="KJB38" s="15"/>
      <c r="KJC38" s="15"/>
      <c r="KJD38" s="15"/>
      <c r="KJE38" s="15"/>
      <c r="KJF38" s="15"/>
      <c r="KJG38" s="15"/>
      <c r="KJH38" s="15"/>
      <c r="KJI38" s="15"/>
      <c r="KJJ38" s="15"/>
      <c r="KJK38" s="15"/>
      <c r="KJL38" s="15"/>
      <c r="KJM38" s="15"/>
      <c r="KJN38" s="15"/>
      <c r="KJO38" s="15"/>
      <c r="KJP38" s="15"/>
      <c r="KJQ38" s="15"/>
      <c r="KJR38" s="15"/>
      <c r="KJS38" s="15"/>
      <c r="KJT38" s="15"/>
      <c r="KJU38" s="15"/>
      <c r="KJV38" s="15"/>
      <c r="KJW38" s="15"/>
      <c r="KJX38" s="15"/>
      <c r="KJY38" s="15"/>
      <c r="KJZ38" s="15"/>
      <c r="KKA38" s="15"/>
      <c r="KKB38" s="15"/>
      <c r="KKC38" s="15"/>
      <c r="KKD38" s="15"/>
      <c r="KKE38" s="15"/>
      <c r="KKF38" s="15"/>
      <c r="KKG38" s="15"/>
      <c r="KKH38" s="15"/>
      <c r="KKI38" s="15"/>
      <c r="KKJ38" s="15"/>
      <c r="KKK38" s="15"/>
      <c r="KKL38" s="15"/>
      <c r="KKM38" s="15"/>
      <c r="KKN38" s="15"/>
      <c r="KKO38" s="15"/>
      <c r="KKP38" s="15"/>
      <c r="KKQ38" s="15"/>
      <c r="KKR38" s="15"/>
      <c r="KKS38" s="15"/>
      <c r="KKT38" s="15"/>
      <c r="KKU38" s="15"/>
      <c r="KKV38" s="15"/>
      <c r="KKW38" s="15"/>
      <c r="KKX38" s="15"/>
      <c r="KKY38" s="15"/>
      <c r="KKZ38" s="15"/>
      <c r="KLA38" s="15"/>
      <c r="KLB38" s="15"/>
      <c r="KLC38" s="15"/>
      <c r="KLD38" s="15"/>
      <c r="KLE38" s="15"/>
      <c r="KLF38" s="15"/>
      <c r="KLG38" s="15"/>
      <c r="KLH38" s="15"/>
      <c r="KLI38" s="15"/>
      <c r="KLJ38" s="15"/>
      <c r="KLK38" s="15"/>
      <c r="KLL38" s="15"/>
      <c r="KLM38" s="15"/>
      <c r="KLN38" s="15"/>
      <c r="KLO38" s="15"/>
      <c r="KLP38" s="15"/>
      <c r="KLQ38" s="15"/>
      <c r="KLR38" s="15"/>
      <c r="KLS38" s="15"/>
      <c r="KLT38" s="15"/>
      <c r="KLU38" s="15"/>
      <c r="KLV38" s="15"/>
      <c r="KLW38" s="15"/>
      <c r="KLX38" s="15"/>
      <c r="KLY38" s="15"/>
      <c r="KLZ38" s="15"/>
      <c r="KMA38" s="15"/>
      <c r="KMB38" s="15"/>
      <c r="KMC38" s="15"/>
      <c r="KMD38" s="15"/>
      <c r="KME38" s="15"/>
      <c r="KMF38" s="15"/>
      <c r="KMG38" s="15"/>
      <c r="KMH38" s="15"/>
      <c r="KMI38" s="15"/>
      <c r="KMJ38" s="15"/>
      <c r="KMK38" s="15"/>
      <c r="KML38" s="15"/>
      <c r="KMM38" s="15"/>
      <c r="KMN38" s="15"/>
      <c r="KMO38" s="15"/>
      <c r="KMP38" s="15"/>
      <c r="KMQ38" s="15"/>
      <c r="KMR38" s="15"/>
      <c r="KMS38" s="15"/>
      <c r="KMT38" s="15"/>
      <c r="KMU38" s="15"/>
      <c r="KMV38" s="15"/>
      <c r="KMW38" s="15"/>
      <c r="KMX38" s="15"/>
      <c r="KMY38" s="15"/>
      <c r="KMZ38" s="15"/>
      <c r="KNA38" s="15"/>
      <c r="KNB38" s="15"/>
      <c r="KNC38" s="15"/>
      <c r="KND38" s="15"/>
      <c r="KNE38" s="15"/>
      <c r="KNF38" s="15"/>
      <c r="KNG38" s="15"/>
      <c r="KNH38" s="15"/>
      <c r="KNI38" s="15"/>
      <c r="KNJ38" s="15"/>
      <c r="KNK38" s="15"/>
      <c r="KNL38" s="15"/>
      <c r="KNM38" s="15"/>
      <c r="KNN38" s="15"/>
      <c r="KNO38" s="15"/>
      <c r="KNP38" s="15"/>
      <c r="KNQ38" s="15"/>
      <c r="KNR38" s="15"/>
      <c r="KNS38" s="15"/>
      <c r="KNT38" s="15"/>
      <c r="KNU38" s="15"/>
      <c r="KNV38" s="15"/>
      <c r="KNW38" s="15"/>
      <c r="KNX38" s="15"/>
      <c r="KNY38" s="15"/>
      <c r="KNZ38" s="15"/>
      <c r="KOA38" s="15"/>
      <c r="KOB38" s="15"/>
      <c r="KOC38" s="15"/>
      <c r="KOD38" s="15"/>
      <c r="KOE38" s="15"/>
      <c r="KOF38" s="15"/>
      <c r="KOG38" s="15"/>
      <c r="KOH38" s="15"/>
      <c r="KOI38" s="15"/>
      <c r="KOJ38" s="15"/>
      <c r="KOK38" s="15"/>
      <c r="KOL38" s="15"/>
      <c r="KOM38" s="15"/>
      <c r="KON38" s="15"/>
      <c r="KOO38" s="15"/>
      <c r="KOP38" s="15"/>
      <c r="KOQ38" s="15"/>
      <c r="KOR38" s="15"/>
      <c r="KOS38" s="15"/>
      <c r="KOT38" s="15"/>
      <c r="KOU38" s="15"/>
      <c r="KOV38" s="15"/>
      <c r="KOW38" s="15"/>
      <c r="KOX38" s="15"/>
      <c r="KOY38" s="15"/>
      <c r="KOZ38" s="15"/>
      <c r="KPA38" s="15"/>
      <c r="KPB38" s="15"/>
      <c r="KPC38" s="15"/>
      <c r="KPD38" s="15"/>
      <c r="KPE38" s="15"/>
      <c r="KPF38" s="15"/>
      <c r="KPG38" s="15"/>
      <c r="KPH38" s="15"/>
      <c r="KPI38" s="15"/>
      <c r="KPJ38" s="15"/>
      <c r="KPK38" s="15"/>
      <c r="KPL38" s="15"/>
      <c r="KPM38" s="15"/>
      <c r="KPN38" s="15"/>
      <c r="KPO38" s="15"/>
      <c r="KPP38" s="15"/>
      <c r="KPQ38" s="15"/>
      <c r="KPR38" s="15"/>
      <c r="KPS38" s="15"/>
      <c r="KPT38" s="15"/>
      <c r="KPU38" s="15"/>
      <c r="KPV38" s="15"/>
      <c r="KPW38" s="15"/>
      <c r="KPX38" s="15"/>
      <c r="KPY38" s="15"/>
      <c r="KPZ38" s="15"/>
      <c r="KQA38" s="15"/>
      <c r="KQB38" s="15"/>
      <c r="KQC38" s="15"/>
      <c r="KQD38" s="15"/>
      <c r="KQE38" s="15"/>
      <c r="KQF38" s="15"/>
      <c r="KQG38" s="15"/>
      <c r="KQH38" s="15"/>
      <c r="KQI38" s="15"/>
      <c r="KQJ38" s="15"/>
      <c r="KQK38" s="15"/>
      <c r="KQL38" s="15"/>
      <c r="KQM38" s="15"/>
      <c r="KQN38" s="15"/>
      <c r="KQO38" s="15"/>
      <c r="KQP38" s="15"/>
      <c r="KQQ38" s="15"/>
      <c r="KQR38" s="15"/>
      <c r="KQS38" s="15"/>
      <c r="KQT38" s="15"/>
      <c r="KQU38" s="15"/>
      <c r="KQV38" s="15"/>
      <c r="KQW38" s="15"/>
      <c r="KQX38" s="15"/>
      <c r="KQY38" s="15"/>
      <c r="KQZ38" s="15"/>
      <c r="KRA38" s="15"/>
      <c r="KRB38" s="15"/>
      <c r="KRC38" s="15"/>
      <c r="KRD38" s="15"/>
      <c r="KRE38" s="15"/>
      <c r="KRF38" s="15"/>
      <c r="KRG38" s="15"/>
      <c r="KRH38" s="15"/>
      <c r="KRI38" s="15"/>
      <c r="KRJ38" s="15"/>
      <c r="KRK38" s="15"/>
      <c r="KRL38" s="15"/>
      <c r="KRM38" s="15"/>
      <c r="KRN38" s="15"/>
      <c r="KRO38" s="15"/>
      <c r="KRP38" s="15"/>
      <c r="KRQ38" s="15"/>
      <c r="KRR38" s="15"/>
      <c r="KRS38" s="15"/>
      <c r="KRT38" s="15"/>
      <c r="KRU38" s="15"/>
      <c r="KRV38" s="15"/>
      <c r="KRW38" s="15"/>
      <c r="KRX38" s="15"/>
      <c r="KRY38" s="15"/>
      <c r="KRZ38" s="15"/>
      <c r="KSA38" s="15"/>
      <c r="KSB38" s="15"/>
      <c r="KSC38" s="15"/>
      <c r="KSD38" s="15"/>
      <c r="KSE38" s="15"/>
      <c r="KSF38" s="15"/>
      <c r="KSG38" s="15"/>
      <c r="KSH38" s="15"/>
      <c r="KSI38" s="15"/>
      <c r="KSJ38" s="15"/>
      <c r="KSK38" s="15"/>
      <c r="KSL38" s="15"/>
      <c r="KSM38" s="15"/>
      <c r="KSN38" s="15"/>
      <c r="KSO38" s="15"/>
      <c r="KSP38" s="15"/>
      <c r="KSQ38" s="15"/>
      <c r="KSR38" s="15"/>
      <c r="KSS38" s="15"/>
      <c r="KST38" s="15"/>
      <c r="KSU38" s="15"/>
      <c r="KSV38" s="15"/>
      <c r="KSW38" s="15"/>
      <c r="KSX38" s="15"/>
      <c r="KSY38" s="15"/>
      <c r="KSZ38" s="15"/>
      <c r="KTA38" s="15"/>
      <c r="KTB38" s="15"/>
      <c r="KTC38" s="15"/>
      <c r="KTD38" s="15"/>
      <c r="KTE38" s="15"/>
      <c r="KTF38" s="15"/>
      <c r="KTG38" s="15"/>
      <c r="KTH38" s="15"/>
      <c r="KTI38" s="15"/>
      <c r="KTJ38" s="15"/>
      <c r="KTK38" s="15"/>
      <c r="KTL38" s="15"/>
      <c r="KTM38" s="15"/>
      <c r="KTN38" s="15"/>
      <c r="KTO38" s="15"/>
      <c r="KTP38" s="15"/>
      <c r="KTQ38" s="15"/>
      <c r="KTR38" s="15"/>
      <c r="KTS38" s="15"/>
      <c r="KTT38" s="15"/>
      <c r="KTU38" s="15"/>
      <c r="KTV38" s="15"/>
      <c r="KTW38" s="15"/>
      <c r="KTX38" s="15"/>
      <c r="KTY38" s="15"/>
      <c r="KTZ38" s="15"/>
      <c r="KUA38" s="15"/>
      <c r="KUB38" s="15"/>
      <c r="KUC38" s="15"/>
      <c r="KUD38" s="15"/>
      <c r="KUE38" s="15"/>
      <c r="KUF38" s="15"/>
      <c r="KUG38" s="15"/>
      <c r="KUH38" s="15"/>
      <c r="KUI38" s="15"/>
      <c r="KUJ38" s="15"/>
      <c r="KUK38" s="15"/>
      <c r="KUL38" s="15"/>
      <c r="KUM38" s="15"/>
      <c r="KUN38" s="15"/>
      <c r="KUO38" s="15"/>
      <c r="KUP38" s="15"/>
      <c r="KUQ38" s="15"/>
      <c r="KUR38" s="15"/>
      <c r="KUS38" s="15"/>
      <c r="KUT38" s="15"/>
      <c r="KUU38" s="15"/>
      <c r="KUV38" s="15"/>
      <c r="KUW38" s="15"/>
      <c r="KUX38" s="15"/>
      <c r="KUY38" s="15"/>
      <c r="KUZ38" s="15"/>
      <c r="KVA38" s="15"/>
      <c r="KVB38" s="15"/>
      <c r="KVC38" s="15"/>
      <c r="KVD38" s="15"/>
      <c r="KVE38" s="15"/>
      <c r="KVF38" s="15"/>
      <c r="KVG38" s="15"/>
      <c r="KVH38" s="15"/>
      <c r="KVI38" s="15"/>
      <c r="KVJ38" s="15"/>
      <c r="KVK38" s="15"/>
      <c r="KVL38" s="15"/>
      <c r="KVM38" s="15"/>
      <c r="KVN38" s="15"/>
      <c r="KVO38" s="15"/>
      <c r="KVP38" s="15"/>
      <c r="KVQ38" s="15"/>
      <c r="KVR38" s="15"/>
      <c r="KVS38" s="15"/>
      <c r="KVT38" s="15"/>
      <c r="KVU38" s="15"/>
      <c r="KVV38" s="15"/>
      <c r="KVW38" s="15"/>
      <c r="KVX38" s="15"/>
      <c r="KVY38" s="15"/>
      <c r="KVZ38" s="15"/>
      <c r="KWA38" s="15"/>
      <c r="KWB38" s="15"/>
      <c r="KWC38" s="15"/>
      <c r="KWD38" s="15"/>
      <c r="KWE38" s="15"/>
      <c r="KWF38" s="15"/>
      <c r="KWG38" s="15"/>
      <c r="KWH38" s="15"/>
      <c r="KWI38" s="15"/>
      <c r="KWJ38" s="15"/>
      <c r="KWK38" s="15"/>
      <c r="KWL38" s="15"/>
      <c r="KWM38" s="15"/>
      <c r="KWN38" s="15"/>
      <c r="KWO38" s="15"/>
      <c r="KWP38" s="15"/>
      <c r="KWQ38" s="15"/>
      <c r="KWR38" s="15"/>
      <c r="KWS38" s="15"/>
      <c r="KWT38" s="15"/>
      <c r="KWU38" s="15"/>
      <c r="KWV38" s="15"/>
      <c r="KWW38" s="15"/>
      <c r="KWX38" s="15"/>
      <c r="KWY38" s="15"/>
      <c r="KWZ38" s="15"/>
      <c r="KXA38" s="15"/>
      <c r="KXB38" s="15"/>
      <c r="KXC38" s="15"/>
      <c r="KXD38" s="15"/>
      <c r="KXE38" s="15"/>
      <c r="KXF38" s="15"/>
      <c r="KXG38" s="15"/>
      <c r="KXH38" s="15"/>
      <c r="KXI38" s="15"/>
      <c r="KXJ38" s="15"/>
      <c r="KXK38" s="15"/>
      <c r="KXL38" s="15"/>
      <c r="KXM38" s="15"/>
      <c r="KXN38" s="15"/>
      <c r="KXO38" s="15"/>
      <c r="KXP38" s="15"/>
      <c r="KXQ38" s="15"/>
      <c r="KXR38" s="15"/>
      <c r="KXS38" s="15"/>
      <c r="KXT38" s="15"/>
      <c r="KXU38" s="15"/>
      <c r="KXV38" s="15"/>
      <c r="KXW38" s="15"/>
      <c r="KXX38" s="15"/>
      <c r="KXY38" s="15"/>
      <c r="KXZ38" s="15"/>
      <c r="KYA38" s="15"/>
      <c r="KYB38" s="15"/>
      <c r="KYC38" s="15"/>
      <c r="KYD38" s="15"/>
      <c r="KYE38" s="15"/>
      <c r="KYF38" s="15"/>
      <c r="KYG38" s="15"/>
      <c r="KYH38" s="15"/>
      <c r="KYI38" s="15"/>
      <c r="KYJ38" s="15"/>
      <c r="KYK38" s="15"/>
      <c r="KYL38" s="15"/>
      <c r="KYM38" s="15"/>
      <c r="KYN38" s="15"/>
      <c r="KYO38" s="15"/>
      <c r="KYP38" s="15"/>
      <c r="KYQ38" s="15"/>
      <c r="KYR38" s="15"/>
      <c r="KYS38" s="15"/>
      <c r="KYT38" s="15"/>
      <c r="KYU38" s="15"/>
      <c r="KYV38" s="15"/>
      <c r="KYW38" s="15"/>
      <c r="KYX38" s="15"/>
      <c r="KYY38" s="15"/>
      <c r="KYZ38" s="15"/>
      <c r="KZA38" s="15"/>
      <c r="KZB38" s="15"/>
      <c r="KZC38" s="15"/>
      <c r="KZD38" s="15"/>
      <c r="KZE38" s="15"/>
      <c r="KZF38" s="15"/>
      <c r="KZG38" s="15"/>
      <c r="KZH38" s="15"/>
      <c r="KZI38" s="15"/>
      <c r="KZJ38" s="15"/>
      <c r="KZK38" s="15"/>
      <c r="KZL38" s="15"/>
      <c r="KZM38" s="15"/>
      <c r="KZN38" s="15"/>
      <c r="KZO38" s="15"/>
      <c r="KZP38" s="15"/>
      <c r="KZQ38" s="15"/>
      <c r="KZR38" s="15"/>
      <c r="KZS38" s="15"/>
      <c r="KZT38" s="15"/>
      <c r="KZU38" s="15"/>
      <c r="KZV38" s="15"/>
      <c r="KZW38" s="15"/>
      <c r="KZX38" s="15"/>
      <c r="KZY38" s="15"/>
      <c r="KZZ38" s="15"/>
      <c r="LAA38" s="15"/>
      <c r="LAB38" s="15"/>
      <c r="LAC38" s="15"/>
      <c r="LAD38" s="15"/>
      <c r="LAE38" s="15"/>
      <c r="LAF38" s="15"/>
      <c r="LAG38" s="15"/>
      <c r="LAH38" s="15"/>
      <c r="LAI38" s="15"/>
      <c r="LAJ38" s="15"/>
      <c r="LAK38" s="15"/>
      <c r="LAL38" s="15"/>
      <c r="LAM38" s="15"/>
      <c r="LAN38" s="15"/>
      <c r="LAO38" s="15"/>
      <c r="LAP38" s="15"/>
      <c r="LAQ38" s="15"/>
      <c r="LAR38" s="15"/>
      <c r="LAS38" s="15"/>
      <c r="LAT38" s="15"/>
      <c r="LAU38" s="15"/>
      <c r="LAV38" s="15"/>
      <c r="LAW38" s="15"/>
      <c r="LAX38" s="15"/>
      <c r="LAY38" s="15"/>
      <c r="LAZ38" s="15"/>
      <c r="LBA38" s="15"/>
      <c r="LBB38" s="15"/>
      <c r="LBC38" s="15"/>
      <c r="LBD38" s="15"/>
      <c r="LBE38" s="15"/>
      <c r="LBF38" s="15"/>
      <c r="LBG38" s="15"/>
      <c r="LBH38" s="15"/>
      <c r="LBI38" s="15"/>
      <c r="LBJ38" s="15"/>
      <c r="LBK38" s="15"/>
      <c r="LBL38" s="15"/>
      <c r="LBM38" s="15"/>
      <c r="LBN38" s="15"/>
      <c r="LBO38" s="15"/>
      <c r="LBP38" s="15"/>
      <c r="LBQ38" s="15"/>
      <c r="LBR38" s="15"/>
      <c r="LBS38" s="15"/>
      <c r="LBT38" s="15"/>
      <c r="LBU38" s="15"/>
      <c r="LBV38" s="15"/>
      <c r="LBW38" s="15"/>
      <c r="LBX38" s="15"/>
      <c r="LBY38" s="15"/>
      <c r="LBZ38" s="15"/>
      <c r="LCA38" s="15"/>
      <c r="LCB38" s="15"/>
      <c r="LCC38" s="15"/>
      <c r="LCD38" s="15"/>
      <c r="LCE38" s="15"/>
      <c r="LCF38" s="15"/>
      <c r="LCG38" s="15"/>
      <c r="LCH38" s="15"/>
      <c r="LCI38" s="15"/>
      <c r="LCJ38" s="15"/>
      <c r="LCK38" s="15"/>
      <c r="LCL38" s="15"/>
      <c r="LCM38" s="15"/>
      <c r="LCN38" s="15"/>
      <c r="LCO38" s="15"/>
      <c r="LCP38" s="15"/>
      <c r="LCQ38" s="15"/>
      <c r="LCR38" s="15"/>
      <c r="LCS38" s="15"/>
      <c r="LCT38" s="15"/>
      <c r="LCU38" s="15"/>
      <c r="LCV38" s="15"/>
      <c r="LCW38" s="15"/>
      <c r="LCX38" s="15"/>
      <c r="LCY38" s="15"/>
      <c r="LCZ38" s="15"/>
      <c r="LDA38" s="15"/>
      <c r="LDB38" s="15"/>
      <c r="LDC38" s="15"/>
      <c r="LDD38" s="15"/>
      <c r="LDE38" s="15"/>
      <c r="LDF38" s="15"/>
      <c r="LDG38" s="15"/>
      <c r="LDH38" s="15"/>
      <c r="LDI38" s="15"/>
      <c r="LDJ38" s="15"/>
      <c r="LDK38" s="15"/>
      <c r="LDL38" s="15"/>
      <c r="LDM38" s="15"/>
      <c r="LDN38" s="15"/>
      <c r="LDO38" s="15"/>
      <c r="LDP38" s="15"/>
      <c r="LDQ38" s="15"/>
      <c r="LDR38" s="15"/>
      <c r="LDS38" s="15"/>
      <c r="LDT38" s="15"/>
      <c r="LDU38" s="15"/>
      <c r="LDV38" s="15"/>
      <c r="LDW38" s="15"/>
      <c r="LDX38" s="15"/>
      <c r="LDY38" s="15"/>
      <c r="LDZ38" s="15"/>
      <c r="LEA38" s="15"/>
      <c r="LEB38" s="15"/>
      <c r="LEC38" s="15"/>
      <c r="LED38" s="15"/>
      <c r="LEE38" s="15"/>
      <c r="LEF38" s="15"/>
      <c r="LEG38" s="15"/>
      <c r="LEH38" s="15"/>
      <c r="LEI38" s="15"/>
      <c r="LEJ38" s="15"/>
      <c r="LEK38" s="15"/>
      <c r="LEL38" s="15"/>
      <c r="LEM38" s="15"/>
      <c r="LEN38" s="15"/>
      <c r="LEO38" s="15"/>
      <c r="LEP38" s="15"/>
      <c r="LEQ38" s="15"/>
      <c r="LER38" s="15"/>
      <c r="LES38" s="15"/>
      <c r="LET38" s="15"/>
      <c r="LEU38" s="15"/>
      <c r="LEV38" s="15"/>
      <c r="LEW38" s="15"/>
      <c r="LEX38" s="15"/>
      <c r="LEY38" s="15"/>
      <c r="LEZ38" s="15"/>
      <c r="LFA38" s="15"/>
      <c r="LFB38" s="15"/>
      <c r="LFC38" s="15"/>
      <c r="LFD38" s="15"/>
      <c r="LFE38" s="15"/>
      <c r="LFF38" s="15"/>
      <c r="LFG38" s="15"/>
      <c r="LFH38" s="15"/>
      <c r="LFI38" s="15"/>
      <c r="LFJ38" s="15"/>
      <c r="LFK38" s="15"/>
      <c r="LFL38" s="15"/>
      <c r="LFM38" s="15"/>
      <c r="LFN38" s="15"/>
      <c r="LFO38" s="15"/>
      <c r="LFP38" s="15"/>
      <c r="LFQ38" s="15"/>
      <c r="LFR38" s="15"/>
      <c r="LFS38" s="15"/>
      <c r="LFT38" s="15"/>
      <c r="LFU38" s="15"/>
      <c r="LFV38" s="15"/>
      <c r="LFW38" s="15"/>
      <c r="LFX38" s="15"/>
      <c r="LFY38" s="15"/>
      <c r="LFZ38" s="15"/>
      <c r="LGA38" s="15"/>
      <c r="LGB38" s="15"/>
      <c r="LGC38" s="15"/>
      <c r="LGD38" s="15"/>
      <c r="LGE38" s="15"/>
      <c r="LGF38" s="15"/>
      <c r="LGG38" s="15"/>
      <c r="LGH38" s="15"/>
      <c r="LGI38" s="15"/>
      <c r="LGJ38" s="15"/>
      <c r="LGK38" s="15"/>
      <c r="LGL38" s="15"/>
      <c r="LGM38" s="15"/>
      <c r="LGN38" s="15"/>
      <c r="LGO38" s="15"/>
      <c r="LGP38" s="15"/>
      <c r="LGQ38" s="15"/>
      <c r="LGR38" s="15"/>
      <c r="LGS38" s="15"/>
      <c r="LGT38" s="15"/>
      <c r="LGU38" s="15"/>
      <c r="LGV38" s="15"/>
      <c r="LGW38" s="15"/>
      <c r="LGX38" s="15"/>
      <c r="LGY38" s="15"/>
      <c r="LGZ38" s="15"/>
      <c r="LHA38" s="15"/>
      <c r="LHB38" s="15"/>
      <c r="LHC38" s="15"/>
      <c r="LHD38" s="15"/>
      <c r="LHE38" s="15"/>
      <c r="LHF38" s="15"/>
      <c r="LHG38" s="15"/>
      <c r="LHH38" s="15"/>
      <c r="LHI38" s="15"/>
      <c r="LHJ38" s="15"/>
      <c r="LHK38" s="15"/>
      <c r="LHL38" s="15"/>
      <c r="LHM38" s="15"/>
      <c r="LHN38" s="15"/>
      <c r="LHO38" s="15"/>
      <c r="LHP38" s="15"/>
      <c r="LHQ38" s="15"/>
      <c r="LHR38" s="15"/>
      <c r="LHS38" s="15"/>
      <c r="LHT38" s="15"/>
      <c r="LHU38" s="15"/>
      <c r="LHV38" s="15"/>
      <c r="LHW38" s="15"/>
      <c r="LHX38" s="15"/>
      <c r="LHY38" s="15"/>
      <c r="LHZ38" s="15"/>
      <c r="LIA38" s="15"/>
      <c r="LIB38" s="15"/>
      <c r="LIC38" s="15"/>
      <c r="LID38" s="15"/>
      <c r="LIE38" s="15"/>
      <c r="LIF38" s="15"/>
      <c r="LIG38" s="15"/>
      <c r="LIH38" s="15"/>
      <c r="LII38" s="15"/>
      <c r="LIJ38" s="15"/>
      <c r="LIK38" s="15"/>
      <c r="LIL38" s="15"/>
      <c r="LIM38" s="15"/>
      <c r="LIN38" s="15"/>
      <c r="LIO38" s="15"/>
      <c r="LIP38" s="15"/>
      <c r="LIQ38" s="15"/>
      <c r="LIR38" s="15"/>
      <c r="LIS38" s="15"/>
      <c r="LIT38" s="15"/>
      <c r="LIU38" s="15"/>
      <c r="LIV38" s="15"/>
      <c r="LIW38" s="15"/>
      <c r="LIX38" s="15"/>
      <c r="LIY38" s="15"/>
      <c r="LIZ38" s="15"/>
      <c r="LJA38" s="15"/>
      <c r="LJB38" s="15"/>
      <c r="LJC38" s="15"/>
      <c r="LJD38" s="15"/>
      <c r="LJE38" s="15"/>
      <c r="LJF38" s="15"/>
      <c r="LJG38" s="15"/>
      <c r="LJH38" s="15"/>
      <c r="LJI38" s="15"/>
      <c r="LJJ38" s="15"/>
      <c r="LJK38" s="15"/>
      <c r="LJL38" s="15"/>
      <c r="LJM38" s="15"/>
      <c r="LJN38" s="15"/>
      <c r="LJO38" s="15"/>
      <c r="LJP38" s="15"/>
      <c r="LJQ38" s="15"/>
      <c r="LJR38" s="15"/>
      <c r="LJS38" s="15"/>
      <c r="LJT38" s="15"/>
      <c r="LJU38" s="15"/>
      <c r="LJV38" s="15"/>
      <c r="LJW38" s="15"/>
      <c r="LJX38" s="15"/>
      <c r="LJY38" s="15"/>
      <c r="LJZ38" s="15"/>
      <c r="LKA38" s="15"/>
      <c r="LKB38" s="15"/>
      <c r="LKC38" s="15"/>
      <c r="LKD38" s="15"/>
      <c r="LKE38" s="15"/>
      <c r="LKF38" s="15"/>
      <c r="LKG38" s="15"/>
      <c r="LKH38" s="15"/>
      <c r="LKI38" s="15"/>
      <c r="LKJ38" s="15"/>
      <c r="LKK38" s="15"/>
      <c r="LKL38" s="15"/>
      <c r="LKM38" s="15"/>
      <c r="LKN38" s="15"/>
      <c r="LKO38" s="15"/>
      <c r="LKP38" s="15"/>
      <c r="LKQ38" s="15"/>
      <c r="LKR38" s="15"/>
      <c r="LKS38" s="15"/>
      <c r="LKT38" s="15"/>
      <c r="LKU38" s="15"/>
      <c r="LKV38" s="15"/>
      <c r="LKW38" s="15"/>
      <c r="LKX38" s="15"/>
      <c r="LKY38" s="15"/>
      <c r="LKZ38" s="15"/>
      <c r="LLA38" s="15"/>
      <c r="LLB38" s="15"/>
      <c r="LLC38" s="15"/>
      <c r="LLD38" s="15"/>
      <c r="LLE38" s="15"/>
      <c r="LLF38" s="15"/>
      <c r="LLG38" s="15"/>
      <c r="LLH38" s="15"/>
      <c r="LLI38" s="15"/>
      <c r="LLJ38" s="15"/>
      <c r="LLK38" s="15"/>
      <c r="LLL38" s="15"/>
      <c r="LLM38" s="15"/>
      <c r="LLN38" s="15"/>
      <c r="LLO38" s="15"/>
      <c r="LLP38" s="15"/>
      <c r="LLQ38" s="15"/>
      <c r="LLR38" s="15"/>
      <c r="LLS38" s="15"/>
      <c r="LLT38" s="15"/>
      <c r="LLU38" s="15"/>
      <c r="LLV38" s="15"/>
      <c r="LLW38" s="15"/>
      <c r="LLX38" s="15"/>
      <c r="LLY38" s="15"/>
      <c r="LLZ38" s="15"/>
      <c r="LMA38" s="15"/>
      <c r="LMB38" s="15"/>
      <c r="LMC38" s="15"/>
      <c r="LMD38" s="15"/>
      <c r="LME38" s="15"/>
      <c r="LMF38" s="15"/>
      <c r="LMG38" s="15"/>
      <c r="LMH38" s="15"/>
      <c r="LMI38" s="15"/>
      <c r="LMJ38" s="15"/>
      <c r="LMK38" s="15"/>
      <c r="LML38" s="15"/>
      <c r="LMM38" s="15"/>
      <c r="LMN38" s="15"/>
      <c r="LMO38" s="15"/>
      <c r="LMP38" s="15"/>
      <c r="LMQ38" s="15"/>
      <c r="LMR38" s="15"/>
      <c r="LMS38" s="15"/>
      <c r="LMT38" s="15"/>
      <c r="LMU38" s="15"/>
      <c r="LMV38" s="15"/>
      <c r="LMW38" s="15"/>
      <c r="LMX38" s="15"/>
      <c r="LMY38" s="15"/>
      <c r="LMZ38" s="15"/>
      <c r="LNA38" s="15"/>
      <c r="LNB38" s="15"/>
      <c r="LNC38" s="15"/>
      <c r="LND38" s="15"/>
      <c r="LNE38" s="15"/>
      <c r="LNF38" s="15"/>
      <c r="LNG38" s="15"/>
      <c r="LNH38" s="15"/>
      <c r="LNI38" s="15"/>
      <c r="LNJ38" s="15"/>
      <c r="LNK38" s="15"/>
      <c r="LNL38" s="15"/>
      <c r="LNM38" s="15"/>
      <c r="LNN38" s="15"/>
      <c r="LNO38" s="15"/>
      <c r="LNP38" s="15"/>
      <c r="LNQ38" s="15"/>
      <c r="LNR38" s="15"/>
      <c r="LNS38" s="15"/>
      <c r="LNT38" s="15"/>
      <c r="LNU38" s="15"/>
      <c r="LNV38" s="15"/>
      <c r="LNW38" s="15"/>
      <c r="LNX38" s="15"/>
      <c r="LNY38" s="15"/>
      <c r="LNZ38" s="15"/>
      <c r="LOA38" s="15"/>
      <c r="LOB38" s="15"/>
      <c r="LOC38" s="15"/>
      <c r="LOD38" s="15"/>
      <c r="LOE38" s="15"/>
      <c r="LOF38" s="15"/>
      <c r="LOG38" s="15"/>
      <c r="LOH38" s="15"/>
      <c r="LOI38" s="15"/>
      <c r="LOJ38" s="15"/>
      <c r="LOK38" s="15"/>
      <c r="LOL38" s="15"/>
      <c r="LOM38" s="15"/>
      <c r="LON38" s="15"/>
      <c r="LOO38" s="15"/>
      <c r="LOP38" s="15"/>
      <c r="LOQ38" s="15"/>
      <c r="LOR38" s="15"/>
      <c r="LOS38" s="15"/>
      <c r="LOT38" s="15"/>
      <c r="LOU38" s="15"/>
      <c r="LOV38" s="15"/>
      <c r="LOW38" s="15"/>
      <c r="LOX38" s="15"/>
      <c r="LOY38" s="15"/>
      <c r="LOZ38" s="15"/>
      <c r="LPA38" s="15"/>
      <c r="LPB38" s="15"/>
      <c r="LPC38" s="15"/>
      <c r="LPD38" s="15"/>
      <c r="LPE38" s="15"/>
      <c r="LPF38" s="15"/>
      <c r="LPG38" s="15"/>
      <c r="LPH38" s="15"/>
      <c r="LPI38" s="15"/>
      <c r="LPJ38" s="15"/>
      <c r="LPK38" s="15"/>
      <c r="LPL38" s="15"/>
      <c r="LPM38" s="15"/>
      <c r="LPN38" s="15"/>
      <c r="LPO38" s="15"/>
      <c r="LPP38" s="15"/>
      <c r="LPQ38" s="15"/>
      <c r="LPR38" s="15"/>
      <c r="LPS38" s="15"/>
      <c r="LPT38" s="15"/>
      <c r="LPU38" s="15"/>
      <c r="LPV38" s="15"/>
      <c r="LPW38" s="15"/>
      <c r="LPX38" s="15"/>
      <c r="LPY38" s="15"/>
      <c r="LPZ38" s="15"/>
      <c r="LQA38" s="15"/>
      <c r="LQB38" s="15"/>
      <c r="LQC38" s="15"/>
      <c r="LQD38" s="15"/>
      <c r="LQE38" s="15"/>
      <c r="LQF38" s="15"/>
      <c r="LQG38" s="15"/>
      <c r="LQH38" s="15"/>
      <c r="LQI38" s="15"/>
      <c r="LQJ38" s="15"/>
      <c r="LQK38" s="15"/>
      <c r="LQL38" s="15"/>
      <c r="LQM38" s="15"/>
      <c r="LQN38" s="15"/>
      <c r="LQO38" s="15"/>
      <c r="LQP38" s="15"/>
      <c r="LQQ38" s="15"/>
      <c r="LQR38" s="15"/>
      <c r="LQS38" s="15"/>
      <c r="LQT38" s="15"/>
      <c r="LQU38" s="15"/>
      <c r="LQV38" s="15"/>
      <c r="LQW38" s="15"/>
      <c r="LQX38" s="15"/>
      <c r="LQY38" s="15"/>
      <c r="LQZ38" s="15"/>
      <c r="LRA38" s="15"/>
      <c r="LRB38" s="15"/>
      <c r="LRC38" s="15"/>
      <c r="LRD38" s="15"/>
      <c r="LRE38" s="15"/>
      <c r="LRF38" s="15"/>
      <c r="LRG38" s="15"/>
      <c r="LRH38" s="15"/>
      <c r="LRI38" s="15"/>
      <c r="LRJ38" s="15"/>
      <c r="LRK38" s="15"/>
      <c r="LRL38" s="15"/>
      <c r="LRM38" s="15"/>
      <c r="LRN38" s="15"/>
      <c r="LRO38" s="15"/>
      <c r="LRP38" s="15"/>
      <c r="LRQ38" s="15"/>
      <c r="LRR38" s="15"/>
      <c r="LRS38" s="15"/>
      <c r="LRT38" s="15"/>
      <c r="LRU38" s="15"/>
      <c r="LRV38" s="15"/>
      <c r="LRW38" s="15"/>
      <c r="LRX38" s="15"/>
      <c r="LRY38" s="15"/>
      <c r="LRZ38" s="15"/>
      <c r="LSA38" s="15"/>
      <c r="LSB38" s="15"/>
      <c r="LSC38" s="15"/>
      <c r="LSD38" s="15"/>
      <c r="LSE38" s="15"/>
      <c r="LSF38" s="15"/>
      <c r="LSG38" s="15"/>
      <c r="LSH38" s="15"/>
      <c r="LSI38" s="15"/>
      <c r="LSJ38" s="15"/>
      <c r="LSK38" s="15"/>
      <c r="LSL38" s="15"/>
      <c r="LSM38" s="15"/>
      <c r="LSN38" s="15"/>
      <c r="LSO38" s="15"/>
      <c r="LSP38" s="15"/>
      <c r="LSQ38" s="15"/>
      <c r="LSR38" s="15"/>
      <c r="LSS38" s="15"/>
      <c r="LST38" s="15"/>
      <c r="LSU38" s="15"/>
      <c r="LSV38" s="15"/>
      <c r="LSW38" s="15"/>
      <c r="LSX38" s="15"/>
      <c r="LSY38" s="15"/>
      <c r="LSZ38" s="15"/>
      <c r="LTA38" s="15"/>
      <c r="LTB38" s="15"/>
      <c r="LTC38" s="15"/>
      <c r="LTD38" s="15"/>
      <c r="LTE38" s="15"/>
      <c r="LTF38" s="15"/>
      <c r="LTG38" s="15"/>
      <c r="LTH38" s="15"/>
      <c r="LTI38" s="15"/>
      <c r="LTJ38" s="15"/>
      <c r="LTK38" s="15"/>
      <c r="LTL38" s="15"/>
      <c r="LTM38" s="15"/>
      <c r="LTN38" s="15"/>
      <c r="LTO38" s="15"/>
      <c r="LTP38" s="15"/>
      <c r="LTQ38" s="15"/>
      <c r="LTR38" s="15"/>
      <c r="LTS38" s="15"/>
      <c r="LTT38" s="15"/>
      <c r="LTU38" s="15"/>
      <c r="LTV38" s="15"/>
      <c r="LTW38" s="15"/>
      <c r="LTX38" s="15"/>
      <c r="LTY38" s="15"/>
      <c r="LTZ38" s="15"/>
      <c r="LUA38" s="15"/>
      <c r="LUB38" s="15"/>
      <c r="LUC38" s="15"/>
      <c r="LUD38" s="15"/>
      <c r="LUE38" s="15"/>
      <c r="LUF38" s="15"/>
      <c r="LUG38" s="15"/>
      <c r="LUH38" s="15"/>
      <c r="LUI38" s="15"/>
      <c r="LUJ38" s="15"/>
      <c r="LUK38" s="15"/>
      <c r="LUL38" s="15"/>
      <c r="LUM38" s="15"/>
      <c r="LUN38" s="15"/>
      <c r="LUO38" s="15"/>
      <c r="LUP38" s="15"/>
      <c r="LUQ38" s="15"/>
      <c r="LUR38" s="15"/>
      <c r="LUS38" s="15"/>
      <c r="LUT38" s="15"/>
      <c r="LUU38" s="15"/>
      <c r="LUV38" s="15"/>
      <c r="LUW38" s="15"/>
      <c r="LUX38" s="15"/>
      <c r="LUY38" s="15"/>
      <c r="LUZ38" s="15"/>
      <c r="LVA38" s="15"/>
      <c r="LVB38" s="15"/>
      <c r="LVC38" s="15"/>
      <c r="LVD38" s="15"/>
      <c r="LVE38" s="15"/>
      <c r="LVF38" s="15"/>
      <c r="LVG38" s="15"/>
      <c r="LVH38" s="15"/>
      <c r="LVI38" s="15"/>
      <c r="LVJ38" s="15"/>
      <c r="LVK38" s="15"/>
      <c r="LVL38" s="15"/>
      <c r="LVM38" s="15"/>
      <c r="LVN38" s="15"/>
      <c r="LVO38" s="15"/>
      <c r="LVP38" s="15"/>
      <c r="LVQ38" s="15"/>
      <c r="LVR38" s="15"/>
      <c r="LVS38" s="15"/>
      <c r="LVT38" s="15"/>
      <c r="LVU38" s="15"/>
      <c r="LVV38" s="15"/>
      <c r="LVW38" s="15"/>
      <c r="LVX38" s="15"/>
      <c r="LVY38" s="15"/>
      <c r="LVZ38" s="15"/>
      <c r="LWA38" s="15"/>
      <c r="LWB38" s="15"/>
      <c r="LWC38" s="15"/>
      <c r="LWD38" s="15"/>
      <c r="LWE38" s="15"/>
      <c r="LWF38" s="15"/>
      <c r="LWG38" s="15"/>
      <c r="LWH38" s="15"/>
      <c r="LWI38" s="15"/>
      <c r="LWJ38" s="15"/>
      <c r="LWK38" s="15"/>
      <c r="LWL38" s="15"/>
      <c r="LWM38" s="15"/>
      <c r="LWN38" s="15"/>
      <c r="LWO38" s="15"/>
      <c r="LWP38" s="15"/>
      <c r="LWQ38" s="15"/>
      <c r="LWR38" s="15"/>
      <c r="LWS38" s="15"/>
      <c r="LWT38" s="15"/>
      <c r="LWU38" s="15"/>
      <c r="LWV38" s="15"/>
      <c r="LWW38" s="15"/>
      <c r="LWX38" s="15"/>
      <c r="LWY38" s="15"/>
      <c r="LWZ38" s="15"/>
      <c r="LXA38" s="15"/>
      <c r="LXB38" s="15"/>
      <c r="LXC38" s="15"/>
      <c r="LXD38" s="15"/>
      <c r="LXE38" s="15"/>
      <c r="LXF38" s="15"/>
      <c r="LXG38" s="15"/>
      <c r="LXH38" s="15"/>
      <c r="LXI38" s="15"/>
      <c r="LXJ38" s="15"/>
      <c r="LXK38" s="15"/>
      <c r="LXL38" s="15"/>
      <c r="LXM38" s="15"/>
      <c r="LXN38" s="15"/>
      <c r="LXO38" s="15"/>
      <c r="LXP38" s="15"/>
      <c r="LXQ38" s="15"/>
      <c r="LXR38" s="15"/>
      <c r="LXS38" s="15"/>
      <c r="LXT38" s="15"/>
      <c r="LXU38" s="15"/>
      <c r="LXV38" s="15"/>
      <c r="LXW38" s="15"/>
      <c r="LXX38" s="15"/>
      <c r="LXY38" s="15"/>
      <c r="LXZ38" s="15"/>
      <c r="LYA38" s="15"/>
      <c r="LYB38" s="15"/>
      <c r="LYC38" s="15"/>
      <c r="LYD38" s="15"/>
      <c r="LYE38" s="15"/>
      <c r="LYF38" s="15"/>
      <c r="LYG38" s="15"/>
      <c r="LYH38" s="15"/>
      <c r="LYI38" s="15"/>
      <c r="LYJ38" s="15"/>
      <c r="LYK38" s="15"/>
      <c r="LYL38" s="15"/>
      <c r="LYM38" s="15"/>
      <c r="LYN38" s="15"/>
      <c r="LYO38" s="15"/>
      <c r="LYP38" s="15"/>
      <c r="LYQ38" s="15"/>
      <c r="LYR38" s="15"/>
      <c r="LYS38" s="15"/>
      <c r="LYT38" s="15"/>
      <c r="LYU38" s="15"/>
      <c r="LYV38" s="15"/>
      <c r="LYW38" s="15"/>
      <c r="LYX38" s="15"/>
      <c r="LYY38" s="15"/>
      <c r="LYZ38" s="15"/>
      <c r="LZA38" s="15"/>
      <c r="LZB38" s="15"/>
      <c r="LZC38" s="15"/>
      <c r="LZD38" s="15"/>
      <c r="LZE38" s="15"/>
      <c r="LZF38" s="15"/>
      <c r="LZG38" s="15"/>
      <c r="LZH38" s="15"/>
      <c r="LZI38" s="15"/>
      <c r="LZJ38" s="15"/>
      <c r="LZK38" s="15"/>
      <c r="LZL38" s="15"/>
      <c r="LZM38" s="15"/>
      <c r="LZN38" s="15"/>
      <c r="LZO38" s="15"/>
      <c r="LZP38" s="15"/>
      <c r="LZQ38" s="15"/>
      <c r="LZR38" s="15"/>
      <c r="LZS38" s="15"/>
      <c r="LZT38" s="15"/>
      <c r="LZU38" s="15"/>
      <c r="LZV38" s="15"/>
      <c r="LZW38" s="15"/>
      <c r="LZX38" s="15"/>
      <c r="LZY38" s="15"/>
      <c r="LZZ38" s="15"/>
      <c r="MAA38" s="15"/>
      <c r="MAB38" s="15"/>
      <c r="MAC38" s="15"/>
      <c r="MAD38" s="15"/>
      <c r="MAE38" s="15"/>
      <c r="MAF38" s="15"/>
      <c r="MAG38" s="15"/>
      <c r="MAH38" s="15"/>
      <c r="MAI38" s="15"/>
      <c r="MAJ38" s="15"/>
      <c r="MAK38" s="15"/>
      <c r="MAL38" s="15"/>
      <c r="MAM38" s="15"/>
      <c r="MAN38" s="15"/>
      <c r="MAO38" s="15"/>
      <c r="MAP38" s="15"/>
      <c r="MAQ38" s="15"/>
      <c r="MAR38" s="15"/>
      <c r="MAS38" s="15"/>
      <c r="MAT38" s="15"/>
      <c r="MAU38" s="15"/>
      <c r="MAV38" s="15"/>
      <c r="MAW38" s="15"/>
      <c r="MAX38" s="15"/>
      <c r="MAY38" s="15"/>
      <c r="MAZ38" s="15"/>
      <c r="MBA38" s="15"/>
      <c r="MBB38" s="15"/>
      <c r="MBC38" s="15"/>
      <c r="MBD38" s="15"/>
      <c r="MBE38" s="15"/>
      <c r="MBF38" s="15"/>
      <c r="MBG38" s="15"/>
      <c r="MBH38" s="15"/>
      <c r="MBI38" s="15"/>
      <c r="MBJ38" s="15"/>
      <c r="MBK38" s="15"/>
      <c r="MBL38" s="15"/>
      <c r="MBM38" s="15"/>
      <c r="MBN38" s="15"/>
      <c r="MBO38" s="15"/>
      <c r="MBP38" s="15"/>
      <c r="MBQ38" s="15"/>
      <c r="MBR38" s="15"/>
      <c r="MBS38" s="15"/>
      <c r="MBT38" s="15"/>
      <c r="MBU38" s="15"/>
      <c r="MBV38" s="15"/>
      <c r="MBW38" s="15"/>
      <c r="MBX38" s="15"/>
      <c r="MBY38" s="15"/>
      <c r="MBZ38" s="15"/>
      <c r="MCA38" s="15"/>
      <c r="MCB38" s="15"/>
      <c r="MCC38" s="15"/>
      <c r="MCD38" s="15"/>
      <c r="MCE38" s="15"/>
      <c r="MCF38" s="15"/>
      <c r="MCG38" s="15"/>
      <c r="MCH38" s="15"/>
      <c r="MCI38" s="15"/>
      <c r="MCJ38" s="15"/>
      <c r="MCK38" s="15"/>
      <c r="MCL38" s="15"/>
      <c r="MCM38" s="15"/>
      <c r="MCN38" s="15"/>
      <c r="MCO38" s="15"/>
      <c r="MCP38" s="15"/>
      <c r="MCQ38" s="15"/>
      <c r="MCR38" s="15"/>
      <c r="MCS38" s="15"/>
      <c r="MCT38" s="15"/>
      <c r="MCU38" s="15"/>
      <c r="MCV38" s="15"/>
      <c r="MCW38" s="15"/>
      <c r="MCX38" s="15"/>
      <c r="MCY38" s="15"/>
      <c r="MCZ38" s="15"/>
      <c r="MDA38" s="15"/>
      <c r="MDB38" s="15"/>
      <c r="MDC38" s="15"/>
      <c r="MDD38" s="15"/>
      <c r="MDE38" s="15"/>
      <c r="MDF38" s="15"/>
      <c r="MDG38" s="15"/>
      <c r="MDH38" s="15"/>
      <c r="MDI38" s="15"/>
      <c r="MDJ38" s="15"/>
      <c r="MDK38" s="15"/>
      <c r="MDL38" s="15"/>
      <c r="MDM38" s="15"/>
      <c r="MDN38" s="15"/>
      <c r="MDO38" s="15"/>
      <c r="MDP38" s="15"/>
      <c r="MDQ38" s="15"/>
      <c r="MDR38" s="15"/>
      <c r="MDS38" s="15"/>
      <c r="MDT38" s="15"/>
      <c r="MDU38" s="15"/>
      <c r="MDV38" s="15"/>
      <c r="MDW38" s="15"/>
      <c r="MDX38" s="15"/>
      <c r="MDY38" s="15"/>
      <c r="MDZ38" s="15"/>
      <c r="MEA38" s="15"/>
      <c r="MEB38" s="15"/>
      <c r="MEC38" s="15"/>
      <c r="MED38" s="15"/>
      <c r="MEE38" s="15"/>
      <c r="MEF38" s="15"/>
      <c r="MEG38" s="15"/>
      <c r="MEH38" s="15"/>
      <c r="MEI38" s="15"/>
      <c r="MEJ38" s="15"/>
      <c r="MEK38" s="15"/>
      <c r="MEL38" s="15"/>
      <c r="MEM38" s="15"/>
      <c r="MEN38" s="15"/>
      <c r="MEO38" s="15"/>
      <c r="MEP38" s="15"/>
      <c r="MEQ38" s="15"/>
      <c r="MER38" s="15"/>
      <c r="MES38" s="15"/>
      <c r="MET38" s="15"/>
      <c r="MEU38" s="15"/>
      <c r="MEV38" s="15"/>
      <c r="MEW38" s="15"/>
      <c r="MEX38" s="15"/>
      <c r="MEY38" s="15"/>
      <c r="MEZ38" s="15"/>
      <c r="MFA38" s="15"/>
      <c r="MFB38" s="15"/>
      <c r="MFC38" s="15"/>
      <c r="MFD38" s="15"/>
      <c r="MFE38" s="15"/>
      <c r="MFF38" s="15"/>
      <c r="MFG38" s="15"/>
      <c r="MFH38" s="15"/>
      <c r="MFI38" s="15"/>
      <c r="MFJ38" s="15"/>
      <c r="MFK38" s="15"/>
      <c r="MFL38" s="15"/>
      <c r="MFM38" s="15"/>
      <c r="MFN38" s="15"/>
      <c r="MFO38" s="15"/>
      <c r="MFP38" s="15"/>
      <c r="MFQ38" s="15"/>
      <c r="MFR38" s="15"/>
      <c r="MFS38" s="15"/>
      <c r="MFT38" s="15"/>
      <c r="MFU38" s="15"/>
      <c r="MFV38" s="15"/>
      <c r="MFW38" s="15"/>
      <c r="MFX38" s="15"/>
      <c r="MFY38" s="15"/>
      <c r="MFZ38" s="15"/>
      <c r="MGA38" s="15"/>
      <c r="MGB38" s="15"/>
      <c r="MGC38" s="15"/>
      <c r="MGD38" s="15"/>
      <c r="MGE38" s="15"/>
      <c r="MGF38" s="15"/>
      <c r="MGG38" s="15"/>
      <c r="MGH38" s="15"/>
      <c r="MGI38" s="15"/>
      <c r="MGJ38" s="15"/>
      <c r="MGK38" s="15"/>
      <c r="MGL38" s="15"/>
      <c r="MGM38" s="15"/>
      <c r="MGN38" s="15"/>
      <c r="MGO38" s="15"/>
      <c r="MGP38" s="15"/>
      <c r="MGQ38" s="15"/>
      <c r="MGR38" s="15"/>
      <c r="MGS38" s="15"/>
      <c r="MGT38" s="15"/>
      <c r="MGU38" s="15"/>
      <c r="MGV38" s="15"/>
      <c r="MGW38" s="15"/>
      <c r="MGX38" s="15"/>
      <c r="MGY38" s="15"/>
      <c r="MGZ38" s="15"/>
      <c r="MHA38" s="15"/>
      <c r="MHB38" s="15"/>
      <c r="MHC38" s="15"/>
      <c r="MHD38" s="15"/>
      <c r="MHE38" s="15"/>
      <c r="MHF38" s="15"/>
      <c r="MHG38" s="15"/>
      <c r="MHH38" s="15"/>
      <c r="MHI38" s="15"/>
      <c r="MHJ38" s="15"/>
      <c r="MHK38" s="15"/>
      <c r="MHL38" s="15"/>
      <c r="MHM38" s="15"/>
      <c r="MHN38" s="15"/>
      <c r="MHO38" s="15"/>
      <c r="MHP38" s="15"/>
      <c r="MHQ38" s="15"/>
      <c r="MHR38" s="15"/>
      <c r="MHS38" s="15"/>
      <c r="MHT38" s="15"/>
      <c r="MHU38" s="15"/>
      <c r="MHV38" s="15"/>
      <c r="MHW38" s="15"/>
      <c r="MHX38" s="15"/>
      <c r="MHY38" s="15"/>
      <c r="MHZ38" s="15"/>
      <c r="MIA38" s="15"/>
      <c r="MIB38" s="15"/>
      <c r="MIC38" s="15"/>
      <c r="MID38" s="15"/>
      <c r="MIE38" s="15"/>
      <c r="MIF38" s="15"/>
      <c r="MIG38" s="15"/>
      <c r="MIH38" s="15"/>
      <c r="MII38" s="15"/>
      <c r="MIJ38" s="15"/>
      <c r="MIK38" s="15"/>
      <c r="MIL38" s="15"/>
      <c r="MIM38" s="15"/>
      <c r="MIN38" s="15"/>
      <c r="MIO38" s="15"/>
      <c r="MIP38" s="15"/>
      <c r="MIQ38" s="15"/>
      <c r="MIR38" s="15"/>
      <c r="MIS38" s="15"/>
      <c r="MIT38" s="15"/>
      <c r="MIU38" s="15"/>
      <c r="MIV38" s="15"/>
      <c r="MIW38" s="15"/>
      <c r="MIX38" s="15"/>
      <c r="MIY38" s="15"/>
      <c r="MIZ38" s="15"/>
      <c r="MJA38" s="15"/>
      <c r="MJB38" s="15"/>
      <c r="MJC38" s="15"/>
      <c r="MJD38" s="15"/>
      <c r="MJE38" s="15"/>
      <c r="MJF38" s="15"/>
      <c r="MJG38" s="15"/>
      <c r="MJH38" s="15"/>
      <c r="MJI38" s="15"/>
      <c r="MJJ38" s="15"/>
      <c r="MJK38" s="15"/>
      <c r="MJL38" s="15"/>
      <c r="MJM38" s="15"/>
      <c r="MJN38" s="15"/>
      <c r="MJO38" s="15"/>
      <c r="MJP38" s="15"/>
      <c r="MJQ38" s="15"/>
      <c r="MJR38" s="15"/>
      <c r="MJS38" s="15"/>
      <c r="MJT38" s="15"/>
      <c r="MJU38" s="15"/>
      <c r="MJV38" s="15"/>
      <c r="MJW38" s="15"/>
      <c r="MJX38" s="15"/>
      <c r="MJY38" s="15"/>
      <c r="MJZ38" s="15"/>
      <c r="MKA38" s="15"/>
      <c r="MKB38" s="15"/>
      <c r="MKC38" s="15"/>
      <c r="MKD38" s="15"/>
      <c r="MKE38" s="15"/>
      <c r="MKF38" s="15"/>
      <c r="MKG38" s="15"/>
      <c r="MKH38" s="15"/>
      <c r="MKI38" s="15"/>
      <c r="MKJ38" s="15"/>
      <c r="MKK38" s="15"/>
      <c r="MKL38" s="15"/>
      <c r="MKM38" s="15"/>
      <c r="MKN38" s="15"/>
      <c r="MKO38" s="15"/>
      <c r="MKP38" s="15"/>
      <c r="MKQ38" s="15"/>
      <c r="MKR38" s="15"/>
      <c r="MKS38" s="15"/>
      <c r="MKT38" s="15"/>
      <c r="MKU38" s="15"/>
      <c r="MKV38" s="15"/>
      <c r="MKW38" s="15"/>
      <c r="MKX38" s="15"/>
      <c r="MKY38" s="15"/>
      <c r="MKZ38" s="15"/>
      <c r="MLA38" s="15"/>
      <c r="MLB38" s="15"/>
      <c r="MLC38" s="15"/>
      <c r="MLD38" s="15"/>
      <c r="MLE38" s="15"/>
      <c r="MLF38" s="15"/>
      <c r="MLG38" s="15"/>
      <c r="MLH38" s="15"/>
      <c r="MLI38" s="15"/>
      <c r="MLJ38" s="15"/>
      <c r="MLK38" s="15"/>
      <c r="MLL38" s="15"/>
      <c r="MLM38" s="15"/>
      <c r="MLN38" s="15"/>
      <c r="MLO38" s="15"/>
      <c r="MLP38" s="15"/>
      <c r="MLQ38" s="15"/>
      <c r="MLR38" s="15"/>
      <c r="MLS38" s="15"/>
      <c r="MLT38" s="15"/>
      <c r="MLU38" s="15"/>
      <c r="MLV38" s="15"/>
      <c r="MLW38" s="15"/>
      <c r="MLX38" s="15"/>
      <c r="MLY38" s="15"/>
      <c r="MLZ38" s="15"/>
      <c r="MMA38" s="15"/>
      <c r="MMB38" s="15"/>
      <c r="MMC38" s="15"/>
      <c r="MMD38" s="15"/>
      <c r="MME38" s="15"/>
      <c r="MMF38" s="15"/>
      <c r="MMG38" s="15"/>
      <c r="MMH38" s="15"/>
      <c r="MMI38" s="15"/>
      <c r="MMJ38" s="15"/>
      <c r="MMK38" s="15"/>
      <c r="MML38" s="15"/>
      <c r="MMM38" s="15"/>
      <c r="MMN38" s="15"/>
      <c r="MMO38" s="15"/>
      <c r="MMP38" s="15"/>
      <c r="MMQ38" s="15"/>
      <c r="MMR38" s="15"/>
      <c r="MMS38" s="15"/>
      <c r="MMT38" s="15"/>
      <c r="MMU38" s="15"/>
      <c r="MMV38" s="15"/>
      <c r="MMW38" s="15"/>
      <c r="MMX38" s="15"/>
      <c r="MMY38" s="15"/>
      <c r="MMZ38" s="15"/>
      <c r="MNA38" s="15"/>
      <c r="MNB38" s="15"/>
      <c r="MNC38" s="15"/>
      <c r="MND38" s="15"/>
      <c r="MNE38" s="15"/>
      <c r="MNF38" s="15"/>
      <c r="MNG38" s="15"/>
      <c r="MNH38" s="15"/>
      <c r="MNI38" s="15"/>
      <c r="MNJ38" s="15"/>
      <c r="MNK38" s="15"/>
      <c r="MNL38" s="15"/>
      <c r="MNM38" s="15"/>
      <c r="MNN38" s="15"/>
      <c r="MNO38" s="15"/>
      <c r="MNP38" s="15"/>
      <c r="MNQ38" s="15"/>
      <c r="MNR38" s="15"/>
      <c r="MNS38" s="15"/>
      <c r="MNT38" s="15"/>
      <c r="MNU38" s="15"/>
      <c r="MNV38" s="15"/>
      <c r="MNW38" s="15"/>
      <c r="MNX38" s="15"/>
      <c r="MNY38" s="15"/>
      <c r="MNZ38" s="15"/>
      <c r="MOA38" s="15"/>
      <c r="MOB38" s="15"/>
      <c r="MOC38" s="15"/>
      <c r="MOD38" s="15"/>
      <c r="MOE38" s="15"/>
      <c r="MOF38" s="15"/>
      <c r="MOG38" s="15"/>
      <c r="MOH38" s="15"/>
      <c r="MOI38" s="15"/>
      <c r="MOJ38" s="15"/>
      <c r="MOK38" s="15"/>
      <c r="MOL38" s="15"/>
      <c r="MOM38" s="15"/>
      <c r="MON38" s="15"/>
      <c r="MOO38" s="15"/>
      <c r="MOP38" s="15"/>
      <c r="MOQ38" s="15"/>
      <c r="MOR38" s="15"/>
      <c r="MOS38" s="15"/>
      <c r="MOT38" s="15"/>
      <c r="MOU38" s="15"/>
      <c r="MOV38" s="15"/>
      <c r="MOW38" s="15"/>
      <c r="MOX38" s="15"/>
      <c r="MOY38" s="15"/>
      <c r="MOZ38" s="15"/>
      <c r="MPA38" s="15"/>
      <c r="MPB38" s="15"/>
      <c r="MPC38" s="15"/>
      <c r="MPD38" s="15"/>
      <c r="MPE38" s="15"/>
      <c r="MPF38" s="15"/>
      <c r="MPG38" s="15"/>
      <c r="MPH38" s="15"/>
      <c r="MPI38" s="15"/>
      <c r="MPJ38" s="15"/>
      <c r="MPK38" s="15"/>
      <c r="MPL38" s="15"/>
      <c r="MPM38" s="15"/>
      <c r="MPN38" s="15"/>
      <c r="MPO38" s="15"/>
      <c r="MPP38" s="15"/>
      <c r="MPQ38" s="15"/>
      <c r="MPR38" s="15"/>
      <c r="MPS38" s="15"/>
      <c r="MPT38" s="15"/>
      <c r="MPU38" s="15"/>
      <c r="MPV38" s="15"/>
      <c r="MPW38" s="15"/>
      <c r="MPX38" s="15"/>
      <c r="MPY38" s="15"/>
      <c r="MPZ38" s="15"/>
      <c r="MQA38" s="15"/>
      <c r="MQB38" s="15"/>
      <c r="MQC38" s="15"/>
      <c r="MQD38" s="15"/>
      <c r="MQE38" s="15"/>
      <c r="MQF38" s="15"/>
      <c r="MQG38" s="15"/>
      <c r="MQH38" s="15"/>
      <c r="MQI38" s="15"/>
      <c r="MQJ38" s="15"/>
      <c r="MQK38" s="15"/>
      <c r="MQL38" s="15"/>
      <c r="MQM38" s="15"/>
      <c r="MQN38" s="15"/>
      <c r="MQO38" s="15"/>
      <c r="MQP38" s="15"/>
      <c r="MQQ38" s="15"/>
      <c r="MQR38" s="15"/>
      <c r="MQS38" s="15"/>
      <c r="MQT38" s="15"/>
      <c r="MQU38" s="15"/>
      <c r="MQV38" s="15"/>
      <c r="MQW38" s="15"/>
      <c r="MQX38" s="15"/>
      <c r="MQY38" s="15"/>
      <c r="MQZ38" s="15"/>
      <c r="MRA38" s="15"/>
      <c r="MRB38" s="15"/>
      <c r="MRC38" s="15"/>
      <c r="MRD38" s="15"/>
      <c r="MRE38" s="15"/>
      <c r="MRF38" s="15"/>
      <c r="MRG38" s="15"/>
      <c r="MRH38" s="15"/>
      <c r="MRI38" s="15"/>
      <c r="MRJ38" s="15"/>
      <c r="MRK38" s="15"/>
      <c r="MRL38" s="15"/>
      <c r="MRM38" s="15"/>
      <c r="MRN38" s="15"/>
      <c r="MRO38" s="15"/>
      <c r="MRP38" s="15"/>
      <c r="MRQ38" s="15"/>
      <c r="MRR38" s="15"/>
      <c r="MRS38" s="15"/>
      <c r="MRT38" s="15"/>
      <c r="MRU38" s="15"/>
      <c r="MRV38" s="15"/>
      <c r="MRW38" s="15"/>
      <c r="MRX38" s="15"/>
      <c r="MRY38" s="15"/>
      <c r="MRZ38" s="15"/>
      <c r="MSA38" s="15"/>
      <c r="MSB38" s="15"/>
      <c r="MSC38" s="15"/>
      <c r="MSD38" s="15"/>
      <c r="MSE38" s="15"/>
      <c r="MSF38" s="15"/>
      <c r="MSG38" s="15"/>
      <c r="MSH38" s="15"/>
      <c r="MSI38" s="15"/>
      <c r="MSJ38" s="15"/>
      <c r="MSK38" s="15"/>
      <c r="MSL38" s="15"/>
      <c r="MSM38" s="15"/>
      <c r="MSN38" s="15"/>
      <c r="MSO38" s="15"/>
      <c r="MSP38" s="15"/>
      <c r="MSQ38" s="15"/>
      <c r="MSR38" s="15"/>
      <c r="MSS38" s="15"/>
      <c r="MST38" s="15"/>
      <c r="MSU38" s="15"/>
      <c r="MSV38" s="15"/>
      <c r="MSW38" s="15"/>
      <c r="MSX38" s="15"/>
      <c r="MSY38" s="15"/>
      <c r="MSZ38" s="15"/>
      <c r="MTA38" s="15"/>
      <c r="MTB38" s="15"/>
      <c r="MTC38" s="15"/>
      <c r="MTD38" s="15"/>
      <c r="MTE38" s="15"/>
      <c r="MTF38" s="15"/>
      <c r="MTG38" s="15"/>
      <c r="MTH38" s="15"/>
      <c r="MTI38" s="15"/>
      <c r="MTJ38" s="15"/>
      <c r="MTK38" s="15"/>
      <c r="MTL38" s="15"/>
      <c r="MTM38" s="15"/>
      <c r="MTN38" s="15"/>
      <c r="MTO38" s="15"/>
      <c r="MTP38" s="15"/>
      <c r="MTQ38" s="15"/>
      <c r="MTR38" s="15"/>
      <c r="MTS38" s="15"/>
      <c r="MTT38" s="15"/>
      <c r="MTU38" s="15"/>
      <c r="MTV38" s="15"/>
      <c r="MTW38" s="15"/>
      <c r="MTX38" s="15"/>
      <c r="MTY38" s="15"/>
      <c r="MTZ38" s="15"/>
      <c r="MUA38" s="15"/>
      <c r="MUB38" s="15"/>
      <c r="MUC38" s="15"/>
      <c r="MUD38" s="15"/>
      <c r="MUE38" s="15"/>
      <c r="MUF38" s="15"/>
      <c r="MUG38" s="15"/>
      <c r="MUH38" s="15"/>
      <c r="MUI38" s="15"/>
      <c r="MUJ38" s="15"/>
      <c r="MUK38" s="15"/>
      <c r="MUL38" s="15"/>
      <c r="MUM38" s="15"/>
      <c r="MUN38" s="15"/>
      <c r="MUO38" s="15"/>
      <c r="MUP38" s="15"/>
      <c r="MUQ38" s="15"/>
      <c r="MUR38" s="15"/>
      <c r="MUS38" s="15"/>
      <c r="MUT38" s="15"/>
      <c r="MUU38" s="15"/>
      <c r="MUV38" s="15"/>
      <c r="MUW38" s="15"/>
      <c r="MUX38" s="15"/>
      <c r="MUY38" s="15"/>
      <c r="MUZ38" s="15"/>
      <c r="MVA38" s="15"/>
      <c r="MVB38" s="15"/>
      <c r="MVC38" s="15"/>
      <c r="MVD38" s="15"/>
      <c r="MVE38" s="15"/>
      <c r="MVF38" s="15"/>
      <c r="MVG38" s="15"/>
      <c r="MVH38" s="15"/>
      <c r="MVI38" s="15"/>
      <c r="MVJ38" s="15"/>
      <c r="MVK38" s="15"/>
      <c r="MVL38" s="15"/>
      <c r="MVM38" s="15"/>
      <c r="MVN38" s="15"/>
      <c r="MVO38" s="15"/>
      <c r="MVP38" s="15"/>
      <c r="MVQ38" s="15"/>
      <c r="MVR38" s="15"/>
      <c r="MVS38" s="15"/>
      <c r="MVT38" s="15"/>
      <c r="MVU38" s="15"/>
      <c r="MVV38" s="15"/>
      <c r="MVW38" s="15"/>
      <c r="MVX38" s="15"/>
      <c r="MVY38" s="15"/>
      <c r="MVZ38" s="15"/>
      <c r="MWA38" s="15"/>
      <c r="MWB38" s="15"/>
      <c r="MWC38" s="15"/>
      <c r="MWD38" s="15"/>
      <c r="MWE38" s="15"/>
      <c r="MWF38" s="15"/>
      <c r="MWG38" s="15"/>
      <c r="MWH38" s="15"/>
      <c r="MWI38" s="15"/>
      <c r="MWJ38" s="15"/>
      <c r="MWK38" s="15"/>
      <c r="MWL38" s="15"/>
      <c r="MWM38" s="15"/>
      <c r="MWN38" s="15"/>
      <c r="MWO38" s="15"/>
      <c r="MWP38" s="15"/>
      <c r="MWQ38" s="15"/>
      <c r="MWR38" s="15"/>
      <c r="MWS38" s="15"/>
      <c r="MWT38" s="15"/>
      <c r="MWU38" s="15"/>
      <c r="MWV38" s="15"/>
      <c r="MWW38" s="15"/>
      <c r="MWX38" s="15"/>
      <c r="MWY38" s="15"/>
      <c r="MWZ38" s="15"/>
      <c r="MXA38" s="15"/>
      <c r="MXB38" s="15"/>
      <c r="MXC38" s="15"/>
      <c r="MXD38" s="15"/>
      <c r="MXE38" s="15"/>
      <c r="MXF38" s="15"/>
      <c r="MXG38" s="15"/>
      <c r="MXH38" s="15"/>
      <c r="MXI38" s="15"/>
      <c r="MXJ38" s="15"/>
      <c r="MXK38" s="15"/>
      <c r="MXL38" s="15"/>
      <c r="MXM38" s="15"/>
      <c r="MXN38" s="15"/>
      <c r="MXO38" s="15"/>
      <c r="MXP38" s="15"/>
      <c r="MXQ38" s="15"/>
      <c r="MXR38" s="15"/>
      <c r="MXS38" s="15"/>
      <c r="MXT38" s="15"/>
      <c r="MXU38" s="15"/>
      <c r="MXV38" s="15"/>
      <c r="MXW38" s="15"/>
      <c r="MXX38" s="15"/>
      <c r="MXY38" s="15"/>
      <c r="MXZ38" s="15"/>
      <c r="MYA38" s="15"/>
      <c r="MYB38" s="15"/>
      <c r="MYC38" s="15"/>
      <c r="MYD38" s="15"/>
      <c r="MYE38" s="15"/>
      <c r="MYF38" s="15"/>
      <c r="MYG38" s="15"/>
      <c r="MYH38" s="15"/>
      <c r="MYI38" s="15"/>
      <c r="MYJ38" s="15"/>
      <c r="MYK38" s="15"/>
      <c r="MYL38" s="15"/>
      <c r="MYM38" s="15"/>
      <c r="MYN38" s="15"/>
      <c r="MYO38" s="15"/>
      <c r="MYP38" s="15"/>
      <c r="MYQ38" s="15"/>
      <c r="MYR38" s="15"/>
      <c r="MYS38" s="15"/>
      <c r="MYT38" s="15"/>
      <c r="MYU38" s="15"/>
      <c r="MYV38" s="15"/>
      <c r="MYW38" s="15"/>
      <c r="MYX38" s="15"/>
      <c r="MYY38" s="15"/>
      <c r="MYZ38" s="15"/>
      <c r="MZA38" s="15"/>
      <c r="MZB38" s="15"/>
      <c r="MZC38" s="15"/>
      <c r="MZD38" s="15"/>
      <c r="MZE38" s="15"/>
      <c r="MZF38" s="15"/>
      <c r="MZG38" s="15"/>
      <c r="MZH38" s="15"/>
      <c r="MZI38" s="15"/>
      <c r="MZJ38" s="15"/>
      <c r="MZK38" s="15"/>
      <c r="MZL38" s="15"/>
      <c r="MZM38" s="15"/>
      <c r="MZN38" s="15"/>
      <c r="MZO38" s="15"/>
      <c r="MZP38" s="15"/>
      <c r="MZQ38" s="15"/>
      <c r="MZR38" s="15"/>
      <c r="MZS38" s="15"/>
      <c r="MZT38" s="15"/>
      <c r="MZU38" s="15"/>
      <c r="MZV38" s="15"/>
      <c r="MZW38" s="15"/>
      <c r="MZX38" s="15"/>
      <c r="MZY38" s="15"/>
      <c r="MZZ38" s="15"/>
      <c r="NAA38" s="15"/>
      <c r="NAB38" s="15"/>
      <c r="NAC38" s="15"/>
      <c r="NAD38" s="15"/>
      <c r="NAE38" s="15"/>
      <c r="NAF38" s="15"/>
      <c r="NAG38" s="15"/>
      <c r="NAH38" s="15"/>
      <c r="NAI38" s="15"/>
      <c r="NAJ38" s="15"/>
      <c r="NAK38" s="15"/>
      <c r="NAL38" s="15"/>
      <c r="NAM38" s="15"/>
      <c r="NAN38" s="15"/>
      <c r="NAO38" s="15"/>
      <c r="NAP38" s="15"/>
      <c r="NAQ38" s="15"/>
      <c r="NAR38" s="15"/>
      <c r="NAS38" s="15"/>
      <c r="NAT38" s="15"/>
      <c r="NAU38" s="15"/>
      <c r="NAV38" s="15"/>
      <c r="NAW38" s="15"/>
      <c r="NAX38" s="15"/>
      <c r="NAY38" s="15"/>
      <c r="NAZ38" s="15"/>
      <c r="NBA38" s="15"/>
      <c r="NBB38" s="15"/>
      <c r="NBC38" s="15"/>
      <c r="NBD38" s="15"/>
      <c r="NBE38" s="15"/>
      <c r="NBF38" s="15"/>
      <c r="NBG38" s="15"/>
      <c r="NBH38" s="15"/>
      <c r="NBI38" s="15"/>
      <c r="NBJ38" s="15"/>
      <c r="NBK38" s="15"/>
      <c r="NBL38" s="15"/>
      <c r="NBM38" s="15"/>
      <c r="NBN38" s="15"/>
      <c r="NBO38" s="15"/>
      <c r="NBP38" s="15"/>
      <c r="NBQ38" s="15"/>
      <c r="NBR38" s="15"/>
      <c r="NBS38" s="15"/>
      <c r="NBT38" s="15"/>
      <c r="NBU38" s="15"/>
      <c r="NBV38" s="15"/>
      <c r="NBW38" s="15"/>
      <c r="NBX38" s="15"/>
      <c r="NBY38" s="15"/>
      <c r="NBZ38" s="15"/>
      <c r="NCA38" s="15"/>
      <c r="NCB38" s="15"/>
      <c r="NCC38" s="15"/>
      <c r="NCD38" s="15"/>
      <c r="NCE38" s="15"/>
      <c r="NCF38" s="15"/>
      <c r="NCG38" s="15"/>
      <c r="NCH38" s="15"/>
      <c r="NCI38" s="15"/>
      <c r="NCJ38" s="15"/>
      <c r="NCK38" s="15"/>
      <c r="NCL38" s="15"/>
      <c r="NCM38" s="15"/>
      <c r="NCN38" s="15"/>
      <c r="NCO38" s="15"/>
      <c r="NCP38" s="15"/>
      <c r="NCQ38" s="15"/>
      <c r="NCR38" s="15"/>
      <c r="NCS38" s="15"/>
      <c r="NCT38" s="15"/>
      <c r="NCU38" s="15"/>
      <c r="NCV38" s="15"/>
      <c r="NCW38" s="15"/>
      <c r="NCX38" s="15"/>
      <c r="NCY38" s="15"/>
      <c r="NCZ38" s="15"/>
      <c r="NDA38" s="15"/>
      <c r="NDB38" s="15"/>
      <c r="NDC38" s="15"/>
      <c r="NDD38" s="15"/>
      <c r="NDE38" s="15"/>
      <c r="NDF38" s="15"/>
      <c r="NDG38" s="15"/>
      <c r="NDH38" s="15"/>
      <c r="NDI38" s="15"/>
      <c r="NDJ38" s="15"/>
      <c r="NDK38" s="15"/>
      <c r="NDL38" s="15"/>
      <c r="NDM38" s="15"/>
      <c r="NDN38" s="15"/>
      <c r="NDO38" s="15"/>
      <c r="NDP38" s="15"/>
      <c r="NDQ38" s="15"/>
      <c r="NDR38" s="15"/>
      <c r="NDS38" s="15"/>
      <c r="NDT38" s="15"/>
      <c r="NDU38" s="15"/>
      <c r="NDV38" s="15"/>
      <c r="NDW38" s="15"/>
      <c r="NDX38" s="15"/>
      <c r="NDY38" s="15"/>
      <c r="NDZ38" s="15"/>
      <c r="NEA38" s="15"/>
      <c r="NEB38" s="15"/>
      <c r="NEC38" s="15"/>
      <c r="NED38" s="15"/>
      <c r="NEE38" s="15"/>
      <c r="NEF38" s="15"/>
      <c r="NEG38" s="15"/>
      <c r="NEH38" s="15"/>
      <c r="NEI38" s="15"/>
      <c r="NEJ38" s="15"/>
      <c r="NEK38" s="15"/>
      <c r="NEL38" s="15"/>
      <c r="NEM38" s="15"/>
      <c r="NEN38" s="15"/>
      <c r="NEO38" s="15"/>
      <c r="NEP38" s="15"/>
      <c r="NEQ38" s="15"/>
      <c r="NER38" s="15"/>
      <c r="NES38" s="15"/>
      <c r="NET38" s="15"/>
      <c r="NEU38" s="15"/>
      <c r="NEV38" s="15"/>
      <c r="NEW38" s="15"/>
      <c r="NEX38" s="15"/>
      <c r="NEY38" s="15"/>
      <c r="NEZ38" s="15"/>
      <c r="NFA38" s="15"/>
      <c r="NFB38" s="15"/>
      <c r="NFC38" s="15"/>
      <c r="NFD38" s="15"/>
      <c r="NFE38" s="15"/>
      <c r="NFF38" s="15"/>
      <c r="NFG38" s="15"/>
      <c r="NFH38" s="15"/>
      <c r="NFI38" s="15"/>
      <c r="NFJ38" s="15"/>
      <c r="NFK38" s="15"/>
      <c r="NFL38" s="15"/>
      <c r="NFM38" s="15"/>
      <c r="NFN38" s="15"/>
      <c r="NFO38" s="15"/>
      <c r="NFP38" s="15"/>
      <c r="NFQ38" s="15"/>
      <c r="NFR38" s="15"/>
      <c r="NFS38" s="15"/>
      <c r="NFT38" s="15"/>
      <c r="NFU38" s="15"/>
      <c r="NFV38" s="15"/>
      <c r="NFW38" s="15"/>
      <c r="NFX38" s="15"/>
      <c r="NFY38" s="15"/>
      <c r="NFZ38" s="15"/>
      <c r="NGA38" s="15"/>
      <c r="NGB38" s="15"/>
      <c r="NGC38" s="15"/>
      <c r="NGD38" s="15"/>
      <c r="NGE38" s="15"/>
      <c r="NGF38" s="15"/>
      <c r="NGG38" s="15"/>
      <c r="NGH38" s="15"/>
      <c r="NGI38" s="15"/>
      <c r="NGJ38" s="15"/>
      <c r="NGK38" s="15"/>
      <c r="NGL38" s="15"/>
      <c r="NGM38" s="15"/>
      <c r="NGN38" s="15"/>
      <c r="NGO38" s="15"/>
      <c r="NGP38" s="15"/>
      <c r="NGQ38" s="15"/>
      <c r="NGR38" s="15"/>
      <c r="NGS38" s="15"/>
      <c r="NGT38" s="15"/>
      <c r="NGU38" s="15"/>
      <c r="NGV38" s="15"/>
      <c r="NGW38" s="15"/>
      <c r="NGX38" s="15"/>
      <c r="NGY38" s="15"/>
      <c r="NGZ38" s="15"/>
      <c r="NHA38" s="15"/>
      <c r="NHB38" s="15"/>
      <c r="NHC38" s="15"/>
      <c r="NHD38" s="15"/>
      <c r="NHE38" s="15"/>
      <c r="NHF38" s="15"/>
      <c r="NHG38" s="15"/>
      <c r="NHH38" s="15"/>
      <c r="NHI38" s="15"/>
      <c r="NHJ38" s="15"/>
      <c r="NHK38" s="15"/>
      <c r="NHL38" s="15"/>
      <c r="NHM38" s="15"/>
      <c r="NHN38" s="15"/>
      <c r="NHO38" s="15"/>
      <c r="NHP38" s="15"/>
      <c r="NHQ38" s="15"/>
      <c r="NHR38" s="15"/>
      <c r="NHS38" s="15"/>
      <c r="NHT38" s="15"/>
      <c r="NHU38" s="15"/>
      <c r="NHV38" s="15"/>
      <c r="NHW38" s="15"/>
      <c r="NHX38" s="15"/>
      <c r="NHY38" s="15"/>
      <c r="NHZ38" s="15"/>
      <c r="NIA38" s="15"/>
      <c r="NIB38" s="15"/>
      <c r="NIC38" s="15"/>
      <c r="NID38" s="15"/>
      <c r="NIE38" s="15"/>
      <c r="NIF38" s="15"/>
      <c r="NIG38" s="15"/>
      <c r="NIH38" s="15"/>
      <c r="NII38" s="15"/>
      <c r="NIJ38" s="15"/>
      <c r="NIK38" s="15"/>
      <c r="NIL38" s="15"/>
      <c r="NIM38" s="15"/>
      <c r="NIN38" s="15"/>
      <c r="NIO38" s="15"/>
      <c r="NIP38" s="15"/>
      <c r="NIQ38" s="15"/>
      <c r="NIR38" s="15"/>
      <c r="NIS38" s="15"/>
      <c r="NIT38" s="15"/>
      <c r="NIU38" s="15"/>
      <c r="NIV38" s="15"/>
      <c r="NIW38" s="15"/>
      <c r="NIX38" s="15"/>
      <c r="NIY38" s="15"/>
      <c r="NIZ38" s="15"/>
      <c r="NJA38" s="15"/>
      <c r="NJB38" s="15"/>
      <c r="NJC38" s="15"/>
      <c r="NJD38" s="15"/>
      <c r="NJE38" s="15"/>
      <c r="NJF38" s="15"/>
      <c r="NJG38" s="15"/>
      <c r="NJH38" s="15"/>
      <c r="NJI38" s="15"/>
      <c r="NJJ38" s="15"/>
      <c r="NJK38" s="15"/>
      <c r="NJL38" s="15"/>
      <c r="NJM38" s="15"/>
      <c r="NJN38" s="15"/>
      <c r="NJO38" s="15"/>
      <c r="NJP38" s="15"/>
      <c r="NJQ38" s="15"/>
      <c r="NJR38" s="15"/>
      <c r="NJS38" s="15"/>
      <c r="NJT38" s="15"/>
      <c r="NJU38" s="15"/>
      <c r="NJV38" s="15"/>
      <c r="NJW38" s="15"/>
      <c r="NJX38" s="15"/>
      <c r="NJY38" s="15"/>
      <c r="NJZ38" s="15"/>
      <c r="NKA38" s="15"/>
      <c r="NKB38" s="15"/>
      <c r="NKC38" s="15"/>
      <c r="NKD38" s="15"/>
      <c r="NKE38" s="15"/>
      <c r="NKF38" s="15"/>
      <c r="NKG38" s="15"/>
      <c r="NKH38" s="15"/>
      <c r="NKI38" s="15"/>
      <c r="NKJ38" s="15"/>
      <c r="NKK38" s="15"/>
      <c r="NKL38" s="15"/>
      <c r="NKM38" s="15"/>
      <c r="NKN38" s="15"/>
      <c r="NKO38" s="15"/>
      <c r="NKP38" s="15"/>
      <c r="NKQ38" s="15"/>
      <c r="NKR38" s="15"/>
      <c r="NKS38" s="15"/>
      <c r="NKT38" s="15"/>
      <c r="NKU38" s="15"/>
      <c r="NKV38" s="15"/>
      <c r="NKW38" s="15"/>
      <c r="NKX38" s="15"/>
      <c r="NKY38" s="15"/>
      <c r="NKZ38" s="15"/>
      <c r="NLA38" s="15"/>
      <c r="NLB38" s="15"/>
      <c r="NLC38" s="15"/>
      <c r="NLD38" s="15"/>
      <c r="NLE38" s="15"/>
      <c r="NLF38" s="15"/>
      <c r="NLG38" s="15"/>
      <c r="NLH38" s="15"/>
      <c r="NLI38" s="15"/>
      <c r="NLJ38" s="15"/>
      <c r="NLK38" s="15"/>
      <c r="NLL38" s="15"/>
      <c r="NLM38" s="15"/>
      <c r="NLN38" s="15"/>
      <c r="NLO38" s="15"/>
      <c r="NLP38" s="15"/>
      <c r="NLQ38" s="15"/>
      <c r="NLR38" s="15"/>
      <c r="NLS38" s="15"/>
      <c r="NLT38" s="15"/>
      <c r="NLU38" s="15"/>
      <c r="NLV38" s="15"/>
      <c r="NLW38" s="15"/>
      <c r="NLX38" s="15"/>
      <c r="NLY38" s="15"/>
      <c r="NLZ38" s="15"/>
      <c r="NMA38" s="15"/>
      <c r="NMB38" s="15"/>
      <c r="NMC38" s="15"/>
      <c r="NMD38" s="15"/>
      <c r="NME38" s="15"/>
      <c r="NMF38" s="15"/>
      <c r="NMG38" s="15"/>
      <c r="NMH38" s="15"/>
      <c r="NMI38" s="15"/>
      <c r="NMJ38" s="15"/>
      <c r="NMK38" s="15"/>
      <c r="NML38" s="15"/>
      <c r="NMM38" s="15"/>
      <c r="NMN38" s="15"/>
      <c r="NMO38" s="15"/>
      <c r="NMP38" s="15"/>
      <c r="NMQ38" s="15"/>
      <c r="NMR38" s="15"/>
      <c r="NMS38" s="15"/>
      <c r="NMT38" s="15"/>
      <c r="NMU38" s="15"/>
      <c r="NMV38" s="15"/>
      <c r="NMW38" s="15"/>
      <c r="NMX38" s="15"/>
      <c r="NMY38" s="15"/>
      <c r="NMZ38" s="15"/>
      <c r="NNA38" s="15"/>
      <c r="NNB38" s="15"/>
      <c r="NNC38" s="15"/>
      <c r="NND38" s="15"/>
      <c r="NNE38" s="15"/>
      <c r="NNF38" s="15"/>
      <c r="NNG38" s="15"/>
      <c r="NNH38" s="15"/>
      <c r="NNI38" s="15"/>
      <c r="NNJ38" s="15"/>
      <c r="NNK38" s="15"/>
      <c r="NNL38" s="15"/>
      <c r="NNM38" s="15"/>
      <c r="NNN38" s="15"/>
      <c r="NNO38" s="15"/>
      <c r="NNP38" s="15"/>
      <c r="NNQ38" s="15"/>
      <c r="NNR38" s="15"/>
      <c r="NNS38" s="15"/>
      <c r="NNT38" s="15"/>
      <c r="NNU38" s="15"/>
      <c r="NNV38" s="15"/>
      <c r="NNW38" s="15"/>
      <c r="NNX38" s="15"/>
      <c r="NNY38" s="15"/>
      <c r="NNZ38" s="15"/>
      <c r="NOA38" s="15"/>
      <c r="NOB38" s="15"/>
      <c r="NOC38" s="15"/>
      <c r="NOD38" s="15"/>
      <c r="NOE38" s="15"/>
      <c r="NOF38" s="15"/>
      <c r="NOG38" s="15"/>
      <c r="NOH38" s="15"/>
      <c r="NOI38" s="15"/>
      <c r="NOJ38" s="15"/>
      <c r="NOK38" s="15"/>
      <c r="NOL38" s="15"/>
      <c r="NOM38" s="15"/>
      <c r="NON38" s="15"/>
      <c r="NOO38" s="15"/>
      <c r="NOP38" s="15"/>
      <c r="NOQ38" s="15"/>
      <c r="NOR38" s="15"/>
      <c r="NOS38" s="15"/>
      <c r="NOT38" s="15"/>
      <c r="NOU38" s="15"/>
      <c r="NOV38" s="15"/>
      <c r="NOW38" s="15"/>
      <c r="NOX38" s="15"/>
      <c r="NOY38" s="15"/>
      <c r="NOZ38" s="15"/>
      <c r="NPA38" s="15"/>
      <c r="NPB38" s="15"/>
      <c r="NPC38" s="15"/>
      <c r="NPD38" s="15"/>
      <c r="NPE38" s="15"/>
      <c r="NPF38" s="15"/>
      <c r="NPG38" s="15"/>
      <c r="NPH38" s="15"/>
      <c r="NPI38" s="15"/>
      <c r="NPJ38" s="15"/>
      <c r="NPK38" s="15"/>
      <c r="NPL38" s="15"/>
      <c r="NPM38" s="15"/>
      <c r="NPN38" s="15"/>
      <c r="NPO38" s="15"/>
      <c r="NPP38" s="15"/>
      <c r="NPQ38" s="15"/>
      <c r="NPR38" s="15"/>
      <c r="NPS38" s="15"/>
      <c r="NPT38" s="15"/>
      <c r="NPU38" s="15"/>
      <c r="NPV38" s="15"/>
      <c r="NPW38" s="15"/>
      <c r="NPX38" s="15"/>
      <c r="NPY38" s="15"/>
      <c r="NPZ38" s="15"/>
      <c r="NQA38" s="15"/>
      <c r="NQB38" s="15"/>
      <c r="NQC38" s="15"/>
      <c r="NQD38" s="15"/>
      <c r="NQE38" s="15"/>
      <c r="NQF38" s="15"/>
      <c r="NQG38" s="15"/>
      <c r="NQH38" s="15"/>
      <c r="NQI38" s="15"/>
      <c r="NQJ38" s="15"/>
      <c r="NQK38" s="15"/>
      <c r="NQL38" s="15"/>
      <c r="NQM38" s="15"/>
      <c r="NQN38" s="15"/>
      <c r="NQO38" s="15"/>
      <c r="NQP38" s="15"/>
      <c r="NQQ38" s="15"/>
      <c r="NQR38" s="15"/>
      <c r="NQS38" s="15"/>
      <c r="NQT38" s="15"/>
      <c r="NQU38" s="15"/>
      <c r="NQV38" s="15"/>
      <c r="NQW38" s="15"/>
      <c r="NQX38" s="15"/>
      <c r="NQY38" s="15"/>
      <c r="NQZ38" s="15"/>
      <c r="NRA38" s="15"/>
      <c r="NRB38" s="15"/>
      <c r="NRC38" s="15"/>
      <c r="NRD38" s="15"/>
      <c r="NRE38" s="15"/>
      <c r="NRF38" s="15"/>
      <c r="NRG38" s="15"/>
      <c r="NRH38" s="15"/>
      <c r="NRI38" s="15"/>
      <c r="NRJ38" s="15"/>
      <c r="NRK38" s="15"/>
      <c r="NRL38" s="15"/>
      <c r="NRM38" s="15"/>
      <c r="NRN38" s="15"/>
      <c r="NRO38" s="15"/>
      <c r="NRP38" s="15"/>
      <c r="NRQ38" s="15"/>
      <c r="NRR38" s="15"/>
      <c r="NRS38" s="15"/>
      <c r="NRT38" s="15"/>
      <c r="NRU38" s="15"/>
      <c r="NRV38" s="15"/>
      <c r="NRW38" s="15"/>
      <c r="NRX38" s="15"/>
      <c r="NRY38" s="15"/>
      <c r="NRZ38" s="15"/>
      <c r="NSA38" s="15"/>
      <c r="NSB38" s="15"/>
      <c r="NSC38" s="15"/>
      <c r="NSD38" s="15"/>
      <c r="NSE38" s="15"/>
      <c r="NSF38" s="15"/>
      <c r="NSG38" s="15"/>
      <c r="NSH38" s="15"/>
      <c r="NSI38" s="15"/>
      <c r="NSJ38" s="15"/>
      <c r="NSK38" s="15"/>
      <c r="NSL38" s="15"/>
      <c r="NSM38" s="15"/>
      <c r="NSN38" s="15"/>
      <c r="NSO38" s="15"/>
      <c r="NSP38" s="15"/>
      <c r="NSQ38" s="15"/>
      <c r="NSR38" s="15"/>
      <c r="NSS38" s="15"/>
      <c r="NST38" s="15"/>
      <c r="NSU38" s="15"/>
      <c r="NSV38" s="15"/>
      <c r="NSW38" s="15"/>
      <c r="NSX38" s="15"/>
      <c r="NSY38" s="15"/>
      <c r="NSZ38" s="15"/>
      <c r="NTA38" s="15"/>
      <c r="NTB38" s="15"/>
      <c r="NTC38" s="15"/>
      <c r="NTD38" s="15"/>
      <c r="NTE38" s="15"/>
      <c r="NTF38" s="15"/>
      <c r="NTG38" s="15"/>
      <c r="NTH38" s="15"/>
      <c r="NTI38" s="15"/>
      <c r="NTJ38" s="15"/>
      <c r="NTK38" s="15"/>
      <c r="NTL38" s="15"/>
      <c r="NTM38" s="15"/>
      <c r="NTN38" s="15"/>
      <c r="NTO38" s="15"/>
      <c r="NTP38" s="15"/>
      <c r="NTQ38" s="15"/>
      <c r="NTR38" s="15"/>
      <c r="NTS38" s="15"/>
      <c r="NTT38" s="15"/>
      <c r="NTU38" s="15"/>
      <c r="NTV38" s="15"/>
      <c r="NTW38" s="15"/>
      <c r="NTX38" s="15"/>
      <c r="NTY38" s="15"/>
      <c r="NTZ38" s="15"/>
      <c r="NUA38" s="15"/>
      <c r="NUB38" s="15"/>
      <c r="NUC38" s="15"/>
      <c r="NUD38" s="15"/>
      <c r="NUE38" s="15"/>
      <c r="NUF38" s="15"/>
      <c r="NUG38" s="15"/>
      <c r="NUH38" s="15"/>
      <c r="NUI38" s="15"/>
      <c r="NUJ38" s="15"/>
      <c r="NUK38" s="15"/>
      <c r="NUL38" s="15"/>
      <c r="NUM38" s="15"/>
      <c r="NUN38" s="15"/>
      <c r="NUO38" s="15"/>
      <c r="NUP38" s="15"/>
      <c r="NUQ38" s="15"/>
      <c r="NUR38" s="15"/>
      <c r="NUS38" s="15"/>
      <c r="NUT38" s="15"/>
      <c r="NUU38" s="15"/>
      <c r="NUV38" s="15"/>
      <c r="NUW38" s="15"/>
      <c r="NUX38" s="15"/>
      <c r="NUY38" s="15"/>
      <c r="NUZ38" s="15"/>
      <c r="NVA38" s="15"/>
      <c r="NVB38" s="15"/>
      <c r="NVC38" s="15"/>
      <c r="NVD38" s="15"/>
      <c r="NVE38" s="15"/>
      <c r="NVF38" s="15"/>
      <c r="NVG38" s="15"/>
      <c r="NVH38" s="15"/>
      <c r="NVI38" s="15"/>
      <c r="NVJ38" s="15"/>
      <c r="NVK38" s="15"/>
      <c r="NVL38" s="15"/>
      <c r="NVM38" s="15"/>
      <c r="NVN38" s="15"/>
      <c r="NVO38" s="15"/>
      <c r="NVP38" s="15"/>
      <c r="NVQ38" s="15"/>
      <c r="NVR38" s="15"/>
      <c r="NVS38" s="15"/>
      <c r="NVT38" s="15"/>
      <c r="NVU38" s="15"/>
      <c r="NVV38" s="15"/>
      <c r="NVW38" s="15"/>
      <c r="NVX38" s="15"/>
      <c r="NVY38" s="15"/>
      <c r="NVZ38" s="15"/>
      <c r="NWA38" s="15"/>
      <c r="NWB38" s="15"/>
      <c r="NWC38" s="15"/>
      <c r="NWD38" s="15"/>
      <c r="NWE38" s="15"/>
      <c r="NWF38" s="15"/>
      <c r="NWG38" s="15"/>
      <c r="NWH38" s="15"/>
      <c r="NWI38" s="15"/>
      <c r="NWJ38" s="15"/>
      <c r="NWK38" s="15"/>
      <c r="NWL38" s="15"/>
      <c r="NWM38" s="15"/>
      <c r="NWN38" s="15"/>
      <c r="NWO38" s="15"/>
      <c r="NWP38" s="15"/>
      <c r="NWQ38" s="15"/>
      <c r="NWR38" s="15"/>
      <c r="NWS38" s="15"/>
      <c r="NWT38" s="15"/>
      <c r="NWU38" s="15"/>
      <c r="NWV38" s="15"/>
      <c r="NWW38" s="15"/>
      <c r="NWX38" s="15"/>
      <c r="NWY38" s="15"/>
      <c r="NWZ38" s="15"/>
      <c r="NXA38" s="15"/>
      <c r="NXB38" s="15"/>
      <c r="NXC38" s="15"/>
      <c r="NXD38" s="15"/>
      <c r="NXE38" s="15"/>
      <c r="NXF38" s="15"/>
      <c r="NXG38" s="15"/>
      <c r="NXH38" s="15"/>
      <c r="NXI38" s="15"/>
      <c r="NXJ38" s="15"/>
      <c r="NXK38" s="15"/>
      <c r="NXL38" s="15"/>
      <c r="NXM38" s="15"/>
      <c r="NXN38" s="15"/>
      <c r="NXO38" s="15"/>
      <c r="NXP38" s="15"/>
      <c r="NXQ38" s="15"/>
      <c r="NXR38" s="15"/>
      <c r="NXS38" s="15"/>
      <c r="NXT38" s="15"/>
      <c r="NXU38" s="15"/>
      <c r="NXV38" s="15"/>
      <c r="NXW38" s="15"/>
      <c r="NXX38" s="15"/>
      <c r="NXY38" s="15"/>
      <c r="NXZ38" s="15"/>
      <c r="NYA38" s="15"/>
      <c r="NYB38" s="15"/>
      <c r="NYC38" s="15"/>
      <c r="NYD38" s="15"/>
      <c r="NYE38" s="15"/>
      <c r="NYF38" s="15"/>
      <c r="NYG38" s="15"/>
      <c r="NYH38" s="15"/>
      <c r="NYI38" s="15"/>
      <c r="NYJ38" s="15"/>
      <c r="NYK38" s="15"/>
      <c r="NYL38" s="15"/>
      <c r="NYM38" s="15"/>
      <c r="NYN38" s="15"/>
      <c r="NYO38" s="15"/>
      <c r="NYP38" s="15"/>
      <c r="NYQ38" s="15"/>
      <c r="NYR38" s="15"/>
      <c r="NYS38" s="15"/>
      <c r="NYT38" s="15"/>
      <c r="NYU38" s="15"/>
      <c r="NYV38" s="15"/>
      <c r="NYW38" s="15"/>
      <c r="NYX38" s="15"/>
      <c r="NYY38" s="15"/>
      <c r="NYZ38" s="15"/>
      <c r="NZA38" s="15"/>
      <c r="NZB38" s="15"/>
      <c r="NZC38" s="15"/>
      <c r="NZD38" s="15"/>
      <c r="NZE38" s="15"/>
      <c r="NZF38" s="15"/>
      <c r="NZG38" s="15"/>
      <c r="NZH38" s="15"/>
      <c r="NZI38" s="15"/>
      <c r="NZJ38" s="15"/>
      <c r="NZK38" s="15"/>
      <c r="NZL38" s="15"/>
      <c r="NZM38" s="15"/>
      <c r="NZN38" s="15"/>
      <c r="NZO38" s="15"/>
      <c r="NZP38" s="15"/>
      <c r="NZQ38" s="15"/>
      <c r="NZR38" s="15"/>
      <c r="NZS38" s="15"/>
      <c r="NZT38" s="15"/>
      <c r="NZU38" s="15"/>
      <c r="NZV38" s="15"/>
      <c r="NZW38" s="15"/>
      <c r="NZX38" s="15"/>
      <c r="NZY38" s="15"/>
      <c r="NZZ38" s="15"/>
      <c r="OAA38" s="15"/>
      <c r="OAB38" s="15"/>
      <c r="OAC38" s="15"/>
      <c r="OAD38" s="15"/>
      <c r="OAE38" s="15"/>
      <c r="OAF38" s="15"/>
      <c r="OAG38" s="15"/>
      <c r="OAH38" s="15"/>
      <c r="OAI38" s="15"/>
      <c r="OAJ38" s="15"/>
      <c r="OAK38" s="15"/>
      <c r="OAL38" s="15"/>
      <c r="OAM38" s="15"/>
      <c r="OAN38" s="15"/>
      <c r="OAO38" s="15"/>
      <c r="OAP38" s="15"/>
      <c r="OAQ38" s="15"/>
      <c r="OAR38" s="15"/>
      <c r="OAS38" s="15"/>
      <c r="OAT38" s="15"/>
      <c r="OAU38" s="15"/>
      <c r="OAV38" s="15"/>
      <c r="OAW38" s="15"/>
      <c r="OAX38" s="15"/>
      <c r="OAY38" s="15"/>
      <c r="OAZ38" s="15"/>
      <c r="OBA38" s="15"/>
      <c r="OBB38" s="15"/>
      <c r="OBC38" s="15"/>
      <c r="OBD38" s="15"/>
      <c r="OBE38" s="15"/>
      <c r="OBF38" s="15"/>
      <c r="OBG38" s="15"/>
      <c r="OBH38" s="15"/>
      <c r="OBI38" s="15"/>
      <c r="OBJ38" s="15"/>
      <c r="OBK38" s="15"/>
      <c r="OBL38" s="15"/>
      <c r="OBM38" s="15"/>
      <c r="OBN38" s="15"/>
      <c r="OBO38" s="15"/>
      <c r="OBP38" s="15"/>
      <c r="OBQ38" s="15"/>
      <c r="OBR38" s="15"/>
      <c r="OBS38" s="15"/>
      <c r="OBT38" s="15"/>
      <c r="OBU38" s="15"/>
      <c r="OBV38" s="15"/>
      <c r="OBW38" s="15"/>
      <c r="OBX38" s="15"/>
      <c r="OBY38" s="15"/>
      <c r="OBZ38" s="15"/>
      <c r="OCA38" s="15"/>
      <c r="OCB38" s="15"/>
      <c r="OCC38" s="15"/>
      <c r="OCD38" s="15"/>
      <c r="OCE38" s="15"/>
      <c r="OCF38" s="15"/>
      <c r="OCG38" s="15"/>
      <c r="OCH38" s="15"/>
      <c r="OCI38" s="15"/>
      <c r="OCJ38" s="15"/>
      <c r="OCK38" s="15"/>
      <c r="OCL38" s="15"/>
      <c r="OCM38" s="15"/>
      <c r="OCN38" s="15"/>
      <c r="OCO38" s="15"/>
      <c r="OCP38" s="15"/>
      <c r="OCQ38" s="15"/>
      <c r="OCR38" s="15"/>
      <c r="OCS38" s="15"/>
      <c r="OCT38" s="15"/>
      <c r="OCU38" s="15"/>
      <c r="OCV38" s="15"/>
      <c r="OCW38" s="15"/>
      <c r="OCX38" s="15"/>
      <c r="OCY38" s="15"/>
      <c r="OCZ38" s="15"/>
      <c r="ODA38" s="15"/>
      <c r="ODB38" s="15"/>
      <c r="ODC38" s="15"/>
      <c r="ODD38" s="15"/>
      <c r="ODE38" s="15"/>
      <c r="ODF38" s="15"/>
      <c r="ODG38" s="15"/>
      <c r="ODH38" s="15"/>
      <c r="ODI38" s="15"/>
      <c r="ODJ38" s="15"/>
      <c r="ODK38" s="15"/>
      <c r="ODL38" s="15"/>
      <c r="ODM38" s="15"/>
      <c r="ODN38" s="15"/>
      <c r="ODO38" s="15"/>
      <c r="ODP38" s="15"/>
      <c r="ODQ38" s="15"/>
      <c r="ODR38" s="15"/>
      <c r="ODS38" s="15"/>
      <c r="ODT38" s="15"/>
      <c r="ODU38" s="15"/>
      <c r="ODV38" s="15"/>
      <c r="ODW38" s="15"/>
      <c r="ODX38" s="15"/>
      <c r="ODY38" s="15"/>
      <c r="ODZ38" s="15"/>
      <c r="OEA38" s="15"/>
      <c r="OEB38" s="15"/>
      <c r="OEC38" s="15"/>
      <c r="OED38" s="15"/>
      <c r="OEE38" s="15"/>
      <c r="OEF38" s="15"/>
      <c r="OEG38" s="15"/>
      <c r="OEH38" s="15"/>
      <c r="OEI38" s="15"/>
      <c r="OEJ38" s="15"/>
      <c r="OEK38" s="15"/>
      <c r="OEL38" s="15"/>
      <c r="OEM38" s="15"/>
      <c r="OEN38" s="15"/>
      <c r="OEO38" s="15"/>
      <c r="OEP38" s="15"/>
      <c r="OEQ38" s="15"/>
      <c r="OER38" s="15"/>
      <c r="OES38" s="15"/>
      <c r="OET38" s="15"/>
      <c r="OEU38" s="15"/>
      <c r="OEV38" s="15"/>
      <c r="OEW38" s="15"/>
      <c r="OEX38" s="15"/>
      <c r="OEY38" s="15"/>
      <c r="OEZ38" s="15"/>
      <c r="OFA38" s="15"/>
      <c r="OFB38" s="15"/>
      <c r="OFC38" s="15"/>
      <c r="OFD38" s="15"/>
      <c r="OFE38" s="15"/>
      <c r="OFF38" s="15"/>
      <c r="OFG38" s="15"/>
      <c r="OFH38" s="15"/>
      <c r="OFI38" s="15"/>
      <c r="OFJ38" s="15"/>
      <c r="OFK38" s="15"/>
      <c r="OFL38" s="15"/>
      <c r="OFM38" s="15"/>
      <c r="OFN38" s="15"/>
      <c r="OFO38" s="15"/>
      <c r="OFP38" s="15"/>
      <c r="OFQ38" s="15"/>
      <c r="OFR38" s="15"/>
      <c r="OFS38" s="15"/>
      <c r="OFT38" s="15"/>
      <c r="OFU38" s="15"/>
      <c r="OFV38" s="15"/>
      <c r="OFW38" s="15"/>
      <c r="OFX38" s="15"/>
      <c r="OFY38" s="15"/>
      <c r="OFZ38" s="15"/>
      <c r="OGA38" s="15"/>
      <c r="OGB38" s="15"/>
      <c r="OGC38" s="15"/>
      <c r="OGD38" s="15"/>
      <c r="OGE38" s="15"/>
      <c r="OGF38" s="15"/>
      <c r="OGG38" s="15"/>
      <c r="OGH38" s="15"/>
      <c r="OGI38" s="15"/>
      <c r="OGJ38" s="15"/>
      <c r="OGK38" s="15"/>
      <c r="OGL38" s="15"/>
      <c r="OGM38" s="15"/>
      <c r="OGN38" s="15"/>
      <c r="OGO38" s="15"/>
      <c r="OGP38" s="15"/>
      <c r="OGQ38" s="15"/>
      <c r="OGR38" s="15"/>
      <c r="OGS38" s="15"/>
      <c r="OGT38" s="15"/>
      <c r="OGU38" s="15"/>
      <c r="OGV38" s="15"/>
      <c r="OGW38" s="15"/>
      <c r="OGX38" s="15"/>
      <c r="OGY38" s="15"/>
      <c r="OGZ38" s="15"/>
      <c r="OHA38" s="15"/>
      <c r="OHB38" s="15"/>
      <c r="OHC38" s="15"/>
      <c r="OHD38" s="15"/>
      <c r="OHE38" s="15"/>
      <c r="OHF38" s="15"/>
      <c r="OHG38" s="15"/>
      <c r="OHH38" s="15"/>
      <c r="OHI38" s="15"/>
      <c r="OHJ38" s="15"/>
      <c r="OHK38" s="15"/>
      <c r="OHL38" s="15"/>
      <c r="OHM38" s="15"/>
      <c r="OHN38" s="15"/>
      <c r="OHO38" s="15"/>
      <c r="OHP38" s="15"/>
      <c r="OHQ38" s="15"/>
      <c r="OHR38" s="15"/>
      <c r="OHS38" s="15"/>
      <c r="OHT38" s="15"/>
      <c r="OHU38" s="15"/>
      <c r="OHV38" s="15"/>
      <c r="OHW38" s="15"/>
      <c r="OHX38" s="15"/>
      <c r="OHY38" s="15"/>
      <c r="OHZ38" s="15"/>
      <c r="OIA38" s="15"/>
      <c r="OIB38" s="15"/>
      <c r="OIC38" s="15"/>
      <c r="OID38" s="15"/>
      <c r="OIE38" s="15"/>
      <c r="OIF38" s="15"/>
      <c r="OIG38" s="15"/>
      <c r="OIH38" s="15"/>
      <c r="OII38" s="15"/>
      <c r="OIJ38" s="15"/>
      <c r="OIK38" s="15"/>
      <c r="OIL38" s="15"/>
      <c r="OIM38" s="15"/>
      <c r="OIN38" s="15"/>
      <c r="OIO38" s="15"/>
      <c r="OIP38" s="15"/>
      <c r="OIQ38" s="15"/>
      <c r="OIR38" s="15"/>
      <c r="OIS38" s="15"/>
      <c r="OIT38" s="15"/>
      <c r="OIU38" s="15"/>
      <c r="OIV38" s="15"/>
      <c r="OIW38" s="15"/>
      <c r="OIX38" s="15"/>
      <c r="OIY38" s="15"/>
      <c r="OIZ38" s="15"/>
      <c r="OJA38" s="15"/>
      <c r="OJB38" s="15"/>
      <c r="OJC38" s="15"/>
      <c r="OJD38" s="15"/>
      <c r="OJE38" s="15"/>
      <c r="OJF38" s="15"/>
      <c r="OJG38" s="15"/>
      <c r="OJH38" s="15"/>
      <c r="OJI38" s="15"/>
      <c r="OJJ38" s="15"/>
      <c r="OJK38" s="15"/>
      <c r="OJL38" s="15"/>
      <c r="OJM38" s="15"/>
      <c r="OJN38" s="15"/>
      <c r="OJO38" s="15"/>
      <c r="OJP38" s="15"/>
      <c r="OJQ38" s="15"/>
      <c r="OJR38" s="15"/>
      <c r="OJS38" s="15"/>
      <c r="OJT38" s="15"/>
      <c r="OJU38" s="15"/>
      <c r="OJV38" s="15"/>
      <c r="OJW38" s="15"/>
      <c r="OJX38" s="15"/>
      <c r="OJY38" s="15"/>
      <c r="OJZ38" s="15"/>
      <c r="OKA38" s="15"/>
      <c r="OKB38" s="15"/>
      <c r="OKC38" s="15"/>
      <c r="OKD38" s="15"/>
      <c r="OKE38" s="15"/>
      <c r="OKF38" s="15"/>
      <c r="OKG38" s="15"/>
      <c r="OKH38" s="15"/>
      <c r="OKI38" s="15"/>
      <c r="OKJ38" s="15"/>
      <c r="OKK38" s="15"/>
      <c r="OKL38" s="15"/>
      <c r="OKM38" s="15"/>
      <c r="OKN38" s="15"/>
      <c r="OKO38" s="15"/>
      <c r="OKP38" s="15"/>
      <c r="OKQ38" s="15"/>
      <c r="OKR38" s="15"/>
      <c r="OKS38" s="15"/>
      <c r="OKT38" s="15"/>
      <c r="OKU38" s="15"/>
      <c r="OKV38" s="15"/>
      <c r="OKW38" s="15"/>
      <c r="OKX38" s="15"/>
      <c r="OKY38" s="15"/>
      <c r="OKZ38" s="15"/>
      <c r="OLA38" s="15"/>
      <c r="OLB38" s="15"/>
      <c r="OLC38" s="15"/>
      <c r="OLD38" s="15"/>
      <c r="OLE38" s="15"/>
      <c r="OLF38" s="15"/>
      <c r="OLG38" s="15"/>
      <c r="OLH38" s="15"/>
      <c r="OLI38" s="15"/>
      <c r="OLJ38" s="15"/>
      <c r="OLK38" s="15"/>
      <c r="OLL38" s="15"/>
      <c r="OLM38" s="15"/>
      <c r="OLN38" s="15"/>
      <c r="OLO38" s="15"/>
      <c r="OLP38" s="15"/>
      <c r="OLQ38" s="15"/>
      <c r="OLR38" s="15"/>
      <c r="OLS38" s="15"/>
      <c r="OLT38" s="15"/>
      <c r="OLU38" s="15"/>
      <c r="OLV38" s="15"/>
      <c r="OLW38" s="15"/>
      <c r="OLX38" s="15"/>
      <c r="OLY38" s="15"/>
      <c r="OLZ38" s="15"/>
      <c r="OMA38" s="15"/>
      <c r="OMB38" s="15"/>
      <c r="OMC38" s="15"/>
      <c r="OMD38" s="15"/>
      <c r="OME38" s="15"/>
      <c r="OMF38" s="15"/>
      <c r="OMG38" s="15"/>
      <c r="OMH38" s="15"/>
      <c r="OMI38" s="15"/>
      <c r="OMJ38" s="15"/>
      <c r="OMK38" s="15"/>
      <c r="OML38" s="15"/>
      <c r="OMM38" s="15"/>
      <c r="OMN38" s="15"/>
      <c r="OMO38" s="15"/>
      <c r="OMP38" s="15"/>
      <c r="OMQ38" s="15"/>
      <c r="OMR38" s="15"/>
      <c r="OMS38" s="15"/>
      <c r="OMT38" s="15"/>
      <c r="OMU38" s="15"/>
      <c r="OMV38" s="15"/>
      <c r="OMW38" s="15"/>
      <c r="OMX38" s="15"/>
      <c r="OMY38" s="15"/>
      <c r="OMZ38" s="15"/>
      <c r="ONA38" s="15"/>
      <c r="ONB38" s="15"/>
      <c r="ONC38" s="15"/>
      <c r="OND38" s="15"/>
      <c r="ONE38" s="15"/>
      <c r="ONF38" s="15"/>
      <c r="ONG38" s="15"/>
      <c r="ONH38" s="15"/>
      <c r="ONI38" s="15"/>
      <c r="ONJ38" s="15"/>
      <c r="ONK38" s="15"/>
      <c r="ONL38" s="15"/>
      <c r="ONM38" s="15"/>
      <c r="ONN38" s="15"/>
      <c r="ONO38" s="15"/>
      <c r="ONP38" s="15"/>
      <c r="ONQ38" s="15"/>
      <c r="ONR38" s="15"/>
      <c r="ONS38" s="15"/>
      <c r="ONT38" s="15"/>
      <c r="ONU38" s="15"/>
      <c r="ONV38" s="15"/>
      <c r="ONW38" s="15"/>
      <c r="ONX38" s="15"/>
      <c r="ONY38" s="15"/>
      <c r="ONZ38" s="15"/>
      <c r="OOA38" s="15"/>
      <c r="OOB38" s="15"/>
      <c r="OOC38" s="15"/>
      <c r="OOD38" s="15"/>
      <c r="OOE38" s="15"/>
      <c r="OOF38" s="15"/>
      <c r="OOG38" s="15"/>
      <c r="OOH38" s="15"/>
      <c r="OOI38" s="15"/>
      <c r="OOJ38" s="15"/>
      <c r="OOK38" s="15"/>
      <c r="OOL38" s="15"/>
      <c r="OOM38" s="15"/>
      <c r="OON38" s="15"/>
      <c r="OOO38" s="15"/>
      <c r="OOP38" s="15"/>
      <c r="OOQ38" s="15"/>
      <c r="OOR38" s="15"/>
      <c r="OOS38" s="15"/>
      <c r="OOT38" s="15"/>
      <c r="OOU38" s="15"/>
      <c r="OOV38" s="15"/>
      <c r="OOW38" s="15"/>
      <c r="OOX38" s="15"/>
      <c r="OOY38" s="15"/>
      <c r="OOZ38" s="15"/>
      <c r="OPA38" s="15"/>
      <c r="OPB38" s="15"/>
      <c r="OPC38" s="15"/>
      <c r="OPD38" s="15"/>
      <c r="OPE38" s="15"/>
      <c r="OPF38" s="15"/>
      <c r="OPG38" s="15"/>
      <c r="OPH38" s="15"/>
      <c r="OPI38" s="15"/>
      <c r="OPJ38" s="15"/>
      <c r="OPK38" s="15"/>
      <c r="OPL38" s="15"/>
      <c r="OPM38" s="15"/>
      <c r="OPN38" s="15"/>
      <c r="OPO38" s="15"/>
      <c r="OPP38" s="15"/>
      <c r="OPQ38" s="15"/>
      <c r="OPR38" s="15"/>
      <c r="OPS38" s="15"/>
      <c r="OPT38" s="15"/>
      <c r="OPU38" s="15"/>
      <c r="OPV38" s="15"/>
      <c r="OPW38" s="15"/>
      <c r="OPX38" s="15"/>
      <c r="OPY38" s="15"/>
      <c r="OPZ38" s="15"/>
      <c r="OQA38" s="15"/>
      <c r="OQB38" s="15"/>
      <c r="OQC38" s="15"/>
      <c r="OQD38" s="15"/>
      <c r="OQE38" s="15"/>
      <c r="OQF38" s="15"/>
      <c r="OQG38" s="15"/>
      <c r="OQH38" s="15"/>
      <c r="OQI38" s="15"/>
      <c r="OQJ38" s="15"/>
      <c r="OQK38" s="15"/>
      <c r="OQL38" s="15"/>
      <c r="OQM38" s="15"/>
      <c r="OQN38" s="15"/>
      <c r="OQO38" s="15"/>
      <c r="OQP38" s="15"/>
      <c r="OQQ38" s="15"/>
      <c r="OQR38" s="15"/>
      <c r="OQS38" s="15"/>
      <c r="OQT38" s="15"/>
      <c r="OQU38" s="15"/>
      <c r="OQV38" s="15"/>
      <c r="OQW38" s="15"/>
      <c r="OQX38" s="15"/>
      <c r="OQY38" s="15"/>
      <c r="OQZ38" s="15"/>
      <c r="ORA38" s="15"/>
      <c r="ORB38" s="15"/>
      <c r="ORC38" s="15"/>
      <c r="ORD38" s="15"/>
      <c r="ORE38" s="15"/>
      <c r="ORF38" s="15"/>
      <c r="ORG38" s="15"/>
      <c r="ORH38" s="15"/>
      <c r="ORI38" s="15"/>
      <c r="ORJ38" s="15"/>
      <c r="ORK38" s="15"/>
      <c r="ORL38" s="15"/>
      <c r="ORM38" s="15"/>
      <c r="ORN38" s="15"/>
      <c r="ORO38" s="15"/>
      <c r="ORP38" s="15"/>
      <c r="ORQ38" s="15"/>
      <c r="ORR38" s="15"/>
      <c r="ORS38" s="15"/>
      <c r="ORT38" s="15"/>
      <c r="ORU38" s="15"/>
      <c r="ORV38" s="15"/>
      <c r="ORW38" s="15"/>
      <c r="ORX38" s="15"/>
      <c r="ORY38" s="15"/>
      <c r="ORZ38" s="15"/>
      <c r="OSA38" s="15"/>
      <c r="OSB38" s="15"/>
      <c r="OSC38" s="15"/>
      <c r="OSD38" s="15"/>
      <c r="OSE38" s="15"/>
      <c r="OSF38" s="15"/>
      <c r="OSG38" s="15"/>
      <c r="OSH38" s="15"/>
      <c r="OSI38" s="15"/>
      <c r="OSJ38" s="15"/>
      <c r="OSK38" s="15"/>
      <c r="OSL38" s="15"/>
      <c r="OSM38" s="15"/>
      <c r="OSN38" s="15"/>
      <c r="OSO38" s="15"/>
      <c r="OSP38" s="15"/>
      <c r="OSQ38" s="15"/>
      <c r="OSR38" s="15"/>
      <c r="OSS38" s="15"/>
      <c r="OST38" s="15"/>
      <c r="OSU38" s="15"/>
      <c r="OSV38" s="15"/>
      <c r="OSW38" s="15"/>
      <c r="OSX38" s="15"/>
      <c r="OSY38" s="15"/>
      <c r="OSZ38" s="15"/>
      <c r="OTA38" s="15"/>
      <c r="OTB38" s="15"/>
      <c r="OTC38" s="15"/>
      <c r="OTD38" s="15"/>
      <c r="OTE38" s="15"/>
      <c r="OTF38" s="15"/>
      <c r="OTG38" s="15"/>
      <c r="OTH38" s="15"/>
      <c r="OTI38" s="15"/>
      <c r="OTJ38" s="15"/>
      <c r="OTK38" s="15"/>
      <c r="OTL38" s="15"/>
      <c r="OTM38" s="15"/>
      <c r="OTN38" s="15"/>
      <c r="OTO38" s="15"/>
      <c r="OTP38" s="15"/>
      <c r="OTQ38" s="15"/>
      <c r="OTR38" s="15"/>
      <c r="OTS38" s="15"/>
      <c r="OTT38" s="15"/>
      <c r="OTU38" s="15"/>
      <c r="OTV38" s="15"/>
      <c r="OTW38" s="15"/>
      <c r="OTX38" s="15"/>
      <c r="OTY38" s="15"/>
      <c r="OTZ38" s="15"/>
      <c r="OUA38" s="15"/>
      <c r="OUB38" s="15"/>
      <c r="OUC38" s="15"/>
      <c r="OUD38" s="15"/>
      <c r="OUE38" s="15"/>
      <c r="OUF38" s="15"/>
      <c r="OUG38" s="15"/>
      <c r="OUH38" s="15"/>
      <c r="OUI38" s="15"/>
      <c r="OUJ38" s="15"/>
      <c r="OUK38" s="15"/>
      <c r="OUL38" s="15"/>
      <c r="OUM38" s="15"/>
      <c r="OUN38" s="15"/>
      <c r="OUO38" s="15"/>
      <c r="OUP38" s="15"/>
      <c r="OUQ38" s="15"/>
      <c r="OUR38" s="15"/>
      <c r="OUS38" s="15"/>
      <c r="OUT38" s="15"/>
      <c r="OUU38" s="15"/>
      <c r="OUV38" s="15"/>
      <c r="OUW38" s="15"/>
      <c r="OUX38" s="15"/>
      <c r="OUY38" s="15"/>
      <c r="OUZ38" s="15"/>
      <c r="OVA38" s="15"/>
      <c r="OVB38" s="15"/>
      <c r="OVC38" s="15"/>
      <c r="OVD38" s="15"/>
      <c r="OVE38" s="15"/>
      <c r="OVF38" s="15"/>
      <c r="OVG38" s="15"/>
      <c r="OVH38" s="15"/>
      <c r="OVI38" s="15"/>
      <c r="OVJ38" s="15"/>
      <c r="OVK38" s="15"/>
      <c r="OVL38" s="15"/>
      <c r="OVM38" s="15"/>
      <c r="OVN38" s="15"/>
      <c r="OVO38" s="15"/>
      <c r="OVP38" s="15"/>
      <c r="OVQ38" s="15"/>
      <c r="OVR38" s="15"/>
      <c r="OVS38" s="15"/>
      <c r="OVT38" s="15"/>
      <c r="OVU38" s="15"/>
      <c r="OVV38" s="15"/>
      <c r="OVW38" s="15"/>
      <c r="OVX38" s="15"/>
      <c r="OVY38" s="15"/>
      <c r="OVZ38" s="15"/>
      <c r="OWA38" s="15"/>
      <c r="OWB38" s="15"/>
      <c r="OWC38" s="15"/>
      <c r="OWD38" s="15"/>
      <c r="OWE38" s="15"/>
      <c r="OWF38" s="15"/>
      <c r="OWG38" s="15"/>
      <c r="OWH38" s="15"/>
      <c r="OWI38" s="15"/>
      <c r="OWJ38" s="15"/>
      <c r="OWK38" s="15"/>
      <c r="OWL38" s="15"/>
      <c r="OWM38" s="15"/>
      <c r="OWN38" s="15"/>
      <c r="OWO38" s="15"/>
      <c r="OWP38" s="15"/>
      <c r="OWQ38" s="15"/>
      <c r="OWR38" s="15"/>
      <c r="OWS38" s="15"/>
      <c r="OWT38" s="15"/>
      <c r="OWU38" s="15"/>
      <c r="OWV38" s="15"/>
      <c r="OWW38" s="15"/>
      <c r="OWX38" s="15"/>
      <c r="OWY38" s="15"/>
      <c r="OWZ38" s="15"/>
      <c r="OXA38" s="15"/>
      <c r="OXB38" s="15"/>
      <c r="OXC38" s="15"/>
      <c r="OXD38" s="15"/>
      <c r="OXE38" s="15"/>
      <c r="OXF38" s="15"/>
      <c r="OXG38" s="15"/>
      <c r="OXH38" s="15"/>
      <c r="OXI38" s="15"/>
      <c r="OXJ38" s="15"/>
      <c r="OXK38" s="15"/>
      <c r="OXL38" s="15"/>
      <c r="OXM38" s="15"/>
      <c r="OXN38" s="15"/>
      <c r="OXO38" s="15"/>
      <c r="OXP38" s="15"/>
      <c r="OXQ38" s="15"/>
      <c r="OXR38" s="15"/>
      <c r="OXS38" s="15"/>
      <c r="OXT38" s="15"/>
      <c r="OXU38" s="15"/>
      <c r="OXV38" s="15"/>
      <c r="OXW38" s="15"/>
      <c r="OXX38" s="15"/>
      <c r="OXY38" s="15"/>
      <c r="OXZ38" s="15"/>
      <c r="OYA38" s="15"/>
      <c r="OYB38" s="15"/>
      <c r="OYC38" s="15"/>
      <c r="OYD38" s="15"/>
      <c r="OYE38" s="15"/>
      <c r="OYF38" s="15"/>
      <c r="OYG38" s="15"/>
      <c r="OYH38" s="15"/>
      <c r="OYI38" s="15"/>
      <c r="OYJ38" s="15"/>
      <c r="OYK38" s="15"/>
      <c r="OYL38" s="15"/>
      <c r="OYM38" s="15"/>
      <c r="OYN38" s="15"/>
      <c r="OYO38" s="15"/>
      <c r="OYP38" s="15"/>
      <c r="OYQ38" s="15"/>
      <c r="OYR38" s="15"/>
      <c r="OYS38" s="15"/>
      <c r="OYT38" s="15"/>
      <c r="OYU38" s="15"/>
      <c r="OYV38" s="15"/>
      <c r="OYW38" s="15"/>
      <c r="OYX38" s="15"/>
      <c r="OYY38" s="15"/>
      <c r="OYZ38" s="15"/>
      <c r="OZA38" s="15"/>
      <c r="OZB38" s="15"/>
      <c r="OZC38" s="15"/>
      <c r="OZD38" s="15"/>
      <c r="OZE38" s="15"/>
      <c r="OZF38" s="15"/>
      <c r="OZG38" s="15"/>
      <c r="OZH38" s="15"/>
      <c r="OZI38" s="15"/>
      <c r="OZJ38" s="15"/>
      <c r="OZK38" s="15"/>
      <c r="OZL38" s="15"/>
      <c r="OZM38" s="15"/>
      <c r="OZN38" s="15"/>
      <c r="OZO38" s="15"/>
      <c r="OZP38" s="15"/>
      <c r="OZQ38" s="15"/>
      <c r="OZR38" s="15"/>
      <c r="OZS38" s="15"/>
      <c r="OZT38" s="15"/>
      <c r="OZU38" s="15"/>
      <c r="OZV38" s="15"/>
      <c r="OZW38" s="15"/>
      <c r="OZX38" s="15"/>
      <c r="OZY38" s="15"/>
      <c r="OZZ38" s="15"/>
      <c r="PAA38" s="15"/>
      <c r="PAB38" s="15"/>
      <c r="PAC38" s="15"/>
      <c r="PAD38" s="15"/>
      <c r="PAE38" s="15"/>
      <c r="PAF38" s="15"/>
      <c r="PAG38" s="15"/>
      <c r="PAH38" s="15"/>
      <c r="PAI38" s="15"/>
      <c r="PAJ38" s="15"/>
      <c r="PAK38" s="15"/>
      <c r="PAL38" s="15"/>
      <c r="PAM38" s="15"/>
      <c r="PAN38" s="15"/>
      <c r="PAO38" s="15"/>
      <c r="PAP38" s="15"/>
      <c r="PAQ38" s="15"/>
      <c r="PAR38" s="15"/>
      <c r="PAS38" s="15"/>
      <c r="PAT38" s="15"/>
      <c r="PAU38" s="15"/>
      <c r="PAV38" s="15"/>
      <c r="PAW38" s="15"/>
      <c r="PAX38" s="15"/>
      <c r="PAY38" s="15"/>
      <c r="PAZ38" s="15"/>
      <c r="PBA38" s="15"/>
      <c r="PBB38" s="15"/>
      <c r="PBC38" s="15"/>
      <c r="PBD38" s="15"/>
      <c r="PBE38" s="15"/>
      <c r="PBF38" s="15"/>
      <c r="PBG38" s="15"/>
      <c r="PBH38" s="15"/>
      <c r="PBI38" s="15"/>
      <c r="PBJ38" s="15"/>
      <c r="PBK38" s="15"/>
      <c r="PBL38" s="15"/>
      <c r="PBM38" s="15"/>
      <c r="PBN38" s="15"/>
      <c r="PBO38" s="15"/>
      <c r="PBP38" s="15"/>
      <c r="PBQ38" s="15"/>
      <c r="PBR38" s="15"/>
      <c r="PBS38" s="15"/>
      <c r="PBT38" s="15"/>
      <c r="PBU38" s="15"/>
      <c r="PBV38" s="15"/>
      <c r="PBW38" s="15"/>
      <c r="PBX38" s="15"/>
      <c r="PBY38" s="15"/>
      <c r="PBZ38" s="15"/>
      <c r="PCA38" s="15"/>
      <c r="PCB38" s="15"/>
      <c r="PCC38" s="15"/>
      <c r="PCD38" s="15"/>
      <c r="PCE38" s="15"/>
      <c r="PCF38" s="15"/>
      <c r="PCG38" s="15"/>
      <c r="PCH38" s="15"/>
      <c r="PCI38" s="15"/>
      <c r="PCJ38" s="15"/>
      <c r="PCK38" s="15"/>
      <c r="PCL38" s="15"/>
      <c r="PCM38" s="15"/>
      <c r="PCN38" s="15"/>
      <c r="PCO38" s="15"/>
      <c r="PCP38" s="15"/>
      <c r="PCQ38" s="15"/>
      <c r="PCR38" s="15"/>
      <c r="PCS38" s="15"/>
      <c r="PCT38" s="15"/>
      <c r="PCU38" s="15"/>
      <c r="PCV38" s="15"/>
      <c r="PCW38" s="15"/>
      <c r="PCX38" s="15"/>
      <c r="PCY38" s="15"/>
      <c r="PCZ38" s="15"/>
      <c r="PDA38" s="15"/>
      <c r="PDB38" s="15"/>
      <c r="PDC38" s="15"/>
      <c r="PDD38" s="15"/>
      <c r="PDE38" s="15"/>
      <c r="PDF38" s="15"/>
      <c r="PDG38" s="15"/>
      <c r="PDH38" s="15"/>
      <c r="PDI38" s="15"/>
      <c r="PDJ38" s="15"/>
      <c r="PDK38" s="15"/>
      <c r="PDL38" s="15"/>
      <c r="PDM38" s="15"/>
      <c r="PDN38" s="15"/>
      <c r="PDO38" s="15"/>
      <c r="PDP38" s="15"/>
      <c r="PDQ38" s="15"/>
      <c r="PDR38" s="15"/>
      <c r="PDS38" s="15"/>
      <c r="PDT38" s="15"/>
      <c r="PDU38" s="15"/>
      <c r="PDV38" s="15"/>
      <c r="PDW38" s="15"/>
      <c r="PDX38" s="15"/>
      <c r="PDY38" s="15"/>
      <c r="PDZ38" s="15"/>
      <c r="PEA38" s="15"/>
      <c r="PEB38" s="15"/>
      <c r="PEC38" s="15"/>
      <c r="PED38" s="15"/>
      <c r="PEE38" s="15"/>
      <c r="PEF38" s="15"/>
      <c r="PEG38" s="15"/>
      <c r="PEH38" s="15"/>
      <c r="PEI38" s="15"/>
      <c r="PEJ38" s="15"/>
      <c r="PEK38" s="15"/>
      <c r="PEL38" s="15"/>
      <c r="PEM38" s="15"/>
      <c r="PEN38" s="15"/>
      <c r="PEO38" s="15"/>
      <c r="PEP38" s="15"/>
      <c r="PEQ38" s="15"/>
      <c r="PER38" s="15"/>
      <c r="PES38" s="15"/>
      <c r="PET38" s="15"/>
      <c r="PEU38" s="15"/>
      <c r="PEV38" s="15"/>
      <c r="PEW38" s="15"/>
      <c r="PEX38" s="15"/>
      <c r="PEY38" s="15"/>
      <c r="PEZ38" s="15"/>
      <c r="PFA38" s="15"/>
      <c r="PFB38" s="15"/>
      <c r="PFC38" s="15"/>
      <c r="PFD38" s="15"/>
      <c r="PFE38" s="15"/>
      <c r="PFF38" s="15"/>
      <c r="PFG38" s="15"/>
      <c r="PFH38" s="15"/>
      <c r="PFI38" s="15"/>
      <c r="PFJ38" s="15"/>
      <c r="PFK38" s="15"/>
      <c r="PFL38" s="15"/>
      <c r="PFM38" s="15"/>
      <c r="PFN38" s="15"/>
      <c r="PFO38" s="15"/>
      <c r="PFP38" s="15"/>
      <c r="PFQ38" s="15"/>
      <c r="PFR38" s="15"/>
      <c r="PFS38" s="15"/>
      <c r="PFT38" s="15"/>
      <c r="PFU38" s="15"/>
      <c r="PFV38" s="15"/>
      <c r="PFW38" s="15"/>
      <c r="PFX38" s="15"/>
      <c r="PFY38" s="15"/>
      <c r="PFZ38" s="15"/>
      <c r="PGA38" s="15"/>
      <c r="PGB38" s="15"/>
      <c r="PGC38" s="15"/>
      <c r="PGD38" s="15"/>
      <c r="PGE38" s="15"/>
      <c r="PGF38" s="15"/>
      <c r="PGG38" s="15"/>
      <c r="PGH38" s="15"/>
      <c r="PGI38" s="15"/>
      <c r="PGJ38" s="15"/>
      <c r="PGK38" s="15"/>
      <c r="PGL38" s="15"/>
      <c r="PGM38" s="15"/>
      <c r="PGN38" s="15"/>
      <c r="PGO38" s="15"/>
      <c r="PGP38" s="15"/>
      <c r="PGQ38" s="15"/>
      <c r="PGR38" s="15"/>
      <c r="PGS38" s="15"/>
      <c r="PGT38" s="15"/>
      <c r="PGU38" s="15"/>
      <c r="PGV38" s="15"/>
      <c r="PGW38" s="15"/>
      <c r="PGX38" s="15"/>
      <c r="PGY38" s="15"/>
      <c r="PGZ38" s="15"/>
      <c r="PHA38" s="15"/>
      <c r="PHB38" s="15"/>
      <c r="PHC38" s="15"/>
      <c r="PHD38" s="15"/>
      <c r="PHE38" s="15"/>
      <c r="PHF38" s="15"/>
      <c r="PHG38" s="15"/>
      <c r="PHH38" s="15"/>
      <c r="PHI38" s="15"/>
      <c r="PHJ38" s="15"/>
      <c r="PHK38" s="15"/>
      <c r="PHL38" s="15"/>
      <c r="PHM38" s="15"/>
      <c r="PHN38" s="15"/>
      <c r="PHO38" s="15"/>
      <c r="PHP38" s="15"/>
      <c r="PHQ38" s="15"/>
      <c r="PHR38" s="15"/>
      <c r="PHS38" s="15"/>
      <c r="PHT38" s="15"/>
      <c r="PHU38" s="15"/>
      <c r="PHV38" s="15"/>
      <c r="PHW38" s="15"/>
      <c r="PHX38" s="15"/>
      <c r="PHY38" s="15"/>
      <c r="PHZ38" s="15"/>
      <c r="PIA38" s="15"/>
      <c r="PIB38" s="15"/>
      <c r="PIC38" s="15"/>
      <c r="PID38" s="15"/>
      <c r="PIE38" s="15"/>
      <c r="PIF38" s="15"/>
      <c r="PIG38" s="15"/>
      <c r="PIH38" s="15"/>
      <c r="PII38" s="15"/>
      <c r="PIJ38" s="15"/>
      <c r="PIK38" s="15"/>
      <c r="PIL38" s="15"/>
      <c r="PIM38" s="15"/>
      <c r="PIN38" s="15"/>
      <c r="PIO38" s="15"/>
      <c r="PIP38" s="15"/>
      <c r="PIQ38" s="15"/>
      <c r="PIR38" s="15"/>
      <c r="PIS38" s="15"/>
      <c r="PIT38" s="15"/>
      <c r="PIU38" s="15"/>
      <c r="PIV38" s="15"/>
      <c r="PIW38" s="15"/>
      <c r="PIX38" s="15"/>
      <c r="PIY38" s="15"/>
      <c r="PIZ38" s="15"/>
      <c r="PJA38" s="15"/>
      <c r="PJB38" s="15"/>
      <c r="PJC38" s="15"/>
      <c r="PJD38" s="15"/>
      <c r="PJE38" s="15"/>
      <c r="PJF38" s="15"/>
      <c r="PJG38" s="15"/>
      <c r="PJH38" s="15"/>
      <c r="PJI38" s="15"/>
      <c r="PJJ38" s="15"/>
      <c r="PJK38" s="15"/>
      <c r="PJL38" s="15"/>
      <c r="PJM38" s="15"/>
      <c r="PJN38" s="15"/>
      <c r="PJO38" s="15"/>
      <c r="PJP38" s="15"/>
      <c r="PJQ38" s="15"/>
      <c r="PJR38" s="15"/>
      <c r="PJS38" s="15"/>
      <c r="PJT38" s="15"/>
      <c r="PJU38" s="15"/>
      <c r="PJV38" s="15"/>
      <c r="PJW38" s="15"/>
      <c r="PJX38" s="15"/>
      <c r="PJY38" s="15"/>
      <c r="PJZ38" s="15"/>
      <c r="PKA38" s="15"/>
      <c r="PKB38" s="15"/>
      <c r="PKC38" s="15"/>
      <c r="PKD38" s="15"/>
      <c r="PKE38" s="15"/>
      <c r="PKF38" s="15"/>
      <c r="PKG38" s="15"/>
      <c r="PKH38" s="15"/>
      <c r="PKI38" s="15"/>
      <c r="PKJ38" s="15"/>
      <c r="PKK38" s="15"/>
      <c r="PKL38" s="15"/>
      <c r="PKM38" s="15"/>
      <c r="PKN38" s="15"/>
      <c r="PKO38" s="15"/>
      <c r="PKP38" s="15"/>
      <c r="PKQ38" s="15"/>
      <c r="PKR38" s="15"/>
      <c r="PKS38" s="15"/>
      <c r="PKT38" s="15"/>
      <c r="PKU38" s="15"/>
      <c r="PKV38" s="15"/>
      <c r="PKW38" s="15"/>
      <c r="PKX38" s="15"/>
      <c r="PKY38" s="15"/>
      <c r="PKZ38" s="15"/>
      <c r="PLA38" s="15"/>
      <c r="PLB38" s="15"/>
      <c r="PLC38" s="15"/>
      <c r="PLD38" s="15"/>
      <c r="PLE38" s="15"/>
      <c r="PLF38" s="15"/>
      <c r="PLG38" s="15"/>
      <c r="PLH38" s="15"/>
      <c r="PLI38" s="15"/>
      <c r="PLJ38" s="15"/>
      <c r="PLK38" s="15"/>
      <c r="PLL38" s="15"/>
      <c r="PLM38" s="15"/>
      <c r="PLN38" s="15"/>
      <c r="PLO38" s="15"/>
      <c r="PLP38" s="15"/>
      <c r="PLQ38" s="15"/>
      <c r="PLR38" s="15"/>
      <c r="PLS38" s="15"/>
      <c r="PLT38" s="15"/>
      <c r="PLU38" s="15"/>
      <c r="PLV38" s="15"/>
      <c r="PLW38" s="15"/>
      <c r="PLX38" s="15"/>
      <c r="PLY38" s="15"/>
      <c r="PLZ38" s="15"/>
      <c r="PMA38" s="15"/>
      <c r="PMB38" s="15"/>
      <c r="PMC38" s="15"/>
      <c r="PMD38" s="15"/>
      <c r="PME38" s="15"/>
      <c r="PMF38" s="15"/>
      <c r="PMG38" s="15"/>
      <c r="PMH38" s="15"/>
      <c r="PMI38" s="15"/>
      <c r="PMJ38" s="15"/>
      <c r="PMK38" s="15"/>
      <c r="PML38" s="15"/>
      <c r="PMM38" s="15"/>
      <c r="PMN38" s="15"/>
      <c r="PMO38" s="15"/>
      <c r="PMP38" s="15"/>
      <c r="PMQ38" s="15"/>
      <c r="PMR38" s="15"/>
      <c r="PMS38" s="15"/>
      <c r="PMT38" s="15"/>
      <c r="PMU38" s="15"/>
      <c r="PMV38" s="15"/>
      <c r="PMW38" s="15"/>
      <c r="PMX38" s="15"/>
      <c r="PMY38" s="15"/>
      <c r="PMZ38" s="15"/>
      <c r="PNA38" s="15"/>
      <c r="PNB38" s="15"/>
      <c r="PNC38" s="15"/>
      <c r="PND38" s="15"/>
      <c r="PNE38" s="15"/>
      <c r="PNF38" s="15"/>
      <c r="PNG38" s="15"/>
      <c r="PNH38" s="15"/>
      <c r="PNI38" s="15"/>
      <c r="PNJ38" s="15"/>
      <c r="PNK38" s="15"/>
      <c r="PNL38" s="15"/>
      <c r="PNM38" s="15"/>
      <c r="PNN38" s="15"/>
      <c r="PNO38" s="15"/>
      <c r="PNP38" s="15"/>
      <c r="PNQ38" s="15"/>
      <c r="PNR38" s="15"/>
      <c r="PNS38" s="15"/>
      <c r="PNT38" s="15"/>
      <c r="PNU38" s="15"/>
      <c r="PNV38" s="15"/>
      <c r="PNW38" s="15"/>
      <c r="PNX38" s="15"/>
      <c r="PNY38" s="15"/>
      <c r="PNZ38" s="15"/>
      <c r="POA38" s="15"/>
      <c r="POB38" s="15"/>
      <c r="POC38" s="15"/>
      <c r="POD38" s="15"/>
      <c r="POE38" s="15"/>
      <c r="POF38" s="15"/>
      <c r="POG38" s="15"/>
      <c r="POH38" s="15"/>
      <c r="POI38" s="15"/>
      <c r="POJ38" s="15"/>
      <c r="POK38" s="15"/>
      <c r="POL38" s="15"/>
      <c r="POM38" s="15"/>
      <c r="PON38" s="15"/>
      <c r="POO38" s="15"/>
      <c r="POP38" s="15"/>
      <c r="POQ38" s="15"/>
      <c r="POR38" s="15"/>
      <c r="POS38" s="15"/>
      <c r="POT38" s="15"/>
      <c r="POU38" s="15"/>
      <c r="POV38" s="15"/>
      <c r="POW38" s="15"/>
      <c r="POX38" s="15"/>
      <c r="POY38" s="15"/>
      <c r="POZ38" s="15"/>
      <c r="PPA38" s="15"/>
      <c r="PPB38" s="15"/>
      <c r="PPC38" s="15"/>
      <c r="PPD38" s="15"/>
      <c r="PPE38" s="15"/>
      <c r="PPF38" s="15"/>
      <c r="PPG38" s="15"/>
      <c r="PPH38" s="15"/>
      <c r="PPI38" s="15"/>
      <c r="PPJ38" s="15"/>
      <c r="PPK38" s="15"/>
      <c r="PPL38" s="15"/>
      <c r="PPM38" s="15"/>
      <c r="PPN38" s="15"/>
      <c r="PPO38" s="15"/>
      <c r="PPP38" s="15"/>
      <c r="PPQ38" s="15"/>
      <c r="PPR38" s="15"/>
      <c r="PPS38" s="15"/>
      <c r="PPT38" s="15"/>
      <c r="PPU38" s="15"/>
      <c r="PPV38" s="15"/>
      <c r="PPW38" s="15"/>
      <c r="PPX38" s="15"/>
      <c r="PPY38" s="15"/>
      <c r="PPZ38" s="15"/>
      <c r="PQA38" s="15"/>
      <c r="PQB38" s="15"/>
      <c r="PQC38" s="15"/>
      <c r="PQD38" s="15"/>
      <c r="PQE38" s="15"/>
      <c r="PQF38" s="15"/>
      <c r="PQG38" s="15"/>
      <c r="PQH38" s="15"/>
      <c r="PQI38" s="15"/>
      <c r="PQJ38" s="15"/>
      <c r="PQK38" s="15"/>
      <c r="PQL38" s="15"/>
      <c r="PQM38" s="15"/>
      <c r="PQN38" s="15"/>
      <c r="PQO38" s="15"/>
      <c r="PQP38" s="15"/>
      <c r="PQQ38" s="15"/>
      <c r="PQR38" s="15"/>
      <c r="PQS38" s="15"/>
      <c r="PQT38" s="15"/>
      <c r="PQU38" s="15"/>
      <c r="PQV38" s="15"/>
      <c r="PQW38" s="15"/>
      <c r="PQX38" s="15"/>
      <c r="PQY38" s="15"/>
      <c r="PQZ38" s="15"/>
      <c r="PRA38" s="15"/>
      <c r="PRB38" s="15"/>
      <c r="PRC38" s="15"/>
      <c r="PRD38" s="15"/>
      <c r="PRE38" s="15"/>
      <c r="PRF38" s="15"/>
      <c r="PRG38" s="15"/>
      <c r="PRH38" s="15"/>
      <c r="PRI38" s="15"/>
      <c r="PRJ38" s="15"/>
      <c r="PRK38" s="15"/>
      <c r="PRL38" s="15"/>
      <c r="PRM38" s="15"/>
      <c r="PRN38" s="15"/>
      <c r="PRO38" s="15"/>
      <c r="PRP38" s="15"/>
      <c r="PRQ38" s="15"/>
      <c r="PRR38" s="15"/>
      <c r="PRS38" s="15"/>
      <c r="PRT38" s="15"/>
      <c r="PRU38" s="15"/>
      <c r="PRV38" s="15"/>
      <c r="PRW38" s="15"/>
      <c r="PRX38" s="15"/>
      <c r="PRY38" s="15"/>
      <c r="PRZ38" s="15"/>
      <c r="PSA38" s="15"/>
      <c r="PSB38" s="15"/>
      <c r="PSC38" s="15"/>
      <c r="PSD38" s="15"/>
      <c r="PSE38" s="15"/>
      <c r="PSF38" s="15"/>
      <c r="PSG38" s="15"/>
      <c r="PSH38" s="15"/>
      <c r="PSI38" s="15"/>
      <c r="PSJ38" s="15"/>
      <c r="PSK38" s="15"/>
      <c r="PSL38" s="15"/>
      <c r="PSM38" s="15"/>
      <c r="PSN38" s="15"/>
      <c r="PSO38" s="15"/>
      <c r="PSP38" s="15"/>
      <c r="PSQ38" s="15"/>
      <c r="PSR38" s="15"/>
      <c r="PSS38" s="15"/>
      <c r="PST38" s="15"/>
      <c r="PSU38" s="15"/>
      <c r="PSV38" s="15"/>
      <c r="PSW38" s="15"/>
      <c r="PSX38" s="15"/>
      <c r="PSY38" s="15"/>
      <c r="PSZ38" s="15"/>
      <c r="PTA38" s="15"/>
      <c r="PTB38" s="15"/>
      <c r="PTC38" s="15"/>
      <c r="PTD38" s="15"/>
      <c r="PTE38" s="15"/>
      <c r="PTF38" s="15"/>
      <c r="PTG38" s="15"/>
      <c r="PTH38" s="15"/>
      <c r="PTI38" s="15"/>
      <c r="PTJ38" s="15"/>
      <c r="PTK38" s="15"/>
      <c r="PTL38" s="15"/>
      <c r="PTM38" s="15"/>
      <c r="PTN38" s="15"/>
      <c r="PTO38" s="15"/>
      <c r="PTP38" s="15"/>
      <c r="PTQ38" s="15"/>
      <c r="PTR38" s="15"/>
      <c r="PTS38" s="15"/>
      <c r="PTT38" s="15"/>
      <c r="PTU38" s="15"/>
      <c r="PTV38" s="15"/>
      <c r="PTW38" s="15"/>
      <c r="PTX38" s="15"/>
      <c r="PTY38" s="15"/>
      <c r="PTZ38" s="15"/>
      <c r="PUA38" s="15"/>
      <c r="PUB38" s="15"/>
      <c r="PUC38" s="15"/>
      <c r="PUD38" s="15"/>
      <c r="PUE38" s="15"/>
      <c r="PUF38" s="15"/>
      <c r="PUG38" s="15"/>
      <c r="PUH38" s="15"/>
      <c r="PUI38" s="15"/>
      <c r="PUJ38" s="15"/>
      <c r="PUK38" s="15"/>
      <c r="PUL38" s="15"/>
      <c r="PUM38" s="15"/>
      <c r="PUN38" s="15"/>
      <c r="PUO38" s="15"/>
      <c r="PUP38" s="15"/>
      <c r="PUQ38" s="15"/>
      <c r="PUR38" s="15"/>
      <c r="PUS38" s="15"/>
      <c r="PUT38" s="15"/>
      <c r="PUU38" s="15"/>
      <c r="PUV38" s="15"/>
      <c r="PUW38" s="15"/>
      <c r="PUX38" s="15"/>
      <c r="PUY38" s="15"/>
      <c r="PUZ38" s="15"/>
      <c r="PVA38" s="15"/>
      <c r="PVB38" s="15"/>
      <c r="PVC38" s="15"/>
      <c r="PVD38" s="15"/>
      <c r="PVE38" s="15"/>
      <c r="PVF38" s="15"/>
      <c r="PVG38" s="15"/>
      <c r="PVH38" s="15"/>
      <c r="PVI38" s="15"/>
      <c r="PVJ38" s="15"/>
      <c r="PVK38" s="15"/>
      <c r="PVL38" s="15"/>
      <c r="PVM38" s="15"/>
      <c r="PVN38" s="15"/>
      <c r="PVO38" s="15"/>
      <c r="PVP38" s="15"/>
      <c r="PVQ38" s="15"/>
      <c r="PVR38" s="15"/>
      <c r="PVS38" s="15"/>
      <c r="PVT38" s="15"/>
      <c r="PVU38" s="15"/>
      <c r="PVV38" s="15"/>
      <c r="PVW38" s="15"/>
      <c r="PVX38" s="15"/>
      <c r="PVY38" s="15"/>
      <c r="PVZ38" s="15"/>
      <c r="PWA38" s="15"/>
      <c r="PWB38" s="15"/>
      <c r="PWC38" s="15"/>
      <c r="PWD38" s="15"/>
      <c r="PWE38" s="15"/>
      <c r="PWF38" s="15"/>
      <c r="PWG38" s="15"/>
      <c r="PWH38" s="15"/>
      <c r="PWI38" s="15"/>
      <c r="PWJ38" s="15"/>
      <c r="PWK38" s="15"/>
      <c r="PWL38" s="15"/>
      <c r="PWM38" s="15"/>
      <c r="PWN38" s="15"/>
      <c r="PWO38" s="15"/>
      <c r="PWP38" s="15"/>
      <c r="PWQ38" s="15"/>
      <c r="PWR38" s="15"/>
      <c r="PWS38" s="15"/>
      <c r="PWT38" s="15"/>
      <c r="PWU38" s="15"/>
      <c r="PWV38" s="15"/>
      <c r="PWW38" s="15"/>
      <c r="PWX38" s="15"/>
      <c r="PWY38" s="15"/>
      <c r="PWZ38" s="15"/>
      <c r="PXA38" s="15"/>
      <c r="PXB38" s="15"/>
      <c r="PXC38" s="15"/>
      <c r="PXD38" s="15"/>
      <c r="PXE38" s="15"/>
      <c r="PXF38" s="15"/>
      <c r="PXG38" s="15"/>
      <c r="PXH38" s="15"/>
      <c r="PXI38" s="15"/>
      <c r="PXJ38" s="15"/>
      <c r="PXK38" s="15"/>
      <c r="PXL38" s="15"/>
      <c r="PXM38" s="15"/>
      <c r="PXN38" s="15"/>
      <c r="PXO38" s="15"/>
      <c r="PXP38" s="15"/>
      <c r="PXQ38" s="15"/>
      <c r="PXR38" s="15"/>
      <c r="PXS38" s="15"/>
      <c r="PXT38" s="15"/>
      <c r="PXU38" s="15"/>
      <c r="PXV38" s="15"/>
      <c r="PXW38" s="15"/>
      <c r="PXX38" s="15"/>
      <c r="PXY38" s="15"/>
      <c r="PXZ38" s="15"/>
      <c r="PYA38" s="15"/>
      <c r="PYB38" s="15"/>
      <c r="PYC38" s="15"/>
      <c r="PYD38" s="15"/>
      <c r="PYE38" s="15"/>
      <c r="PYF38" s="15"/>
      <c r="PYG38" s="15"/>
      <c r="PYH38" s="15"/>
      <c r="PYI38" s="15"/>
      <c r="PYJ38" s="15"/>
      <c r="PYK38" s="15"/>
      <c r="PYL38" s="15"/>
      <c r="PYM38" s="15"/>
      <c r="PYN38" s="15"/>
      <c r="PYO38" s="15"/>
      <c r="PYP38" s="15"/>
      <c r="PYQ38" s="15"/>
      <c r="PYR38" s="15"/>
      <c r="PYS38" s="15"/>
      <c r="PYT38" s="15"/>
      <c r="PYU38" s="15"/>
      <c r="PYV38" s="15"/>
      <c r="PYW38" s="15"/>
      <c r="PYX38" s="15"/>
      <c r="PYY38" s="15"/>
      <c r="PYZ38" s="15"/>
      <c r="PZA38" s="15"/>
      <c r="PZB38" s="15"/>
      <c r="PZC38" s="15"/>
      <c r="PZD38" s="15"/>
      <c r="PZE38" s="15"/>
      <c r="PZF38" s="15"/>
      <c r="PZG38" s="15"/>
      <c r="PZH38" s="15"/>
      <c r="PZI38" s="15"/>
      <c r="PZJ38" s="15"/>
      <c r="PZK38" s="15"/>
      <c r="PZL38" s="15"/>
      <c r="PZM38" s="15"/>
      <c r="PZN38" s="15"/>
      <c r="PZO38" s="15"/>
      <c r="PZP38" s="15"/>
      <c r="PZQ38" s="15"/>
      <c r="PZR38" s="15"/>
      <c r="PZS38" s="15"/>
      <c r="PZT38" s="15"/>
      <c r="PZU38" s="15"/>
      <c r="PZV38" s="15"/>
      <c r="PZW38" s="15"/>
      <c r="PZX38" s="15"/>
      <c r="PZY38" s="15"/>
      <c r="PZZ38" s="15"/>
      <c r="QAA38" s="15"/>
      <c r="QAB38" s="15"/>
      <c r="QAC38" s="15"/>
      <c r="QAD38" s="15"/>
      <c r="QAE38" s="15"/>
      <c r="QAF38" s="15"/>
      <c r="QAG38" s="15"/>
      <c r="QAH38" s="15"/>
      <c r="QAI38" s="15"/>
      <c r="QAJ38" s="15"/>
      <c r="QAK38" s="15"/>
      <c r="QAL38" s="15"/>
      <c r="QAM38" s="15"/>
      <c r="QAN38" s="15"/>
      <c r="QAO38" s="15"/>
      <c r="QAP38" s="15"/>
      <c r="QAQ38" s="15"/>
      <c r="QAR38" s="15"/>
      <c r="QAS38" s="15"/>
      <c r="QAT38" s="15"/>
      <c r="QAU38" s="15"/>
      <c r="QAV38" s="15"/>
      <c r="QAW38" s="15"/>
      <c r="QAX38" s="15"/>
      <c r="QAY38" s="15"/>
      <c r="QAZ38" s="15"/>
      <c r="QBA38" s="15"/>
      <c r="QBB38" s="15"/>
      <c r="QBC38" s="15"/>
      <c r="QBD38" s="15"/>
      <c r="QBE38" s="15"/>
      <c r="QBF38" s="15"/>
      <c r="QBG38" s="15"/>
      <c r="QBH38" s="15"/>
      <c r="QBI38" s="15"/>
      <c r="QBJ38" s="15"/>
      <c r="QBK38" s="15"/>
      <c r="QBL38" s="15"/>
      <c r="QBM38" s="15"/>
      <c r="QBN38" s="15"/>
      <c r="QBO38" s="15"/>
      <c r="QBP38" s="15"/>
      <c r="QBQ38" s="15"/>
      <c r="QBR38" s="15"/>
      <c r="QBS38" s="15"/>
      <c r="QBT38" s="15"/>
      <c r="QBU38" s="15"/>
      <c r="QBV38" s="15"/>
      <c r="QBW38" s="15"/>
      <c r="QBX38" s="15"/>
      <c r="QBY38" s="15"/>
      <c r="QBZ38" s="15"/>
      <c r="QCA38" s="15"/>
      <c r="QCB38" s="15"/>
      <c r="QCC38" s="15"/>
      <c r="QCD38" s="15"/>
      <c r="QCE38" s="15"/>
      <c r="QCF38" s="15"/>
      <c r="QCG38" s="15"/>
      <c r="QCH38" s="15"/>
      <c r="QCI38" s="15"/>
      <c r="QCJ38" s="15"/>
      <c r="QCK38" s="15"/>
      <c r="QCL38" s="15"/>
      <c r="QCM38" s="15"/>
      <c r="QCN38" s="15"/>
      <c r="QCO38" s="15"/>
      <c r="QCP38" s="15"/>
      <c r="QCQ38" s="15"/>
      <c r="QCR38" s="15"/>
      <c r="QCS38" s="15"/>
      <c r="QCT38" s="15"/>
      <c r="QCU38" s="15"/>
      <c r="QCV38" s="15"/>
      <c r="QCW38" s="15"/>
      <c r="QCX38" s="15"/>
      <c r="QCY38" s="15"/>
      <c r="QCZ38" s="15"/>
      <c r="QDA38" s="15"/>
      <c r="QDB38" s="15"/>
      <c r="QDC38" s="15"/>
      <c r="QDD38" s="15"/>
      <c r="QDE38" s="15"/>
      <c r="QDF38" s="15"/>
      <c r="QDG38" s="15"/>
      <c r="QDH38" s="15"/>
      <c r="QDI38" s="15"/>
      <c r="QDJ38" s="15"/>
      <c r="QDK38" s="15"/>
      <c r="QDL38" s="15"/>
      <c r="QDM38" s="15"/>
      <c r="QDN38" s="15"/>
      <c r="QDO38" s="15"/>
      <c r="QDP38" s="15"/>
      <c r="QDQ38" s="15"/>
      <c r="QDR38" s="15"/>
      <c r="QDS38" s="15"/>
      <c r="QDT38" s="15"/>
      <c r="QDU38" s="15"/>
      <c r="QDV38" s="15"/>
      <c r="QDW38" s="15"/>
      <c r="QDX38" s="15"/>
      <c r="QDY38" s="15"/>
      <c r="QDZ38" s="15"/>
      <c r="QEA38" s="15"/>
      <c r="QEB38" s="15"/>
      <c r="QEC38" s="15"/>
      <c r="QED38" s="15"/>
      <c r="QEE38" s="15"/>
      <c r="QEF38" s="15"/>
      <c r="QEG38" s="15"/>
      <c r="QEH38" s="15"/>
      <c r="QEI38" s="15"/>
      <c r="QEJ38" s="15"/>
      <c r="QEK38" s="15"/>
      <c r="QEL38" s="15"/>
      <c r="QEM38" s="15"/>
      <c r="QEN38" s="15"/>
      <c r="QEO38" s="15"/>
      <c r="QEP38" s="15"/>
      <c r="QEQ38" s="15"/>
      <c r="QER38" s="15"/>
      <c r="QES38" s="15"/>
      <c r="QET38" s="15"/>
      <c r="QEU38" s="15"/>
      <c r="QEV38" s="15"/>
      <c r="QEW38" s="15"/>
      <c r="QEX38" s="15"/>
      <c r="QEY38" s="15"/>
      <c r="QEZ38" s="15"/>
      <c r="QFA38" s="15"/>
      <c r="QFB38" s="15"/>
      <c r="QFC38" s="15"/>
      <c r="QFD38" s="15"/>
      <c r="QFE38" s="15"/>
      <c r="QFF38" s="15"/>
      <c r="QFG38" s="15"/>
      <c r="QFH38" s="15"/>
      <c r="QFI38" s="15"/>
      <c r="QFJ38" s="15"/>
      <c r="QFK38" s="15"/>
      <c r="QFL38" s="15"/>
      <c r="QFM38" s="15"/>
      <c r="QFN38" s="15"/>
      <c r="QFO38" s="15"/>
      <c r="QFP38" s="15"/>
      <c r="QFQ38" s="15"/>
      <c r="QFR38" s="15"/>
      <c r="QFS38" s="15"/>
      <c r="QFT38" s="15"/>
      <c r="QFU38" s="15"/>
      <c r="QFV38" s="15"/>
      <c r="QFW38" s="15"/>
      <c r="QFX38" s="15"/>
      <c r="QFY38" s="15"/>
      <c r="QFZ38" s="15"/>
      <c r="QGA38" s="15"/>
      <c r="QGB38" s="15"/>
      <c r="QGC38" s="15"/>
      <c r="QGD38" s="15"/>
      <c r="QGE38" s="15"/>
      <c r="QGF38" s="15"/>
      <c r="QGG38" s="15"/>
      <c r="QGH38" s="15"/>
      <c r="QGI38" s="15"/>
      <c r="QGJ38" s="15"/>
      <c r="QGK38" s="15"/>
      <c r="QGL38" s="15"/>
      <c r="QGM38" s="15"/>
      <c r="QGN38" s="15"/>
      <c r="QGO38" s="15"/>
      <c r="QGP38" s="15"/>
      <c r="QGQ38" s="15"/>
      <c r="QGR38" s="15"/>
      <c r="QGS38" s="15"/>
      <c r="QGT38" s="15"/>
      <c r="QGU38" s="15"/>
      <c r="QGV38" s="15"/>
      <c r="QGW38" s="15"/>
      <c r="QGX38" s="15"/>
      <c r="QGY38" s="15"/>
      <c r="QGZ38" s="15"/>
      <c r="QHA38" s="15"/>
      <c r="QHB38" s="15"/>
      <c r="QHC38" s="15"/>
      <c r="QHD38" s="15"/>
      <c r="QHE38" s="15"/>
      <c r="QHF38" s="15"/>
      <c r="QHG38" s="15"/>
      <c r="QHH38" s="15"/>
      <c r="QHI38" s="15"/>
      <c r="QHJ38" s="15"/>
      <c r="QHK38" s="15"/>
      <c r="QHL38" s="15"/>
      <c r="QHM38" s="15"/>
      <c r="QHN38" s="15"/>
      <c r="QHO38" s="15"/>
      <c r="QHP38" s="15"/>
      <c r="QHQ38" s="15"/>
      <c r="QHR38" s="15"/>
      <c r="QHS38" s="15"/>
      <c r="QHT38" s="15"/>
      <c r="QHU38" s="15"/>
      <c r="QHV38" s="15"/>
      <c r="QHW38" s="15"/>
      <c r="QHX38" s="15"/>
      <c r="QHY38" s="15"/>
      <c r="QHZ38" s="15"/>
      <c r="QIA38" s="15"/>
      <c r="QIB38" s="15"/>
      <c r="QIC38" s="15"/>
      <c r="QID38" s="15"/>
      <c r="QIE38" s="15"/>
      <c r="QIF38" s="15"/>
      <c r="QIG38" s="15"/>
      <c r="QIH38" s="15"/>
      <c r="QII38" s="15"/>
      <c r="QIJ38" s="15"/>
      <c r="QIK38" s="15"/>
      <c r="QIL38" s="15"/>
      <c r="QIM38" s="15"/>
      <c r="QIN38" s="15"/>
      <c r="QIO38" s="15"/>
      <c r="QIP38" s="15"/>
      <c r="QIQ38" s="15"/>
      <c r="QIR38" s="15"/>
      <c r="QIS38" s="15"/>
      <c r="QIT38" s="15"/>
      <c r="QIU38" s="15"/>
      <c r="QIV38" s="15"/>
      <c r="QIW38" s="15"/>
      <c r="QIX38" s="15"/>
      <c r="QIY38" s="15"/>
      <c r="QIZ38" s="15"/>
      <c r="QJA38" s="15"/>
      <c r="QJB38" s="15"/>
      <c r="QJC38" s="15"/>
      <c r="QJD38" s="15"/>
      <c r="QJE38" s="15"/>
      <c r="QJF38" s="15"/>
      <c r="QJG38" s="15"/>
      <c r="QJH38" s="15"/>
      <c r="QJI38" s="15"/>
      <c r="QJJ38" s="15"/>
      <c r="QJK38" s="15"/>
      <c r="QJL38" s="15"/>
      <c r="QJM38" s="15"/>
      <c r="QJN38" s="15"/>
      <c r="QJO38" s="15"/>
      <c r="QJP38" s="15"/>
      <c r="QJQ38" s="15"/>
      <c r="QJR38" s="15"/>
      <c r="QJS38" s="15"/>
      <c r="QJT38" s="15"/>
      <c r="QJU38" s="15"/>
      <c r="QJV38" s="15"/>
      <c r="QJW38" s="15"/>
      <c r="QJX38" s="15"/>
      <c r="QJY38" s="15"/>
      <c r="QJZ38" s="15"/>
      <c r="QKA38" s="15"/>
      <c r="QKB38" s="15"/>
      <c r="QKC38" s="15"/>
      <c r="QKD38" s="15"/>
      <c r="QKE38" s="15"/>
      <c r="QKF38" s="15"/>
      <c r="QKG38" s="15"/>
      <c r="QKH38" s="15"/>
      <c r="QKI38" s="15"/>
      <c r="QKJ38" s="15"/>
      <c r="QKK38" s="15"/>
      <c r="QKL38" s="15"/>
      <c r="QKM38" s="15"/>
      <c r="QKN38" s="15"/>
      <c r="QKO38" s="15"/>
      <c r="QKP38" s="15"/>
      <c r="QKQ38" s="15"/>
      <c r="QKR38" s="15"/>
      <c r="QKS38" s="15"/>
      <c r="QKT38" s="15"/>
      <c r="QKU38" s="15"/>
      <c r="QKV38" s="15"/>
      <c r="QKW38" s="15"/>
      <c r="QKX38" s="15"/>
      <c r="QKY38" s="15"/>
      <c r="QKZ38" s="15"/>
      <c r="QLA38" s="15"/>
      <c r="QLB38" s="15"/>
      <c r="QLC38" s="15"/>
      <c r="QLD38" s="15"/>
      <c r="QLE38" s="15"/>
      <c r="QLF38" s="15"/>
      <c r="QLG38" s="15"/>
      <c r="QLH38" s="15"/>
      <c r="QLI38" s="15"/>
      <c r="QLJ38" s="15"/>
      <c r="QLK38" s="15"/>
      <c r="QLL38" s="15"/>
      <c r="QLM38" s="15"/>
      <c r="QLN38" s="15"/>
      <c r="QLO38" s="15"/>
      <c r="QLP38" s="15"/>
      <c r="QLQ38" s="15"/>
      <c r="QLR38" s="15"/>
      <c r="QLS38" s="15"/>
      <c r="QLT38" s="15"/>
      <c r="QLU38" s="15"/>
      <c r="QLV38" s="15"/>
      <c r="QLW38" s="15"/>
      <c r="QLX38" s="15"/>
      <c r="QLY38" s="15"/>
      <c r="QLZ38" s="15"/>
      <c r="QMA38" s="15"/>
      <c r="QMB38" s="15"/>
      <c r="QMC38" s="15"/>
      <c r="QMD38" s="15"/>
      <c r="QME38" s="15"/>
      <c r="QMF38" s="15"/>
      <c r="QMG38" s="15"/>
      <c r="QMH38" s="15"/>
      <c r="QMI38" s="15"/>
      <c r="QMJ38" s="15"/>
      <c r="QMK38" s="15"/>
      <c r="QML38" s="15"/>
      <c r="QMM38" s="15"/>
      <c r="QMN38" s="15"/>
      <c r="QMO38" s="15"/>
      <c r="QMP38" s="15"/>
      <c r="QMQ38" s="15"/>
      <c r="QMR38" s="15"/>
      <c r="QMS38" s="15"/>
      <c r="QMT38" s="15"/>
      <c r="QMU38" s="15"/>
      <c r="QMV38" s="15"/>
      <c r="QMW38" s="15"/>
      <c r="QMX38" s="15"/>
      <c r="QMY38" s="15"/>
      <c r="QMZ38" s="15"/>
      <c r="QNA38" s="15"/>
      <c r="QNB38" s="15"/>
      <c r="QNC38" s="15"/>
      <c r="QND38" s="15"/>
      <c r="QNE38" s="15"/>
      <c r="QNF38" s="15"/>
      <c r="QNG38" s="15"/>
      <c r="QNH38" s="15"/>
      <c r="QNI38" s="15"/>
      <c r="QNJ38" s="15"/>
      <c r="QNK38" s="15"/>
      <c r="QNL38" s="15"/>
      <c r="QNM38" s="15"/>
      <c r="QNN38" s="15"/>
      <c r="QNO38" s="15"/>
      <c r="QNP38" s="15"/>
      <c r="QNQ38" s="15"/>
      <c r="QNR38" s="15"/>
      <c r="QNS38" s="15"/>
      <c r="QNT38" s="15"/>
      <c r="QNU38" s="15"/>
      <c r="QNV38" s="15"/>
      <c r="QNW38" s="15"/>
      <c r="QNX38" s="15"/>
      <c r="QNY38" s="15"/>
      <c r="QNZ38" s="15"/>
      <c r="QOA38" s="15"/>
      <c r="QOB38" s="15"/>
      <c r="QOC38" s="15"/>
      <c r="QOD38" s="15"/>
      <c r="QOE38" s="15"/>
      <c r="QOF38" s="15"/>
      <c r="QOG38" s="15"/>
      <c r="QOH38" s="15"/>
      <c r="QOI38" s="15"/>
      <c r="QOJ38" s="15"/>
      <c r="QOK38" s="15"/>
      <c r="QOL38" s="15"/>
      <c r="QOM38" s="15"/>
      <c r="QON38" s="15"/>
      <c r="QOO38" s="15"/>
      <c r="QOP38" s="15"/>
      <c r="QOQ38" s="15"/>
      <c r="QOR38" s="15"/>
      <c r="QOS38" s="15"/>
      <c r="QOT38" s="15"/>
      <c r="QOU38" s="15"/>
      <c r="QOV38" s="15"/>
      <c r="QOW38" s="15"/>
      <c r="QOX38" s="15"/>
      <c r="QOY38" s="15"/>
      <c r="QOZ38" s="15"/>
      <c r="QPA38" s="15"/>
      <c r="QPB38" s="15"/>
      <c r="QPC38" s="15"/>
      <c r="QPD38" s="15"/>
      <c r="QPE38" s="15"/>
      <c r="QPF38" s="15"/>
      <c r="QPG38" s="15"/>
      <c r="QPH38" s="15"/>
      <c r="QPI38" s="15"/>
      <c r="QPJ38" s="15"/>
      <c r="QPK38" s="15"/>
      <c r="QPL38" s="15"/>
      <c r="QPM38" s="15"/>
      <c r="QPN38" s="15"/>
      <c r="QPO38" s="15"/>
      <c r="QPP38" s="15"/>
      <c r="QPQ38" s="15"/>
      <c r="QPR38" s="15"/>
      <c r="QPS38" s="15"/>
      <c r="QPT38" s="15"/>
      <c r="QPU38" s="15"/>
      <c r="QPV38" s="15"/>
      <c r="QPW38" s="15"/>
      <c r="QPX38" s="15"/>
      <c r="QPY38" s="15"/>
      <c r="QPZ38" s="15"/>
      <c r="QQA38" s="15"/>
      <c r="QQB38" s="15"/>
      <c r="QQC38" s="15"/>
      <c r="QQD38" s="15"/>
      <c r="QQE38" s="15"/>
      <c r="QQF38" s="15"/>
      <c r="QQG38" s="15"/>
      <c r="QQH38" s="15"/>
      <c r="QQI38" s="15"/>
      <c r="QQJ38" s="15"/>
      <c r="QQK38" s="15"/>
      <c r="QQL38" s="15"/>
      <c r="QQM38" s="15"/>
      <c r="QQN38" s="15"/>
      <c r="QQO38" s="15"/>
      <c r="QQP38" s="15"/>
      <c r="QQQ38" s="15"/>
      <c r="QQR38" s="15"/>
      <c r="QQS38" s="15"/>
      <c r="QQT38" s="15"/>
      <c r="QQU38" s="15"/>
      <c r="QQV38" s="15"/>
      <c r="QQW38" s="15"/>
      <c r="QQX38" s="15"/>
      <c r="QQY38" s="15"/>
      <c r="QQZ38" s="15"/>
      <c r="QRA38" s="15"/>
      <c r="QRB38" s="15"/>
      <c r="QRC38" s="15"/>
      <c r="QRD38" s="15"/>
      <c r="QRE38" s="15"/>
      <c r="QRF38" s="15"/>
      <c r="QRG38" s="15"/>
      <c r="QRH38" s="15"/>
      <c r="QRI38" s="15"/>
      <c r="QRJ38" s="15"/>
      <c r="QRK38" s="15"/>
      <c r="QRL38" s="15"/>
      <c r="QRM38" s="15"/>
      <c r="QRN38" s="15"/>
      <c r="QRO38" s="15"/>
      <c r="QRP38" s="15"/>
      <c r="QRQ38" s="15"/>
      <c r="QRR38" s="15"/>
      <c r="QRS38" s="15"/>
      <c r="QRT38" s="15"/>
      <c r="QRU38" s="15"/>
      <c r="QRV38" s="15"/>
      <c r="QRW38" s="15"/>
      <c r="QRX38" s="15"/>
      <c r="QRY38" s="15"/>
      <c r="QRZ38" s="15"/>
      <c r="QSA38" s="15"/>
      <c r="QSB38" s="15"/>
      <c r="QSC38" s="15"/>
      <c r="QSD38" s="15"/>
      <c r="QSE38" s="15"/>
      <c r="QSF38" s="15"/>
      <c r="QSG38" s="15"/>
      <c r="QSH38" s="15"/>
      <c r="QSI38" s="15"/>
      <c r="QSJ38" s="15"/>
      <c r="QSK38" s="15"/>
      <c r="QSL38" s="15"/>
      <c r="QSM38" s="15"/>
      <c r="QSN38" s="15"/>
      <c r="QSO38" s="15"/>
      <c r="QSP38" s="15"/>
      <c r="QSQ38" s="15"/>
      <c r="QSR38" s="15"/>
      <c r="QSS38" s="15"/>
      <c r="QST38" s="15"/>
      <c r="QSU38" s="15"/>
      <c r="QSV38" s="15"/>
      <c r="QSW38" s="15"/>
      <c r="QSX38" s="15"/>
      <c r="QSY38" s="15"/>
      <c r="QSZ38" s="15"/>
      <c r="QTA38" s="15"/>
      <c r="QTB38" s="15"/>
      <c r="QTC38" s="15"/>
      <c r="QTD38" s="15"/>
      <c r="QTE38" s="15"/>
      <c r="QTF38" s="15"/>
      <c r="QTG38" s="15"/>
      <c r="QTH38" s="15"/>
      <c r="QTI38" s="15"/>
      <c r="QTJ38" s="15"/>
      <c r="QTK38" s="15"/>
      <c r="QTL38" s="15"/>
      <c r="QTM38" s="15"/>
      <c r="QTN38" s="15"/>
      <c r="QTO38" s="15"/>
      <c r="QTP38" s="15"/>
      <c r="QTQ38" s="15"/>
      <c r="QTR38" s="15"/>
      <c r="QTS38" s="15"/>
      <c r="QTT38" s="15"/>
      <c r="QTU38" s="15"/>
      <c r="QTV38" s="15"/>
      <c r="QTW38" s="15"/>
      <c r="QTX38" s="15"/>
      <c r="QTY38" s="15"/>
      <c r="QTZ38" s="15"/>
      <c r="QUA38" s="15"/>
      <c r="QUB38" s="15"/>
      <c r="QUC38" s="15"/>
      <c r="QUD38" s="15"/>
      <c r="QUE38" s="15"/>
      <c r="QUF38" s="15"/>
      <c r="QUG38" s="15"/>
      <c r="QUH38" s="15"/>
      <c r="QUI38" s="15"/>
      <c r="QUJ38" s="15"/>
      <c r="QUK38" s="15"/>
      <c r="QUL38" s="15"/>
      <c r="QUM38" s="15"/>
      <c r="QUN38" s="15"/>
      <c r="QUO38" s="15"/>
      <c r="QUP38" s="15"/>
      <c r="QUQ38" s="15"/>
      <c r="QUR38" s="15"/>
      <c r="QUS38" s="15"/>
      <c r="QUT38" s="15"/>
      <c r="QUU38" s="15"/>
      <c r="QUV38" s="15"/>
      <c r="QUW38" s="15"/>
      <c r="QUX38" s="15"/>
      <c r="QUY38" s="15"/>
      <c r="QUZ38" s="15"/>
      <c r="QVA38" s="15"/>
      <c r="QVB38" s="15"/>
      <c r="QVC38" s="15"/>
      <c r="QVD38" s="15"/>
      <c r="QVE38" s="15"/>
      <c r="QVF38" s="15"/>
      <c r="QVG38" s="15"/>
      <c r="QVH38" s="15"/>
      <c r="QVI38" s="15"/>
      <c r="QVJ38" s="15"/>
      <c r="QVK38" s="15"/>
      <c r="QVL38" s="15"/>
      <c r="QVM38" s="15"/>
      <c r="QVN38" s="15"/>
      <c r="QVO38" s="15"/>
      <c r="QVP38" s="15"/>
      <c r="QVQ38" s="15"/>
      <c r="QVR38" s="15"/>
      <c r="QVS38" s="15"/>
      <c r="QVT38" s="15"/>
      <c r="QVU38" s="15"/>
      <c r="QVV38" s="15"/>
      <c r="QVW38" s="15"/>
      <c r="QVX38" s="15"/>
      <c r="QVY38" s="15"/>
      <c r="QVZ38" s="15"/>
      <c r="QWA38" s="15"/>
      <c r="QWB38" s="15"/>
      <c r="QWC38" s="15"/>
      <c r="QWD38" s="15"/>
      <c r="QWE38" s="15"/>
      <c r="QWF38" s="15"/>
      <c r="QWG38" s="15"/>
      <c r="QWH38" s="15"/>
      <c r="QWI38" s="15"/>
      <c r="QWJ38" s="15"/>
      <c r="QWK38" s="15"/>
      <c r="QWL38" s="15"/>
      <c r="QWM38" s="15"/>
      <c r="QWN38" s="15"/>
      <c r="QWO38" s="15"/>
      <c r="QWP38" s="15"/>
      <c r="QWQ38" s="15"/>
      <c r="QWR38" s="15"/>
      <c r="QWS38" s="15"/>
      <c r="QWT38" s="15"/>
      <c r="QWU38" s="15"/>
      <c r="QWV38" s="15"/>
      <c r="QWW38" s="15"/>
      <c r="QWX38" s="15"/>
      <c r="QWY38" s="15"/>
      <c r="QWZ38" s="15"/>
      <c r="QXA38" s="15"/>
      <c r="QXB38" s="15"/>
      <c r="QXC38" s="15"/>
      <c r="QXD38" s="15"/>
      <c r="QXE38" s="15"/>
      <c r="QXF38" s="15"/>
      <c r="QXG38" s="15"/>
      <c r="QXH38" s="15"/>
      <c r="QXI38" s="15"/>
      <c r="QXJ38" s="15"/>
      <c r="QXK38" s="15"/>
      <c r="QXL38" s="15"/>
      <c r="QXM38" s="15"/>
      <c r="QXN38" s="15"/>
      <c r="QXO38" s="15"/>
      <c r="QXP38" s="15"/>
      <c r="QXQ38" s="15"/>
      <c r="QXR38" s="15"/>
      <c r="QXS38" s="15"/>
      <c r="QXT38" s="15"/>
      <c r="QXU38" s="15"/>
      <c r="QXV38" s="15"/>
      <c r="QXW38" s="15"/>
      <c r="QXX38" s="15"/>
      <c r="QXY38" s="15"/>
      <c r="QXZ38" s="15"/>
      <c r="QYA38" s="15"/>
      <c r="QYB38" s="15"/>
      <c r="QYC38" s="15"/>
      <c r="QYD38" s="15"/>
      <c r="QYE38" s="15"/>
      <c r="QYF38" s="15"/>
      <c r="QYG38" s="15"/>
      <c r="QYH38" s="15"/>
      <c r="QYI38" s="15"/>
      <c r="QYJ38" s="15"/>
      <c r="QYK38" s="15"/>
      <c r="QYL38" s="15"/>
      <c r="QYM38" s="15"/>
      <c r="QYN38" s="15"/>
      <c r="QYO38" s="15"/>
      <c r="QYP38" s="15"/>
      <c r="QYQ38" s="15"/>
      <c r="QYR38" s="15"/>
      <c r="QYS38" s="15"/>
      <c r="QYT38" s="15"/>
      <c r="QYU38" s="15"/>
      <c r="QYV38" s="15"/>
      <c r="QYW38" s="15"/>
      <c r="QYX38" s="15"/>
      <c r="QYY38" s="15"/>
      <c r="QYZ38" s="15"/>
      <c r="QZA38" s="15"/>
      <c r="QZB38" s="15"/>
      <c r="QZC38" s="15"/>
      <c r="QZD38" s="15"/>
      <c r="QZE38" s="15"/>
      <c r="QZF38" s="15"/>
      <c r="QZG38" s="15"/>
      <c r="QZH38" s="15"/>
      <c r="QZI38" s="15"/>
      <c r="QZJ38" s="15"/>
      <c r="QZK38" s="15"/>
      <c r="QZL38" s="15"/>
      <c r="QZM38" s="15"/>
      <c r="QZN38" s="15"/>
      <c r="QZO38" s="15"/>
      <c r="QZP38" s="15"/>
      <c r="QZQ38" s="15"/>
      <c r="QZR38" s="15"/>
      <c r="QZS38" s="15"/>
      <c r="QZT38" s="15"/>
      <c r="QZU38" s="15"/>
      <c r="QZV38" s="15"/>
      <c r="QZW38" s="15"/>
      <c r="QZX38" s="15"/>
      <c r="QZY38" s="15"/>
      <c r="QZZ38" s="15"/>
      <c r="RAA38" s="15"/>
      <c r="RAB38" s="15"/>
      <c r="RAC38" s="15"/>
      <c r="RAD38" s="15"/>
      <c r="RAE38" s="15"/>
      <c r="RAF38" s="15"/>
      <c r="RAG38" s="15"/>
      <c r="RAH38" s="15"/>
      <c r="RAI38" s="15"/>
      <c r="RAJ38" s="15"/>
      <c r="RAK38" s="15"/>
      <c r="RAL38" s="15"/>
      <c r="RAM38" s="15"/>
      <c r="RAN38" s="15"/>
      <c r="RAO38" s="15"/>
      <c r="RAP38" s="15"/>
      <c r="RAQ38" s="15"/>
      <c r="RAR38" s="15"/>
      <c r="RAS38" s="15"/>
      <c r="RAT38" s="15"/>
      <c r="RAU38" s="15"/>
      <c r="RAV38" s="15"/>
      <c r="RAW38" s="15"/>
      <c r="RAX38" s="15"/>
      <c r="RAY38" s="15"/>
      <c r="RAZ38" s="15"/>
      <c r="RBA38" s="15"/>
      <c r="RBB38" s="15"/>
      <c r="RBC38" s="15"/>
      <c r="RBD38" s="15"/>
      <c r="RBE38" s="15"/>
      <c r="RBF38" s="15"/>
      <c r="RBG38" s="15"/>
      <c r="RBH38" s="15"/>
      <c r="RBI38" s="15"/>
      <c r="RBJ38" s="15"/>
      <c r="RBK38" s="15"/>
      <c r="RBL38" s="15"/>
      <c r="RBM38" s="15"/>
      <c r="RBN38" s="15"/>
      <c r="RBO38" s="15"/>
      <c r="RBP38" s="15"/>
      <c r="RBQ38" s="15"/>
      <c r="RBR38" s="15"/>
      <c r="RBS38" s="15"/>
      <c r="RBT38" s="15"/>
      <c r="RBU38" s="15"/>
      <c r="RBV38" s="15"/>
      <c r="RBW38" s="15"/>
      <c r="RBX38" s="15"/>
      <c r="RBY38" s="15"/>
      <c r="RBZ38" s="15"/>
      <c r="RCA38" s="15"/>
      <c r="RCB38" s="15"/>
      <c r="RCC38" s="15"/>
      <c r="RCD38" s="15"/>
      <c r="RCE38" s="15"/>
      <c r="RCF38" s="15"/>
      <c r="RCG38" s="15"/>
      <c r="RCH38" s="15"/>
      <c r="RCI38" s="15"/>
      <c r="RCJ38" s="15"/>
      <c r="RCK38" s="15"/>
      <c r="RCL38" s="15"/>
      <c r="RCM38" s="15"/>
      <c r="RCN38" s="15"/>
      <c r="RCO38" s="15"/>
      <c r="RCP38" s="15"/>
      <c r="RCQ38" s="15"/>
      <c r="RCR38" s="15"/>
      <c r="RCS38" s="15"/>
      <c r="RCT38" s="15"/>
      <c r="RCU38" s="15"/>
      <c r="RCV38" s="15"/>
      <c r="RCW38" s="15"/>
      <c r="RCX38" s="15"/>
      <c r="RCY38" s="15"/>
      <c r="RCZ38" s="15"/>
      <c r="RDA38" s="15"/>
      <c r="RDB38" s="15"/>
      <c r="RDC38" s="15"/>
      <c r="RDD38" s="15"/>
      <c r="RDE38" s="15"/>
      <c r="RDF38" s="15"/>
      <c r="RDG38" s="15"/>
      <c r="RDH38" s="15"/>
      <c r="RDI38" s="15"/>
      <c r="RDJ38" s="15"/>
      <c r="RDK38" s="15"/>
      <c r="RDL38" s="15"/>
      <c r="RDM38" s="15"/>
      <c r="RDN38" s="15"/>
      <c r="RDO38" s="15"/>
      <c r="RDP38" s="15"/>
      <c r="RDQ38" s="15"/>
      <c r="RDR38" s="15"/>
      <c r="RDS38" s="15"/>
      <c r="RDT38" s="15"/>
      <c r="RDU38" s="15"/>
      <c r="RDV38" s="15"/>
      <c r="RDW38" s="15"/>
      <c r="RDX38" s="15"/>
      <c r="RDY38" s="15"/>
      <c r="RDZ38" s="15"/>
      <c r="REA38" s="15"/>
      <c r="REB38" s="15"/>
      <c r="REC38" s="15"/>
      <c r="RED38" s="15"/>
      <c r="REE38" s="15"/>
      <c r="REF38" s="15"/>
      <c r="REG38" s="15"/>
      <c r="REH38" s="15"/>
      <c r="REI38" s="15"/>
      <c r="REJ38" s="15"/>
      <c r="REK38" s="15"/>
      <c r="REL38" s="15"/>
      <c r="REM38" s="15"/>
      <c r="REN38" s="15"/>
      <c r="REO38" s="15"/>
      <c r="REP38" s="15"/>
      <c r="REQ38" s="15"/>
      <c r="RER38" s="15"/>
      <c r="RES38" s="15"/>
      <c r="RET38" s="15"/>
      <c r="REU38" s="15"/>
      <c r="REV38" s="15"/>
      <c r="REW38" s="15"/>
      <c r="REX38" s="15"/>
      <c r="REY38" s="15"/>
      <c r="REZ38" s="15"/>
      <c r="RFA38" s="15"/>
      <c r="RFB38" s="15"/>
      <c r="RFC38" s="15"/>
      <c r="RFD38" s="15"/>
      <c r="RFE38" s="15"/>
      <c r="RFF38" s="15"/>
      <c r="RFG38" s="15"/>
      <c r="RFH38" s="15"/>
      <c r="RFI38" s="15"/>
      <c r="RFJ38" s="15"/>
      <c r="RFK38" s="15"/>
      <c r="RFL38" s="15"/>
      <c r="RFM38" s="15"/>
      <c r="RFN38" s="15"/>
      <c r="RFO38" s="15"/>
      <c r="RFP38" s="15"/>
      <c r="RFQ38" s="15"/>
      <c r="RFR38" s="15"/>
      <c r="RFS38" s="15"/>
      <c r="RFT38" s="15"/>
      <c r="RFU38" s="15"/>
      <c r="RFV38" s="15"/>
      <c r="RFW38" s="15"/>
      <c r="RFX38" s="15"/>
      <c r="RFY38" s="15"/>
      <c r="RFZ38" s="15"/>
      <c r="RGA38" s="15"/>
      <c r="RGB38" s="15"/>
      <c r="RGC38" s="15"/>
      <c r="RGD38" s="15"/>
      <c r="RGE38" s="15"/>
      <c r="RGF38" s="15"/>
      <c r="RGG38" s="15"/>
      <c r="RGH38" s="15"/>
      <c r="RGI38" s="15"/>
      <c r="RGJ38" s="15"/>
      <c r="RGK38" s="15"/>
      <c r="RGL38" s="15"/>
      <c r="RGM38" s="15"/>
      <c r="RGN38" s="15"/>
      <c r="RGO38" s="15"/>
      <c r="RGP38" s="15"/>
      <c r="RGQ38" s="15"/>
      <c r="RGR38" s="15"/>
      <c r="RGS38" s="15"/>
      <c r="RGT38" s="15"/>
      <c r="RGU38" s="15"/>
      <c r="RGV38" s="15"/>
      <c r="RGW38" s="15"/>
      <c r="RGX38" s="15"/>
      <c r="RGY38" s="15"/>
      <c r="RGZ38" s="15"/>
      <c r="RHA38" s="15"/>
      <c r="RHB38" s="15"/>
      <c r="RHC38" s="15"/>
      <c r="RHD38" s="15"/>
      <c r="RHE38" s="15"/>
      <c r="RHF38" s="15"/>
      <c r="RHG38" s="15"/>
      <c r="RHH38" s="15"/>
      <c r="RHI38" s="15"/>
      <c r="RHJ38" s="15"/>
      <c r="RHK38" s="15"/>
      <c r="RHL38" s="15"/>
      <c r="RHM38" s="15"/>
      <c r="RHN38" s="15"/>
      <c r="RHO38" s="15"/>
      <c r="RHP38" s="15"/>
      <c r="RHQ38" s="15"/>
      <c r="RHR38" s="15"/>
      <c r="RHS38" s="15"/>
      <c r="RHT38" s="15"/>
      <c r="RHU38" s="15"/>
      <c r="RHV38" s="15"/>
      <c r="RHW38" s="15"/>
      <c r="RHX38" s="15"/>
      <c r="RHY38" s="15"/>
      <c r="RHZ38" s="15"/>
      <c r="RIA38" s="15"/>
      <c r="RIB38" s="15"/>
      <c r="RIC38" s="15"/>
      <c r="RID38" s="15"/>
      <c r="RIE38" s="15"/>
      <c r="RIF38" s="15"/>
      <c r="RIG38" s="15"/>
      <c r="RIH38" s="15"/>
      <c r="RII38" s="15"/>
      <c r="RIJ38" s="15"/>
      <c r="RIK38" s="15"/>
      <c r="RIL38" s="15"/>
      <c r="RIM38" s="15"/>
      <c r="RIN38" s="15"/>
      <c r="RIO38" s="15"/>
      <c r="RIP38" s="15"/>
      <c r="RIQ38" s="15"/>
      <c r="RIR38" s="15"/>
      <c r="RIS38" s="15"/>
      <c r="RIT38" s="15"/>
      <c r="RIU38" s="15"/>
      <c r="RIV38" s="15"/>
      <c r="RIW38" s="15"/>
      <c r="RIX38" s="15"/>
      <c r="RIY38" s="15"/>
      <c r="RIZ38" s="15"/>
      <c r="RJA38" s="15"/>
      <c r="RJB38" s="15"/>
      <c r="RJC38" s="15"/>
      <c r="RJD38" s="15"/>
      <c r="RJE38" s="15"/>
      <c r="RJF38" s="15"/>
      <c r="RJG38" s="15"/>
      <c r="RJH38" s="15"/>
      <c r="RJI38" s="15"/>
      <c r="RJJ38" s="15"/>
      <c r="RJK38" s="15"/>
      <c r="RJL38" s="15"/>
      <c r="RJM38" s="15"/>
      <c r="RJN38" s="15"/>
      <c r="RJO38" s="15"/>
      <c r="RJP38" s="15"/>
      <c r="RJQ38" s="15"/>
      <c r="RJR38" s="15"/>
      <c r="RJS38" s="15"/>
      <c r="RJT38" s="15"/>
      <c r="RJU38" s="15"/>
      <c r="RJV38" s="15"/>
      <c r="RJW38" s="15"/>
      <c r="RJX38" s="15"/>
      <c r="RJY38" s="15"/>
      <c r="RJZ38" s="15"/>
      <c r="RKA38" s="15"/>
      <c r="RKB38" s="15"/>
      <c r="RKC38" s="15"/>
      <c r="RKD38" s="15"/>
      <c r="RKE38" s="15"/>
      <c r="RKF38" s="15"/>
      <c r="RKG38" s="15"/>
      <c r="RKH38" s="15"/>
      <c r="RKI38" s="15"/>
      <c r="RKJ38" s="15"/>
      <c r="RKK38" s="15"/>
      <c r="RKL38" s="15"/>
      <c r="RKM38" s="15"/>
      <c r="RKN38" s="15"/>
      <c r="RKO38" s="15"/>
      <c r="RKP38" s="15"/>
      <c r="RKQ38" s="15"/>
      <c r="RKR38" s="15"/>
      <c r="RKS38" s="15"/>
      <c r="RKT38" s="15"/>
      <c r="RKU38" s="15"/>
      <c r="RKV38" s="15"/>
      <c r="RKW38" s="15"/>
      <c r="RKX38" s="15"/>
      <c r="RKY38" s="15"/>
      <c r="RKZ38" s="15"/>
      <c r="RLA38" s="15"/>
      <c r="RLB38" s="15"/>
      <c r="RLC38" s="15"/>
      <c r="RLD38" s="15"/>
      <c r="RLE38" s="15"/>
      <c r="RLF38" s="15"/>
      <c r="RLG38" s="15"/>
      <c r="RLH38" s="15"/>
      <c r="RLI38" s="15"/>
      <c r="RLJ38" s="15"/>
      <c r="RLK38" s="15"/>
      <c r="RLL38" s="15"/>
      <c r="RLM38" s="15"/>
      <c r="RLN38" s="15"/>
      <c r="RLO38" s="15"/>
      <c r="RLP38" s="15"/>
      <c r="RLQ38" s="15"/>
      <c r="RLR38" s="15"/>
      <c r="RLS38" s="15"/>
      <c r="RLT38" s="15"/>
      <c r="RLU38" s="15"/>
      <c r="RLV38" s="15"/>
      <c r="RLW38" s="15"/>
      <c r="RLX38" s="15"/>
      <c r="RLY38" s="15"/>
      <c r="RLZ38" s="15"/>
      <c r="RMA38" s="15"/>
      <c r="RMB38" s="15"/>
      <c r="RMC38" s="15"/>
      <c r="RMD38" s="15"/>
      <c r="RME38" s="15"/>
      <c r="RMF38" s="15"/>
      <c r="RMG38" s="15"/>
      <c r="RMH38" s="15"/>
      <c r="RMI38" s="15"/>
      <c r="RMJ38" s="15"/>
      <c r="RMK38" s="15"/>
      <c r="RML38" s="15"/>
      <c r="RMM38" s="15"/>
      <c r="RMN38" s="15"/>
      <c r="RMO38" s="15"/>
      <c r="RMP38" s="15"/>
      <c r="RMQ38" s="15"/>
      <c r="RMR38" s="15"/>
      <c r="RMS38" s="15"/>
      <c r="RMT38" s="15"/>
      <c r="RMU38" s="15"/>
      <c r="RMV38" s="15"/>
      <c r="RMW38" s="15"/>
      <c r="RMX38" s="15"/>
      <c r="RMY38" s="15"/>
      <c r="RMZ38" s="15"/>
      <c r="RNA38" s="15"/>
      <c r="RNB38" s="15"/>
      <c r="RNC38" s="15"/>
      <c r="RND38" s="15"/>
      <c r="RNE38" s="15"/>
      <c r="RNF38" s="15"/>
      <c r="RNG38" s="15"/>
      <c r="RNH38" s="15"/>
      <c r="RNI38" s="15"/>
      <c r="RNJ38" s="15"/>
      <c r="RNK38" s="15"/>
      <c r="RNL38" s="15"/>
      <c r="RNM38" s="15"/>
      <c r="RNN38" s="15"/>
      <c r="RNO38" s="15"/>
      <c r="RNP38" s="15"/>
      <c r="RNQ38" s="15"/>
      <c r="RNR38" s="15"/>
      <c r="RNS38" s="15"/>
      <c r="RNT38" s="15"/>
      <c r="RNU38" s="15"/>
      <c r="RNV38" s="15"/>
      <c r="RNW38" s="15"/>
      <c r="RNX38" s="15"/>
      <c r="RNY38" s="15"/>
      <c r="RNZ38" s="15"/>
      <c r="ROA38" s="15"/>
      <c r="ROB38" s="15"/>
      <c r="ROC38" s="15"/>
      <c r="ROD38" s="15"/>
      <c r="ROE38" s="15"/>
      <c r="ROF38" s="15"/>
      <c r="ROG38" s="15"/>
      <c r="ROH38" s="15"/>
      <c r="ROI38" s="15"/>
      <c r="ROJ38" s="15"/>
      <c r="ROK38" s="15"/>
      <c r="ROL38" s="15"/>
      <c r="ROM38" s="15"/>
      <c r="RON38" s="15"/>
      <c r="ROO38" s="15"/>
      <c r="ROP38" s="15"/>
      <c r="ROQ38" s="15"/>
      <c r="ROR38" s="15"/>
      <c r="ROS38" s="15"/>
      <c r="ROT38" s="15"/>
      <c r="ROU38" s="15"/>
      <c r="ROV38" s="15"/>
      <c r="ROW38" s="15"/>
      <c r="ROX38" s="15"/>
      <c r="ROY38" s="15"/>
      <c r="ROZ38" s="15"/>
      <c r="RPA38" s="15"/>
      <c r="RPB38" s="15"/>
      <c r="RPC38" s="15"/>
      <c r="RPD38" s="15"/>
      <c r="RPE38" s="15"/>
      <c r="RPF38" s="15"/>
      <c r="RPG38" s="15"/>
      <c r="RPH38" s="15"/>
      <c r="RPI38" s="15"/>
      <c r="RPJ38" s="15"/>
      <c r="RPK38" s="15"/>
      <c r="RPL38" s="15"/>
      <c r="RPM38" s="15"/>
      <c r="RPN38" s="15"/>
      <c r="RPO38" s="15"/>
      <c r="RPP38" s="15"/>
      <c r="RPQ38" s="15"/>
      <c r="RPR38" s="15"/>
      <c r="RPS38" s="15"/>
      <c r="RPT38" s="15"/>
      <c r="RPU38" s="15"/>
      <c r="RPV38" s="15"/>
      <c r="RPW38" s="15"/>
      <c r="RPX38" s="15"/>
      <c r="RPY38" s="15"/>
      <c r="RPZ38" s="15"/>
      <c r="RQA38" s="15"/>
      <c r="RQB38" s="15"/>
      <c r="RQC38" s="15"/>
      <c r="RQD38" s="15"/>
      <c r="RQE38" s="15"/>
      <c r="RQF38" s="15"/>
      <c r="RQG38" s="15"/>
      <c r="RQH38" s="15"/>
      <c r="RQI38" s="15"/>
      <c r="RQJ38" s="15"/>
      <c r="RQK38" s="15"/>
      <c r="RQL38" s="15"/>
      <c r="RQM38" s="15"/>
      <c r="RQN38" s="15"/>
      <c r="RQO38" s="15"/>
      <c r="RQP38" s="15"/>
      <c r="RQQ38" s="15"/>
      <c r="RQR38" s="15"/>
      <c r="RQS38" s="15"/>
      <c r="RQT38" s="15"/>
      <c r="RQU38" s="15"/>
      <c r="RQV38" s="15"/>
      <c r="RQW38" s="15"/>
      <c r="RQX38" s="15"/>
      <c r="RQY38" s="15"/>
      <c r="RQZ38" s="15"/>
      <c r="RRA38" s="15"/>
      <c r="RRB38" s="15"/>
      <c r="RRC38" s="15"/>
      <c r="RRD38" s="15"/>
      <c r="RRE38" s="15"/>
      <c r="RRF38" s="15"/>
      <c r="RRG38" s="15"/>
      <c r="RRH38" s="15"/>
      <c r="RRI38" s="15"/>
      <c r="RRJ38" s="15"/>
      <c r="RRK38" s="15"/>
      <c r="RRL38" s="15"/>
      <c r="RRM38" s="15"/>
      <c r="RRN38" s="15"/>
      <c r="RRO38" s="15"/>
      <c r="RRP38" s="15"/>
      <c r="RRQ38" s="15"/>
      <c r="RRR38" s="15"/>
      <c r="RRS38" s="15"/>
      <c r="RRT38" s="15"/>
      <c r="RRU38" s="15"/>
      <c r="RRV38" s="15"/>
      <c r="RRW38" s="15"/>
      <c r="RRX38" s="15"/>
      <c r="RRY38" s="15"/>
      <c r="RRZ38" s="15"/>
      <c r="RSA38" s="15"/>
      <c r="RSB38" s="15"/>
      <c r="RSC38" s="15"/>
      <c r="RSD38" s="15"/>
      <c r="RSE38" s="15"/>
      <c r="RSF38" s="15"/>
      <c r="RSG38" s="15"/>
      <c r="RSH38" s="15"/>
      <c r="RSI38" s="15"/>
      <c r="RSJ38" s="15"/>
      <c r="RSK38" s="15"/>
      <c r="RSL38" s="15"/>
      <c r="RSM38" s="15"/>
      <c r="RSN38" s="15"/>
      <c r="RSO38" s="15"/>
      <c r="RSP38" s="15"/>
      <c r="RSQ38" s="15"/>
      <c r="RSR38" s="15"/>
      <c r="RSS38" s="15"/>
      <c r="RST38" s="15"/>
      <c r="RSU38" s="15"/>
      <c r="RSV38" s="15"/>
      <c r="RSW38" s="15"/>
      <c r="RSX38" s="15"/>
      <c r="RSY38" s="15"/>
      <c r="RSZ38" s="15"/>
      <c r="RTA38" s="15"/>
      <c r="RTB38" s="15"/>
      <c r="RTC38" s="15"/>
      <c r="RTD38" s="15"/>
      <c r="RTE38" s="15"/>
      <c r="RTF38" s="15"/>
      <c r="RTG38" s="15"/>
      <c r="RTH38" s="15"/>
      <c r="RTI38" s="15"/>
      <c r="RTJ38" s="15"/>
      <c r="RTK38" s="15"/>
      <c r="RTL38" s="15"/>
      <c r="RTM38" s="15"/>
      <c r="RTN38" s="15"/>
      <c r="RTO38" s="15"/>
      <c r="RTP38" s="15"/>
      <c r="RTQ38" s="15"/>
      <c r="RTR38" s="15"/>
      <c r="RTS38" s="15"/>
      <c r="RTT38" s="15"/>
      <c r="RTU38" s="15"/>
      <c r="RTV38" s="15"/>
      <c r="RTW38" s="15"/>
      <c r="RTX38" s="15"/>
      <c r="RTY38" s="15"/>
      <c r="RTZ38" s="15"/>
      <c r="RUA38" s="15"/>
      <c r="RUB38" s="15"/>
      <c r="RUC38" s="15"/>
      <c r="RUD38" s="15"/>
      <c r="RUE38" s="15"/>
      <c r="RUF38" s="15"/>
      <c r="RUG38" s="15"/>
      <c r="RUH38" s="15"/>
      <c r="RUI38" s="15"/>
      <c r="RUJ38" s="15"/>
      <c r="RUK38" s="15"/>
      <c r="RUL38" s="15"/>
      <c r="RUM38" s="15"/>
      <c r="RUN38" s="15"/>
      <c r="RUO38" s="15"/>
      <c r="RUP38" s="15"/>
      <c r="RUQ38" s="15"/>
      <c r="RUR38" s="15"/>
      <c r="RUS38" s="15"/>
      <c r="RUT38" s="15"/>
      <c r="RUU38" s="15"/>
      <c r="RUV38" s="15"/>
      <c r="RUW38" s="15"/>
      <c r="RUX38" s="15"/>
      <c r="RUY38" s="15"/>
      <c r="RUZ38" s="15"/>
      <c r="RVA38" s="15"/>
      <c r="RVB38" s="15"/>
      <c r="RVC38" s="15"/>
      <c r="RVD38" s="15"/>
      <c r="RVE38" s="15"/>
      <c r="RVF38" s="15"/>
      <c r="RVG38" s="15"/>
      <c r="RVH38" s="15"/>
      <c r="RVI38" s="15"/>
      <c r="RVJ38" s="15"/>
      <c r="RVK38" s="15"/>
      <c r="RVL38" s="15"/>
      <c r="RVM38" s="15"/>
      <c r="RVN38" s="15"/>
      <c r="RVO38" s="15"/>
      <c r="RVP38" s="15"/>
      <c r="RVQ38" s="15"/>
      <c r="RVR38" s="15"/>
      <c r="RVS38" s="15"/>
      <c r="RVT38" s="15"/>
      <c r="RVU38" s="15"/>
      <c r="RVV38" s="15"/>
      <c r="RVW38" s="15"/>
      <c r="RVX38" s="15"/>
      <c r="RVY38" s="15"/>
      <c r="RVZ38" s="15"/>
      <c r="RWA38" s="15"/>
      <c r="RWB38" s="15"/>
      <c r="RWC38" s="15"/>
      <c r="RWD38" s="15"/>
      <c r="RWE38" s="15"/>
      <c r="RWF38" s="15"/>
      <c r="RWG38" s="15"/>
      <c r="RWH38" s="15"/>
      <c r="RWI38" s="15"/>
      <c r="RWJ38" s="15"/>
      <c r="RWK38" s="15"/>
      <c r="RWL38" s="15"/>
      <c r="RWM38" s="15"/>
      <c r="RWN38" s="15"/>
      <c r="RWO38" s="15"/>
      <c r="RWP38" s="15"/>
      <c r="RWQ38" s="15"/>
      <c r="RWR38" s="15"/>
      <c r="RWS38" s="15"/>
      <c r="RWT38" s="15"/>
      <c r="RWU38" s="15"/>
      <c r="RWV38" s="15"/>
      <c r="RWW38" s="15"/>
      <c r="RWX38" s="15"/>
      <c r="RWY38" s="15"/>
      <c r="RWZ38" s="15"/>
      <c r="RXA38" s="15"/>
      <c r="RXB38" s="15"/>
      <c r="RXC38" s="15"/>
      <c r="RXD38" s="15"/>
      <c r="RXE38" s="15"/>
      <c r="RXF38" s="15"/>
      <c r="RXG38" s="15"/>
      <c r="RXH38" s="15"/>
      <c r="RXI38" s="15"/>
      <c r="RXJ38" s="15"/>
      <c r="RXK38" s="15"/>
      <c r="RXL38" s="15"/>
      <c r="RXM38" s="15"/>
      <c r="RXN38" s="15"/>
      <c r="RXO38" s="15"/>
      <c r="RXP38" s="15"/>
      <c r="RXQ38" s="15"/>
      <c r="RXR38" s="15"/>
      <c r="RXS38" s="15"/>
      <c r="RXT38" s="15"/>
      <c r="RXU38" s="15"/>
      <c r="RXV38" s="15"/>
      <c r="RXW38" s="15"/>
      <c r="RXX38" s="15"/>
      <c r="RXY38" s="15"/>
      <c r="RXZ38" s="15"/>
      <c r="RYA38" s="15"/>
      <c r="RYB38" s="15"/>
      <c r="RYC38" s="15"/>
      <c r="RYD38" s="15"/>
      <c r="RYE38" s="15"/>
      <c r="RYF38" s="15"/>
      <c r="RYG38" s="15"/>
      <c r="RYH38" s="15"/>
      <c r="RYI38" s="15"/>
      <c r="RYJ38" s="15"/>
      <c r="RYK38" s="15"/>
      <c r="RYL38" s="15"/>
      <c r="RYM38" s="15"/>
      <c r="RYN38" s="15"/>
      <c r="RYO38" s="15"/>
      <c r="RYP38" s="15"/>
      <c r="RYQ38" s="15"/>
      <c r="RYR38" s="15"/>
      <c r="RYS38" s="15"/>
      <c r="RYT38" s="15"/>
      <c r="RYU38" s="15"/>
      <c r="RYV38" s="15"/>
      <c r="RYW38" s="15"/>
      <c r="RYX38" s="15"/>
      <c r="RYY38" s="15"/>
      <c r="RYZ38" s="15"/>
      <c r="RZA38" s="15"/>
      <c r="RZB38" s="15"/>
      <c r="RZC38" s="15"/>
      <c r="RZD38" s="15"/>
      <c r="RZE38" s="15"/>
      <c r="RZF38" s="15"/>
      <c r="RZG38" s="15"/>
      <c r="RZH38" s="15"/>
      <c r="RZI38" s="15"/>
      <c r="RZJ38" s="15"/>
      <c r="RZK38" s="15"/>
      <c r="RZL38" s="15"/>
      <c r="RZM38" s="15"/>
      <c r="RZN38" s="15"/>
      <c r="RZO38" s="15"/>
      <c r="RZP38" s="15"/>
      <c r="RZQ38" s="15"/>
      <c r="RZR38" s="15"/>
      <c r="RZS38" s="15"/>
      <c r="RZT38" s="15"/>
      <c r="RZU38" s="15"/>
      <c r="RZV38" s="15"/>
      <c r="RZW38" s="15"/>
      <c r="RZX38" s="15"/>
      <c r="RZY38" s="15"/>
      <c r="RZZ38" s="15"/>
      <c r="SAA38" s="15"/>
      <c r="SAB38" s="15"/>
      <c r="SAC38" s="15"/>
      <c r="SAD38" s="15"/>
      <c r="SAE38" s="15"/>
      <c r="SAF38" s="15"/>
      <c r="SAG38" s="15"/>
      <c r="SAH38" s="15"/>
      <c r="SAI38" s="15"/>
      <c r="SAJ38" s="15"/>
      <c r="SAK38" s="15"/>
      <c r="SAL38" s="15"/>
      <c r="SAM38" s="15"/>
      <c r="SAN38" s="15"/>
      <c r="SAO38" s="15"/>
      <c r="SAP38" s="15"/>
      <c r="SAQ38" s="15"/>
      <c r="SAR38" s="15"/>
      <c r="SAS38" s="15"/>
      <c r="SAT38" s="15"/>
      <c r="SAU38" s="15"/>
      <c r="SAV38" s="15"/>
      <c r="SAW38" s="15"/>
      <c r="SAX38" s="15"/>
      <c r="SAY38" s="15"/>
      <c r="SAZ38" s="15"/>
      <c r="SBA38" s="15"/>
      <c r="SBB38" s="15"/>
      <c r="SBC38" s="15"/>
      <c r="SBD38" s="15"/>
      <c r="SBE38" s="15"/>
      <c r="SBF38" s="15"/>
      <c r="SBG38" s="15"/>
      <c r="SBH38" s="15"/>
      <c r="SBI38" s="15"/>
      <c r="SBJ38" s="15"/>
      <c r="SBK38" s="15"/>
      <c r="SBL38" s="15"/>
      <c r="SBM38" s="15"/>
      <c r="SBN38" s="15"/>
      <c r="SBO38" s="15"/>
      <c r="SBP38" s="15"/>
      <c r="SBQ38" s="15"/>
      <c r="SBR38" s="15"/>
      <c r="SBS38" s="15"/>
      <c r="SBT38" s="15"/>
      <c r="SBU38" s="15"/>
      <c r="SBV38" s="15"/>
      <c r="SBW38" s="15"/>
      <c r="SBX38" s="15"/>
      <c r="SBY38" s="15"/>
      <c r="SBZ38" s="15"/>
      <c r="SCA38" s="15"/>
      <c r="SCB38" s="15"/>
      <c r="SCC38" s="15"/>
      <c r="SCD38" s="15"/>
      <c r="SCE38" s="15"/>
      <c r="SCF38" s="15"/>
      <c r="SCG38" s="15"/>
      <c r="SCH38" s="15"/>
      <c r="SCI38" s="15"/>
      <c r="SCJ38" s="15"/>
      <c r="SCK38" s="15"/>
      <c r="SCL38" s="15"/>
      <c r="SCM38" s="15"/>
      <c r="SCN38" s="15"/>
      <c r="SCO38" s="15"/>
      <c r="SCP38" s="15"/>
      <c r="SCQ38" s="15"/>
      <c r="SCR38" s="15"/>
      <c r="SCS38" s="15"/>
      <c r="SCT38" s="15"/>
      <c r="SCU38" s="15"/>
      <c r="SCV38" s="15"/>
      <c r="SCW38" s="15"/>
      <c r="SCX38" s="15"/>
      <c r="SCY38" s="15"/>
      <c r="SCZ38" s="15"/>
      <c r="SDA38" s="15"/>
      <c r="SDB38" s="15"/>
      <c r="SDC38" s="15"/>
      <c r="SDD38" s="15"/>
      <c r="SDE38" s="15"/>
      <c r="SDF38" s="15"/>
      <c r="SDG38" s="15"/>
      <c r="SDH38" s="15"/>
      <c r="SDI38" s="15"/>
      <c r="SDJ38" s="15"/>
      <c r="SDK38" s="15"/>
      <c r="SDL38" s="15"/>
      <c r="SDM38" s="15"/>
      <c r="SDN38" s="15"/>
      <c r="SDO38" s="15"/>
      <c r="SDP38" s="15"/>
      <c r="SDQ38" s="15"/>
      <c r="SDR38" s="15"/>
      <c r="SDS38" s="15"/>
      <c r="SDT38" s="15"/>
      <c r="SDU38" s="15"/>
      <c r="SDV38" s="15"/>
      <c r="SDW38" s="15"/>
      <c r="SDX38" s="15"/>
      <c r="SDY38" s="15"/>
      <c r="SDZ38" s="15"/>
      <c r="SEA38" s="15"/>
      <c r="SEB38" s="15"/>
      <c r="SEC38" s="15"/>
      <c r="SED38" s="15"/>
      <c r="SEE38" s="15"/>
      <c r="SEF38" s="15"/>
      <c r="SEG38" s="15"/>
      <c r="SEH38" s="15"/>
      <c r="SEI38" s="15"/>
      <c r="SEJ38" s="15"/>
      <c r="SEK38" s="15"/>
      <c r="SEL38" s="15"/>
      <c r="SEM38" s="15"/>
      <c r="SEN38" s="15"/>
      <c r="SEO38" s="15"/>
      <c r="SEP38" s="15"/>
      <c r="SEQ38" s="15"/>
      <c r="SER38" s="15"/>
      <c r="SES38" s="15"/>
      <c r="SET38" s="15"/>
      <c r="SEU38" s="15"/>
      <c r="SEV38" s="15"/>
      <c r="SEW38" s="15"/>
      <c r="SEX38" s="15"/>
      <c r="SEY38" s="15"/>
      <c r="SEZ38" s="15"/>
      <c r="SFA38" s="15"/>
      <c r="SFB38" s="15"/>
      <c r="SFC38" s="15"/>
      <c r="SFD38" s="15"/>
      <c r="SFE38" s="15"/>
      <c r="SFF38" s="15"/>
      <c r="SFG38" s="15"/>
      <c r="SFH38" s="15"/>
      <c r="SFI38" s="15"/>
      <c r="SFJ38" s="15"/>
      <c r="SFK38" s="15"/>
      <c r="SFL38" s="15"/>
      <c r="SFM38" s="15"/>
      <c r="SFN38" s="15"/>
      <c r="SFO38" s="15"/>
      <c r="SFP38" s="15"/>
      <c r="SFQ38" s="15"/>
      <c r="SFR38" s="15"/>
      <c r="SFS38" s="15"/>
      <c r="SFT38" s="15"/>
      <c r="SFU38" s="15"/>
      <c r="SFV38" s="15"/>
      <c r="SFW38" s="15"/>
      <c r="SFX38" s="15"/>
      <c r="SFY38" s="15"/>
      <c r="SFZ38" s="15"/>
      <c r="SGA38" s="15"/>
      <c r="SGB38" s="15"/>
      <c r="SGC38" s="15"/>
      <c r="SGD38" s="15"/>
      <c r="SGE38" s="15"/>
      <c r="SGF38" s="15"/>
      <c r="SGG38" s="15"/>
      <c r="SGH38" s="15"/>
      <c r="SGI38" s="15"/>
      <c r="SGJ38" s="15"/>
      <c r="SGK38" s="15"/>
      <c r="SGL38" s="15"/>
      <c r="SGM38" s="15"/>
      <c r="SGN38" s="15"/>
      <c r="SGO38" s="15"/>
      <c r="SGP38" s="15"/>
      <c r="SGQ38" s="15"/>
      <c r="SGR38" s="15"/>
      <c r="SGS38" s="15"/>
      <c r="SGT38" s="15"/>
      <c r="SGU38" s="15"/>
      <c r="SGV38" s="15"/>
      <c r="SGW38" s="15"/>
      <c r="SGX38" s="15"/>
      <c r="SGY38" s="15"/>
      <c r="SGZ38" s="15"/>
      <c r="SHA38" s="15"/>
      <c r="SHB38" s="15"/>
      <c r="SHC38" s="15"/>
      <c r="SHD38" s="15"/>
      <c r="SHE38" s="15"/>
      <c r="SHF38" s="15"/>
      <c r="SHG38" s="15"/>
      <c r="SHH38" s="15"/>
      <c r="SHI38" s="15"/>
      <c r="SHJ38" s="15"/>
      <c r="SHK38" s="15"/>
      <c r="SHL38" s="15"/>
      <c r="SHM38" s="15"/>
      <c r="SHN38" s="15"/>
      <c r="SHO38" s="15"/>
      <c r="SHP38" s="15"/>
      <c r="SHQ38" s="15"/>
      <c r="SHR38" s="15"/>
      <c r="SHS38" s="15"/>
      <c r="SHT38" s="15"/>
      <c r="SHU38" s="15"/>
      <c r="SHV38" s="15"/>
      <c r="SHW38" s="15"/>
      <c r="SHX38" s="15"/>
      <c r="SHY38" s="15"/>
      <c r="SHZ38" s="15"/>
      <c r="SIA38" s="15"/>
      <c r="SIB38" s="15"/>
      <c r="SIC38" s="15"/>
      <c r="SID38" s="15"/>
      <c r="SIE38" s="15"/>
      <c r="SIF38" s="15"/>
      <c r="SIG38" s="15"/>
      <c r="SIH38" s="15"/>
      <c r="SII38" s="15"/>
      <c r="SIJ38" s="15"/>
      <c r="SIK38" s="15"/>
      <c r="SIL38" s="15"/>
      <c r="SIM38" s="15"/>
      <c r="SIN38" s="15"/>
      <c r="SIO38" s="15"/>
      <c r="SIP38" s="15"/>
      <c r="SIQ38" s="15"/>
      <c r="SIR38" s="15"/>
      <c r="SIS38" s="15"/>
      <c r="SIT38" s="15"/>
      <c r="SIU38" s="15"/>
      <c r="SIV38" s="15"/>
      <c r="SIW38" s="15"/>
      <c r="SIX38" s="15"/>
      <c r="SIY38" s="15"/>
      <c r="SIZ38" s="15"/>
      <c r="SJA38" s="15"/>
      <c r="SJB38" s="15"/>
      <c r="SJC38" s="15"/>
      <c r="SJD38" s="15"/>
      <c r="SJE38" s="15"/>
      <c r="SJF38" s="15"/>
      <c r="SJG38" s="15"/>
      <c r="SJH38" s="15"/>
      <c r="SJI38" s="15"/>
      <c r="SJJ38" s="15"/>
      <c r="SJK38" s="15"/>
      <c r="SJL38" s="15"/>
      <c r="SJM38" s="15"/>
      <c r="SJN38" s="15"/>
      <c r="SJO38" s="15"/>
      <c r="SJP38" s="15"/>
      <c r="SJQ38" s="15"/>
      <c r="SJR38" s="15"/>
      <c r="SJS38" s="15"/>
      <c r="SJT38" s="15"/>
      <c r="SJU38" s="15"/>
      <c r="SJV38" s="15"/>
      <c r="SJW38" s="15"/>
      <c r="SJX38" s="15"/>
      <c r="SJY38" s="15"/>
      <c r="SJZ38" s="15"/>
      <c r="SKA38" s="15"/>
      <c r="SKB38" s="15"/>
      <c r="SKC38" s="15"/>
      <c r="SKD38" s="15"/>
      <c r="SKE38" s="15"/>
      <c r="SKF38" s="15"/>
      <c r="SKG38" s="15"/>
      <c r="SKH38" s="15"/>
      <c r="SKI38" s="15"/>
      <c r="SKJ38" s="15"/>
      <c r="SKK38" s="15"/>
      <c r="SKL38" s="15"/>
      <c r="SKM38" s="15"/>
      <c r="SKN38" s="15"/>
      <c r="SKO38" s="15"/>
      <c r="SKP38" s="15"/>
      <c r="SKQ38" s="15"/>
      <c r="SKR38" s="15"/>
      <c r="SKS38" s="15"/>
      <c r="SKT38" s="15"/>
      <c r="SKU38" s="15"/>
      <c r="SKV38" s="15"/>
      <c r="SKW38" s="15"/>
      <c r="SKX38" s="15"/>
      <c r="SKY38" s="15"/>
      <c r="SKZ38" s="15"/>
      <c r="SLA38" s="15"/>
      <c r="SLB38" s="15"/>
      <c r="SLC38" s="15"/>
      <c r="SLD38" s="15"/>
      <c r="SLE38" s="15"/>
      <c r="SLF38" s="15"/>
      <c r="SLG38" s="15"/>
      <c r="SLH38" s="15"/>
      <c r="SLI38" s="15"/>
      <c r="SLJ38" s="15"/>
      <c r="SLK38" s="15"/>
      <c r="SLL38" s="15"/>
      <c r="SLM38" s="15"/>
      <c r="SLN38" s="15"/>
      <c r="SLO38" s="15"/>
      <c r="SLP38" s="15"/>
      <c r="SLQ38" s="15"/>
      <c r="SLR38" s="15"/>
      <c r="SLS38" s="15"/>
      <c r="SLT38" s="15"/>
      <c r="SLU38" s="15"/>
      <c r="SLV38" s="15"/>
      <c r="SLW38" s="15"/>
      <c r="SLX38" s="15"/>
      <c r="SLY38" s="15"/>
      <c r="SLZ38" s="15"/>
      <c r="SMA38" s="15"/>
      <c r="SMB38" s="15"/>
      <c r="SMC38" s="15"/>
      <c r="SMD38" s="15"/>
      <c r="SME38" s="15"/>
      <c r="SMF38" s="15"/>
      <c r="SMG38" s="15"/>
      <c r="SMH38" s="15"/>
      <c r="SMI38" s="15"/>
      <c r="SMJ38" s="15"/>
      <c r="SMK38" s="15"/>
      <c r="SML38" s="15"/>
      <c r="SMM38" s="15"/>
      <c r="SMN38" s="15"/>
      <c r="SMO38" s="15"/>
      <c r="SMP38" s="15"/>
      <c r="SMQ38" s="15"/>
      <c r="SMR38" s="15"/>
      <c r="SMS38" s="15"/>
      <c r="SMT38" s="15"/>
      <c r="SMU38" s="15"/>
      <c r="SMV38" s="15"/>
      <c r="SMW38" s="15"/>
      <c r="SMX38" s="15"/>
      <c r="SMY38" s="15"/>
      <c r="SMZ38" s="15"/>
      <c r="SNA38" s="15"/>
      <c r="SNB38" s="15"/>
      <c r="SNC38" s="15"/>
      <c r="SND38" s="15"/>
      <c r="SNE38" s="15"/>
      <c r="SNF38" s="15"/>
      <c r="SNG38" s="15"/>
      <c r="SNH38" s="15"/>
      <c r="SNI38" s="15"/>
      <c r="SNJ38" s="15"/>
      <c r="SNK38" s="15"/>
      <c r="SNL38" s="15"/>
      <c r="SNM38" s="15"/>
      <c r="SNN38" s="15"/>
      <c r="SNO38" s="15"/>
      <c r="SNP38" s="15"/>
      <c r="SNQ38" s="15"/>
      <c r="SNR38" s="15"/>
      <c r="SNS38" s="15"/>
      <c r="SNT38" s="15"/>
      <c r="SNU38" s="15"/>
      <c r="SNV38" s="15"/>
      <c r="SNW38" s="15"/>
      <c r="SNX38" s="15"/>
      <c r="SNY38" s="15"/>
      <c r="SNZ38" s="15"/>
      <c r="SOA38" s="15"/>
      <c r="SOB38" s="15"/>
      <c r="SOC38" s="15"/>
      <c r="SOD38" s="15"/>
      <c r="SOE38" s="15"/>
      <c r="SOF38" s="15"/>
      <c r="SOG38" s="15"/>
      <c r="SOH38" s="15"/>
      <c r="SOI38" s="15"/>
      <c r="SOJ38" s="15"/>
      <c r="SOK38" s="15"/>
      <c r="SOL38" s="15"/>
      <c r="SOM38" s="15"/>
      <c r="SON38" s="15"/>
      <c r="SOO38" s="15"/>
      <c r="SOP38" s="15"/>
      <c r="SOQ38" s="15"/>
      <c r="SOR38" s="15"/>
      <c r="SOS38" s="15"/>
      <c r="SOT38" s="15"/>
      <c r="SOU38" s="15"/>
      <c r="SOV38" s="15"/>
      <c r="SOW38" s="15"/>
      <c r="SOX38" s="15"/>
      <c r="SOY38" s="15"/>
      <c r="SOZ38" s="15"/>
      <c r="SPA38" s="15"/>
      <c r="SPB38" s="15"/>
      <c r="SPC38" s="15"/>
      <c r="SPD38" s="15"/>
      <c r="SPE38" s="15"/>
      <c r="SPF38" s="15"/>
      <c r="SPG38" s="15"/>
      <c r="SPH38" s="15"/>
      <c r="SPI38" s="15"/>
      <c r="SPJ38" s="15"/>
      <c r="SPK38" s="15"/>
      <c r="SPL38" s="15"/>
      <c r="SPM38" s="15"/>
      <c r="SPN38" s="15"/>
      <c r="SPO38" s="15"/>
      <c r="SPP38" s="15"/>
      <c r="SPQ38" s="15"/>
      <c r="SPR38" s="15"/>
      <c r="SPS38" s="15"/>
      <c r="SPT38" s="15"/>
      <c r="SPU38" s="15"/>
      <c r="SPV38" s="15"/>
      <c r="SPW38" s="15"/>
      <c r="SPX38" s="15"/>
      <c r="SPY38" s="15"/>
      <c r="SPZ38" s="15"/>
      <c r="SQA38" s="15"/>
      <c r="SQB38" s="15"/>
      <c r="SQC38" s="15"/>
      <c r="SQD38" s="15"/>
      <c r="SQE38" s="15"/>
      <c r="SQF38" s="15"/>
      <c r="SQG38" s="15"/>
      <c r="SQH38" s="15"/>
      <c r="SQI38" s="15"/>
      <c r="SQJ38" s="15"/>
      <c r="SQK38" s="15"/>
      <c r="SQL38" s="15"/>
      <c r="SQM38" s="15"/>
      <c r="SQN38" s="15"/>
      <c r="SQO38" s="15"/>
      <c r="SQP38" s="15"/>
      <c r="SQQ38" s="15"/>
      <c r="SQR38" s="15"/>
      <c r="SQS38" s="15"/>
      <c r="SQT38" s="15"/>
      <c r="SQU38" s="15"/>
      <c r="SQV38" s="15"/>
      <c r="SQW38" s="15"/>
      <c r="SQX38" s="15"/>
      <c r="SQY38" s="15"/>
      <c r="SQZ38" s="15"/>
      <c r="SRA38" s="15"/>
      <c r="SRB38" s="15"/>
      <c r="SRC38" s="15"/>
      <c r="SRD38" s="15"/>
      <c r="SRE38" s="15"/>
      <c r="SRF38" s="15"/>
      <c r="SRG38" s="15"/>
      <c r="SRH38" s="15"/>
      <c r="SRI38" s="15"/>
      <c r="SRJ38" s="15"/>
      <c r="SRK38" s="15"/>
      <c r="SRL38" s="15"/>
      <c r="SRM38" s="15"/>
      <c r="SRN38" s="15"/>
      <c r="SRO38" s="15"/>
      <c r="SRP38" s="15"/>
      <c r="SRQ38" s="15"/>
      <c r="SRR38" s="15"/>
      <c r="SRS38" s="15"/>
      <c r="SRT38" s="15"/>
      <c r="SRU38" s="15"/>
      <c r="SRV38" s="15"/>
      <c r="SRW38" s="15"/>
      <c r="SRX38" s="15"/>
      <c r="SRY38" s="15"/>
      <c r="SRZ38" s="15"/>
      <c r="SSA38" s="15"/>
      <c r="SSB38" s="15"/>
      <c r="SSC38" s="15"/>
      <c r="SSD38" s="15"/>
      <c r="SSE38" s="15"/>
      <c r="SSF38" s="15"/>
      <c r="SSG38" s="15"/>
      <c r="SSH38" s="15"/>
      <c r="SSI38" s="15"/>
      <c r="SSJ38" s="15"/>
      <c r="SSK38" s="15"/>
      <c r="SSL38" s="15"/>
      <c r="SSM38" s="15"/>
      <c r="SSN38" s="15"/>
      <c r="SSO38" s="15"/>
      <c r="SSP38" s="15"/>
      <c r="SSQ38" s="15"/>
      <c r="SSR38" s="15"/>
      <c r="SSS38" s="15"/>
      <c r="SST38" s="15"/>
      <c r="SSU38" s="15"/>
      <c r="SSV38" s="15"/>
      <c r="SSW38" s="15"/>
      <c r="SSX38" s="15"/>
      <c r="SSY38" s="15"/>
      <c r="SSZ38" s="15"/>
      <c r="STA38" s="15"/>
      <c r="STB38" s="15"/>
      <c r="STC38" s="15"/>
      <c r="STD38" s="15"/>
      <c r="STE38" s="15"/>
      <c r="STF38" s="15"/>
      <c r="STG38" s="15"/>
      <c r="STH38" s="15"/>
      <c r="STI38" s="15"/>
      <c r="STJ38" s="15"/>
      <c r="STK38" s="15"/>
      <c r="STL38" s="15"/>
      <c r="STM38" s="15"/>
      <c r="STN38" s="15"/>
      <c r="STO38" s="15"/>
      <c r="STP38" s="15"/>
      <c r="STQ38" s="15"/>
      <c r="STR38" s="15"/>
      <c r="STS38" s="15"/>
      <c r="STT38" s="15"/>
      <c r="STU38" s="15"/>
      <c r="STV38" s="15"/>
      <c r="STW38" s="15"/>
      <c r="STX38" s="15"/>
      <c r="STY38" s="15"/>
      <c r="STZ38" s="15"/>
      <c r="SUA38" s="15"/>
      <c r="SUB38" s="15"/>
      <c r="SUC38" s="15"/>
      <c r="SUD38" s="15"/>
      <c r="SUE38" s="15"/>
      <c r="SUF38" s="15"/>
      <c r="SUG38" s="15"/>
      <c r="SUH38" s="15"/>
      <c r="SUI38" s="15"/>
      <c r="SUJ38" s="15"/>
      <c r="SUK38" s="15"/>
      <c r="SUL38" s="15"/>
      <c r="SUM38" s="15"/>
      <c r="SUN38" s="15"/>
      <c r="SUO38" s="15"/>
      <c r="SUP38" s="15"/>
      <c r="SUQ38" s="15"/>
      <c r="SUR38" s="15"/>
      <c r="SUS38" s="15"/>
      <c r="SUT38" s="15"/>
      <c r="SUU38" s="15"/>
      <c r="SUV38" s="15"/>
      <c r="SUW38" s="15"/>
      <c r="SUX38" s="15"/>
      <c r="SUY38" s="15"/>
      <c r="SUZ38" s="15"/>
      <c r="SVA38" s="15"/>
      <c r="SVB38" s="15"/>
      <c r="SVC38" s="15"/>
      <c r="SVD38" s="15"/>
      <c r="SVE38" s="15"/>
      <c r="SVF38" s="15"/>
      <c r="SVG38" s="15"/>
      <c r="SVH38" s="15"/>
      <c r="SVI38" s="15"/>
      <c r="SVJ38" s="15"/>
      <c r="SVK38" s="15"/>
      <c r="SVL38" s="15"/>
      <c r="SVM38" s="15"/>
      <c r="SVN38" s="15"/>
      <c r="SVO38" s="15"/>
      <c r="SVP38" s="15"/>
      <c r="SVQ38" s="15"/>
      <c r="SVR38" s="15"/>
      <c r="SVS38" s="15"/>
      <c r="SVT38" s="15"/>
      <c r="SVU38" s="15"/>
      <c r="SVV38" s="15"/>
      <c r="SVW38" s="15"/>
      <c r="SVX38" s="15"/>
      <c r="SVY38" s="15"/>
      <c r="SVZ38" s="15"/>
      <c r="SWA38" s="15"/>
      <c r="SWB38" s="15"/>
      <c r="SWC38" s="15"/>
      <c r="SWD38" s="15"/>
      <c r="SWE38" s="15"/>
      <c r="SWF38" s="15"/>
      <c r="SWG38" s="15"/>
      <c r="SWH38" s="15"/>
      <c r="SWI38" s="15"/>
      <c r="SWJ38" s="15"/>
      <c r="SWK38" s="15"/>
      <c r="SWL38" s="15"/>
      <c r="SWM38" s="15"/>
      <c r="SWN38" s="15"/>
      <c r="SWO38" s="15"/>
      <c r="SWP38" s="15"/>
      <c r="SWQ38" s="15"/>
      <c r="SWR38" s="15"/>
      <c r="SWS38" s="15"/>
      <c r="SWT38" s="15"/>
      <c r="SWU38" s="15"/>
      <c r="SWV38" s="15"/>
      <c r="SWW38" s="15"/>
      <c r="SWX38" s="15"/>
      <c r="SWY38" s="15"/>
      <c r="SWZ38" s="15"/>
      <c r="SXA38" s="15"/>
      <c r="SXB38" s="15"/>
      <c r="SXC38" s="15"/>
      <c r="SXD38" s="15"/>
      <c r="SXE38" s="15"/>
      <c r="SXF38" s="15"/>
      <c r="SXG38" s="15"/>
      <c r="SXH38" s="15"/>
      <c r="SXI38" s="15"/>
      <c r="SXJ38" s="15"/>
      <c r="SXK38" s="15"/>
      <c r="SXL38" s="15"/>
      <c r="SXM38" s="15"/>
      <c r="SXN38" s="15"/>
      <c r="SXO38" s="15"/>
      <c r="SXP38" s="15"/>
      <c r="SXQ38" s="15"/>
      <c r="SXR38" s="15"/>
      <c r="SXS38" s="15"/>
      <c r="SXT38" s="15"/>
      <c r="SXU38" s="15"/>
      <c r="SXV38" s="15"/>
      <c r="SXW38" s="15"/>
      <c r="SXX38" s="15"/>
      <c r="SXY38" s="15"/>
      <c r="SXZ38" s="15"/>
      <c r="SYA38" s="15"/>
      <c r="SYB38" s="15"/>
      <c r="SYC38" s="15"/>
      <c r="SYD38" s="15"/>
      <c r="SYE38" s="15"/>
      <c r="SYF38" s="15"/>
      <c r="SYG38" s="15"/>
      <c r="SYH38" s="15"/>
      <c r="SYI38" s="15"/>
      <c r="SYJ38" s="15"/>
      <c r="SYK38" s="15"/>
      <c r="SYL38" s="15"/>
      <c r="SYM38" s="15"/>
      <c r="SYN38" s="15"/>
      <c r="SYO38" s="15"/>
      <c r="SYP38" s="15"/>
      <c r="SYQ38" s="15"/>
      <c r="SYR38" s="15"/>
      <c r="SYS38" s="15"/>
      <c r="SYT38" s="15"/>
      <c r="SYU38" s="15"/>
      <c r="SYV38" s="15"/>
      <c r="SYW38" s="15"/>
      <c r="SYX38" s="15"/>
      <c r="SYY38" s="15"/>
      <c r="SYZ38" s="15"/>
      <c r="SZA38" s="15"/>
      <c r="SZB38" s="15"/>
      <c r="SZC38" s="15"/>
      <c r="SZD38" s="15"/>
      <c r="SZE38" s="15"/>
      <c r="SZF38" s="15"/>
      <c r="SZG38" s="15"/>
      <c r="SZH38" s="15"/>
      <c r="SZI38" s="15"/>
      <c r="SZJ38" s="15"/>
      <c r="SZK38" s="15"/>
      <c r="SZL38" s="15"/>
      <c r="SZM38" s="15"/>
      <c r="SZN38" s="15"/>
      <c r="SZO38" s="15"/>
      <c r="SZP38" s="15"/>
      <c r="SZQ38" s="15"/>
      <c r="SZR38" s="15"/>
      <c r="SZS38" s="15"/>
      <c r="SZT38" s="15"/>
      <c r="SZU38" s="15"/>
      <c r="SZV38" s="15"/>
      <c r="SZW38" s="15"/>
      <c r="SZX38" s="15"/>
      <c r="SZY38" s="15"/>
      <c r="SZZ38" s="15"/>
      <c r="TAA38" s="15"/>
      <c r="TAB38" s="15"/>
      <c r="TAC38" s="15"/>
      <c r="TAD38" s="15"/>
      <c r="TAE38" s="15"/>
      <c r="TAF38" s="15"/>
      <c r="TAG38" s="15"/>
      <c r="TAH38" s="15"/>
      <c r="TAI38" s="15"/>
      <c r="TAJ38" s="15"/>
      <c r="TAK38" s="15"/>
      <c r="TAL38" s="15"/>
      <c r="TAM38" s="15"/>
      <c r="TAN38" s="15"/>
      <c r="TAO38" s="15"/>
      <c r="TAP38" s="15"/>
      <c r="TAQ38" s="15"/>
      <c r="TAR38" s="15"/>
      <c r="TAS38" s="15"/>
      <c r="TAT38" s="15"/>
      <c r="TAU38" s="15"/>
      <c r="TAV38" s="15"/>
      <c r="TAW38" s="15"/>
      <c r="TAX38" s="15"/>
      <c r="TAY38" s="15"/>
      <c r="TAZ38" s="15"/>
      <c r="TBA38" s="15"/>
      <c r="TBB38" s="15"/>
      <c r="TBC38" s="15"/>
      <c r="TBD38" s="15"/>
      <c r="TBE38" s="15"/>
      <c r="TBF38" s="15"/>
      <c r="TBG38" s="15"/>
      <c r="TBH38" s="15"/>
      <c r="TBI38" s="15"/>
      <c r="TBJ38" s="15"/>
      <c r="TBK38" s="15"/>
      <c r="TBL38" s="15"/>
      <c r="TBM38" s="15"/>
      <c r="TBN38" s="15"/>
      <c r="TBO38" s="15"/>
      <c r="TBP38" s="15"/>
      <c r="TBQ38" s="15"/>
      <c r="TBR38" s="15"/>
      <c r="TBS38" s="15"/>
      <c r="TBT38" s="15"/>
      <c r="TBU38" s="15"/>
      <c r="TBV38" s="15"/>
      <c r="TBW38" s="15"/>
      <c r="TBX38" s="15"/>
      <c r="TBY38" s="15"/>
      <c r="TBZ38" s="15"/>
      <c r="TCA38" s="15"/>
      <c r="TCB38" s="15"/>
      <c r="TCC38" s="15"/>
      <c r="TCD38" s="15"/>
      <c r="TCE38" s="15"/>
      <c r="TCF38" s="15"/>
      <c r="TCG38" s="15"/>
      <c r="TCH38" s="15"/>
      <c r="TCI38" s="15"/>
      <c r="TCJ38" s="15"/>
      <c r="TCK38" s="15"/>
      <c r="TCL38" s="15"/>
      <c r="TCM38" s="15"/>
      <c r="TCN38" s="15"/>
      <c r="TCO38" s="15"/>
      <c r="TCP38" s="15"/>
      <c r="TCQ38" s="15"/>
      <c r="TCR38" s="15"/>
      <c r="TCS38" s="15"/>
      <c r="TCT38" s="15"/>
      <c r="TCU38" s="15"/>
      <c r="TCV38" s="15"/>
      <c r="TCW38" s="15"/>
      <c r="TCX38" s="15"/>
      <c r="TCY38" s="15"/>
      <c r="TCZ38" s="15"/>
      <c r="TDA38" s="15"/>
      <c r="TDB38" s="15"/>
      <c r="TDC38" s="15"/>
      <c r="TDD38" s="15"/>
      <c r="TDE38" s="15"/>
      <c r="TDF38" s="15"/>
      <c r="TDG38" s="15"/>
      <c r="TDH38" s="15"/>
      <c r="TDI38" s="15"/>
      <c r="TDJ38" s="15"/>
      <c r="TDK38" s="15"/>
      <c r="TDL38" s="15"/>
      <c r="TDM38" s="15"/>
      <c r="TDN38" s="15"/>
      <c r="TDO38" s="15"/>
      <c r="TDP38" s="15"/>
      <c r="TDQ38" s="15"/>
      <c r="TDR38" s="15"/>
      <c r="TDS38" s="15"/>
      <c r="TDT38" s="15"/>
      <c r="TDU38" s="15"/>
      <c r="TDV38" s="15"/>
      <c r="TDW38" s="15"/>
      <c r="TDX38" s="15"/>
      <c r="TDY38" s="15"/>
      <c r="TDZ38" s="15"/>
      <c r="TEA38" s="15"/>
      <c r="TEB38" s="15"/>
      <c r="TEC38" s="15"/>
      <c r="TED38" s="15"/>
      <c r="TEE38" s="15"/>
      <c r="TEF38" s="15"/>
      <c r="TEG38" s="15"/>
      <c r="TEH38" s="15"/>
      <c r="TEI38" s="15"/>
      <c r="TEJ38" s="15"/>
      <c r="TEK38" s="15"/>
      <c r="TEL38" s="15"/>
      <c r="TEM38" s="15"/>
      <c r="TEN38" s="15"/>
      <c r="TEO38" s="15"/>
      <c r="TEP38" s="15"/>
      <c r="TEQ38" s="15"/>
      <c r="TER38" s="15"/>
      <c r="TES38" s="15"/>
      <c r="TET38" s="15"/>
      <c r="TEU38" s="15"/>
      <c r="TEV38" s="15"/>
      <c r="TEW38" s="15"/>
      <c r="TEX38" s="15"/>
      <c r="TEY38" s="15"/>
      <c r="TEZ38" s="15"/>
      <c r="TFA38" s="15"/>
      <c r="TFB38" s="15"/>
      <c r="TFC38" s="15"/>
      <c r="TFD38" s="15"/>
      <c r="TFE38" s="15"/>
      <c r="TFF38" s="15"/>
      <c r="TFG38" s="15"/>
      <c r="TFH38" s="15"/>
      <c r="TFI38" s="15"/>
      <c r="TFJ38" s="15"/>
      <c r="TFK38" s="15"/>
      <c r="TFL38" s="15"/>
      <c r="TFM38" s="15"/>
      <c r="TFN38" s="15"/>
      <c r="TFO38" s="15"/>
      <c r="TFP38" s="15"/>
      <c r="TFQ38" s="15"/>
      <c r="TFR38" s="15"/>
      <c r="TFS38" s="15"/>
      <c r="TFT38" s="15"/>
      <c r="TFU38" s="15"/>
      <c r="TFV38" s="15"/>
      <c r="TFW38" s="15"/>
      <c r="TFX38" s="15"/>
      <c r="TFY38" s="15"/>
      <c r="TFZ38" s="15"/>
      <c r="TGA38" s="15"/>
      <c r="TGB38" s="15"/>
      <c r="TGC38" s="15"/>
      <c r="TGD38" s="15"/>
      <c r="TGE38" s="15"/>
      <c r="TGF38" s="15"/>
      <c r="TGG38" s="15"/>
      <c r="TGH38" s="15"/>
      <c r="TGI38" s="15"/>
      <c r="TGJ38" s="15"/>
      <c r="TGK38" s="15"/>
      <c r="TGL38" s="15"/>
      <c r="TGM38" s="15"/>
      <c r="TGN38" s="15"/>
      <c r="TGO38" s="15"/>
      <c r="TGP38" s="15"/>
      <c r="TGQ38" s="15"/>
      <c r="TGR38" s="15"/>
      <c r="TGS38" s="15"/>
      <c r="TGT38" s="15"/>
      <c r="TGU38" s="15"/>
      <c r="TGV38" s="15"/>
      <c r="TGW38" s="15"/>
      <c r="TGX38" s="15"/>
      <c r="TGY38" s="15"/>
      <c r="TGZ38" s="15"/>
      <c r="THA38" s="15"/>
      <c r="THB38" s="15"/>
      <c r="THC38" s="15"/>
      <c r="THD38" s="15"/>
      <c r="THE38" s="15"/>
      <c r="THF38" s="15"/>
      <c r="THG38" s="15"/>
      <c r="THH38" s="15"/>
      <c r="THI38" s="15"/>
      <c r="THJ38" s="15"/>
      <c r="THK38" s="15"/>
      <c r="THL38" s="15"/>
      <c r="THM38" s="15"/>
      <c r="THN38" s="15"/>
      <c r="THO38" s="15"/>
      <c r="THP38" s="15"/>
      <c r="THQ38" s="15"/>
      <c r="THR38" s="15"/>
      <c r="THS38" s="15"/>
      <c r="THT38" s="15"/>
      <c r="THU38" s="15"/>
      <c r="THV38" s="15"/>
      <c r="THW38" s="15"/>
      <c r="THX38" s="15"/>
      <c r="THY38" s="15"/>
      <c r="THZ38" s="15"/>
      <c r="TIA38" s="15"/>
      <c r="TIB38" s="15"/>
      <c r="TIC38" s="15"/>
      <c r="TID38" s="15"/>
      <c r="TIE38" s="15"/>
      <c r="TIF38" s="15"/>
      <c r="TIG38" s="15"/>
      <c r="TIH38" s="15"/>
      <c r="TII38" s="15"/>
      <c r="TIJ38" s="15"/>
      <c r="TIK38" s="15"/>
      <c r="TIL38" s="15"/>
      <c r="TIM38" s="15"/>
      <c r="TIN38" s="15"/>
      <c r="TIO38" s="15"/>
      <c r="TIP38" s="15"/>
      <c r="TIQ38" s="15"/>
      <c r="TIR38" s="15"/>
      <c r="TIS38" s="15"/>
      <c r="TIT38" s="15"/>
      <c r="TIU38" s="15"/>
      <c r="TIV38" s="15"/>
      <c r="TIW38" s="15"/>
      <c r="TIX38" s="15"/>
      <c r="TIY38" s="15"/>
      <c r="TIZ38" s="15"/>
      <c r="TJA38" s="15"/>
      <c r="TJB38" s="15"/>
      <c r="TJC38" s="15"/>
      <c r="TJD38" s="15"/>
      <c r="TJE38" s="15"/>
      <c r="TJF38" s="15"/>
      <c r="TJG38" s="15"/>
      <c r="TJH38" s="15"/>
      <c r="TJI38" s="15"/>
      <c r="TJJ38" s="15"/>
      <c r="TJK38" s="15"/>
      <c r="TJL38" s="15"/>
      <c r="TJM38" s="15"/>
      <c r="TJN38" s="15"/>
      <c r="TJO38" s="15"/>
      <c r="TJP38" s="15"/>
      <c r="TJQ38" s="15"/>
      <c r="TJR38" s="15"/>
      <c r="TJS38" s="15"/>
      <c r="TJT38" s="15"/>
      <c r="TJU38" s="15"/>
      <c r="TJV38" s="15"/>
      <c r="TJW38" s="15"/>
      <c r="TJX38" s="15"/>
      <c r="TJY38" s="15"/>
      <c r="TJZ38" s="15"/>
      <c r="TKA38" s="15"/>
      <c r="TKB38" s="15"/>
      <c r="TKC38" s="15"/>
      <c r="TKD38" s="15"/>
      <c r="TKE38" s="15"/>
      <c r="TKF38" s="15"/>
      <c r="TKG38" s="15"/>
      <c r="TKH38" s="15"/>
      <c r="TKI38" s="15"/>
      <c r="TKJ38" s="15"/>
      <c r="TKK38" s="15"/>
      <c r="TKL38" s="15"/>
      <c r="TKM38" s="15"/>
      <c r="TKN38" s="15"/>
      <c r="TKO38" s="15"/>
      <c r="TKP38" s="15"/>
      <c r="TKQ38" s="15"/>
      <c r="TKR38" s="15"/>
      <c r="TKS38" s="15"/>
      <c r="TKT38" s="15"/>
      <c r="TKU38" s="15"/>
      <c r="TKV38" s="15"/>
      <c r="TKW38" s="15"/>
      <c r="TKX38" s="15"/>
      <c r="TKY38" s="15"/>
      <c r="TKZ38" s="15"/>
      <c r="TLA38" s="15"/>
      <c r="TLB38" s="15"/>
      <c r="TLC38" s="15"/>
      <c r="TLD38" s="15"/>
      <c r="TLE38" s="15"/>
      <c r="TLF38" s="15"/>
      <c r="TLG38" s="15"/>
      <c r="TLH38" s="15"/>
      <c r="TLI38" s="15"/>
      <c r="TLJ38" s="15"/>
      <c r="TLK38" s="15"/>
      <c r="TLL38" s="15"/>
      <c r="TLM38" s="15"/>
      <c r="TLN38" s="15"/>
      <c r="TLO38" s="15"/>
      <c r="TLP38" s="15"/>
      <c r="TLQ38" s="15"/>
      <c r="TLR38" s="15"/>
      <c r="TLS38" s="15"/>
      <c r="TLT38" s="15"/>
      <c r="TLU38" s="15"/>
      <c r="TLV38" s="15"/>
      <c r="TLW38" s="15"/>
      <c r="TLX38" s="15"/>
      <c r="TLY38" s="15"/>
      <c r="TLZ38" s="15"/>
      <c r="TMA38" s="15"/>
      <c r="TMB38" s="15"/>
      <c r="TMC38" s="15"/>
      <c r="TMD38" s="15"/>
      <c r="TME38" s="15"/>
      <c r="TMF38" s="15"/>
      <c r="TMG38" s="15"/>
      <c r="TMH38" s="15"/>
      <c r="TMI38" s="15"/>
      <c r="TMJ38" s="15"/>
      <c r="TMK38" s="15"/>
      <c r="TML38" s="15"/>
      <c r="TMM38" s="15"/>
      <c r="TMN38" s="15"/>
      <c r="TMO38" s="15"/>
      <c r="TMP38" s="15"/>
      <c r="TMQ38" s="15"/>
      <c r="TMR38" s="15"/>
      <c r="TMS38" s="15"/>
      <c r="TMT38" s="15"/>
      <c r="TMU38" s="15"/>
      <c r="TMV38" s="15"/>
      <c r="TMW38" s="15"/>
      <c r="TMX38" s="15"/>
      <c r="TMY38" s="15"/>
      <c r="TMZ38" s="15"/>
      <c r="TNA38" s="15"/>
      <c r="TNB38" s="15"/>
      <c r="TNC38" s="15"/>
      <c r="TND38" s="15"/>
      <c r="TNE38" s="15"/>
      <c r="TNF38" s="15"/>
      <c r="TNG38" s="15"/>
      <c r="TNH38" s="15"/>
      <c r="TNI38" s="15"/>
      <c r="TNJ38" s="15"/>
      <c r="TNK38" s="15"/>
      <c r="TNL38" s="15"/>
      <c r="TNM38" s="15"/>
      <c r="TNN38" s="15"/>
      <c r="TNO38" s="15"/>
      <c r="TNP38" s="15"/>
      <c r="TNQ38" s="15"/>
      <c r="TNR38" s="15"/>
      <c r="TNS38" s="15"/>
      <c r="TNT38" s="15"/>
      <c r="TNU38" s="15"/>
      <c r="TNV38" s="15"/>
      <c r="TNW38" s="15"/>
      <c r="TNX38" s="15"/>
      <c r="TNY38" s="15"/>
      <c r="TNZ38" s="15"/>
      <c r="TOA38" s="15"/>
      <c r="TOB38" s="15"/>
      <c r="TOC38" s="15"/>
      <c r="TOD38" s="15"/>
      <c r="TOE38" s="15"/>
      <c r="TOF38" s="15"/>
      <c r="TOG38" s="15"/>
      <c r="TOH38" s="15"/>
      <c r="TOI38" s="15"/>
      <c r="TOJ38" s="15"/>
      <c r="TOK38" s="15"/>
      <c r="TOL38" s="15"/>
      <c r="TOM38" s="15"/>
      <c r="TON38" s="15"/>
      <c r="TOO38" s="15"/>
      <c r="TOP38" s="15"/>
      <c r="TOQ38" s="15"/>
      <c r="TOR38" s="15"/>
      <c r="TOS38" s="15"/>
      <c r="TOT38" s="15"/>
      <c r="TOU38" s="15"/>
      <c r="TOV38" s="15"/>
      <c r="TOW38" s="15"/>
      <c r="TOX38" s="15"/>
      <c r="TOY38" s="15"/>
      <c r="TOZ38" s="15"/>
      <c r="TPA38" s="15"/>
      <c r="TPB38" s="15"/>
      <c r="TPC38" s="15"/>
      <c r="TPD38" s="15"/>
      <c r="TPE38" s="15"/>
      <c r="TPF38" s="15"/>
      <c r="TPG38" s="15"/>
      <c r="TPH38" s="15"/>
      <c r="TPI38" s="15"/>
      <c r="TPJ38" s="15"/>
      <c r="TPK38" s="15"/>
      <c r="TPL38" s="15"/>
      <c r="TPM38" s="15"/>
      <c r="TPN38" s="15"/>
      <c r="TPO38" s="15"/>
      <c r="TPP38" s="15"/>
      <c r="TPQ38" s="15"/>
      <c r="TPR38" s="15"/>
      <c r="TPS38" s="15"/>
      <c r="TPT38" s="15"/>
      <c r="TPU38" s="15"/>
      <c r="TPV38" s="15"/>
      <c r="TPW38" s="15"/>
      <c r="TPX38" s="15"/>
      <c r="TPY38" s="15"/>
      <c r="TPZ38" s="15"/>
      <c r="TQA38" s="15"/>
      <c r="TQB38" s="15"/>
      <c r="TQC38" s="15"/>
      <c r="TQD38" s="15"/>
      <c r="TQE38" s="15"/>
      <c r="TQF38" s="15"/>
      <c r="TQG38" s="15"/>
      <c r="TQH38" s="15"/>
      <c r="TQI38" s="15"/>
      <c r="TQJ38" s="15"/>
      <c r="TQK38" s="15"/>
      <c r="TQL38" s="15"/>
      <c r="TQM38" s="15"/>
      <c r="TQN38" s="15"/>
      <c r="TQO38" s="15"/>
      <c r="TQP38" s="15"/>
      <c r="TQQ38" s="15"/>
      <c r="TQR38" s="15"/>
      <c r="TQS38" s="15"/>
      <c r="TQT38" s="15"/>
      <c r="TQU38" s="15"/>
      <c r="TQV38" s="15"/>
      <c r="TQW38" s="15"/>
      <c r="TQX38" s="15"/>
      <c r="TQY38" s="15"/>
      <c r="TQZ38" s="15"/>
      <c r="TRA38" s="15"/>
      <c r="TRB38" s="15"/>
      <c r="TRC38" s="15"/>
      <c r="TRD38" s="15"/>
      <c r="TRE38" s="15"/>
      <c r="TRF38" s="15"/>
      <c r="TRG38" s="15"/>
      <c r="TRH38" s="15"/>
      <c r="TRI38" s="15"/>
      <c r="TRJ38" s="15"/>
      <c r="TRK38" s="15"/>
      <c r="TRL38" s="15"/>
      <c r="TRM38" s="15"/>
      <c r="TRN38" s="15"/>
      <c r="TRO38" s="15"/>
      <c r="TRP38" s="15"/>
      <c r="TRQ38" s="15"/>
      <c r="TRR38" s="15"/>
      <c r="TRS38" s="15"/>
      <c r="TRT38" s="15"/>
      <c r="TRU38" s="15"/>
      <c r="TRV38" s="15"/>
      <c r="TRW38" s="15"/>
      <c r="TRX38" s="15"/>
      <c r="TRY38" s="15"/>
      <c r="TRZ38" s="15"/>
      <c r="TSA38" s="15"/>
      <c r="TSB38" s="15"/>
      <c r="TSC38" s="15"/>
      <c r="TSD38" s="15"/>
      <c r="TSE38" s="15"/>
      <c r="TSF38" s="15"/>
      <c r="TSG38" s="15"/>
      <c r="TSH38" s="15"/>
      <c r="TSI38" s="15"/>
      <c r="TSJ38" s="15"/>
      <c r="TSK38" s="15"/>
      <c r="TSL38" s="15"/>
      <c r="TSM38" s="15"/>
      <c r="TSN38" s="15"/>
      <c r="TSO38" s="15"/>
      <c r="TSP38" s="15"/>
      <c r="TSQ38" s="15"/>
      <c r="TSR38" s="15"/>
      <c r="TSS38" s="15"/>
      <c r="TST38" s="15"/>
      <c r="TSU38" s="15"/>
      <c r="TSV38" s="15"/>
      <c r="TSW38" s="15"/>
      <c r="TSX38" s="15"/>
      <c r="TSY38" s="15"/>
      <c r="TSZ38" s="15"/>
      <c r="TTA38" s="15"/>
      <c r="TTB38" s="15"/>
      <c r="TTC38" s="15"/>
      <c r="TTD38" s="15"/>
      <c r="TTE38" s="15"/>
      <c r="TTF38" s="15"/>
      <c r="TTG38" s="15"/>
      <c r="TTH38" s="15"/>
      <c r="TTI38" s="15"/>
      <c r="TTJ38" s="15"/>
      <c r="TTK38" s="15"/>
      <c r="TTL38" s="15"/>
      <c r="TTM38" s="15"/>
      <c r="TTN38" s="15"/>
      <c r="TTO38" s="15"/>
      <c r="TTP38" s="15"/>
      <c r="TTQ38" s="15"/>
      <c r="TTR38" s="15"/>
      <c r="TTS38" s="15"/>
      <c r="TTT38" s="15"/>
      <c r="TTU38" s="15"/>
      <c r="TTV38" s="15"/>
      <c r="TTW38" s="15"/>
      <c r="TTX38" s="15"/>
      <c r="TTY38" s="15"/>
      <c r="TTZ38" s="15"/>
      <c r="TUA38" s="15"/>
      <c r="TUB38" s="15"/>
      <c r="TUC38" s="15"/>
      <c r="TUD38" s="15"/>
      <c r="TUE38" s="15"/>
      <c r="TUF38" s="15"/>
      <c r="TUG38" s="15"/>
      <c r="TUH38" s="15"/>
      <c r="TUI38" s="15"/>
      <c r="TUJ38" s="15"/>
      <c r="TUK38" s="15"/>
      <c r="TUL38" s="15"/>
      <c r="TUM38" s="15"/>
      <c r="TUN38" s="15"/>
      <c r="TUO38" s="15"/>
      <c r="TUP38" s="15"/>
      <c r="TUQ38" s="15"/>
      <c r="TUR38" s="15"/>
      <c r="TUS38" s="15"/>
      <c r="TUT38" s="15"/>
      <c r="TUU38" s="15"/>
      <c r="TUV38" s="15"/>
      <c r="TUW38" s="15"/>
      <c r="TUX38" s="15"/>
      <c r="TUY38" s="15"/>
      <c r="TUZ38" s="15"/>
      <c r="TVA38" s="15"/>
      <c r="TVB38" s="15"/>
      <c r="TVC38" s="15"/>
      <c r="TVD38" s="15"/>
      <c r="TVE38" s="15"/>
      <c r="TVF38" s="15"/>
      <c r="TVG38" s="15"/>
      <c r="TVH38" s="15"/>
      <c r="TVI38" s="15"/>
      <c r="TVJ38" s="15"/>
      <c r="TVK38" s="15"/>
      <c r="TVL38" s="15"/>
      <c r="TVM38" s="15"/>
      <c r="TVN38" s="15"/>
      <c r="TVO38" s="15"/>
      <c r="TVP38" s="15"/>
      <c r="TVQ38" s="15"/>
      <c r="TVR38" s="15"/>
      <c r="TVS38" s="15"/>
      <c r="TVT38" s="15"/>
      <c r="TVU38" s="15"/>
      <c r="TVV38" s="15"/>
      <c r="TVW38" s="15"/>
      <c r="TVX38" s="15"/>
      <c r="TVY38" s="15"/>
      <c r="TVZ38" s="15"/>
      <c r="TWA38" s="15"/>
      <c r="TWB38" s="15"/>
      <c r="TWC38" s="15"/>
      <c r="TWD38" s="15"/>
      <c r="TWE38" s="15"/>
      <c r="TWF38" s="15"/>
      <c r="TWG38" s="15"/>
      <c r="TWH38" s="15"/>
      <c r="TWI38" s="15"/>
      <c r="TWJ38" s="15"/>
      <c r="TWK38" s="15"/>
      <c r="TWL38" s="15"/>
      <c r="TWM38" s="15"/>
      <c r="TWN38" s="15"/>
      <c r="TWO38" s="15"/>
      <c r="TWP38" s="15"/>
      <c r="TWQ38" s="15"/>
      <c r="TWR38" s="15"/>
      <c r="TWS38" s="15"/>
      <c r="TWT38" s="15"/>
      <c r="TWU38" s="15"/>
      <c r="TWV38" s="15"/>
      <c r="TWW38" s="15"/>
      <c r="TWX38" s="15"/>
      <c r="TWY38" s="15"/>
      <c r="TWZ38" s="15"/>
      <c r="TXA38" s="15"/>
      <c r="TXB38" s="15"/>
      <c r="TXC38" s="15"/>
      <c r="TXD38" s="15"/>
      <c r="TXE38" s="15"/>
      <c r="TXF38" s="15"/>
      <c r="TXG38" s="15"/>
      <c r="TXH38" s="15"/>
      <c r="TXI38" s="15"/>
      <c r="TXJ38" s="15"/>
      <c r="TXK38" s="15"/>
      <c r="TXL38" s="15"/>
      <c r="TXM38" s="15"/>
      <c r="TXN38" s="15"/>
      <c r="TXO38" s="15"/>
      <c r="TXP38" s="15"/>
      <c r="TXQ38" s="15"/>
      <c r="TXR38" s="15"/>
      <c r="TXS38" s="15"/>
      <c r="TXT38" s="15"/>
      <c r="TXU38" s="15"/>
      <c r="TXV38" s="15"/>
      <c r="TXW38" s="15"/>
      <c r="TXX38" s="15"/>
      <c r="TXY38" s="15"/>
      <c r="TXZ38" s="15"/>
      <c r="TYA38" s="15"/>
      <c r="TYB38" s="15"/>
      <c r="TYC38" s="15"/>
      <c r="TYD38" s="15"/>
      <c r="TYE38" s="15"/>
      <c r="TYF38" s="15"/>
      <c r="TYG38" s="15"/>
      <c r="TYH38" s="15"/>
      <c r="TYI38" s="15"/>
      <c r="TYJ38" s="15"/>
      <c r="TYK38" s="15"/>
      <c r="TYL38" s="15"/>
      <c r="TYM38" s="15"/>
      <c r="TYN38" s="15"/>
      <c r="TYO38" s="15"/>
      <c r="TYP38" s="15"/>
      <c r="TYQ38" s="15"/>
      <c r="TYR38" s="15"/>
      <c r="TYS38" s="15"/>
      <c r="TYT38" s="15"/>
      <c r="TYU38" s="15"/>
      <c r="TYV38" s="15"/>
      <c r="TYW38" s="15"/>
      <c r="TYX38" s="15"/>
      <c r="TYY38" s="15"/>
      <c r="TYZ38" s="15"/>
      <c r="TZA38" s="15"/>
      <c r="TZB38" s="15"/>
      <c r="TZC38" s="15"/>
      <c r="TZD38" s="15"/>
      <c r="TZE38" s="15"/>
      <c r="TZF38" s="15"/>
      <c r="TZG38" s="15"/>
      <c r="TZH38" s="15"/>
      <c r="TZI38" s="15"/>
      <c r="TZJ38" s="15"/>
      <c r="TZK38" s="15"/>
      <c r="TZL38" s="15"/>
      <c r="TZM38" s="15"/>
      <c r="TZN38" s="15"/>
      <c r="TZO38" s="15"/>
      <c r="TZP38" s="15"/>
      <c r="TZQ38" s="15"/>
      <c r="TZR38" s="15"/>
      <c r="TZS38" s="15"/>
      <c r="TZT38" s="15"/>
      <c r="TZU38" s="15"/>
      <c r="TZV38" s="15"/>
      <c r="TZW38" s="15"/>
      <c r="TZX38" s="15"/>
      <c r="TZY38" s="15"/>
      <c r="TZZ38" s="15"/>
      <c r="UAA38" s="15"/>
      <c r="UAB38" s="15"/>
      <c r="UAC38" s="15"/>
      <c r="UAD38" s="15"/>
      <c r="UAE38" s="15"/>
      <c r="UAF38" s="15"/>
      <c r="UAG38" s="15"/>
      <c r="UAH38" s="15"/>
      <c r="UAI38" s="15"/>
      <c r="UAJ38" s="15"/>
      <c r="UAK38" s="15"/>
      <c r="UAL38" s="15"/>
      <c r="UAM38" s="15"/>
      <c r="UAN38" s="15"/>
      <c r="UAO38" s="15"/>
      <c r="UAP38" s="15"/>
      <c r="UAQ38" s="15"/>
      <c r="UAR38" s="15"/>
      <c r="UAS38" s="15"/>
      <c r="UAT38" s="15"/>
      <c r="UAU38" s="15"/>
      <c r="UAV38" s="15"/>
      <c r="UAW38" s="15"/>
      <c r="UAX38" s="15"/>
      <c r="UAY38" s="15"/>
      <c r="UAZ38" s="15"/>
      <c r="UBA38" s="15"/>
      <c r="UBB38" s="15"/>
      <c r="UBC38" s="15"/>
      <c r="UBD38" s="15"/>
      <c r="UBE38" s="15"/>
      <c r="UBF38" s="15"/>
      <c r="UBG38" s="15"/>
      <c r="UBH38" s="15"/>
      <c r="UBI38" s="15"/>
      <c r="UBJ38" s="15"/>
      <c r="UBK38" s="15"/>
      <c r="UBL38" s="15"/>
      <c r="UBM38" s="15"/>
      <c r="UBN38" s="15"/>
      <c r="UBO38" s="15"/>
      <c r="UBP38" s="15"/>
      <c r="UBQ38" s="15"/>
      <c r="UBR38" s="15"/>
      <c r="UBS38" s="15"/>
      <c r="UBT38" s="15"/>
      <c r="UBU38" s="15"/>
      <c r="UBV38" s="15"/>
      <c r="UBW38" s="15"/>
      <c r="UBX38" s="15"/>
      <c r="UBY38" s="15"/>
      <c r="UBZ38" s="15"/>
      <c r="UCA38" s="15"/>
      <c r="UCB38" s="15"/>
      <c r="UCC38" s="15"/>
      <c r="UCD38" s="15"/>
      <c r="UCE38" s="15"/>
      <c r="UCF38" s="15"/>
      <c r="UCG38" s="15"/>
      <c r="UCH38" s="15"/>
      <c r="UCI38" s="15"/>
      <c r="UCJ38" s="15"/>
      <c r="UCK38" s="15"/>
      <c r="UCL38" s="15"/>
      <c r="UCM38" s="15"/>
      <c r="UCN38" s="15"/>
      <c r="UCO38" s="15"/>
      <c r="UCP38" s="15"/>
      <c r="UCQ38" s="15"/>
      <c r="UCR38" s="15"/>
      <c r="UCS38" s="15"/>
      <c r="UCT38" s="15"/>
      <c r="UCU38" s="15"/>
      <c r="UCV38" s="15"/>
      <c r="UCW38" s="15"/>
      <c r="UCX38" s="15"/>
      <c r="UCY38" s="15"/>
      <c r="UCZ38" s="15"/>
      <c r="UDA38" s="15"/>
      <c r="UDB38" s="15"/>
      <c r="UDC38" s="15"/>
      <c r="UDD38" s="15"/>
      <c r="UDE38" s="15"/>
      <c r="UDF38" s="15"/>
      <c r="UDG38" s="15"/>
      <c r="UDH38" s="15"/>
      <c r="UDI38" s="15"/>
      <c r="UDJ38" s="15"/>
      <c r="UDK38" s="15"/>
      <c r="UDL38" s="15"/>
      <c r="UDM38" s="15"/>
      <c r="UDN38" s="15"/>
      <c r="UDO38" s="15"/>
      <c r="UDP38" s="15"/>
      <c r="UDQ38" s="15"/>
      <c r="UDR38" s="15"/>
      <c r="UDS38" s="15"/>
      <c r="UDT38" s="15"/>
      <c r="UDU38" s="15"/>
      <c r="UDV38" s="15"/>
      <c r="UDW38" s="15"/>
      <c r="UDX38" s="15"/>
      <c r="UDY38" s="15"/>
      <c r="UDZ38" s="15"/>
      <c r="UEA38" s="15"/>
      <c r="UEB38" s="15"/>
      <c r="UEC38" s="15"/>
      <c r="UED38" s="15"/>
      <c r="UEE38" s="15"/>
      <c r="UEF38" s="15"/>
      <c r="UEG38" s="15"/>
      <c r="UEH38" s="15"/>
      <c r="UEI38" s="15"/>
      <c r="UEJ38" s="15"/>
      <c r="UEK38" s="15"/>
      <c r="UEL38" s="15"/>
      <c r="UEM38" s="15"/>
      <c r="UEN38" s="15"/>
      <c r="UEO38" s="15"/>
      <c r="UEP38" s="15"/>
      <c r="UEQ38" s="15"/>
      <c r="UER38" s="15"/>
      <c r="UES38" s="15"/>
      <c r="UET38" s="15"/>
      <c r="UEU38" s="15"/>
      <c r="UEV38" s="15"/>
      <c r="UEW38" s="15"/>
      <c r="UEX38" s="15"/>
      <c r="UEY38" s="15"/>
      <c r="UEZ38" s="15"/>
      <c r="UFA38" s="15"/>
      <c r="UFB38" s="15"/>
      <c r="UFC38" s="15"/>
      <c r="UFD38" s="15"/>
      <c r="UFE38" s="15"/>
      <c r="UFF38" s="15"/>
      <c r="UFG38" s="15"/>
      <c r="UFH38" s="15"/>
      <c r="UFI38" s="15"/>
      <c r="UFJ38" s="15"/>
      <c r="UFK38" s="15"/>
      <c r="UFL38" s="15"/>
      <c r="UFM38" s="15"/>
      <c r="UFN38" s="15"/>
      <c r="UFO38" s="15"/>
      <c r="UFP38" s="15"/>
      <c r="UFQ38" s="15"/>
      <c r="UFR38" s="15"/>
      <c r="UFS38" s="15"/>
      <c r="UFT38" s="15"/>
      <c r="UFU38" s="15"/>
      <c r="UFV38" s="15"/>
      <c r="UFW38" s="15"/>
      <c r="UFX38" s="15"/>
      <c r="UFY38" s="15"/>
      <c r="UFZ38" s="15"/>
      <c r="UGA38" s="15"/>
      <c r="UGB38" s="15"/>
      <c r="UGC38" s="15"/>
      <c r="UGD38" s="15"/>
      <c r="UGE38" s="15"/>
      <c r="UGF38" s="15"/>
      <c r="UGG38" s="15"/>
      <c r="UGH38" s="15"/>
      <c r="UGI38" s="15"/>
      <c r="UGJ38" s="15"/>
      <c r="UGK38" s="15"/>
      <c r="UGL38" s="15"/>
      <c r="UGM38" s="15"/>
      <c r="UGN38" s="15"/>
      <c r="UGO38" s="15"/>
      <c r="UGP38" s="15"/>
      <c r="UGQ38" s="15"/>
      <c r="UGR38" s="15"/>
      <c r="UGS38" s="15"/>
      <c r="UGT38" s="15"/>
      <c r="UGU38" s="15"/>
      <c r="UGV38" s="15"/>
      <c r="UGW38" s="15"/>
      <c r="UGX38" s="15"/>
      <c r="UGY38" s="15"/>
      <c r="UGZ38" s="15"/>
      <c r="UHA38" s="15"/>
      <c r="UHB38" s="15"/>
      <c r="UHC38" s="15"/>
      <c r="UHD38" s="15"/>
      <c r="UHE38" s="15"/>
      <c r="UHF38" s="15"/>
      <c r="UHG38" s="15"/>
      <c r="UHH38" s="15"/>
      <c r="UHI38" s="15"/>
      <c r="UHJ38" s="15"/>
      <c r="UHK38" s="15"/>
      <c r="UHL38" s="15"/>
      <c r="UHM38" s="15"/>
      <c r="UHN38" s="15"/>
      <c r="UHO38" s="15"/>
      <c r="UHP38" s="15"/>
      <c r="UHQ38" s="15"/>
      <c r="UHR38" s="15"/>
      <c r="UHS38" s="15"/>
      <c r="UHT38" s="15"/>
      <c r="UHU38" s="15"/>
      <c r="UHV38" s="15"/>
      <c r="UHW38" s="15"/>
      <c r="UHX38" s="15"/>
      <c r="UHY38" s="15"/>
      <c r="UHZ38" s="15"/>
      <c r="UIA38" s="15"/>
      <c r="UIB38" s="15"/>
      <c r="UIC38" s="15"/>
      <c r="UID38" s="15"/>
      <c r="UIE38" s="15"/>
      <c r="UIF38" s="15"/>
      <c r="UIG38" s="15"/>
      <c r="UIH38" s="15"/>
      <c r="UII38" s="15"/>
      <c r="UIJ38" s="15"/>
      <c r="UIK38" s="15"/>
      <c r="UIL38" s="15"/>
      <c r="UIM38" s="15"/>
      <c r="UIN38" s="15"/>
      <c r="UIO38" s="15"/>
      <c r="UIP38" s="15"/>
      <c r="UIQ38" s="15"/>
      <c r="UIR38" s="15"/>
      <c r="UIS38" s="15"/>
      <c r="UIT38" s="15"/>
      <c r="UIU38" s="15"/>
      <c r="UIV38" s="15"/>
      <c r="UIW38" s="15"/>
      <c r="UIX38" s="15"/>
      <c r="UIY38" s="15"/>
      <c r="UIZ38" s="15"/>
      <c r="UJA38" s="15"/>
      <c r="UJB38" s="15"/>
      <c r="UJC38" s="15"/>
      <c r="UJD38" s="15"/>
      <c r="UJE38" s="15"/>
      <c r="UJF38" s="15"/>
      <c r="UJG38" s="15"/>
      <c r="UJH38" s="15"/>
      <c r="UJI38" s="15"/>
      <c r="UJJ38" s="15"/>
      <c r="UJK38" s="15"/>
      <c r="UJL38" s="15"/>
      <c r="UJM38" s="15"/>
      <c r="UJN38" s="15"/>
      <c r="UJO38" s="15"/>
      <c r="UJP38" s="15"/>
      <c r="UJQ38" s="15"/>
      <c r="UJR38" s="15"/>
      <c r="UJS38" s="15"/>
      <c r="UJT38" s="15"/>
      <c r="UJU38" s="15"/>
      <c r="UJV38" s="15"/>
      <c r="UJW38" s="15"/>
      <c r="UJX38" s="15"/>
      <c r="UJY38" s="15"/>
      <c r="UJZ38" s="15"/>
      <c r="UKA38" s="15"/>
      <c r="UKB38" s="15"/>
      <c r="UKC38" s="15"/>
      <c r="UKD38" s="15"/>
      <c r="UKE38" s="15"/>
      <c r="UKF38" s="15"/>
      <c r="UKG38" s="15"/>
      <c r="UKH38" s="15"/>
      <c r="UKI38" s="15"/>
      <c r="UKJ38" s="15"/>
      <c r="UKK38" s="15"/>
      <c r="UKL38" s="15"/>
      <c r="UKM38" s="15"/>
      <c r="UKN38" s="15"/>
      <c r="UKO38" s="15"/>
      <c r="UKP38" s="15"/>
      <c r="UKQ38" s="15"/>
      <c r="UKR38" s="15"/>
      <c r="UKS38" s="15"/>
      <c r="UKT38" s="15"/>
      <c r="UKU38" s="15"/>
      <c r="UKV38" s="15"/>
      <c r="UKW38" s="15"/>
      <c r="UKX38" s="15"/>
      <c r="UKY38" s="15"/>
      <c r="UKZ38" s="15"/>
      <c r="ULA38" s="15"/>
      <c r="ULB38" s="15"/>
      <c r="ULC38" s="15"/>
      <c r="ULD38" s="15"/>
      <c r="ULE38" s="15"/>
      <c r="ULF38" s="15"/>
      <c r="ULG38" s="15"/>
      <c r="ULH38" s="15"/>
      <c r="ULI38" s="15"/>
      <c r="ULJ38" s="15"/>
      <c r="ULK38" s="15"/>
      <c r="ULL38" s="15"/>
      <c r="ULM38" s="15"/>
      <c r="ULN38" s="15"/>
      <c r="ULO38" s="15"/>
      <c r="ULP38" s="15"/>
      <c r="ULQ38" s="15"/>
      <c r="ULR38" s="15"/>
      <c r="ULS38" s="15"/>
      <c r="ULT38" s="15"/>
      <c r="ULU38" s="15"/>
      <c r="ULV38" s="15"/>
      <c r="ULW38" s="15"/>
      <c r="ULX38" s="15"/>
      <c r="ULY38" s="15"/>
      <c r="ULZ38" s="15"/>
      <c r="UMA38" s="15"/>
      <c r="UMB38" s="15"/>
      <c r="UMC38" s="15"/>
      <c r="UMD38" s="15"/>
      <c r="UME38" s="15"/>
      <c r="UMF38" s="15"/>
      <c r="UMG38" s="15"/>
      <c r="UMH38" s="15"/>
      <c r="UMI38" s="15"/>
      <c r="UMJ38" s="15"/>
      <c r="UMK38" s="15"/>
      <c r="UML38" s="15"/>
      <c r="UMM38" s="15"/>
      <c r="UMN38" s="15"/>
      <c r="UMO38" s="15"/>
      <c r="UMP38" s="15"/>
      <c r="UMQ38" s="15"/>
      <c r="UMR38" s="15"/>
      <c r="UMS38" s="15"/>
      <c r="UMT38" s="15"/>
      <c r="UMU38" s="15"/>
      <c r="UMV38" s="15"/>
      <c r="UMW38" s="15"/>
      <c r="UMX38" s="15"/>
      <c r="UMY38" s="15"/>
      <c r="UMZ38" s="15"/>
      <c r="UNA38" s="15"/>
      <c r="UNB38" s="15"/>
      <c r="UNC38" s="15"/>
      <c r="UND38" s="15"/>
      <c r="UNE38" s="15"/>
      <c r="UNF38" s="15"/>
      <c r="UNG38" s="15"/>
      <c r="UNH38" s="15"/>
      <c r="UNI38" s="15"/>
      <c r="UNJ38" s="15"/>
      <c r="UNK38" s="15"/>
      <c r="UNL38" s="15"/>
      <c r="UNM38" s="15"/>
      <c r="UNN38" s="15"/>
      <c r="UNO38" s="15"/>
      <c r="UNP38" s="15"/>
      <c r="UNQ38" s="15"/>
      <c r="UNR38" s="15"/>
      <c r="UNS38" s="15"/>
      <c r="UNT38" s="15"/>
      <c r="UNU38" s="15"/>
      <c r="UNV38" s="15"/>
      <c r="UNW38" s="15"/>
      <c r="UNX38" s="15"/>
      <c r="UNY38" s="15"/>
      <c r="UNZ38" s="15"/>
      <c r="UOA38" s="15"/>
      <c r="UOB38" s="15"/>
      <c r="UOC38" s="15"/>
      <c r="UOD38" s="15"/>
      <c r="UOE38" s="15"/>
      <c r="UOF38" s="15"/>
      <c r="UOG38" s="15"/>
      <c r="UOH38" s="15"/>
      <c r="UOI38" s="15"/>
      <c r="UOJ38" s="15"/>
      <c r="UOK38" s="15"/>
      <c r="UOL38" s="15"/>
      <c r="UOM38" s="15"/>
      <c r="UON38" s="15"/>
      <c r="UOO38" s="15"/>
      <c r="UOP38" s="15"/>
      <c r="UOQ38" s="15"/>
      <c r="UOR38" s="15"/>
      <c r="UOS38" s="15"/>
      <c r="UOT38" s="15"/>
      <c r="UOU38" s="15"/>
      <c r="UOV38" s="15"/>
      <c r="UOW38" s="15"/>
      <c r="UOX38" s="15"/>
      <c r="UOY38" s="15"/>
      <c r="UOZ38" s="15"/>
      <c r="UPA38" s="15"/>
      <c r="UPB38" s="15"/>
      <c r="UPC38" s="15"/>
      <c r="UPD38" s="15"/>
      <c r="UPE38" s="15"/>
      <c r="UPF38" s="15"/>
      <c r="UPG38" s="15"/>
      <c r="UPH38" s="15"/>
      <c r="UPI38" s="15"/>
      <c r="UPJ38" s="15"/>
      <c r="UPK38" s="15"/>
      <c r="UPL38" s="15"/>
      <c r="UPM38" s="15"/>
      <c r="UPN38" s="15"/>
      <c r="UPO38" s="15"/>
      <c r="UPP38" s="15"/>
      <c r="UPQ38" s="15"/>
      <c r="UPR38" s="15"/>
      <c r="UPS38" s="15"/>
      <c r="UPT38" s="15"/>
      <c r="UPU38" s="15"/>
      <c r="UPV38" s="15"/>
      <c r="UPW38" s="15"/>
      <c r="UPX38" s="15"/>
      <c r="UPY38" s="15"/>
      <c r="UPZ38" s="15"/>
      <c r="UQA38" s="15"/>
      <c r="UQB38" s="15"/>
      <c r="UQC38" s="15"/>
      <c r="UQD38" s="15"/>
      <c r="UQE38" s="15"/>
      <c r="UQF38" s="15"/>
      <c r="UQG38" s="15"/>
      <c r="UQH38" s="15"/>
      <c r="UQI38" s="15"/>
      <c r="UQJ38" s="15"/>
      <c r="UQK38" s="15"/>
      <c r="UQL38" s="15"/>
      <c r="UQM38" s="15"/>
      <c r="UQN38" s="15"/>
      <c r="UQO38" s="15"/>
      <c r="UQP38" s="15"/>
      <c r="UQQ38" s="15"/>
      <c r="UQR38" s="15"/>
      <c r="UQS38" s="15"/>
      <c r="UQT38" s="15"/>
      <c r="UQU38" s="15"/>
      <c r="UQV38" s="15"/>
      <c r="UQW38" s="15"/>
      <c r="UQX38" s="15"/>
      <c r="UQY38" s="15"/>
      <c r="UQZ38" s="15"/>
      <c r="URA38" s="15"/>
      <c r="URB38" s="15"/>
      <c r="URC38" s="15"/>
      <c r="URD38" s="15"/>
      <c r="URE38" s="15"/>
      <c r="URF38" s="15"/>
      <c r="URG38" s="15"/>
      <c r="URH38" s="15"/>
      <c r="URI38" s="15"/>
      <c r="URJ38" s="15"/>
      <c r="URK38" s="15"/>
      <c r="URL38" s="15"/>
      <c r="URM38" s="15"/>
      <c r="URN38" s="15"/>
      <c r="URO38" s="15"/>
      <c r="URP38" s="15"/>
      <c r="URQ38" s="15"/>
      <c r="URR38" s="15"/>
      <c r="URS38" s="15"/>
      <c r="URT38" s="15"/>
      <c r="URU38" s="15"/>
      <c r="URV38" s="15"/>
      <c r="URW38" s="15"/>
      <c r="URX38" s="15"/>
      <c r="URY38" s="15"/>
      <c r="URZ38" s="15"/>
      <c r="USA38" s="15"/>
      <c r="USB38" s="15"/>
      <c r="USC38" s="15"/>
      <c r="USD38" s="15"/>
      <c r="USE38" s="15"/>
      <c r="USF38" s="15"/>
      <c r="USG38" s="15"/>
      <c r="USH38" s="15"/>
      <c r="USI38" s="15"/>
      <c r="USJ38" s="15"/>
      <c r="USK38" s="15"/>
      <c r="USL38" s="15"/>
      <c r="USM38" s="15"/>
      <c r="USN38" s="15"/>
      <c r="USO38" s="15"/>
      <c r="USP38" s="15"/>
      <c r="USQ38" s="15"/>
      <c r="USR38" s="15"/>
      <c r="USS38" s="15"/>
      <c r="UST38" s="15"/>
      <c r="USU38" s="15"/>
      <c r="USV38" s="15"/>
      <c r="USW38" s="15"/>
      <c r="USX38" s="15"/>
      <c r="USY38" s="15"/>
      <c r="USZ38" s="15"/>
      <c r="UTA38" s="15"/>
      <c r="UTB38" s="15"/>
      <c r="UTC38" s="15"/>
      <c r="UTD38" s="15"/>
      <c r="UTE38" s="15"/>
      <c r="UTF38" s="15"/>
      <c r="UTG38" s="15"/>
      <c r="UTH38" s="15"/>
      <c r="UTI38" s="15"/>
      <c r="UTJ38" s="15"/>
      <c r="UTK38" s="15"/>
      <c r="UTL38" s="15"/>
      <c r="UTM38" s="15"/>
      <c r="UTN38" s="15"/>
      <c r="UTO38" s="15"/>
      <c r="UTP38" s="15"/>
      <c r="UTQ38" s="15"/>
      <c r="UTR38" s="15"/>
      <c r="UTS38" s="15"/>
      <c r="UTT38" s="15"/>
      <c r="UTU38" s="15"/>
      <c r="UTV38" s="15"/>
      <c r="UTW38" s="15"/>
      <c r="UTX38" s="15"/>
      <c r="UTY38" s="15"/>
      <c r="UTZ38" s="15"/>
      <c r="UUA38" s="15"/>
      <c r="UUB38" s="15"/>
      <c r="UUC38" s="15"/>
      <c r="UUD38" s="15"/>
      <c r="UUE38" s="15"/>
      <c r="UUF38" s="15"/>
      <c r="UUG38" s="15"/>
      <c r="UUH38" s="15"/>
      <c r="UUI38" s="15"/>
      <c r="UUJ38" s="15"/>
      <c r="UUK38" s="15"/>
      <c r="UUL38" s="15"/>
      <c r="UUM38" s="15"/>
      <c r="UUN38" s="15"/>
      <c r="UUO38" s="15"/>
      <c r="UUP38" s="15"/>
      <c r="UUQ38" s="15"/>
      <c r="UUR38" s="15"/>
      <c r="UUS38" s="15"/>
      <c r="UUT38" s="15"/>
      <c r="UUU38" s="15"/>
      <c r="UUV38" s="15"/>
      <c r="UUW38" s="15"/>
      <c r="UUX38" s="15"/>
      <c r="UUY38" s="15"/>
      <c r="UUZ38" s="15"/>
      <c r="UVA38" s="15"/>
      <c r="UVB38" s="15"/>
      <c r="UVC38" s="15"/>
      <c r="UVD38" s="15"/>
      <c r="UVE38" s="15"/>
      <c r="UVF38" s="15"/>
      <c r="UVG38" s="15"/>
      <c r="UVH38" s="15"/>
      <c r="UVI38" s="15"/>
      <c r="UVJ38" s="15"/>
      <c r="UVK38" s="15"/>
      <c r="UVL38" s="15"/>
      <c r="UVM38" s="15"/>
      <c r="UVN38" s="15"/>
      <c r="UVO38" s="15"/>
      <c r="UVP38" s="15"/>
      <c r="UVQ38" s="15"/>
      <c r="UVR38" s="15"/>
      <c r="UVS38" s="15"/>
      <c r="UVT38" s="15"/>
      <c r="UVU38" s="15"/>
      <c r="UVV38" s="15"/>
      <c r="UVW38" s="15"/>
      <c r="UVX38" s="15"/>
      <c r="UVY38" s="15"/>
      <c r="UVZ38" s="15"/>
      <c r="UWA38" s="15"/>
      <c r="UWB38" s="15"/>
      <c r="UWC38" s="15"/>
      <c r="UWD38" s="15"/>
      <c r="UWE38" s="15"/>
      <c r="UWF38" s="15"/>
      <c r="UWG38" s="15"/>
      <c r="UWH38" s="15"/>
      <c r="UWI38" s="15"/>
      <c r="UWJ38" s="15"/>
      <c r="UWK38" s="15"/>
      <c r="UWL38" s="15"/>
      <c r="UWM38" s="15"/>
      <c r="UWN38" s="15"/>
      <c r="UWO38" s="15"/>
      <c r="UWP38" s="15"/>
      <c r="UWQ38" s="15"/>
      <c r="UWR38" s="15"/>
      <c r="UWS38" s="15"/>
      <c r="UWT38" s="15"/>
      <c r="UWU38" s="15"/>
      <c r="UWV38" s="15"/>
      <c r="UWW38" s="15"/>
      <c r="UWX38" s="15"/>
      <c r="UWY38" s="15"/>
      <c r="UWZ38" s="15"/>
      <c r="UXA38" s="15"/>
      <c r="UXB38" s="15"/>
      <c r="UXC38" s="15"/>
      <c r="UXD38" s="15"/>
      <c r="UXE38" s="15"/>
      <c r="UXF38" s="15"/>
      <c r="UXG38" s="15"/>
      <c r="UXH38" s="15"/>
      <c r="UXI38" s="15"/>
      <c r="UXJ38" s="15"/>
      <c r="UXK38" s="15"/>
      <c r="UXL38" s="15"/>
      <c r="UXM38" s="15"/>
      <c r="UXN38" s="15"/>
      <c r="UXO38" s="15"/>
      <c r="UXP38" s="15"/>
      <c r="UXQ38" s="15"/>
      <c r="UXR38" s="15"/>
      <c r="UXS38" s="15"/>
      <c r="UXT38" s="15"/>
      <c r="UXU38" s="15"/>
      <c r="UXV38" s="15"/>
      <c r="UXW38" s="15"/>
      <c r="UXX38" s="15"/>
      <c r="UXY38" s="15"/>
      <c r="UXZ38" s="15"/>
      <c r="UYA38" s="15"/>
      <c r="UYB38" s="15"/>
      <c r="UYC38" s="15"/>
      <c r="UYD38" s="15"/>
      <c r="UYE38" s="15"/>
      <c r="UYF38" s="15"/>
      <c r="UYG38" s="15"/>
      <c r="UYH38" s="15"/>
      <c r="UYI38" s="15"/>
      <c r="UYJ38" s="15"/>
      <c r="UYK38" s="15"/>
      <c r="UYL38" s="15"/>
      <c r="UYM38" s="15"/>
      <c r="UYN38" s="15"/>
      <c r="UYO38" s="15"/>
      <c r="UYP38" s="15"/>
      <c r="UYQ38" s="15"/>
      <c r="UYR38" s="15"/>
      <c r="UYS38" s="15"/>
      <c r="UYT38" s="15"/>
      <c r="UYU38" s="15"/>
      <c r="UYV38" s="15"/>
      <c r="UYW38" s="15"/>
      <c r="UYX38" s="15"/>
      <c r="UYY38" s="15"/>
      <c r="UYZ38" s="15"/>
      <c r="UZA38" s="15"/>
      <c r="UZB38" s="15"/>
      <c r="UZC38" s="15"/>
      <c r="UZD38" s="15"/>
      <c r="UZE38" s="15"/>
      <c r="UZF38" s="15"/>
      <c r="UZG38" s="15"/>
      <c r="UZH38" s="15"/>
      <c r="UZI38" s="15"/>
      <c r="UZJ38" s="15"/>
      <c r="UZK38" s="15"/>
      <c r="UZL38" s="15"/>
      <c r="UZM38" s="15"/>
      <c r="UZN38" s="15"/>
      <c r="UZO38" s="15"/>
      <c r="UZP38" s="15"/>
      <c r="UZQ38" s="15"/>
      <c r="UZR38" s="15"/>
      <c r="UZS38" s="15"/>
      <c r="UZT38" s="15"/>
      <c r="UZU38" s="15"/>
      <c r="UZV38" s="15"/>
      <c r="UZW38" s="15"/>
      <c r="UZX38" s="15"/>
      <c r="UZY38" s="15"/>
      <c r="UZZ38" s="15"/>
      <c r="VAA38" s="15"/>
      <c r="VAB38" s="15"/>
      <c r="VAC38" s="15"/>
      <c r="VAD38" s="15"/>
      <c r="VAE38" s="15"/>
      <c r="VAF38" s="15"/>
      <c r="VAG38" s="15"/>
      <c r="VAH38" s="15"/>
      <c r="VAI38" s="15"/>
      <c r="VAJ38" s="15"/>
      <c r="VAK38" s="15"/>
      <c r="VAL38" s="15"/>
      <c r="VAM38" s="15"/>
      <c r="VAN38" s="15"/>
      <c r="VAO38" s="15"/>
      <c r="VAP38" s="15"/>
      <c r="VAQ38" s="15"/>
      <c r="VAR38" s="15"/>
      <c r="VAS38" s="15"/>
      <c r="VAT38" s="15"/>
      <c r="VAU38" s="15"/>
      <c r="VAV38" s="15"/>
      <c r="VAW38" s="15"/>
      <c r="VAX38" s="15"/>
      <c r="VAY38" s="15"/>
      <c r="VAZ38" s="15"/>
      <c r="VBA38" s="15"/>
      <c r="VBB38" s="15"/>
      <c r="VBC38" s="15"/>
      <c r="VBD38" s="15"/>
      <c r="VBE38" s="15"/>
      <c r="VBF38" s="15"/>
      <c r="VBG38" s="15"/>
      <c r="VBH38" s="15"/>
      <c r="VBI38" s="15"/>
      <c r="VBJ38" s="15"/>
      <c r="VBK38" s="15"/>
      <c r="VBL38" s="15"/>
      <c r="VBM38" s="15"/>
      <c r="VBN38" s="15"/>
      <c r="VBO38" s="15"/>
      <c r="VBP38" s="15"/>
      <c r="VBQ38" s="15"/>
      <c r="VBR38" s="15"/>
      <c r="VBS38" s="15"/>
      <c r="VBT38" s="15"/>
      <c r="VBU38" s="15"/>
      <c r="VBV38" s="15"/>
      <c r="VBW38" s="15"/>
      <c r="VBX38" s="15"/>
      <c r="VBY38" s="15"/>
      <c r="VBZ38" s="15"/>
      <c r="VCA38" s="15"/>
      <c r="VCB38" s="15"/>
      <c r="VCC38" s="15"/>
      <c r="VCD38" s="15"/>
      <c r="VCE38" s="15"/>
      <c r="VCF38" s="15"/>
      <c r="VCG38" s="15"/>
      <c r="VCH38" s="15"/>
      <c r="VCI38" s="15"/>
      <c r="VCJ38" s="15"/>
      <c r="VCK38" s="15"/>
      <c r="VCL38" s="15"/>
      <c r="VCM38" s="15"/>
      <c r="VCN38" s="15"/>
      <c r="VCO38" s="15"/>
      <c r="VCP38" s="15"/>
      <c r="VCQ38" s="15"/>
      <c r="VCR38" s="15"/>
      <c r="VCS38" s="15"/>
      <c r="VCT38" s="15"/>
      <c r="VCU38" s="15"/>
      <c r="VCV38" s="15"/>
      <c r="VCW38" s="15"/>
      <c r="VCX38" s="15"/>
      <c r="VCY38" s="15"/>
      <c r="VCZ38" s="15"/>
      <c r="VDA38" s="15"/>
      <c r="VDB38" s="15"/>
      <c r="VDC38" s="15"/>
      <c r="VDD38" s="15"/>
      <c r="VDE38" s="15"/>
      <c r="VDF38" s="15"/>
      <c r="VDG38" s="15"/>
      <c r="VDH38" s="15"/>
      <c r="VDI38" s="15"/>
      <c r="VDJ38" s="15"/>
      <c r="VDK38" s="15"/>
      <c r="VDL38" s="15"/>
      <c r="VDM38" s="15"/>
      <c r="VDN38" s="15"/>
      <c r="VDO38" s="15"/>
      <c r="VDP38" s="15"/>
      <c r="VDQ38" s="15"/>
      <c r="VDR38" s="15"/>
      <c r="VDS38" s="15"/>
      <c r="VDT38" s="15"/>
      <c r="VDU38" s="15"/>
      <c r="VDV38" s="15"/>
      <c r="VDW38" s="15"/>
      <c r="VDX38" s="15"/>
      <c r="VDY38" s="15"/>
      <c r="VDZ38" s="15"/>
      <c r="VEA38" s="15"/>
      <c r="VEB38" s="15"/>
      <c r="VEC38" s="15"/>
      <c r="VED38" s="15"/>
      <c r="VEE38" s="15"/>
      <c r="VEF38" s="15"/>
      <c r="VEG38" s="15"/>
      <c r="VEH38" s="15"/>
      <c r="VEI38" s="15"/>
      <c r="VEJ38" s="15"/>
      <c r="VEK38" s="15"/>
      <c r="VEL38" s="15"/>
      <c r="VEM38" s="15"/>
      <c r="VEN38" s="15"/>
      <c r="VEO38" s="15"/>
      <c r="VEP38" s="15"/>
      <c r="VEQ38" s="15"/>
      <c r="VER38" s="15"/>
      <c r="VES38" s="15"/>
      <c r="VET38" s="15"/>
      <c r="VEU38" s="15"/>
      <c r="VEV38" s="15"/>
      <c r="VEW38" s="15"/>
      <c r="VEX38" s="15"/>
      <c r="VEY38" s="15"/>
      <c r="VEZ38" s="15"/>
      <c r="VFA38" s="15"/>
      <c r="VFB38" s="15"/>
      <c r="VFC38" s="15"/>
      <c r="VFD38" s="15"/>
      <c r="VFE38" s="15"/>
      <c r="VFF38" s="15"/>
      <c r="VFG38" s="15"/>
      <c r="VFH38" s="15"/>
      <c r="VFI38" s="15"/>
      <c r="VFJ38" s="15"/>
      <c r="VFK38" s="15"/>
      <c r="VFL38" s="15"/>
      <c r="VFM38" s="15"/>
      <c r="VFN38" s="15"/>
      <c r="VFO38" s="15"/>
      <c r="VFP38" s="15"/>
      <c r="VFQ38" s="15"/>
      <c r="VFR38" s="15"/>
      <c r="VFS38" s="15"/>
      <c r="VFT38" s="15"/>
      <c r="VFU38" s="15"/>
      <c r="VFV38" s="15"/>
      <c r="VFW38" s="15"/>
      <c r="VFX38" s="15"/>
      <c r="VFY38" s="15"/>
      <c r="VFZ38" s="15"/>
      <c r="VGA38" s="15"/>
      <c r="VGB38" s="15"/>
      <c r="VGC38" s="15"/>
      <c r="VGD38" s="15"/>
      <c r="VGE38" s="15"/>
      <c r="VGF38" s="15"/>
      <c r="VGG38" s="15"/>
      <c r="VGH38" s="15"/>
      <c r="VGI38" s="15"/>
      <c r="VGJ38" s="15"/>
      <c r="VGK38" s="15"/>
      <c r="VGL38" s="15"/>
      <c r="VGM38" s="15"/>
      <c r="VGN38" s="15"/>
      <c r="VGO38" s="15"/>
      <c r="VGP38" s="15"/>
      <c r="VGQ38" s="15"/>
      <c r="VGR38" s="15"/>
      <c r="VGS38" s="15"/>
      <c r="VGT38" s="15"/>
      <c r="VGU38" s="15"/>
      <c r="VGV38" s="15"/>
      <c r="VGW38" s="15"/>
      <c r="VGX38" s="15"/>
      <c r="VGY38" s="15"/>
      <c r="VGZ38" s="15"/>
      <c r="VHA38" s="15"/>
      <c r="VHB38" s="15"/>
      <c r="VHC38" s="15"/>
      <c r="VHD38" s="15"/>
      <c r="VHE38" s="15"/>
      <c r="VHF38" s="15"/>
      <c r="VHG38" s="15"/>
      <c r="VHH38" s="15"/>
      <c r="VHI38" s="15"/>
      <c r="VHJ38" s="15"/>
      <c r="VHK38" s="15"/>
      <c r="VHL38" s="15"/>
      <c r="VHM38" s="15"/>
      <c r="VHN38" s="15"/>
      <c r="VHO38" s="15"/>
      <c r="VHP38" s="15"/>
      <c r="VHQ38" s="15"/>
      <c r="VHR38" s="15"/>
      <c r="VHS38" s="15"/>
      <c r="VHT38" s="15"/>
      <c r="VHU38" s="15"/>
      <c r="VHV38" s="15"/>
      <c r="VHW38" s="15"/>
      <c r="VHX38" s="15"/>
      <c r="VHY38" s="15"/>
      <c r="VHZ38" s="15"/>
      <c r="VIA38" s="15"/>
      <c r="VIB38" s="15"/>
      <c r="VIC38" s="15"/>
      <c r="VID38" s="15"/>
      <c r="VIE38" s="15"/>
      <c r="VIF38" s="15"/>
      <c r="VIG38" s="15"/>
      <c r="VIH38" s="15"/>
      <c r="VII38" s="15"/>
      <c r="VIJ38" s="15"/>
      <c r="VIK38" s="15"/>
      <c r="VIL38" s="15"/>
      <c r="VIM38" s="15"/>
      <c r="VIN38" s="15"/>
      <c r="VIO38" s="15"/>
      <c r="VIP38" s="15"/>
      <c r="VIQ38" s="15"/>
      <c r="VIR38" s="15"/>
      <c r="VIS38" s="15"/>
      <c r="VIT38" s="15"/>
      <c r="VIU38" s="15"/>
      <c r="VIV38" s="15"/>
      <c r="VIW38" s="15"/>
      <c r="VIX38" s="15"/>
      <c r="VIY38" s="15"/>
      <c r="VIZ38" s="15"/>
      <c r="VJA38" s="15"/>
      <c r="VJB38" s="15"/>
      <c r="VJC38" s="15"/>
      <c r="VJD38" s="15"/>
      <c r="VJE38" s="15"/>
      <c r="VJF38" s="15"/>
      <c r="VJG38" s="15"/>
      <c r="VJH38" s="15"/>
      <c r="VJI38" s="15"/>
      <c r="VJJ38" s="15"/>
      <c r="VJK38" s="15"/>
      <c r="VJL38" s="15"/>
      <c r="VJM38" s="15"/>
      <c r="VJN38" s="15"/>
      <c r="VJO38" s="15"/>
      <c r="VJP38" s="15"/>
      <c r="VJQ38" s="15"/>
      <c r="VJR38" s="15"/>
      <c r="VJS38" s="15"/>
      <c r="VJT38" s="15"/>
      <c r="VJU38" s="15"/>
      <c r="VJV38" s="15"/>
      <c r="VJW38" s="15"/>
      <c r="VJX38" s="15"/>
      <c r="VJY38" s="15"/>
      <c r="VJZ38" s="15"/>
      <c r="VKA38" s="15"/>
      <c r="VKB38" s="15"/>
      <c r="VKC38" s="15"/>
      <c r="VKD38" s="15"/>
      <c r="VKE38" s="15"/>
      <c r="VKF38" s="15"/>
      <c r="VKG38" s="15"/>
      <c r="VKH38" s="15"/>
      <c r="VKI38" s="15"/>
      <c r="VKJ38" s="15"/>
      <c r="VKK38" s="15"/>
      <c r="VKL38" s="15"/>
      <c r="VKM38" s="15"/>
      <c r="VKN38" s="15"/>
      <c r="VKO38" s="15"/>
      <c r="VKP38" s="15"/>
      <c r="VKQ38" s="15"/>
      <c r="VKR38" s="15"/>
      <c r="VKS38" s="15"/>
      <c r="VKT38" s="15"/>
      <c r="VKU38" s="15"/>
      <c r="VKV38" s="15"/>
      <c r="VKW38" s="15"/>
      <c r="VKX38" s="15"/>
      <c r="VKY38" s="15"/>
      <c r="VKZ38" s="15"/>
      <c r="VLA38" s="15"/>
      <c r="VLB38" s="15"/>
      <c r="VLC38" s="15"/>
      <c r="VLD38" s="15"/>
      <c r="VLE38" s="15"/>
      <c r="VLF38" s="15"/>
      <c r="VLG38" s="15"/>
      <c r="VLH38" s="15"/>
      <c r="VLI38" s="15"/>
      <c r="VLJ38" s="15"/>
      <c r="VLK38" s="15"/>
      <c r="VLL38" s="15"/>
      <c r="VLM38" s="15"/>
      <c r="VLN38" s="15"/>
      <c r="VLO38" s="15"/>
      <c r="VLP38" s="15"/>
      <c r="VLQ38" s="15"/>
      <c r="VLR38" s="15"/>
      <c r="VLS38" s="15"/>
      <c r="VLT38" s="15"/>
      <c r="VLU38" s="15"/>
      <c r="VLV38" s="15"/>
      <c r="VLW38" s="15"/>
      <c r="VLX38" s="15"/>
      <c r="VLY38" s="15"/>
      <c r="VLZ38" s="15"/>
      <c r="VMA38" s="15"/>
      <c r="VMB38" s="15"/>
      <c r="VMC38" s="15"/>
      <c r="VMD38" s="15"/>
      <c r="VME38" s="15"/>
      <c r="VMF38" s="15"/>
      <c r="VMG38" s="15"/>
      <c r="VMH38" s="15"/>
      <c r="VMI38" s="15"/>
      <c r="VMJ38" s="15"/>
      <c r="VMK38" s="15"/>
      <c r="VML38" s="15"/>
      <c r="VMM38" s="15"/>
      <c r="VMN38" s="15"/>
      <c r="VMO38" s="15"/>
      <c r="VMP38" s="15"/>
      <c r="VMQ38" s="15"/>
      <c r="VMR38" s="15"/>
      <c r="VMS38" s="15"/>
      <c r="VMT38" s="15"/>
      <c r="VMU38" s="15"/>
      <c r="VMV38" s="15"/>
      <c r="VMW38" s="15"/>
      <c r="VMX38" s="15"/>
      <c r="VMY38" s="15"/>
      <c r="VMZ38" s="15"/>
      <c r="VNA38" s="15"/>
      <c r="VNB38" s="15"/>
      <c r="VNC38" s="15"/>
      <c r="VND38" s="15"/>
      <c r="VNE38" s="15"/>
      <c r="VNF38" s="15"/>
      <c r="VNG38" s="15"/>
      <c r="VNH38" s="15"/>
      <c r="VNI38" s="15"/>
      <c r="VNJ38" s="15"/>
      <c r="VNK38" s="15"/>
      <c r="VNL38" s="15"/>
      <c r="VNM38" s="15"/>
      <c r="VNN38" s="15"/>
      <c r="VNO38" s="15"/>
      <c r="VNP38" s="15"/>
      <c r="VNQ38" s="15"/>
      <c r="VNR38" s="15"/>
      <c r="VNS38" s="15"/>
      <c r="VNT38" s="15"/>
      <c r="VNU38" s="15"/>
      <c r="VNV38" s="15"/>
      <c r="VNW38" s="15"/>
      <c r="VNX38" s="15"/>
      <c r="VNY38" s="15"/>
      <c r="VNZ38" s="15"/>
      <c r="VOA38" s="15"/>
      <c r="VOB38" s="15"/>
      <c r="VOC38" s="15"/>
      <c r="VOD38" s="15"/>
      <c r="VOE38" s="15"/>
      <c r="VOF38" s="15"/>
      <c r="VOG38" s="15"/>
      <c r="VOH38" s="15"/>
      <c r="VOI38" s="15"/>
      <c r="VOJ38" s="15"/>
      <c r="VOK38" s="15"/>
      <c r="VOL38" s="15"/>
      <c r="VOM38" s="15"/>
      <c r="VON38" s="15"/>
      <c r="VOO38" s="15"/>
      <c r="VOP38" s="15"/>
      <c r="VOQ38" s="15"/>
      <c r="VOR38" s="15"/>
      <c r="VOS38" s="15"/>
      <c r="VOT38" s="15"/>
      <c r="VOU38" s="15"/>
      <c r="VOV38" s="15"/>
      <c r="VOW38" s="15"/>
      <c r="VOX38" s="15"/>
      <c r="VOY38" s="15"/>
      <c r="VOZ38" s="15"/>
      <c r="VPA38" s="15"/>
      <c r="VPB38" s="15"/>
      <c r="VPC38" s="15"/>
      <c r="VPD38" s="15"/>
      <c r="VPE38" s="15"/>
      <c r="VPF38" s="15"/>
      <c r="VPG38" s="15"/>
      <c r="VPH38" s="15"/>
      <c r="VPI38" s="15"/>
      <c r="VPJ38" s="15"/>
      <c r="VPK38" s="15"/>
      <c r="VPL38" s="15"/>
      <c r="VPM38" s="15"/>
      <c r="VPN38" s="15"/>
      <c r="VPO38" s="15"/>
      <c r="VPP38" s="15"/>
      <c r="VPQ38" s="15"/>
      <c r="VPR38" s="15"/>
      <c r="VPS38" s="15"/>
      <c r="VPT38" s="15"/>
      <c r="VPU38" s="15"/>
      <c r="VPV38" s="15"/>
      <c r="VPW38" s="15"/>
      <c r="VPX38" s="15"/>
      <c r="VPY38" s="15"/>
      <c r="VPZ38" s="15"/>
      <c r="VQA38" s="15"/>
      <c r="VQB38" s="15"/>
      <c r="VQC38" s="15"/>
      <c r="VQD38" s="15"/>
      <c r="VQE38" s="15"/>
      <c r="VQF38" s="15"/>
      <c r="VQG38" s="15"/>
      <c r="VQH38" s="15"/>
      <c r="VQI38" s="15"/>
      <c r="VQJ38" s="15"/>
      <c r="VQK38" s="15"/>
      <c r="VQL38" s="15"/>
      <c r="VQM38" s="15"/>
      <c r="VQN38" s="15"/>
      <c r="VQO38" s="15"/>
      <c r="VQP38" s="15"/>
      <c r="VQQ38" s="15"/>
      <c r="VQR38" s="15"/>
      <c r="VQS38" s="15"/>
      <c r="VQT38" s="15"/>
      <c r="VQU38" s="15"/>
      <c r="VQV38" s="15"/>
      <c r="VQW38" s="15"/>
      <c r="VQX38" s="15"/>
      <c r="VQY38" s="15"/>
      <c r="VQZ38" s="15"/>
      <c r="VRA38" s="15"/>
      <c r="VRB38" s="15"/>
      <c r="VRC38" s="15"/>
      <c r="VRD38" s="15"/>
      <c r="VRE38" s="15"/>
      <c r="VRF38" s="15"/>
      <c r="VRG38" s="15"/>
      <c r="VRH38" s="15"/>
      <c r="VRI38" s="15"/>
      <c r="VRJ38" s="15"/>
      <c r="VRK38" s="15"/>
      <c r="VRL38" s="15"/>
      <c r="VRM38" s="15"/>
      <c r="VRN38" s="15"/>
      <c r="VRO38" s="15"/>
      <c r="VRP38" s="15"/>
      <c r="VRQ38" s="15"/>
      <c r="VRR38" s="15"/>
      <c r="VRS38" s="15"/>
      <c r="VRT38" s="15"/>
      <c r="VRU38" s="15"/>
      <c r="VRV38" s="15"/>
      <c r="VRW38" s="15"/>
      <c r="VRX38" s="15"/>
      <c r="VRY38" s="15"/>
      <c r="VRZ38" s="15"/>
      <c r="VSA38" s="15"/>
      <c r="VSB38" s="15"/>
      <c r="VSC38" s="15"/>
      <c r="VSD38" s="15"/>
      <c r="VSE38" s="15"/>
      <c r="VSF38" s="15"/>
      <c r="VSG38" s="15"/>
      <c r="VSH38" s="15"/>
      <c r="VSI38" s="15"/>
      <c r="VSJ38" s="15"/>
      <c r="VSK38" s="15"/>
      <c r="VSL38" s="15"/>
      <c r="VSM38" s="15"/>
      <c r="VSN38" s="15"/>
      <c r="VSO38" s="15"/>
      <c r="VSP38" s="15"/>
      <c r="VSQ38" s="15"/>
      <c r="VSR38" s="15"/>
      <c r="VSS38" s="15"/>
      <c r="VST38" s="15"/>
      <c r="VSU38" s="15"/>
      <c r="VSV38" s="15"/>
      <c r="VSW38" s="15"/>
      <c r="VSX38" s="15"/>
      <c r="VSY38" s="15"/>
      <c r="VSZ38" s="15"/>
      <c r="VTA38" s="15"/>
      <c r="VTB38" s="15"/>
      <c r="VTC38" s="15"/>
      <c r="VTD38" s="15"/>
      <c r="VTE38" s="15"/>
      <c r="VTF38" s="15"/>
      <c r="VTG38" s="15"/>
      <c r="VTH38" s="15"/>
      <c r="VTI38" s="15"/>
      <c r="VTJ38" s="15"/>
      <c r="VTK38" s="15"/>
      <c r="VTL38" s="15"/>
      <c r="VTM38" s="15"/>
      <c r="VTN38" s="15"/>
      <c r="VTO38" s="15"/>
      <c r="VTP38" s="15"/>
      <c r="VTQ38" s="15"/>
      <c r="VTR38" s="15"/>
      <c r="VTS38" s="15"/>
      <c r="VTT38" s="15"/>
      <c r="VTU38" s="15"/>
      <c r="VTV38" s="15"/>
      <c r="VTW38" s="15"/>
      <c r="VTX38" s="15"/>
      <c r="VTY38" s="15"/>
      <c r="VTZ38" s="15"/>
      <c r="VUA38" s="15"/>
      <c r="VUB38" s="15"/>
      <c r="VUC38" s="15"/>
      <c r="VUD38" s="15"/>
      <c r="VUE38" s="15"/>
      <c r="VUF38" s="15"/>
      <c r="VUG38" s="15"/>
      <c r="VUH38" s="15"/>
      <c r="VUI38" s="15"/>
      <c r="VUJ38" s="15"/>
      <c r="VUK38" s="15"/>
      <c r="VUL38" s="15"/>
      <c r="VUM38" s="15"/>
      <c r="VUN38" s="15"/>
      <c r="VUO38" s="15"/>
      <c r="VUP38" s="15"/>
      <c r="VUQ38" s="15"/>
      <c r="VUR38" s="15"/>
      <c r="VUS38" s="15"/>
      <c r="VUT38" s="15"/>
      <c r="VUU38" s="15"/>
      <c r="VUV38" s="15"/>
      <c r="VUW38" s="15"/>
      <c r="VUX38" s="15"/>
      <c r="VUY38" s="15"/>
      <c r="VUZ38" s="15"/>
      <c r="VVA38" s="15"/>
      <c r="VVB38" s="15"/>
      <c r="VVC38" s="15"/>
      <c r="VVD38" s="15"/>
      <c r="VVE38" s="15"/>
      <c r="VVF38" s="15"/>
      <c r="VVG38" s="15"/>
      <c r="VVH38" s="15"/>
      <c r="VVI38" s="15"/>
      <c r="VVJ38" s="15"/>
      <c r="VVK38" s="15"/>
      <c r="VVL38" s="15"/>
      <c r="VVM38" s="15"/>
      <c r="VVN38" s="15"/>
      <c r="VVO38" s="15"/>
      <c r="VVP38" s="15"/>
      <c r="VVQ38" s="15"/>
      <c r="VVR38" s="15"/>
      <c r="VVS38" s="15"/>
      <c r="VVT38" s="15"/>
      <c r="VVU38" s="15"/>
      <c r="VVV38" s="15"/>
      <c r="VVW38" s="15"/>
      <c r="VVX38" s="15"/>
      <c r="VVY38" s="15"/>
      <c r="VVZ38" s="15"/>
      <c r="VWA38" s="15"/>
      <c r="VWB38" s="15"/>
      <c r="VWC38" s="15"/>
      <c r="VWD38" s="15"/>
      <c r="VWE38" s="15"/>
      <c r="VWF38" s="15"/>
      <c r="VWG38" s="15"/>
      <c r="VWH38" s="15"/>
      <c r="VWI38" s="15"/>
      <c r="VWJ38" s="15"/>
      <c r="VWK38" s="15"/>
      <c r="VWL38" s="15"/>
      <c r="VWM38" s="15"/>
      <c r="VWN38" s="15"/>
      <c r="VWO38" s="15"/>
      <c r="VWP38" s="15"/>
      <c r="VWQ38" s="15"/>
      <c r="VWR38" s="15"/>
      <c r="VWS38" s="15"/>
      <c r="VWT38" s="15"/>
      <c r="VWU38" s="15"/>
      <c r="VWV38" s="15"/>
      <c r="VWW38" s="15"/>
      <c r="VWX38" s="15"/>
      <c r="VWY38" s="15"/>
      <c r="VWZ38" s="15"/>
      <c r="VXA38" s="15"/>
      <c r="VXB38" s="15"/>
      <c r="VXC38" s="15"/>
      <c r="VXD38" s="15"/>
      <c r="VXE38" s="15"/>
      <c r="VXF38" s="15"/>
      <c r="VXG38" s="15"/>
      <c r="VXH38" s="15"/>
      <c r="VXI38" s="15"/>
      <c r="VXJ38" s="15"/>
      <c r="VXK38" s="15"/>
      <c r="VXL38" s="15"/>
      <c r="VXM38" s="15"/>
      <c r="VXN38" s="15"/>
      <c r="VXO38" s="15"/>
      <c r="VXP38" s="15"/>
      <c r="VXQ38" s="15"/>
      <c r="VXR38" s="15"/>
      <c r="VXS38" s="15"/>
      <c r="VXT38" s="15"/>
      <c r="VXU38" s="15"/>
      <c r="VXV38" s="15"/>
      <c r="VXW38" s="15"/>
      <c r="VXX38" s="15"/>
      <c r="VXY38" s="15"/>
      <c r="VXZ38" s="15"/>
      <c r="VYA38" s="15"/>
      <c r="VYB38" s="15"/>
      <c r="VYC38" s="15"/>
      <c r="VYD38" s="15"/>
      <c r="VYE38" s="15"/>
      <c r="VYF38" s="15"/>
      <c r="VYG38" s="15"/>
      <c r="VYH38" s="15"/>
      <c r="VYI38" s="15"/>
      <c r="VYJ38" s="15"/>
      <c r="VYK38" s="15"/>
      <c r="VYL38" s="15"/>
      <c r="VYM38" s="15"/>
      <c r="VYN38" s="15"/>
      <c r="VYO38" s="15"/>
      <c r="VYP38" s="15"/>
      <c r="VYQ38" s="15"/>
      <c r="VYR38" s="15"/>
      <c r="VYS38" s="15"/>
      <c r="VYT38" s="15"/>
      <c r="VYU38" s="15"/>
      <c r="VYV38" s="15"/>
      <c r="VYW38" s="15"/>
      <c r="VYX38" s="15"/>
      <c r="VYY38" s="15"/>
      <c r="VYZ38" s="15"/>
      <c r="VZA38" s="15"/>
      <c r="VZB38" s="15"/>
      <c r="VZC38" s="15"/>
      <c r="VZD38" s="15"/>
      <c r="VZE38" s="15"/>
      <c r="VZF38" s="15"/>
      <c r="VZG38" s="15"/>
      <c r="VZH38" s="15"/>
      <c r="VZI38" s="15"/>
      <c r="VZJ38" s="15"/>
      <c r="VZK38" s="15"/>
      <c r="VZL38" s="15"/>
      <c r="VZM38" s="15"/>
      <c r="VZN38" s="15"/>
      <c r="VZO38" s="15"/>
      <c r="VZP38" s="15"/>
      <c r="VZQ38" s="15"/>
      <c r="VZR38" s="15"/>
      <c r="VZS38" s="15"/>
      <c r="VZT38" s="15"/>
      <c r="VZU38" s="15"/>
      <c r="VZV38" s="15"/>
      <c r="VZW38" s="15"/>
      <c r="VZX38" s="15"/>
      <c r="VZY38" s="15"/>
      <c r="VZZ38" s="15"/>
      <c r="WAA38" s="15"/>
      <c r="WAB38" s="15"/>
      <c r="WAC38" s="15"/>
      <c r="WAD38" s="15"/>
      <c r="WAE38" s="15"/>
      <c r="WAF38" s="15"/>
      <c r="WAG38" s="15"/>
      <c r="WAH38" s="15"/>
      <c r="WAI38" s="15"/>
      <c r="WAJ38" s="15"/>
      <c r="WAK38" s="15"/>
      <c r="WAL38" s="15"/>
      <c r="WAM38" s="15"/>
      <c r="WAN38" s="15"/>
      <c r="WAO38" s="15"/>
      <c r="WAP38" s="15"/>
      <c r="WAQ38" s="15"/>
      <c r="WAR38" s="15"/>
      <c r="WAS38" s="15"/>
      <c r="WAT38" s="15"/>
      <c r="WAU38" s="15"/>
      <c r="WAV38" s="15"/>
      <c r="WAW38" s="15"/>
      <c r="WAX38" s="15"/>
      <c r="WAY38" s="15"/>
      <c r="WAZ38" s="15"/>
      <c r="WBA38" s="15"/>
      <c r="WBB38" s="15"/>
      <c r="WBC38" s="15"/>
      <c r="WBD38" s="15"/>
      <c r="WBE38" s="15"/>
      <c r="WBF38" s="15"/>
      <c r="WBG38" s="15"/>
      <c r="WBH38" s="15"/>
      <c r="WBI38" s="15"/>
      <c r="WBJ38" s="15"/>
      <c r="WBK38" s="15"/>
      <c r="WBL38" s="15"/>
      <c r="WBM38" s="15"/>
      <c r="WBN38" s="15"/>
      <c r="WBO38" s="15"/>
      <c r="WBP38" s="15"/>
      <c r="WBQ38" s="15"/>
      <c r="WBR38" s="15"/>
      <c r="WBS38" s="15"/>
      <c r="WBT38" s="15"/>
      <c r="WBU38" s="15"/>
      <c r="WBV38" s="15"/>
      <c r="WBW38" s="15"/>
      <c r="WBX38" s="15"/>
      <c r="WBY38" s="15"/>
      <c r="WBZ38" s="15"/>
      <c r="WCA38" s="15"/>
      <c r="WCB38" s="15"/>
      <c r="WCC38" s="15"/>
      <c r="WCD38" s="15"/>
      <c r="WCE38" s="15"/>
      <c r="WCF38" s="15"/>
      <c r="WCG38" s="15"/>
      <c r="WCH38" s="15"/>
      <c r="WCI38" s="15"/>
      <c r="WCJ38" s="15"/>
      <c r="WCK38" s="15"/>
      <c r="WCL38" s="15"/>
      <c r="WCM38" s="15"/>
      <c r="WCN38" s="15"/>
      <c r="WCO38" s="15"/>
      <c r="WCP38" s="15"/>
      <c r="WCQ38" s="15"/>
      <c r="WCR38" s="15"/>
      <c r="WCS38" s="15"/>
      <c r="WCT38" s="15"/>
      <c r="WCU38" s="15"/>
      <c r="WCV38" s="15"/>
      <c r="WCW38" s="15"/>
      <c r="WCX38" s="15"/>
      <c r="WCY38" s="15"/>
      <c r="WCZ38" s="15"/>
      <c r="WDA38" s="15"/>
      <c r="WDB38" s="15"/>
      <c r="WDC38" s="15"/>
      <c r="WDD38" s="15"/>
      <c r="WDE38" s="15"/>
      <c r="WDF38" s="15"/>
      <c r="WDG38" s="15"/>
      <c r="WDH38" s="15"/>
      <c r="WDI38" s="15"/>
      <c r="WDJ38" s="15"/>
      <c r="WDK38" s="15"/>
      <c r="WDL38" s="15"/>
      <c r="WDM38" s="15"/>
      <c r="WDN38" s="15"/>
      <c r="WDO38" s="15"/>
      <c r="WDP38" s="15"/>
      <c r="WDQ38" s="15"/>
      <c r="WDR38" s="15"/>
      <c r="WDS38" s="15"/>
      <c r="WDT38" s="15"/>
      <c r="WDU38" s="15"/>
      <c r="WDV38" s="15"/>
      <c r="WDW38" s="15"/>
      <c r="WDX38" s="15"/>
      <c r="WDY38" s="15"/>
      <c r="WDZ38" s="15"/>
      <c r="WEA38" s="15"/>
      <c r="WEB38" s="15"/>
      <c r="WEC38" s="15"/>
      <c r="WED38" s="15"/>
      <c r="WEE38" s="15"/>
      <c r="WEF38" s="15"/>
      <c r="WEG38" s="15"/>
      <c r="WEH38" s="15"/>
      <c r="WEI38" s="15"/>
      <c r="WEJ38" s="15"/>
      <c r="WEK38" s="15"/>
      <c r="WEL38" s="15"/>
      <c r="WEM38" s="15"/>
      <c r="WEN38" s="15"/>
      <c r="WEO38" s="15"/>
      <c r="WEP38" s="15"/>
      <c r="WEQ38" s="15"/>
      <c r="WER38" s="15"/>
      <c r="WES38" s="15"/>
      <c r="WET38" s="15"/>
      <c r="WEU38" s="15"/>
      <c r="WEV38" s="15"/>
      <c r="WEW38" s="15"/>
      <c r="WEX38" s="15"/>
      <c r="WEY38" s="15"/>
      <c r="WEZ38" s="15"/>
      <c r="WFA38" s="15"/>
      <c r="WFB38" s="15"/>
      <c r="WFC38" s="15"/>
      <c r="WFD38" s="15"/>
      <c r="WFE38" s="15"/>
      <c r="WFF38" s="15"/>
      <c r="WFG38" s="15"/>
      <c r="WFH38" s="15"/>
      <c r="WFI38" s="15"/>
      <c r="WFJ38" s="15"/>
      <c r="WFK38" s="15"/>
      <c r="WFL38" s="15"/>
      <c r="WFM38" s="15"/>
      <c r="WFN38" s="15"/>
      <c r="WFO38" s="15"/>
      <c r="WFP38" s="15"/>
      <c r="WFQ38" s="15"/>
      <c r="WFR38" s="15"/>
      <c r="WFS38" s="15"/>
      <c r="WFT38" s="15"/>
      <c r="WFU38" s="15"/>
      <c r="WFV38" s="15"/>
      <c r="WFW38" s="15"/>
      <c r="WFX38" s="15"/>
      <c r="WFY38" s="15"/>
      <c r="WFZ38" s="15"/>
      <c r="WGA38" s="15"/>
      <c r="WGB38" s="15"/>
      <c r="WGC38" s="15"/>
      <c r="WGD38" s="15"/>
      <c r="WGE38" s="15"/>
      <c r="WGF38" s="15"/>
      <c r="WGG38" s="15"/>
      <c r="WGH38" s="15"/>
      <c r="WGI38" s="15"/>
      <c r="WGJ38" s="15"/>
      <c r="WGK38" s="15"/>
      <c r="WGL38" s="15"/>
      <c r="WGM38" s="15"/>
      <c r="WGN38" s="15"/>
      <c r="WGO38" s="15"/>
      <c r="WGP38" s="15"/>
      <c r="WGQ38" s="15"/>
      <c r="WGR38" s="15"/>
      <c r="WGS38" s="15"/>
      <c r="WGT38" s="15"/>
      <c r="WGU38" s="15"/>
      <c r="WGV38" s="15"/>
      <c r="WGW38" s="15"/>
      <c r="WGX38" s="15"/>
      <c r="WGY38" s="15"/>
      <c r="WGZ38" s="15"/>
      <c r="WHA38" s="15"/>
      <c r="WHB38" s="15"/>
      <c r="WHC38" s="15"/>
      <c r="WHD38" s="15"/>
      <c r="WHE38" s="15"/>
      <c r="WHF38" s="15"/>
      <c r="WHG38" s="15"/>
      <c r="WHH38" s="15"/>
      <c r="WHI38" s="15"/>
      <c r="WHJ38" s="15"/>
      <c r="WHK38" s="15"/>
      <c r="WHL38" s="15"/>
      <c r="WHM38" s="15"/>
      <c r="WHN38" s="15"/>
      <c r="WHO38" s="15"/>
      <c r="WHP38" s="15"/>
      <c r="WHQ38" s="15"/>
      <c r="WHR38" s="15"/>
      <c r="WHS38" s="15"/>
      <c r="WHT38" s="15"/>
      <c r="WHU38" s="15"/>
      <c r="WHV38" s="15"/>
      <c r="WHW38" s="15"/>
      <c r="WHX38" s="15"/>
      <c r="WHY38" s="15"/>
      <c r="WHZ38" s="15"/>
      <c r="WIA38" s="15"/>
      <c r="WIB38" s="15"/>
      <c r="WIC38" s="15"/>
      <c r="WID38" s="15"/>
      <c r="WIE38" s="15"/>
      <c r="WIF38" s="15"/>
      <c r="WIG38" s="15"/>
      <c r="WIH38" s="15"/>
      <c r="WII38" s="15"/>
      <c r="WIJ38" s="15"/>
      <c r="WIK38" s="15"/>
      <c r="WIL38" s="15"/>
      <c r="WIM38" s="15"/>
      <c r="WIN38" s="15"/>
      <c r="WIO38" s="15"/>
      <c r="WIP38" s="15"/>
      <c r="WIQ38" s="15"/>
      <c r="WIR38" s="15"/>
      <c r="WIS38" s="15"/>
      <c r="WIT38" s="15"/>
      <c r="WIU38" s="15"/>
      <c r="WIV38" s="15"/>
      <c r="WIW38" s="15"/>
      <c r="WIX38" s="15"/>
      <c r="WIY38" s="15"/>
      <c r="WIZ38" s="15"/>
      <c r="WJA38" s="15"/>
      <c r="WJB38" s="15"/>
      <c r="WJC38" s="15"/>
      <c r="WJD38" s="15"/>
      <c r="WJE38" s="15"/>
      <c r="WJF38" s="15"/>
      <c r="WJG38" s="15"/>
      <c r="WJH38" s="15"/>
      <c r="WJI38" s="15"/>
      <c r="WJJ38" s="15"/>
      <c r="WJK38" s="15"/>
      <c r="WJL38" s="15"/>
      <c r="WJM38" s="15"/>
      <c r="WJN38" s="15"/>
      <c r="WJO38" s="15"/>
      <c r="WJP38" s="15"/>
      <c r="WJQ38" s="15"/>
      <c r="WJR38" s="15"/>
      <c r="WJS38" s="15"/>
      <c r="WJT38" s="15"/>
      <c r="WJU38" s="15"/>
      <c r="WJV38" s="15"/>
      <c r="WJW38" s="15"/>
      <c r="WJX38" s="15"/>
      <c r="WJY38" s="15"/>
      <c r="WJZ38" s="15"/>
      <c r="WKA38" s="15"/>
      <c r="WKB38" s="15"/>
      <c r="WKC38" s="15"/>
      <c r="WKD38" s="15"/>
      <c r="WKE38" s="15"/>
      <c r="WKF38" s="15"/>
      <c r="WKG38" s="15"/>
      <c r="WKH38" s="15"/>
      <c r="WKI38" s="15"/>
      <c r="WKJ38" s="15"/>
      <c r="WKK38" s="15"/>
      <c r="WKL38" s="15"/>
      <c r="WKM38" s="15"/>
      <c r="WKN38" s="15"/>
      <c r="WKO38" s="15"/>
      <c r="WKP38" s="15"/>
      <c r="WKQ38" s="15"/>
      <c r="WKR38" s="15"/>
      <c r="WKS38" s="15"/>
      <c r="WKT38" s="15"/>
      <c r="WKU38" s="15"/>
      <c r="WKV38" s="15"/>
      <c r="WKW38" s="15"/>
      <c r="WKX38" s="15"/>
      <c r="WKY38" s="15"/>
      <c r="WKZ38" s="15"/>
      <c r="WLA38" s="15"/>
      <c r="WLB38" s="15"/>
      <c r="WLC38" s="15"/>
      <c r="WLD38" s="15"/>
      <c r="WLE38" s="15"/>
      <c r="WLF38" s="15"/>
      <c r="WLG38" s="15"/>
      <c r="WLH38" s="15"/>
      <c r="WLI38" s="15"/>
      <c r="WLJ38" s="15"/>
      <c r="WLK38" s="15"/>
      <c r="WLL38" s="15"/>
      <c r="WLM38" s="15"/>
      <c r="WLN38" s="15"/>
      <c r="WLO38" s="15"/>
      <c r="WLP38" s="15"/>
      <c r="WLQ38" s="15"/>
      <c r="WLR38" s="15"/>
      <c r="WLS38" s="15"/>
      <c r="WLT38" s="15"/>
      <c r="WLU38" s="15"/>
      <c r="WLV38" s="15"/>
      <c r="WLW38" s="15"/>
      <c r="WLX38" s="15"/>
      <c r="WLY38" s="15"/>
      <c r="WLZ38" s="15"/>
      <c r="WMA38" s="15"/>
      <c r="WMB38" s="15"/>
      <c r="WMC38" s="15"/>
      <c r="WMD38" s="15"/>
      <c r="WME38" s="15"/>
      <c r="WMF38" s="15"/>
      <c r="WMG38" s="15"/>
      <c r="WMH38" s="15"/>
      <c r="WMI38" s="15"/>
      <c r="WMJ38" s="15"/>
      <c r="WMK38" s="15"/>
      <c r="WML38" s="15"/>
      <c r="WMM38" s="15"/>
      <c r="WMN38" s="15"/>
      <c r="WMO38" s="15"/>
      <c r="WMP38" s="15"/>
      <c r="WMQ38" s="15"/>
      <c r="WMR38" s="15"/>
      <c r="WMS38" s="15"/>
      <c r="WMT38" s="15"/>
      <c r="WMU38" s="15"/>
      <c r="WMV38" s="15"/>
      <c r="WMW38" s="15"/>
      <c r="WMX38" s="15"/>
      <c r="WMY38" s="15"/>
      <c r="WMZ38" s="15"/>
      <c r="WNA38" s="15"/>
      <c r="WNB38" s="15"/>
      <c r="WNC38" s="15"/>
      <c r="WND38" s="15"/>
      <c r="WNE38" s="15"/>
      <c r="WNF38" s="15"/>
      <c r="WNG38" s="15"/>
      <c r="WNH38" s="15"/>
      <c r="WNI38" s="15"/>
      <c r="WNJ38" s="15"/>
      <c r="WNK38" s="15"/>
      <c r="WNL38" s="15"/>
      <c r="WNM38" s="15"/>
      <c r="WNN38" s="15"/>
      <c r="WNO38" s="15"/>
      <c r="WNP38" s="15"/>
      <c r="WNQ38" s="15"/>
      <c r="WNR38" s="15"/>
      <c r="WNS38" s="15"/>
      <c r="WNT38" s="15"/>
      <c r="WNU38" s="15"/>
      <c r="WNV38" s="15"/>
      <c r="WNW38" s="15"/>
      <c r="WNX38" s="15"/>
      <c r="WNY38" s="15"/>
      <c r="WNZ38" s="15"/>
      <c r="WOA38" s="15"/>
      <c r="WOB38" s="15"/>
      <c r="WOC38" s="15"/>
      <c r="WOD38" s="15"/>
      <c r="WOE38" s="15"/>
      <c r="WOF38" s="15"/>
      <c r="WOG38" s="15"/>
      <c r="WOH38" s="15"/>
      <c r="WOI38" s="15"/>
      <c r="WOJ38" s="15"/>
      <c r="WOK38" s="15"/>
      <c r="WOL38" s="15"/>
      <c r="WOM38" s="15"/>
      <c r="WON38" s="15"/>
      <c r="WOO38" s="15"/>
      <c r="WOP38" s="15"/>
      <c r="WOQ38" s="15"/>
      <c r="WOR38" s="15"/>
      <c r="WOS38" s="15"/>
      <c r="WOT38" s="15"/>
      <c r="WOU38" s="15"/>
      <c r="WOV38" s="15"/>
      <c r="WOW38" s="15"/>
      <c r="WOX38" s="15"/>
      <c r="WOY38" s="15"/>
      <c r="WOZ38" s="15"/>
      <c r="WPA38" s="15"/>
      <c r="WPB38" s="15"/>
      <c r="WPC38" s="15"/>
      <c r="WPD38" s="15"/>
      <c r="WPE38" s="15"/>
      <c r="WPF38" s="15"/>
      <c r="WPG38" s="15"/>
      <c r="WPH38" s="15"/>
      <c r="WPI38" s="15"/>
      <c r="WPJ38" s="15"/>
      <c r="WPK38" s="15"/>
      <c r="WPL38" s="15"/>
      <c r="WPM38" s="15"/>
      <c r="WPN38" s="15"/>
      <c r="WPO38" s="15"/>
      <c r="WPP38" s="15"/>
      <c r="WPQ38" s="15"/>
      <c r="WPR38" s="15"/>
      <c r="WPS38" s="15"/>
      <c r="WPT38" s="15"/>
      <c r="WPU38" s="15"/>
      <c r="WPV38" s="15"/>
      <c r="WPW38" s="15"/>
      <c r="WPX38" s="15"/>
      <c r="WPY38" s="15"/>
      <c r="WPZ38" s="15"/>
      <c r="WQA38" s="15"/>
      <c r="WQB38" s="15"/>
      <c r="WQC38" s="15"/>
      <c r="WQD38" s="15"/>
      <c r="WQE38" s="15"/>
      <c r="WQF38" s="15"/>
      <c r="WQG38" s="15"/>
      <c r="WQH38" s="15"/>
      <c r="WQI38" s="15"/>
      <c r="WQJ38" s="15"/>
      <c r="WQK38" s="15"/>
      <c r="WQL38" s="15"/>
      <c r="WQM38" s="15"/>
      <c r="WQN38" s="15"/>
      <c r="WQO38" s="15"/>
      <c r="WQP38" s="15"/>
      <c r="WQQ38" s="15"/>
      <c r="WQR38" s="15"/>
      <c r="WQS38" s="15"/>
      <c r="WQT38" s="15"/>
      <c r="WQU38" s="15"/>
      <c r="WQV38" s="15"/>
      <c r="WQW38" s="15"/>
      <c r="WQX38" s="15"/>
      <c r="WQY38" s="15"/>
      <c r="WQZ38" s="15"/>
      <c r="WRA38" s="15"/>
      <c r="WRB38" s="15"/>
      <c r="WRC38" s="15"/>
      <c r="WRD38" s="15"/>
      <c r="WRE38" s="15"/>
      <c r="WRF38" s="15"/>
      <c r="WRG38" s="15"/>
      <c r="WRH38" s="15"/>
      <c r="WRI38" s="15"/>
      <c r="WRJ38" s="15"/>
      <c r="WRK38" s="15"/>
      <c r="WRL38" s="15"/>
      <c r="WRM38" s="15"/>
      <c r="WRN38" s="15"/>
      <c r="WRO38" s="15"/>
      <c r="WRP38" s="15"/>
      <c r="WRQ38" s="15"/>
      <c r="WRR38" s="15"/>
      <c r="WRS38" s="15"/>
      <c r="WRT38" s="15"/>
      <c r="WRU38" s="15"/>
      <c r="WRV38" s="15"/>
      <c r="WRW38" s="15"/>
      <c r="WRX38" s="15"/>
      <c r="WRY38" s="15"/>
      <c r="WRZ38" s="15"/>
      <c r="WSA38" s="15"/>
      <c r="WSB38" s="15"/>
      <c r="WSC38" s="15"/>
      <c r="WSD38" s="15"/>
      <c r="WSE38" s="15"/>
      <c r="WSF38" s="15"/>
      <c r="WSG38" s="15"/>
      <c r="WSH38" s="15"/>
      <c r="WSI38" s="15"/>
      <c r="WSJ38" s="15"/>
      <c r="WSK38" s="15"/>
      <c r="WSL38" s="15"/>
      <c r="WSM38" s="15"/>
      <c r="WSN38" s="15"/>
      <c r="WSO38" s="15"/>
      <c r="WSP38" s="15"/>
      <c r="WSQ38" s="15"/>
      <c r="WSR38" s="15"/>
      <c r="WSS38" s="15"/>
      <c r="WST38" s="15"/>
      <c r="WSU38" s="15"/>
      <c r="WSV38" s="15"/>
      <c r="WSW38" s="15"/>
      <c r="WSX38" s="15"/>
      <c r="WSY38" s="15"/>
      <c r="WSZ38" s="15"/>
      <c r="WTA38" s="15"/>
      <c r="WTB38" s="15"/>
      <c r="WTC38" s="15"/>
      <c r="WTD38" s="15"/>
      <c r="WTE38" s="15"/>
      <c r="WTF38" s="15"/>
      <c r="WTG38" s="15"/>
      <c r="WTH38" s="15"/>
      <c r="WTI38" s="15"/>
      <c r="WTJ38" s="15"/>
      <c r="WTK38" s="15"/>
      <c r="WTL38" s="15"/>
      <c r="WTM38" s="15"/>
      <c r="WTN38" s="15"/>
      <c r="WTO38" s="15"/>
      <c r="WTP38" s="15"/>
      <c r="WTQ38" s="15"/>
      <c r="WTR38" s="15"/>
      <c r="WTS38" s="15"/>
      <c r="WTT38" s="15"/>
      <c r="WTU38" s="15"/>
      <c r="WTV38" s="15"/>
      <c r="WTW38" s="15"/>
      <c r="WTX38" s="15"/>
      <c r="WTY38" s="15"/>
      <c r="WTZ38" s="15"/>
      <c r="WUA38" s="15"/>
      <c r="WUB38" s="15"/>
      <c r="WUC38" s="15"/>
      <c r="WUD38" s="15"/>
      <c r="WUE38" s="15"/>
      <c r="WUF38" s="15"/>
      <c r="WUG38" s="15"/>
      <c r="WUH38" s="15"/>
      <c r="WUI38" s="15"/>
      <c r="WUJ38" s="15"/>
      <c r="WUK38" s="15"/>
      <c r="WUL38" s="15"/>
      <c r="WUM38" s="15"/>
      <c r="WUN38" s="15"/>
      <c r="WUO38" s="15"/>
      <c r="WUP38" s="15"/>
      <c r="WUQ38" s="15"/>
      <c r="WUR38" s="15"/>
      <c r="WUS38" s="15"/>
      <c r="WUT38" s="15"/>
      <c r="WUU38" s="15"/>
      <c r="WUV38" s="15"/>
      <c r="WUW38" s="15"/>
      <c r="WUX38" s="15"/>
      <c r="WUY38" s="15"/>
      <c r="WUZ38" s="15"/>
      <c r="WVA38" s="15"/>
      <c r="WVB38" s="15"/>
      <c r="WVC38" s="15"/>
      <c r="WVD38" s="15"/>
      <c r="WVE38" s="15"/>
      <c r="WVF38" s="15"/>
      <c r="WVG38" s="15"/>
      <c r="WVH38" s="15"/>
      <c r="WVI38" s="15"/>
      <c r="WVJ38" s="15"/>
      <c r="WVK38" s="15"/>
      <c r="WVL38" s="15"/>
      <c r="WVM38" s="15"/>
      <c r="WVN38" s="15"/>
      <c r="WVO38" s="15"/>
      <c r="WVP38" s="15"/>
      <c r="WVQ38" s="15"/>
      <c r="WVR38" s="15"/>
      <c r="WVS38" s="15"/>
      <c r="WVT38" s="15"/>
      <c r="WVU38" s="15"/>
      <c r="WVV38" s="15"/>
      <c r="WVW38" s="15"/>
      <c r="WVX38" s="15"/>
      <c r="WVY38" s="15"/>
      <c r="WVZ38" s="15"/>
      <c r="WWA38" s="15"/>
      <c r="WWB38" s="15"/>
      <c r="WWC38" s="15"/>
      <c r="WWD38" s="15"/>
      <c r="WWE38" s="15"/>
      <c r="WWF38" s="15"/>
      <c r="WWG38" s="15"/>
      <c r="WWH38" s="15"/>
      <c r="WWI38" s="15"/>
      <c r="WWJ38" s="15"/>
      <c r="WWK38" s="15"/>
      <c r="WWL38" s="15"/>
      <c r="WWM38" s="15"/>
      <c r="WWN38" s="15"/>
      <c r="WWO38" s="15"/>
      <c r="WWP38" s="15"/>
      <c r="WWQ38" s="15"/>
      <c r="WWR38" s="15"/>
      <c r="WWS38" s="15"/>
      <c r="WWT38" s="15"/>
      <c r="WWU38" s="15"/>
      <c r="WWV38" s="15"/>
      <c r="WWW38" s="15"/>
      <c r="WWX38" s="15"/>
      <c r="WWY38" s="15"/>
      <c r="WWZ38" s="15"/>
      <c r="WXA38" s="15"/>
      <c r="WXB38" s="15"/>
      <c r="WXC38" s="15"/>
      <c r="WXD38" s="15"/>
      <c r="WXE38" s="15"/>
      <c r="WXF38" s="15"/>
      <c r="WXG38" s="15"/>
      <c r="WXH38" s="15"/>
      <c r="WXI38" s="15"/>
      <c r="WXJ38" s="15"/>
      <c r="WXK38" s="15"/>
      <c r="WXL38" s="15"/>
      <c r="WXM38" s="15"/>
      <c r="WXN38" s="15"/>
      <c r="WXO38" s="15"/>
      <c r="WXP38" s="15"/>
      <c r="WXQ38" s="15"/>
      <c r="WXR38" s="15"/>
      <c r="WXS38" s="15"/>
      <c r="WXT38" s="15"/>
      <c r="WXU38" s="15"/>
      <c r="WXV38" s="15"/>
      <c r="WXW38" s="15"/>
      <c r="WXX38" s="15"/>
      <c r="WXY38" s="15"/>
      <c r="WXZ38" s="15"/>
      <c r="WYA38" s="15"/>
      <c r="WYB38" s="15"/>
      <c r="WYC38" s="15"/>
      <c r="WYD38" s="15"/>
      <c r="WYE38" s="15"/>
      <c r="WYF38" s="15"/>
      <c r="WYG38" s="15"/>
      <c r="WYH38" s="15"/>
      <c r="WYI38" s="15"/>
      <c r="WYJ38" s="15"/>
      <c r="WYK38" s="15"/>
      <c r="WYL38" s="15"/>
      <c r="WYM38" s="15"/>
      <c r="WYN38" s="15"/>
      <c r="WYO38" s="15"/>
      <c r="WYP38" s="15"/>
      <c r="WYQ38" s="15"/>
      <c r="WYR38" s="15"/>
      <c r="WYS38" s="15"/>
      <c r="WYT38" s="15"/>
      <c r="WYU38" s="15"/>
      <c r="WYV38" s="15"/>
      <c r="WYW38" s="15"/>
      <c r="WYX38" s="15"/>
      <c r="WYY38" s="15"/>
      <c r="WYZ38" s="15"/>
      <c r="WZA38" s="15"/>
      <c r="WZB38" s="15"/>
      <c r="WZC38" s="15"/>
      <c r="WZD38" s="15"/>
      <c r="WZE38" s="15"/>
      <c r="WZF38" s="15"/>
      <c r="WZG38" s="15"/>
      <c r="WZH38" s="15"/>
      <c r="WZI38" s="15"/>
      <c r="WZJ38" s="15"/>
      <c r="WZK38" s="15"/>
      <c r="WZL38" s="15"/>
      <c r="WZM38" s="15"/>
      <c r="WZN38" s="15"/>
      <c r="WZO38" s="15"/>
      <c r="WZP38" s="15"/>
      <c r="WZQ38" s="15"/>
      <c r="WZR38" s="15"/>
      <c r="WZS38" s="15"/>
      <c r="WZT38" s="15"/>
      <c r="WZU38" s="15"/>
      <c r="WZV38" s="15"/>
      <c r="WZW38" s="15"/>
      <c r="WZX38" s="15"/>
      <c r="WZY38" s="15"/>
      <c r="WZZ38" s="15"/>
      <c r="XAA38" s="15"/>
      <c r="XAB38" s="15"/>
      <c r="XAC38" s="15"/>
      <c r="XAD38" s="15"/>
      <c r="XAE38" s="15"/>
      <c r="XAF38" s="15"/>
      <c r="XAG38" s="15"/>
      <c r="XAH38" s="15"/>
      <c r="XAI38" s="15"/>
      <c r="XAJ38" s="15"/>
      <c r="XAK38" s="15"/>
      <c r="XAL38" s="15"/>
      <c r="XAM38" s="15"/>
      <c r="XAN38" s="15"/>
      <c r="XAO38" s="15"/>
      <c r="XAP38" s="15"/>
      <c r="XAQ38" s="15"/>
      <c r="XAR38" s="15"/>
      <c r="XAS38" s="15"/>
      <c r="XAT38" s="15"/>
      <c r="XAU38" s="15"/>
      <c r="XAV38" s="15"/>
      <c r="XAW38" s="15"/>
      <c r="XAX38" s="15"/>
      <c r="XAY38" s="15"/>
      <c r="XAZ38" s="15"/>
      <c r="XBA38" s="15"/>
      <c r="XBB38" s="15"/>
      <c r="XBC38" s="15"/>
      <c r="XBD38" s="15"/>
      <c r="XBE38" s="15"/>
      <c r="XBF38" s="15"/>
      <c r="XBG38" s="15"/>
      <c r="XBH38" s="15"/>
      <c r="XBI38" s="15"/>
      <c r="XBJ38" s="15"/>
      <c r="XBK38" s="15"/>
      <c r="XBL38" s="15"/>
      <c r="XBM38" s="15"/>
      <c r="XBN38" s="15"/>
      <c r="XBO38" s="15"/>
      <c r="XBP38" s="15"/>
      <c r="XBQ38" s="15"/>
      <c r="XBR38" s="15"/>
      <c r="XBS38" s="15"/>
      <c r="XBT38" s="15"/>
      <c r="XBU38" s="15"/>
      <c r="XBV38" s="15"/>
      <c r="XBW38" s="15"/>
      <c r="XBX38" s="15"/>
      <c r="XBY38" s="15"/>
      <c r="XBZ38" s="15"/>
      <c r="XCA38" s="15"/>
      <c r="XCB38" s="15"/>
      <c r="XCC38" s="15"/>
      <c r="XCD38" s="15"/>
      <c r="XCE38" s="15"/>
      <c r="XCF38" s="15"/>
      <c r="XCG38" s="15"/>
      <c r="XCH38" s="15"/>
      <c r="XCI38" s="15"/>
      <c r="XCJ38" s="15"/>
      <c r="XCK38" s="15"/>
      <c r="XCL38" s="15"/>
      <c r="XCM38" s="15"/>
      <c r="XCN38" s="15"/>
      <c r="XCO38" s="15"/>
      <c r="XCP38" s="15"/>
      <c r="XCQ38" s="15"/>
      <c r="XCR38" s="15"/>
      <c r="XCS38" s="15"/>
      <c r="XCT38" s="15"/>
      <c r="XCU38" s="15"/>
      <c r="XCV38" s="15"/>
      <c r="XCW38" s="15"/>
      <c r="XCX38" s="15"/>
      <c r="XCY38" s="15"/>
      <c r="XCZ38" s="15"/>
      <c r="XDA38" s="15"/>
      <c r="XDB38" s="15"/>
      <c r="XDC38" s="15"/>
      <c r="XDD38" s="15"/>
      <c r="XDE38" s="15"/>
      <c r="XDF38" s="15"/>
      <c r="XDG38" s="15"/>
      <c r="XDH38" s="15"/>
      <c r="XDI38" s="15"/>
      <c r="XDJ38" s="15"/>
      <c r="XDK38" s="15"/>
      <c r="XDL38" s="15"/>
      <c r="XDM38" s="15"/>
      <c r="XDN38" s="15"/>
      <c r="XDO38" s="15"/>
      <c r="XDP38" s="15"/>
      <c r="XDQ38" s="15"/>
      <c r="XDR38" s="15"/>
      <c r="XDS38" s="15"/>
      <c r="XDT38" s="15"/>
      <c r="XDU38" s="15"/>
      <c r="XDV38" s="15"/>
      <c r="XDW38" s="15"/>
      <c r="XDX38" s="15"/>
      <c r="XDY38" s="15"/>
      <c r="XDZ38" s="15"/>
      <c r="XEA38" s="15"/>
      <c r="XEB38" s="15"/>
      <c r="XEC38" s="15"/>
      <c r="XED38" s="15"/>
      <c r="XEE38" s="15"/>
      <c r="XEF38" s="15"/>
      <c r="XEG38" s="15"/>
      <c r="XEH38" s="15"/>
      <c r="XEI38" s="15"/>
      <c r="XEJ38" s="15"/>
      <c r="XEK38" s="15"/>
      <c r="XEL38" s="15"/>
      <c r="XEM38" s="15"/>
      <c r="XEN38" s="15"/>
      <c r="XEO38" s="15"/>
      <c r="XEP38" s="15"/>
      <c r="XEQ38" s="15"/>
      <c r="XER38" s="15"/>
      <c r="XES38" s="15"/>
      <c r="XET38" s="15"/>
      <c r="XEU38" s="15"/>
      <c r="XEV38" s="15"/>
      <c r="XEW38" s="15"/>
      <c r="XEX38" s="15"/>
      <c r="XEY38" s="15"/>
      <c r="XEZ38" s="15"/>
      <c r="XFA38" s="15"/>
    </row>
    <row r="39" spans="1:16381">
      <c r="A39" s="15"/>
      <c r="B39" s="11" t="s">
        <v>233</v>
      </c>
      <c r="C39" s="14"/>
      <c r="D39" s="14"/>
      <c r="E39" s="14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15"/>
      <c r="CZV39" s="15"/>
      <c r="CZW39" s="15"/>
      <c r="CZX39" s="15"/>
      <c r="CZY39" s="15"/>
      <c r="CZZ39" s="15"/>
      <c r="DAA39" s="15"/>
      <c r="DAB39" s="15"/>
      <c r="DAC39" s="15"/>
      <c r="DAD39" s="15"/>
      <c r="DAE39" s="15"/>
      <c r="DAF39" s="15"/>
      <c r="DAG39" s="15"/>
      <c r="DAH39" s="15"/>
      <c r="DAI39" s="15"/>
      <c r="DAJ39" s="15"/>
      <c r="DAK39" s="15"/>
      <c r="DAL39" s="15"/>
      <c r="DAM39" s="15"/>
      <c r="DAN39" s="15"/>
      <c r="DAO39" s="15"/>
      <c r="DAP39" s="15"/>
      <c r="DAQ39" s="15"/>
      <c r="DAR39" s="15"/>
      <c r="DAS39" s="15"/>
      <c r="DAT39" s="15"/>
      <c r="DAU39" s="15"/>
      <c r="DAV39" s="15"/>
      <c r="DAW39" s="15"/>
      <c r="DAX39" s="15"/>
      <c r="DAY39" s="15"/>
      <c r="DAZ39" s="15"/>
      <c r="DBA39" s="15"/>
      <c r="DBB39" s="15"/>
      <c r="DBC39" s="15"/>
      <c r="DBD39" s="15"/>
      <c r="DBE39" s="15"/>
      <c r="DBF39" s="15"/>
      <c r="DBG39" s="15"/>
      <c r="DBH39" s="15"/>
      <c r="DBI39" s="15"/>
      <c r="DBJ39" s="15"/>
      <c r="DBK39" s="15"/>
      <c r="DBL39" s="15"/>
      <c r="DBM39" s="15"/>
      <c r="DBN39" s="15"/>
      <c r="DBO39" s="15"/>
      <c r="DBP39" s="15"/>
      <c r="DBQ39" s="15"/>
      <c r="DBR39" s="15"/>
      <c r="DBS39" s="15"/>
      <c r="DBT39" s="15"/>
      <c r="DBU39" s="15"/>
      <c r="DBV39" s="15"/>
      <c r="DBW39" s="15"/>
      <c r="DBX39" s="15"/>
      <c r="DBY39" s="15"/>
      <c r="DBZ39" s="15"/>
      <c r="DCA39" s="15"/>
      <c r="DCB39" s="15"/>
      <c r="DCC39" s="15"/>
      <c r="DCD39" s="15"/>
      <c r="DCE39" s="15"/>
      <c r="DCF39" s="15"/>
      <c r="DCG39" s="15"/>
      <c r="DCH39" s="15"/>
      <c r="DCI39" s="15"/>
      <c r="DCJ39" s="15"/>
      <c r="DCK39" s="15"/>
      <c r="DCL39" s="15"/>
      <c r="DCM39" s="15"/>
      <c r="DCN39" s="15"/>
      <c r="DCO39" s="15"/>
      <c r="DCP39" s="15"/>
      <c r="DCQ39" s="15"/>
      <c r="DCR39" s="15"/>
      <c r="DCS39" s="15"/>
      <c r="DCT39" s="15"/>
      <c r="DCU39" s="15"/>
      <c r="DCV39" s="15"/>
      <c r="DCW39" s="15"/>
      <c r="DCX39" s="15"/>
      <c r="DCY39" s="15"/>
      <c r="DCZ39" s="15"/>
      <c r="DDA39" s="15"/>
      <c r="DDB39" s="15"/>
      <c r="DDC39" s="15"/>
      <c r="DDD39" s="15"/>
      <c r="DDE39" s="15"/>
      <c r="DDF39" s="15"/>
      <c r="DDG39" s="15"/>
      <c r="DDH39" s="15"/>
      <c r="DDI39" s="15"/>
      <c r="DDJ39" s="15"/>
      <c r="DDK39" s="15"/>
      <c r="DDL39" s="15"/>
      <c r="DDM39" s="15"/>
      <c r="DDN39" s="15"/>
      <c r="DDO39" s="15"/>
      <c r="DDP39" s="15"/>
      <c r="DDQ39" s="15"/>
      <c r="DDR39" s="15"/>
      <c r="DDS39" s="15"/>
      <c r="DDT39" s="15"/>
      <c r="DDU39" s="15"/>
      <c r="DDV39" s="15"/>
      <c r="DDW39" s="15"/>
      <c r="DDX39" s="15"/>
      <c r="DDY39" s="15"/>
      <c r="DDZ39" s="15"/>
      <c r="DEA39" s="15"/>
      <c r="DEB39" s="15"/>
      <c r="DEC39" s="15"/>
      <c r="DED39" s="15"/>
      <c r="DEE39" s="15"/>
      <c r="DEF39" s="15"/>
      <c r="DEG39" s="15"/>
      <c r="DEH39" s="15"/>
      <c r="DEI39" s="15"/>
      <c r="DEJ39" s="15"/>
      <c r="DEK39" s="15"/>
      <c r="DEL39" s="15"/>
      <c r="DEM39" s="15"/>
      <c r="DEN39" s="15"/>
      <c r="DEO39" s="15"/>
      <c r="DEP39" s="15"/>
      <c r="DEQ39" s="15"/>
      <c r="DER39" s="15"/>
      <c r="DES39" s="15"/>
      <c r="DET39" s="15"/>
      <c r="DEU39" s="15"/>
      <c r="DEV39" s="15"/>
      <c r="DEW39" s="15"/>
      <c r="DEX39" s="15"/>
      <c r="DEY39" s="15"/>
      <c r="DEZ39" s="15"/>
      <c r="DFA39" s="15"/>
      <c r="DFB39" s="15"/>
      <c r="DFC39" s="15"/>
      <c r="DFD39" s="15"/>
      <c r="DFE39" s="15"/>
      <c r="DFF39" s="15"/>
      <c r="DFG39" s="15"/>
      <c r="DFH39" s="15"/>
      <c r="DFI39" s="15"/>
      <c r="DFJ39" s="15"/>
      <c r="DFK39" s="15"/>
      <c r="DFL39" s="15"/>
      <c r="DFM39" s="15"/>
      <c r="DFN39" s="15"/>
      <c r="DFO39" s="15"/>
      <c r="DFP39" s="15"/>
      <c r="DFQ39" s="15"/>
      <c r="DFR39" s="15"/>
      <c r="DFS39" s="15"/>
      <c r="DFT39" s="15"/>
      <c r="DFU39" s="15"/>
      <c r="DFV39" s="15"/>
      <c r="DFW39" s="15"/>
      <c r="DFX39" s="15"/>
      <c r="DFY39" s="15"/>
      <c r="DFZ39" s="15"/>
      <c r="DGA39" s="15"/>
      <c r="DGB39" s="15"/>
      <c r="DGC39" s="15"/>
      <c r="DGD39" s="15"/>
      <c r="DGE39" s="15"/>
      <c r="DGF39" s="15"/>
      <c r="DGG39" s="15"/>
      <c r="DGH39" s="15"/>
      <c r="DGI39" s="15"/>
      <c r="DGJ39" s="15"/>
      <c r="DGK39" s="15"/>
      <c r="DGL39" s="15"/>
      <c r="DGM39" s="15"/>
      <c r="DGN39" s="15"/>
      <c r="DGO39" s="15"/>
      <c r="DGP39" s="15"/>
      <c r="DGQ39" s="15"/>
      <c r="DGR39" s="15"/>
      <c r="DGS39" s="15"/>
      <c r="DGT39" s="15"/>
      <c r="DGU39" s="15"/>
      <c r="DGV39" s="15"/>
      <c r="DGW39" s="15"/>
      <c r="DGX39" s="15"/>
      <c r="DGY39" s="15"/>
      <c r="DGZ39" s="15"/>
      <c r="DHA39" s="15"/>
      <c r="DHB39" s="15"/>
      <c r="DHC39" s="15"/>
      <c r="DHD39" s="15"/>
      <c r="DHE39" s="15"/>
      <c r="DHF39" s="15"/>
      <c r="DHG39" s="15"/>
      <c r="DHH39" s="15"/>
      <c r="DHI39" s="15"/>
      <c r="DHJ39" s="15"/>
      <c r="DHK39" s="15"/>
      <c r="DHL39" s="15"/>
      <c r="DHM39" s="15"/>
      <c r="DHN39" s="15"/>
      <c r="DHO39" s="15"/>
      <c r="DHP39" s="15"/>
      <c r="DHQ39" s="15"/>
      <c r="DHR39" s="15"/>
      <c r="DHS39" s="15"/>
      <c r="DHT39" s="15"/>
      <c r="DHU39" s="15"/>
      <c r="DHV39" s="15"/>
      <c r="DHW39" s="15"/>
      <c r="DHX39" s="15"/>
      <c r="DHY39" s="15"/>
      <c r="DHZ39" s="15"/>
      <c r="DIA39" s="15"/>
      <c r="DIB39" s="15"/>
      <c r="DIC39" s="15"/>
      <c r="DID39" s="15"/>
      <c r="DIE39" s="15"/>
      <c r="DIF39" s="15"/>
      <c r="DIG39" s="15"/>
      <c r="DIH39" s="15"/>
      <c r="DII39" s="15"/>
      <c r="DIJ39" s="15"/>
      <c r="DIK39" s="15"/>
      <c r="DIL39" s="15"/>
      <c r="DIM39" s="15"/>
      <c r="DIN39" s="15"/>
      <c r="DIO39" s="15"/>
      <c r="DIP39" s="15"/>
      <c r="DIQ39" s="15"/>
      <c r="DIR39" s="15"/>
      <c r="DIS39" s="15"/>
      <c r="DIT39" s="15"/>
      <c r="DIU39" s="15"/>
      <c r="DIV39" s="15"/>
      <c r="DIW39" s="15"/>
      <c r="DIX39" s="15"/>
      <c r="DIY39" s="15"/>
      <c r="DIZ39" s="15"/>
      <c r="DJA39" s="15"/>
      <c r="DJB39" s="15"/>
      <c r="DJC39" s="15"/>
      <c r="DJD39" s="15"/>
      <c r="DJE39" s="15"/>
      <c r="DJF39" s="15"/>
      <c r="DJG39" s="15"/>
      <c r="DJH39" s="15"/>
      <c r="DJI39" s="15"/>
      <c r="DJJ39" s="15"/>
      <c r="DJK39" s="15"/>
      <c r="DJL39" s="15"/>
      <c r="DJM39" s="15"/>
      <c r="DJN39" s="15"/>
      <c r="DJO39" s="15"/>
      <c r="DJP39" s="15"/>
      <c r="DJQ39" s="15"/>
      <c r="DJR39" s="15"/>
      <c r="DJS39" s="15"/>
      <c r="DJT39" s="15"/>
      <c r="DJU39" s="15"/>
      <c r="DJV39" s="15"/>
      <c r="DJW39" s="15"/>
      <c r="DJX39" s="15"/>
      <c r="DJY39" s="15"/>
      <c r="DJZ39" s="15"/>
      <c r="DKA39" s="15"/>
      <c r="DKB39" s="15"/>
      <c r="DKC39" s="15"/>
      <c r="DKD39" s="15"/>
      <c r="DKE39" s="15"/>
      <c r="DKF39" s="15"/>
      <c r="DKG39" s="15"/>
      <c r="DKH39" s="15"/>
      <c r="DKI39" s="15"/>
      <c r="DKJ39" s="15"/>
      <c r="DKK39" s="15"/>
      <c r="DKL39" s="15"/>
      <c r="DKM39" s="15"/>
      <c r="DKN39" s="15"/>
      <c r="DKO39" s="15"/>
      <c r="DKP39" s="15"/>
      <c r="DKQ39" s="15"/>
      <c r="DKR39" s="15"/>
      <c r="DKS39" s="15"/>
      <c r="DKT39" s="15"/>
      <c r="DKU39" s="15"/>
      <c r="DKV39" s="15"/>
      <c r="DKW39" s="15"/>
      <c r="DKX39" s="15"/>
      <c r="DKY39" s="15"/>
      <c r="DKZ39" s="15"/>
      <c r="DLA39" s="15"/>
      <c r="DLB39" s="15"/>
      <c r="DLC39" s="15"/>
      <c r="DLD39" s="15"/>
      <c r="DLE39" s="15"/>
      <c r="DLF39" s="15"/>
      <c r="DLG39" s="15"/>
      <c r="DLH39" s="15"/>
      <c r="DLI39" s="15"/>
      <c r="DLJ39" s="15"/>
      <c r="DLK39" s="15"/>
      <c r="DLL39" s="15"/>
      <c r="DLM39" s="15"/>
      <c r="DLN39" s="15"/>
      <c r="DLO39" s="15"/>
      <c r="DLP39" s="15"/>
      <c r="DLQ39" s="15"/>
      <c r="DLR39" s="15"/>
      <c r="DLS39" s="15"/>
      <c r="DLT39" s="15"/>
      <c r="DLU39" s="15"/>
      <c r="DLV39" s="15"/>
      <c r="DLW39" s="15"/>
      <c r="DLX39" s="15"/>
      <c r="DLY39" s="15"/>
      <c r="DLZ39" s="15"/>
      <c r="DMA39" s="15"/>
      <c r="DMB39" s="15"/>
      <c r="DMC39" s="15"/>
      <c r="DMD39" s="15"/>
      <c r="DME39" s="15"/>
      <c r="DMF39" s="15"/>
      <c r="DMG39" s="15"/>
      <c r="DMH39" s="15"/>
      <c r="DMI39" s="15"/>
      <c r="DMJ39" s="15"/>
      <c r="DMK39" s="15"/>
      <c r="DML39" s="15"/>
      <c r="DMM39" s="15"/>
      <c r="DMN39" s="15"/>
      <c r="DMO39" s="15"/>
      <c r="DMP39" s="15"/>
      <c r="DMQ39" s="15"/>
      <c r="DMR39" s="15"/>
      <c r="DMS39" s="15"/>
      <c r="DMT39" s="15"/>
      <c r="DMU39" s="15"/>
      <c r="DMV39" s="15"/>
      <c r="DMW39" s="15"/>
      <c r="DMX39" s="15"/>
      <c r="DMY39" s="15"/>
      <c r="DMZ39" s="15"/>
      <c r="DNA39" s="15"/>
      <c r="DNB39" s="15"/>
      <c r="DNC39" s="15"/>
      <c r="DND39" s="15"/>
      <c r="DNE39" s="15"/>
      <c r="DNF39" s="15"/>
      <c r="DNG39" s="15"/>
      <c r="DNH39" s="15"/>
      <c r="DNI39" s="15"/>
      <c r="DNJ39" s="15"/>
      <c r="DNK39" s="15"/>
      <c r="DNL39" s="15"/>
      <c r="DNM39" s="15"/>
      <c r="DNN39" s="15"/>
      <c r="DNO39" s="15"/>
      <c r="DNP39" s="15"/>
      <c r="DNQ39" s="15"/>
      <c r="DNR39" s="15"/>
      <c r="DNS39" s="15"/>
      <c r="DNT39" s="15"/>
      <c r="DNU39" s="15"/>
      <c r="DNV39" s="15"/>
      <c r="DNW39" s="15"/>
      <c r="DNX39" s="15"/>
      <c r="DNY39" s="15"/>
      <c r="DNZ39" s="15"/>
      <c r="DOA39" s="15"/>
      <c r="DOB39" s="15"/>
      <c r="DOC39" s="15"/>
      <c r="DOD39" s="15"/>
      <c r="DOE39" s="15"/>
      <c r="DOF39" s="15"/>
      <c r="DOG39" s="15"/>
      <c r="DOH39" s="15"/>
      <c r="DOI39" s="15"/>
      <c r="DOJ39" s="15"/>
      <c r="DOK39" s="15"/>
      <c r="DOL39" s="15"/>
      <c r="DOM39" s="15"/>
      <c r="DON39" s="15"/>
      <c r="DOO39" s="15"/>
      <c r="DOP39" s="15"/>
      <c r="DOQ39" s="15"/>
      <c r="DOR39" s="15"/>
      <c r="DOS39" s="15"/>
      <c r="DOT39" s="15"/>
      <c r="DOU39" s="15"/>
      <c r="DOV39" s="15"/>
      <c r="DOW39" s="15"/>
      <c r="DOX39" s="15"/>
      <c r="DOY39" s="15"/>
      <c r="DOZ39" s="15"/>
      <c r="DPA39" s="15"/>
      <c r="DPB39" s="15"/>
      <c r="DPC39" s="15"/>
      <c r="DPD39" s="15"/>
      <c r="DPE39" s="15"/>
      <c r="DPF39" s="15"/>
      <c r="DPG39" s="15"/>
      <c r="DPH39" s="15"/>
      <c r="DPI39" s="15"/>
      <c r="DPJ39" s="15"/>
      <c r="DPK39" s="15"/>
      <c r="DPL39" s="15"/>
      <c r="DPM39" s="15"/>
      <c r="DPN39" s="15"/>
      <c r="DPO39" s="15"/>
      <c r="DPP39" s="15"/>
      <c r="DPQ39" s="15"/>
      <c r="DPR39" s="15"/>
      <c r="DPS39" s="15"/>
      <c r="DPT39" s="15"/>
      <c r="DPU39" s="15"/>
      <c r="DPV39" s="15"/>
      <c r="DPW39" s="15"/>
      <c r="DPX39" s="15"/>
      <c r="DPY39" s="15"/>
      <c r="DPZ39" s="15"/>
      <c r="DQA39" s="15"/>
      <c r="DQB39" s="15"/>
      <c r="DQC39" s="15"/>
      <c r="DQD39" s="15"/>
      <c r="DQE39" s="15"/>
      <c r="DQF39" s="15"/>
      <c r="DQG39" s="15"/>
      <c r="DQH39" s="15"/>
      <c r="DQI39" s="15"/>
      <c r="DQJ39" s="15"/>
      <c r="DQK39" s="15"/>
      <c r="DQL39" s="15"/>
      <c r="DQM39" s="15"/>
      <c r="DQN39" s="15"/>
      <c r="DQO39" s="15"/>
      <c r="DQP39" s="15"/>
      <c r="DQQ39" s="15"/>
      <c r="DQR39" s="15"/>
      <c r="DQS39" s="15"/>
      <c r="DQT39" s="15"/>
      <c r="DQU39" s="15"/>
      <c r="DQV39" s="15"/>
      <c r="DQW39" s="15"/>
      <c r="DQX39" s="15"/>
      <c r="DQY39" s="15"/>
      <c r="DQZ39" s="15"/>
      <c r="DRA39" s="15"/>
      <c r="DRB39" s="15"/>
      <c r="DRC39" s="15"/>
      <c r="DRD39" s="15"/>
      <c r="DRE39" s="15"/>
      <c r="DRF39" s="15"/>
      <c r="DRG39" s="15"/>
      <c r="DRH39" s="15"/>
      <c r="DRI39" s="15"/>
      <c r="DRJ39" s="15"/>
      <c r="DRK39" s="15"/>
      <c r="DRL39" s="15"/>
      <c r="DRM39" s="15"/>
      <c r="DRN39" s="15"/>
      <c r="DRO39" s="15"/>
      <c r="DRP39" s="15"/>
      <c r="DRQ39" s="15"/>
      <c r="DRR39" s="15"/>
      <c r="DRS39" s="15"/>
      <c r="DRT39" s="15"/>
      <c r="DRU39" s="15"/>
      <c r="DRV39" s="15"/>
      <c r="DRW39" s="15"/>
      <c r="DRX39" s="15"/>
      <c r="DRY39" s="15"/>
      <c r="DRZ39" s="15"/>
      <c r="DSA39" s="15"/>
      <c r="DSB39" s="15"/>
      <c r="DSC39" s="15"/>
      <c r="DSD39" s="15"/>
      <c r="DSE39" s="15"/>
      <c r="DSF39" s="15"/>
      <c r="DSG39" s="15"/>
      <c r="DSH39" s="15"/>
      <c r="DSI39" s="15"/>
      <c r="DSJ39" s="15"/>
      <c r="DSK39" s="15"/>
      <c r="DSL39" s="15"/>
      <c r="DSM39" s="15"/>
      <c r="DSN39" s="15"/>
      <c r="DSO39" s="15"/>
      <c r="DSP39" s="15"/>
      <c r="DSQ39" s="15"/>
      <c r="DSR39" s="15"/>
      <c r="DSS39" s="15"/>
      <c r="DST39" s="15"/>
      <c r="DSU39" s="15"/>
      <c r="DSV39" s="15"/>
      <c r="DSW39" s="15"/>
      <c r="DSX39" s="15"/>
      <c r="DSY39" s="15"/>
      <c r="DSZ39" s="15"/>
      <c r="DTA39" s="15"/>
      <c r="DTB39" s="15"/>
      <c r="DTC39" s="15"/>
      <c r="DTD39" s="15"/>
      <c r="DTE39" s="15"/>
      <c r="DTF39" s="15"/>
      <c r="DTG39" s="15"/>
      <c r="DTH39" s="15"/>
      <c r="DTI39" s="15"/>
      <c r="DTJ39" s="15"/>
      <c r="DTK39" s="15"/>
      <c r="DTL39" s="15"/>
      <c r="DTM39" s="15"/>
      <c r="DTN39" s="15"/>
      <c r="DTO39" s="15"/>
      <c r="DTP39" s="15"/>
      <c r="DTQ39" s="15"/>
      <c r="DTR39" s="15"/>
      <c r="DTS39" s="15"/>
      <c r="DTT39" s="15"/>
      <c r="DTU39" s="15"/>
      <c r="DTV39" s="15"/>
      <c r="DTW39" s="15"/>
      <c r="DTX39" s="15"/>
      <c r="DTY39" s="15"/>
      <c r="DTZ39" s="15"/>
      <c r="DUA39" s="15"/>
      <c r="DUB39" s="15"/>
      <c r="DUC39" s="15"/>
      <c r="DUD39" s="15"/>
      <c r="DUE39" s="15"/>
      <c r="DUF39" s="15"/>
      <c r="DUG39" s="15"/>
      <c r="DUH39" s="15"/>
      <c r="DUI39" s="15"/>
      <c r="DUJ39" s="15"/>
      <c r="DUK39" s="15"/>
      <c r="DUL39" s="15"/>
      <c r="DUM39" s="15"/>
      <c r="DUN39" s="15"/>
      <c r="DUO39" s="15"/>
      <c r="DUP39" s="15"/>
      <c r="DUQ39" s="15"/>
      <c r="DUR39" s="15"/>
      <c r="DUS39" s="15"/>
      <c r="DUT39" s="15"/>
      <c r="DUU39" s="15"/>
      <c r="DUV39" s="15"/>
      <c r="DUW39" s="15"/>
      <c r="DUX39" s="15"/>
      <c r="DUY39" s="15"/>
      <c r="DUZ39" s="15"/>
      <c r="DVA39" s="15"/>
      <c r="DVB39" s="15"/>
      <c r="DVC39" s="15"/>
      <c r="DVD39" s="15"/>
      <c r="DVE39" s="15"/>
      <c r="DVF39" s="15"/>
      <c r="DVG39" s="15"/>
      <c r="DVH39" s="15"/>
      <c r="DVI39" s="15"/>
      <c r="DVJ39" s="15"/>
      <c r="DVK39" s="15"/>
      <c r="DVL39" s="15"/>
      <c r="DVM39" s="15"/>
      <c r="DVN39" s="15"/>
      <c r="DVO39" s="15"/>
      <c r="DVP39" s="15"/>
      <c r="DVQ39" s="15"/>
      <c r="DVR39" s="15"/>
      <c r="DVS39" s="15"/>
      <c r="DVT39" s="15"/>
      <c r="DVU39" s="15"/>
      <c r="DVV39" s="15"/>
      <c r="DVW39" s="15"/>
      <c r="DVX39" s="15"/>
      <c r="DVY39" s="15"/>
      <c r="DVZ39" s="15"/>
      <c r="DWA39" s="15"/>
      <c r="DWB39" s="15"/>
      <c r="DWC39" s="15"/>
      <c r="DWD39" s="15"/>
      <c r="DWE39" s="15"/>
      <c r="DWF39" s="15"/>
      <c r="DWG39" s="15"/>
      <c r="DWH39" s="15"/>
      <c r="DWI39" s="15"/>
      <c r="DWJ39" s="15"/>
      <c r="DWK39" s="15"/>
      <c r="DWL39" s="15"/>
      <c r="DWM39" s="15"/>
      <c r="DWN39" s="15"/>
      <c r="DWO39" s="15"/>
      <c r="DWP39" s="15"/>
      <c r="DWQ39" s="15"/>
      <c r="DWR39" s="15"/>
      <c r="DWS39" s="15"/>
      <c r="DWT39" s="15"/>
      <c r="DWU39" s="15"/>
      <c r="DWV39" s="15"/>
      <c r="DWW39" s="15"/>
      <c r="DWX39" s="15"/>
      <c r="DWY39" s="15"/>
      <c r="DWZ39" s="15"/>
      <c r="DXA39" s="15"/>
      <c r="DXB39" s="15"/>
      <c r="DXC39" s="15"/>
      <c r="DXD39" s="15"/>
      <c r="DXE39" s="15"/>
      <c r="DXF39" s="15"/>
      <c r="DXG39" s="15"/>
      <c r="DXH39" s="15"/>
      <c r="DXI39" s="15"/>
      <c r="DXJ39" s="15"/>
      <c r="DXK39" s="15"/>
      <c r="DXL39" s="15"/>
      <c r="DXM39" s="15"/>
      <c r="DXN39" s="15"/>
      <c r="DXO39" s="15"/>
      <c r="DXP39" s="15"/>
      <c r="DXQ39" s="15"/>
      <c r="DXR39" s="15"/>
      <c r="DXS39" s="15"/>
      <c r="DXT39" s="15"/>
      <c r="DXU39" s="15"/>
      <c r="DXV39" s="15"/>
      <c r="DXW39" s="15"/>
      <c r="DXX39" s="15"/>
      <c r="DXY39" s="15"/>
      <c r="DXZ39" s="15"/>
      <c r="DYA39" s="15"/>
      <c r="DYB39" s="15"/>
      <c r="DYC39" s="15"/>
      <c r="DYD39" s="15"/>
      <c r="DYE39" s="15"/>
      <c r="DYF39" s="15"/>
      <c r="DYG39" s="15"/>
      <c r="DYH39" s="15"/>
      <c r="DYI39" s="15"/>
      <c r="DYJ39" s="15"/>
      <c r="DYK39" s="15"/>
      <c r="DYL39" s="15"/>
      <c r="DYM39" s="15"/>
      <c r="DYN39" s="15"/>
      <c r="DYO39" s="15"/>
      <c r="DYP39" s="15"/>
      <c r="DYQ39" s="15"/>
      <c r="DYR39" s="15"/>
      <c r="DYS39" s="15"/>
      <c r="DYT39" s="15"/>
      <c r="DYU39" s="15"/>
      <c r="DYV39" s="15"/>
      <c r="DYW39" s="15"/>
      <c r="DYX39" s="15"/>
      <c r="DYY39" s="15"/>
      <c r="DYZ39" s="15"/>
      <c r="DZA39" s="15"/>
      <c r="DZB39" s="15"/>
      <c r="DZC39" s="15"/>
      <c r="DZD39" s="15"/>
      <c r="DZE39" s="15"/>
      <c r="DZF39" s="15"/>
      <c r="DZG39" s="15"/>
      <c r="DZH39" s="15"/>
      <c r="DZI39" s="15"/>
      <c r="DZJ39" s="15"/>
      <c r="DZK39" s="15"/>
      <c r="DZL39" s="15"/>
      <c r="DZM39" s="15"/>
      <c r="DZN39" s="15"/>
      <c r="DZO39" s="15"/>
      <c r="DZP39" s="15"/>
      <c r="DZQ39" s="15"/>
      <c r="DZR39" s="15"/>
      <c r="DZS39" s="15"/>
      <c r="DZT39" s="15"/>
      <c r="DZU39" s="15"/>
      <c r="DZV39" s="15"/>
      <c r="DZW39" s="15"/>
      <c r="DZX39" s="15"/>
      <c r="DZY39" s="15"/>
      <c r="DZZ39" s="15"/>
      <c r="EAA39" s="15"/>
      <c r="EAB39" s="15"/>
      <c r="EAC39" s="15"/>
      <c r="EAD39" s="15"/>
      <c r="EAE39" s="15"/>
      <c r="EAF39" s="15"/>
      <c r="EAG39" s="15"/>
      <c r="EAH39" s="15"/>
      <c r="EAI39" s="15"/>
      <c r="EAJ39" s="15"/>
      <c r="EAK39" s="15"/>
      <c r="EAL39" s="15"/>
      <c r="EAM39" s="15"/>
      <c r="EAN39" s="15"/>
      <c r="EAO39" s="15"/>
      <c r="EAP39" s="15"/>
      <c r="EAQ39" s="15"/>
      <c r="EAR39" s="15"/>
      <c r="EAS39" s="15"/>
      <c r="EAT39" s="15"/>
      <c r="EAU39" s="15"/>
      <c r="EAV39" s="15"/>
      <c r="EAW39" s="15"/>
      <c r="EAX39" s="15"/>
      <c r="EAY39" s="15"/>
      <c r="EAZ39" s="15"/>
      <c r="EBA39" s="15"/>
      <c r="EBB39" s="15"/>
      <c r="EBC39" s="15"/>
      <c r="EBD39" s="15"/>
      <c r="EBE39" s="15"/>
      <c r="EBF39" s="15"/>
      <c r="EBG39" s="15"/>
      <c r="EBH39" s="15"/>
      <c r="EBI39" s="15"/>
      <c r="EBJ39" s="15"/>
      <c r="EBK39" s="15"/>
      <c r="EBL39" s="15"/>
      <c r="EBM39" s="15"/>
      <c r="EBN39" s="15"/>
      <c r="EBO39" s="15"/>
      <c r="EBP39" s="15"/>
      <c r="EBQ39" s="15"/>
      <c r="EBR39" s="15"/>
      <c r="EBS39" s="15"/>
      <c r="EBT39" s="15"/>
      <c r="EBU39" s="15"/>
      <c r="EBV39" s="15"/>
      <c r="EBW39" s="15"/>
      <c r="EBX39" s="15"/>
      <c r="EBY39" s="15"/>
      <c r="EBZ39" s="15"/>
      <c r="ECA39" s="15"/>
      <c r="ECB39" s="15"/>
      <c r="ECC39" s="15"/>
      <c r="ECD39" s="15"/>
      <c r="ECE39" s="15"/>
      <c r="ECF39" s="15"/>
      <c r="ECG39" s="15"/>
      <c r="ECH39" s="15"/>
      <c r="ECI39" s="15"/>
      <c r="ECJ39" s="15"/>
      <c r="ECK39" s="15"/>
      <c r="ECL39" s="15"/>
      <c r="ECM39" s="15"/>
      <c r="ECN39" s="15"/>
      <c r="ECO39" s="15"/>
      <c r="ECP39" s="15"/>
      <c r="ECQ39" s="15"/>
      <c r="ECR39" s="15"/>
      <c r="ECS39" s="15"/>
      <c r="ECT39" s="15"/>
      <c r="ECU39" s="15"/>
      <c r="ECV39" s="15"/>
      <c r="ECW39" s="15"/>
      <c r="ECX39" s="15"/>
      <c r="ECY39" s="15"/>
      <c r="ECZ39" s="15"/>
      <c r="EDA39" s="15"/>
      <c r="EDB39" s="15"/>
      <c r="EDC39" s="15"/>
      <c r="EDD39" s="15"/>
      <c r="EDE39" s="15"/>
      <c r="EDF39" s="15"/>
      <c r="EDG39" s="15"/>
      <c r="EDH39" s="15"/>
      <c r="EDI39" s="15"/>
      <c r="EDJ39" s="15"/>
      <c r="EDK39" s="15"/>
      <c r="EDL39" s="15"/>
      <c r="EDM39" s="15"/>
      <c r="EDN39" s="15"/>
      <c r="EDO39" s="15"/>
      <c r="EDP39" s="15"/>
      <c r="EDQ39" s="15"/>
      <c r="EDR39" s="15"/>
      <c r="EDS39" s="15"/>
      <c r="EDT39" s="15"/>
      <c r="EDU39" s="15"/>
      <c r="EDV39" s="15"/>
      <c r="EDW39" s="15"/>
      <c r="EDX39" s="15"/>
      <c r="EDY39" s="15"/>
      <c r="EDZ39" s="15"/>
      <c r="EEA39" s="15"/>
      <c r="EEB39" s="15"/>
      <c r="EEC39" s="15"/>
      <c r="EED39" s="15"/>
      <c r="EEE39" s="15"/>
      <c r="EEF39" s="15"/>
      <c r="EEG39" s="15"/>
      <c r="EEH39" s="15"/>
      <c r="EEI39" s="15"/>
      <c r="EEJ39" s="15"/>
      <c r="EEK39" s="15"/>
      <c r="EEL39" s="15"/>
      <c r="EEM39" s="15"/>
      <c r="EEN39" s="15"/>
      <c r="EEO39" s="15"/>
      <c r="EEP39" s="15"/>
      <c r="EEQ39" s="15"/>
      <c r="EER39" s="15"/>
      <c r="EES39" s="15"/>
      <c r="EET39" s="15"/>
      <c r="EEU39" s="15"/>
      <c r="EEV39" s="15"/>
      <c r="EEW39" s="15"/>
      <c r="EEX39" s="15"/>
      <c r="EEY39" s="15"/>
      <c r="EEZ39" s="15"/>
      <c r="EFA39" s="15"/>
      <c r="EFB39" s="15"/>
      <c r="EFC39" s="15"/>
      <c r="EFD39" s="15"/>
      <c r="EFE39" s="15"/>
      <c r="EFF39" s="15"/>
      <c r="EFG39" s="15"/>
      <c r="EFH39" s="15"/>
      <c r="EFI39" s="15"/>
      <c r="EFJ39" s="15"/>
      <c r="EFK39" s="15"/>
      <c r="EFL39" s="15"/>
      <c r="EFM39" s="15"/>
      <c r="EFN39" s="15"/>
      <c r="EFO39" s="15"/>
      <c r="EFP39" s="15"/>
      <c r="EFQ39" s="15"/>
      <c r="EFR39" s="15"/>
      <c r="EFS39" s="15"/>
      <c r="EFT39" s="15"/>
      <c r="EFU39" s="15"/>
      <c r="EFV39" s="15"/>
      <c r="EFW39" s="15"/>
      <c r="EFX39" s="15"/>
      <c r="EFY39" s="15"/>
      <c r="EFZ39" s="15"/>
      <c r="EGA39" s="15"/>
      <c r="EGB39" s="15"/>
      <c r="EGC39" s="15"/>
      <c r="EGD39" s="15"/>
      <c r="EGE39" s="15"/>
      <c r="EGF39" s="15"/>
      <c r="EGG39" s="15"/>
      <c r="EGH39" s="15"/>
      <c r="EGI39" s="15"/>
      <c r="EGJ39" s="15"/>
      <c r="EGK39" s="15"/>
      <c r="EGL39" s="15"/>
      <c r="EGM39" s="15"/>
      <c r="EGN39" s="15"/>
      <c r="EGO39" s="15"/>
      <c r="EGP39" s="15"/>
      <c r="EGQ39" s="15"/>
      <c r="EGR39" s="15"/>
      <c r="EGS39" s="15"/>
      <c r="EGT39" s="15"/>
      <c r="EGU39" s="15"/>
      <c r="EGV39" s="15"/>
      <c r="EGW39" s="15"/>
      <c r="EGX39" s="15"/>
      <c r="EGY39" s="15"/>
      <c r="EGZ39" s="15"/>
      <c r="EHA39" s="15"/>
      <c r="EHB39" s="15"/>
      <c r="EHC39" s="15"/>
      <c r="EHD39" s="15"/>
      <c r="EHE39" s="15"/>
      <c r="EHF39" s="15"/>
      <c r="EHG39" s="15"/>
      <c r="EHH39" s="15"/>
      <c r="EHI39" s="15"/>
      <c r="EHJ39" s="15"/>
      <c r="EHK39" s="15"/>
      <c r="EHL39" s="15"/>
      <c r="EHM39" s="15"/>
      <c r="EHN39" s="15"/>
      <c r="EHO39" s="15"/>
      <c r="EHP39" s="15"/>
      <c r="EHQ39" s="15"/>
      <c r="EHR39" s="15"/>
      <c r="EHS39" s="15"/>
      <c r="EHT39" s="15"/>
      <c r="EHU39" s="15"/>
      <c r="EHV39" s="15"/>
      <c r="EHW39" s="15"/>
      <c r="EHX39" s="15"/>
      <c r="EHY39" s="15"/>
      <c r="EHZ39" s="15"/>
      <c r="EIA39" s="15"/>
      <c r="EIB39" s="15"/>
      <c r="EIC39" s="15"/>
      <c r="EID39" s="15"/>
      <c r="EIE39" s="15"/>
      <c r="EIF39" s="15"/>
      <c r="EIG39" s="15"/>
      <c r="EIH39" s="15"/>
      <c r="EII39" s="15"/>
      <c r="EIJ39" s="15"/>
      <c r="EIK39" s="15"/>
      <c r="EIL39" s="15"/>
      <c r="EIM39" s="15"/>
      <c r="EIN39" s="15"/>
      <c r="EIO39" s="15"/>
      <c r="EIP39" s="15"/>
      <c r="EIQ39" s="15"/>
      <c r="EIR39" s="15"/>
      <c r="EIS39" s="15"/>
      <c r="EIT39" s="15"/>
      <c r="EIU39" s="15"/>
      <c r="EIV39" s="15"/>
      <c r="EIW39" s="15"/>
      <c r="EIX39" s="15"/>
      <c r="EIY39" s="15"/>
      <c r="EIZ39" s="15"/>
      <c r="EJA39" s="15"/>
      <c r="EJB39" s="15"/>
      <c r="EJC39" s="15"/>
      <c r="EJD39" s="15"/>
      <c r="EJE39" s="15"/>
      <c r="EJF39" s="15"/>
      <c r="EJG39" s="15"/>
      <c r="EJH39" s="15"/>
      <c r="EJI39" s="15"/>
      <c r="EJJ39" s="15"/>
      <c r="EJK39" s="15"/>
      <c r="EJL39" s="15"/>
      <c r="EJM39" s="15"/>
      <c r="EJN39" s="15"/>
      <c r="EJO39" s="15"/>
      <c r="EJP39" s="15"/>
      <c r="EJQ39" s="15"/>
      <c r="EJR39" s="15"/>
      <c r="EJS39" s="15"/>
      <c r="EJT39" s="15"/>
      <c r="EJU39" s="15"/>
      <c r="EJV39" s="15"/>
      <c r="EJW39" s="15"/>
      <c r="EJX39" s="15"/>
      <c r="EJY39" s="15"/>
      <c r="EJZ39" s="15"/>
      <c r="EKA39" s="15"/>
      <c r="EKB39" s="15"/>
      <c r="EKC39" s="15"/>
      <c r="EKD39" s="15"/>
      <c r="EKE39" s="15"/>
      <c r="EKF39" s="15"/>
      <c r="EKG39" s="15"/>
      <c r="EKH39" s="15"/>
      <c r="EKI39" s="15"/>
      <c r="EKJ39" s="15"/>
      <c r="EKK39" s="15"/>
      <c r="EKL39" s="15"/>
      <c r="EKM39" s="15"/>
      <c r="EKN39" s="15"/>
      <c r="EKO39" s="15"/>
      <c r="EKP39" s="15"/>
      <c r="EKQ39" s="15"/>
      <c r="EKR39" s="15"/>
      <c r="EKS39" s="15"/>
      <c r="EKT39" s="15"/>
      <c r="EKU39" s="15"/>
      <c r="EKV39" s="15"/>
      <c r="EKW39" s="15"/>
      <c r="EKX39" s="15"/>
      <c r="EKY39" s="15"/>
      <c r="EKZ39" s="15"/>
      <c r="ELA39" s="15"/>
      <c r="ELB39" s="15"/>
      <c r="ELC39" s="15"/>
      <c r="ELD39" s="15"/>
      <c r="ELE39" s="15"/>
      <c r="ELF39" s="15"/>
      <c r="ELG39" s="15"/>
      <c r="ELH39" s="15"/>
      <c r="ELI39" s="15"/>
      <c r="ELJ39" s="15"/>
      <c r="ELK39" s="15"/>
      <c r="ELL39" s="15"/>
      <c r="ELM39" s="15"/>
      <c r="ELN39" s="15"/>
      <c r="ELO39" s="15"/>
      <c r="ELP39" s="15"/>
      <c r="ELQ39" s="15"/>
      <c r="ELR39" s="15"/>
      <c r="ELS39" s="15"/>
      <c r="ELT39" s="15"/>
      <c r="ELU39" s="15"/>
      <c r="ELV39" s="15"/>
      <c r="ELW39" s="15"/>
      <c r="ELX39" s="15"/>
      <c r="ELY39" s="15"/>
      <c r="ELZ39" s="15"/>
      <c r="EMA39" s="15"/>
      <c r="EMB39" s="15"/>
      <c r="EMC39" s="15"/>
      <c r="EMD39" s="15"/>
      <c r="EME39" s="15"/>
      <c r="EMF39" s="15"/>
      <c r="EMG39" s="15"/>
      <c r="EMH39" s="15"/>
      <c r="EMI39" s="15"/>
      <c r="EMJ39" s="15"/>
      <c r="EMK39" s="15"/>
      <c r="EML39" s="15"/>
      <c r="EMM39" s="15"/>
      <c r="EMN39" s="15"/>
      <c r="EMO39" s="15"/>
      <c r="EMP39" s="15"/>
      <c r="EMQ39" s="15"/>
      <c r="EMR39" s="15"/>
      <c r="EMS39" s="15"/>
      <c r="EMT39" s="15"/>
      <c r="EMU39" s="15"/>
      <c r="EMV39" s="15"/>
      <c r="EMW39" s="15"/>
      <c r="EMX39" s="15"/>
      <c r="EMY39" s="15"/>
      <c r="EMZ39" s="15"/>
      <c r="ENA39" s="15"/>
      <c r="ENB39" s="15"/>
      <c r="ENC39" s="15"/>
      <c r="END39" s="15"/>
      <c r="ENE39" s="15"/>
      <c r="ENF39" s="15"/>
      <c r="ENG39" s="15"/>
      <c r="ENH39" s="15"/>
      <c r="ENI39" s="15"/>
      <c r="ENJ39" s="15"/>
      <c r="ENK39" s="15"/>
      <c r="ENL39" s="15"/>
      <c r="ENM39" s="15"/>
      <c r="ENN39" s="15"/>
      <c r="ENO39" s="15"/>
      <c r="ENP39" s="15"/>
      <c r="ENQ39" s="15"/>
      <c r="ENR39" s="15"/>
      <c r="ENS39" s="15"/>
      <c r="ENT39" s="15"/>
      <c r="ENU39" s="15"/>
      <c r="ENV39" s="15"/>
      <c r="ENW39" s="15"/>
      <c r="ENX39" s="15"/>
      <c r="ENY39" s="15"/>
      <c r="ENZ39" s="15"/>
      <c r="EOA39" s="15"/>
      <c r="EOB39" s="15"/>
      <c r="EOC39" s="15"/>
      <c r="EOD39" s="15"/>
      <c r="EOE39" s="15"/>
      <c r="EOF39" s="15"/>
      <c r="EOG39" s="15"/>
      <c r="EOH39" s="15"/>
      <c r="EOI39" s="15"/>
      <c r="EOJ39" s="15"/>
      <c r="EOK39" s="15"/>
      <c r="EOL39" s="15"/>
      <c r="EOM39" s="15"/>
      <c r="EON39" s="15"/>
      <c r="EOO39" s="15"/>
      <c r="EOP39" s="15"/>
      <c r="EOQ39" s="15"/>
      <c r="EOR39" s="15"/>
      <c r="EOS39" s="15"/>
      <c r="EOT39" s="15"/>
      <c r="EOU39" s="15"/>
      <c r="EOV39" s="15"/>
      <c r="EOW39" s="15"/>
      <c r="EOX39" s="15"/>
      <c r="EOY39" s="15"/>
      <c r="EOZ39" s="15"/>
      <c r="EPA39" s="15"/>
      <c r="EPB39" s="15"/>
      <c r="EPC39" s="15"/>
      <c r="EPD39" s="15"/>
      <c r="EPE39" s="15"/>
      <c r="EPF39" s="15"/>
      <c r="EPG39" s="15"/>
      <c r="EPH39" s="15"/>
      <c r="EPI39" s="15"/>
      <c r="EPJ39" s="15"/>
      <c r="EPK39" s="15"/>
      <c r="EPL39" s="15"/>
      <c r="EPM39" s="15"/>
      <c r="EPN39" s="15"/>
      <c r="EPO39" s="15"/>
      <c r="EPP39" s="15"/>
      <c r="EPQ39" s="15"/>
      <c r="EPR39" s="15"/>
      <c r="EPS39" s="15"/>
      <c r="EPT39" s="15"/>
      <c r="EPU39" s="15"/>
      <c r="EPV39" s="15"/>
      <c r="EPW39" s="15"/>
      <c r="EPX39" s="15"/>
      <c r="EPY39" s="15"/>
      <c r="EPZ39" s="15"/>
      <c r="EQA39" s="15"/>
      <c r="EQB39" s="15"/>
      <c r="EQC39" s="15"/>
      <c r="EQD39" s="15"/>
      <c r="EQE39" s="15"/>
      <c r="EQF39" s="15"/>
      <c r="EQG39" s="15"/>
      <c r="EQH39" s="15"/>
      <c r="EQI39" s="15"/>
      <c r="EQJ39" s="15"/>
      <c r="EQK39" s="15"/>
      <c r="EQL39" s="15"/>
      <c r="EQM39" s="15"/>
      <c r="EQN39" s="15"/>
      <c r="EQO39" s="15"/>
      <c r="EQP39" s="15"/>
      <c r="EQQ39" s="15"/>
      <c r="EQR39" s="15"/>
      <c r="EQS39" s="15"/>
      <c r="EQT39" s="15"/>
      <c r="EQU39" s="15"/>
      <c r="EQV39" s="15"/>
      <c r="EQW39" s="15"/>
      <c r="EQX39" s="15"/>
      <c r="EQY39" s="15"/>
      <c r="EQZ39" s="15"/>
      <c r="ERA39" s="15"/>
      <c r="ERB39" s="15"/>
      <c r="ERC39" s="15"/>
      <c r="ERD39" s="15"/>
      <c r="ERE39" s="15"/>
      <c r="ERF39" s="15"/>
      <c r="ERG39" s="15"/>
      <c r="ERH39" s="15"/>
      <c r="ERI39" s="15"/>
      <c r="ERJ39" s="15"/>
      <c r="ERK39" s="15"/>
      <c r="ERL39" s="15"/>
      <c r="ERM39" s="15"/>
      <c r="ERN39" s="15"/>
      <c r="ERO39" s="15"/>
      <c r="ERP39" s="15"/>
      <c r="ERQ39" s="15"/>
      <c r="ERR39" s="15"/>
      <c r="ERS39" s="15"/>
      <c r="ERT39" s="15"/>
      <c r="ERU39" s="15"/>
      <c r="ERV39" s="15"/>
      <c r="ERW39" s="15"/>
      <c r="ERX39" s="15"/>
      <c r="ERY39" s="15"/>
      <c r="ERZ39" s="15"/>
      <c r="ESA39" s="15"/>
      <c r="ESB39" s="15"/>
      <c r="ESC39" s="15"/>
      <c r="ESD39" s="15"/>
      <c r="ESE39" s="15"/>
      <c r="ESF39" s="15"/>
      <c r="ESG39" s="15"/>
      <c r="ESH39" s="15"/>
      <c r="ESI39" s="15"/>
      <c r="ESJ39" s="15"/>
      <c r="ESK39" s="15"/>
      <c r="ESL39" s="15"/>
      <c r="ESM39" s="15"/>
      <c r="ESN39" s="15"/>
      <c r="ESO39" s="15"/>
      <c r="ESP39" s="15"/>
      <c r="ESQ39" s="15"/>
      <c r="ESR39" s="15"/>
      <c r="ESS39" s="15"/>
      <c r="EST39" s="15"/>
      <c r="ESU39" s="15"/>
      <c r="ESV39" s="15"/>
      <c r="ESW39" s="15"/>
      <c r="ESX39" s="15"/>
      <c r="ESY39" s="15"/>
      <c r="ESZ39" s="15"/>
      <c r="ETA39" s="15"/>
      <c r="ETB39" s="15"/>
      <c r="ETC39" s="15"/>
      <c r="ETD39" s="15"/>
      <c r="ETE39" s="15"/>
      <c r="ETF39" s="15"/>
      <c r="ETG39" s="15"/>
      <c r="ETH39" s="15"/>
      <c r="ETI39" s="15"/>
      <c r="ETJ39" s="15"/>
      <c r="ETK39" s="15"/>
      <c r="ETL39" s="15"/>
      <c r="ETM39" s="15"/>
      <c r="ETN39" s="15"/>
      <c r="ETO39" s="15"/>
      <c r="ETP39" s="15"/>
      <c r="ETQ39" s="15"/>
      <c r="ETR39" s="15"/>
      <c r="ETS39" s="15"/>
      <c r="ETT39" s="15"/>
      <c r="ETU39" s="15"/>
      <c r="ETV39" s="15"/>
      <c r="ETW39" s="15"/>
      <c r="ETX39" s="15"/>
      <c r="ETY39" s="15"/>
      <c r="ETZ39" s="15"/>
      <c r="EUA39" s="15"/>
      <c r="EUB39" s="15"/>
      <c r="EUC39" s="15"/>
      <c r="EUD39" s="15"/>
      <c r="EUE39" s="15"/>
      <c r="EUF39" s="15"/>
      <c r="EUG39" s="15"/>
      <c r="EUH39" s="15"/>
      <c r="EUI39" s="15"/>
      <c r="EUJ39" s="15"/>
      <c r="EUK39" s="15"/>
      <c r="EUL39" s="15"/>
      <c r="EUM39" s="15"/>
      <c r="EUN39" s="15"/>
      <c r="EUO39" s="15"/>
      <c r="EUP39" s="15"/>
      <c r="EUQ39" s="15"/>
      <c r="EUR39" s="15"/>
      <c r="EUS39" s="15"/>
      <c r="EUT39" s="15"/>
      <c r="EUU39" s="15"/>
      <c r="EUV39" s="15"/>
      <c r="EUW39" s="15"/>
      <c r="EUX39" s="15"/>
      <c r="EUY39" s="15"/>
      <c r="EUZ39" s="15"/>
      <c r="EVA39" s="15"/>
      <c r="EVB39" s="15"/>
      <c r="EVC39" s="15"/>
      <c r="EVD39" s="15"/>
      <c r="EVE39" s="15"/>
      <c r="EVF39" s="15"/>
      <c r="EVG39" s="15"/>
      <c r="EVH39" s="15"/>
      <c r="EVI39" s="15"/>
      <c r="EVJ39" s="15"/>
      <c r="EVK39" s="15"/>
      <c r="EVL39" s="15"/>
      <c r="EVM39" s="15"/>
      <c r="EVN39" s="15"/>
      <c r="EVO39" s="15"/>
      <c r="EVP39" s="15"/>
      <c r="EVQ39" s="15"/>
      <c r="EVR39" s="15"/>
      <c r="EVS39" s="15"/>
      <c r="EVT39" s="15"/>
      <c r="EVU39" s="15"/>
      <c r="EVV39" s="15"/>
      <c r="EVW39" s="15"/>
      <c r="EVX39" s="15"/>
      <c r="EVY39" s="15"/>
      <c r="EVZ39" s="15"/>
      <c r="EWA39" s="15"/>
      <c r="EWB39" s="15"/>
      <c r="EWC39" s="15"/>
      <c r="EWD39" s="15"/>
      <c r="EWE39" s="15"/>
      <c r="EWF39" s="15"/>
      <c r="EWG39" s="15"/>
      <c r="EWH39" s="15"/>
      <c r="EWI39" s="15"/>
      <c r="EWJ39" s="15"/>
      <c r="EWK39" s="15"/>
      <c r="EWL39" s="15"/>
      <c r="EWM39" s="15"/>
      <c r="EWN39" s="15"/>
      <c r="EWO39" s="15"/>
      <c r="EWP39" s="15"/>
      <c r="EWQ39" s="15"/>
      <c r="EWR39" s="15"/>
      <c r="EWS39" s="15"/>
      <c r="EWT39" s="15"/>
      <c r="EWU39" s="15"/>
      <c r="EWV39" s="15"/>
      <c r="EWW39" s="15"/>
      <c r="EWX39" s="15"/>
      <c r="EWY39" s="15"/>
      <c r="EWZ39" s="15"/>
      <c r="EXA39" s="15"/>
      <c r="EXB39" s="15"/>
      <c r="EXC39" s="15"/>
      <c r="EXD39" s="15"/>
      <c r="EXE39" s="15"/>
      <c r="EXF39" s="15"/>
      <c r="EXG39" s="15"/>
      <c r="EXH39" s="15"/>
      <c r="EXI39" s="15"/>
      <c r="EXJ39" s="15"/>
      <c r="EXK39" s="15"/>
      <c r="EXL39" s="15"/>
      <c r="EXM39" s="15"/>
      <c r="EXN39" s="15"/>
      <c r="EXO39" s="15"/>
      <c r="EXP39" s="15"/>
      <c r="EXQ39" s="15"/>
      <c r="EXR39" s="15"/>
      <c r="EXS39" s="15"/>
      <c r="EXT39" s="15"/>
      <c r="EXU39" s="15"/>
      <c r="EXV39" s="15"/>
      <c r="EXW39" s="15"/>
      <c r="EXX39" s="15"/>
      <c r="EXY39" s="15"/>
      <c r="EXZ39" s="15"/>
      <c r="EYA39" s="15"/>
      <c r="EYB39" s="15"/>
      <c r="EYC39" s="15"/>
      <c r="EYD39" s="15"/>
      <c r="EYE39" s="15"/>
      <c r="EYF39" s="15"/>
      <c r="EYG39" s="15"/>
      <c r="EYH39" s="15"/>
      <c r="EYI39" s="15"/>
      <c r="EYJ39" s="15"/>
      <c r="EYK39" s="15"/>
      <c r="EYL39" s="15"/>
      <c r="EYM39" s="15"/>
      <c r="EYN39" s="15"/>
      <c r="EYO39" s="15"/>
      <c r="EYP39" s="15"/>
      <c r="EYQ39" s="15"/>
      <c r="EYR39" s="15"/>
      <c r="EYS39" s="15"/>
      <c r="EYT39" s="15"/>
      <c r="EYU39" s="15"/>
      <c r="EYV39" s="15"/>
      <c r="EYW39" s="15"/>
      <c r="EYX39" s="15"/>
      <c r="EYY39" s="15"/>
      <c r="EYZ39" s="15"/>
      <c r="EZA39" s="15"/>
      <c r="EZB39" s="15"/>
      <c r="EZC39" s="15"/>
      <c r="EZD39" s="15"/>
      <c r="EZE39" s="15"/>
      <c r="EZF39" s="15"/>
      <c r="EZG39" s="15"/>
      <c r="EZH39" s="15"/>
      <c r="EZI39" s="15"/>
      <c r="EZJ39" s="15"/>
      <c r="EZK39" s="15"/>
      <c r="EZL39" s="15"/>
      <c r="EZM39" s="15"/>
      <c r="EZN39" s="15"/>
      <c r="EZO39" s="15"/>
      <c r="EZP39" s="15"/>
      <c r="EZQ39" s="15"/>
      <c r="EZR39" s="15"/>
      <c r="EZS39" s="15"/>
      <c r="EZT39" s="15"/>
      <c r="EZU39" s="15"/>
      <c r="EZV39" s="15"/>
      <c r="EZW39" s="15"/>
      <c r="EZX39" s="15"/>
      <c r="EZY39" s="15"/>
      <c r="EZZ39" s="15"/>
      <c r="FAA39" s="15"/>
      <c r="FAB39" s="15"/>
      <c r="FAC39" s="15"/>
      <c r="FAD39" s="15"/>
      <c r="FAE39" s="15"/>
      <c r="FAF39" s="15"/>
      <c r="FAG39" s="15"/>
      <c r="FAH39" s="15"/>
      <c r="FAI39" s="15"/>
      <c r="FAJ39" s="15"/>
      <c r="FAK39" s="15"/>
      <c r="FAL39" s="15"/>
      <c r="FAM39" s="15"/>
      <c r="FAN39" s="15"/>
      <c r="FAO39" s="15"/>
      <c r="FAP39" s="15"/>
      <c r="FAQ39" s="15"/>
      <c r="FAR39" s="15"/>
      <c r="FAS39" s="15"/>
      <c r="FAT39" s="15"/>
      <c r="FAU39" s="15"/>
      <c r="FAV39" s="15"/>
      <c r="FAW39" s="15"/>
      <c r="FAX39" s="15"/>
      <c r="FAY39" s="15"/>
      <c r="FAZ39" s="15"/>
      <c r="FBA39" s="15"/>
      <c r="FBB39" s="15"/>
      <c r="FBC39" s="15"/>
      <c r="FBD39" s="15"/>
      <c r="FBE39" s="15"/>
      <c r="FBF39" s="15"/>
      <c r="FBG39" s="15"/>
      <c r="FBH39" s="15"/>
      <c r="FBI39" s="15"/>
      <c r="FBJ39" s="15"/>
      <c r="FBK39" s="15"/>
      <c r="FBL39" s="15"/>
      <c r="FBM39" s="15"/>
      <c r="FBN39" s="15"/>
      <c r="FBO39" s="15"/>
      <c r="FBP39" s="15"/>
      <c r="FBQ39" s="15"/>
      <c r="FBR39" s="15"/>
      <c r="FBS39" s="15"/>
      <c r="FBT39" s="15"/>
      <c r="FBU39" s="15"/>
      <c r="FBV39" s="15"/>
      <c r="FBW39" s="15"/>
      <c r="FBX39" s="15"/>
      <c r="FBY39" s="15"/>
      <c r="FBZ39" s="15"/>
      <c r="FCA39" s="15"/>
      <c r="FCB39" s="15"/>
      <c r="FCC39" s="15"/>
      <c r="FCD39" s="15"/>
      <c r="FCE39" s="15"/>
      <c r="FCF39" s="15"/>
      <c r="FCG39" s="15"/>
      <c r="FCH39" s="15"/>
      <c r="FCI39" s="15"/>
      <c r="FCJ39" s="15"/>
      <c r="FCK39" s="15"/>
      <c r="FCL39" s="15"/>
      <c r="FCM39" s="15"/>
      <c r="FCN39" s="15"/>
      <c r="FCO39" s="15"/>
      <c r="FCP39" s="15"/>
      <c r="FCQ39" s="15"/>
      <c r="FCR39" s="15"/>
      <c r="FCS39" s="15"/>
      <c r="FCT39" s="15"/>
      <c r="FCU39" s="15"/>
      <c r="FCV39" s="15"/>
      <c r="FCW39" s="15"/>
      <c r="FCX39" s="15"/>
      <c r="FCY39" s="15"/>
      <c r="FCZ39" s="15"/>
      <c r="FDA39" s="15"/>
      <c r="FDB39" s="15"/>
      <c r="FDC39" s="15"/>
      <c r="FDD39" s="15"/>
      <c r="FDE39" s="15"/>
      <c r="FDF39" s="15"/>
      <c r="FDG39" s="15"/>
      <c r="FDH39" s="15"/>
      <c r="FDI39" s="15"/>
      <c r="FDJ39" s="15"/>
      <c r="FDK39" s="15"/>
      <c r="FDL39" s="15"/>
      <c r="FDM39" s="15"/>
      <c r="FDN39" s="15"/>
      <c r="FDO39" s="15"/>
      <c r="FDP39" s="15"/>
      <c r="FDQ39" s="15"/>
      <c r="FDR39" s="15"/>
      <c r="FDS39" s="15"/>
      <c r="FDT39" s="15"/>
      <c r="FDU39" s="15"/>
      <c r="FDV39" s="15"/>
      <c r="FDW39" s="15"/>
      <c r="FDX39" s="15"/>
      <c r="FDY39" s="15"/>
      <c r="FDZ39" s="15"/>
      <c r="FEA39" s="15"/>
      <c r="FEB39" s="15"/>
      <c r="FEC39" s="15"/>
      <c r="FED39" s="15"/>
      <c r="FEE39" s="15"/>
      <c r="FEF39" s="15"/>
      <c r="FEG39" s="15"/>
      <c r="FEH39" s="15"/>
      <c r="FEI39" s="15"/>
      <c r="FEJ39" s="15"/>
      <c r="FEK39" s="15"/>
      <c r="FEL39" s="15"/>
      <c r="FEM39" s="15"/>
      <c r="FEN39" s="15"/>
      <c r="FEO39" s="15"/>
      <c r="FEP39" s="15"/>
      <c r="FEQ39" s="15"/>
      <c r="FER39" s="15"/>
      <c r="FES39" s="15"/>
      <c r="FET39" s="15"/>
      <c r="FEU39" s="15"/>
      <c r="FEV39" s="15"/>
      <c r="FEW39" s="15"/>
      <c r="FEX39" s="15"/>
      <c r="FEY39" s="15"/>
      <c r="FEZ39" s="15"/>
      <c r="FFA39" s="15"/>
      <c r="FFB39" s="15"/>
      <c r="FFC39" s="15"/>
      <c r="FFD39" s="15"/>
      <c r="FFE39" s="15"/>
      <c r="FFF39" s="15"/>
      <c r="FFG39" s="15"/>
      <c r="FFH39" s="15"/>
      <c r="FFI39" s="15"/>
      <c r="FFJ39" s="15"/>
      <c r="FFK39" s="15"/>
      <c r="FFL39" s="15"/>
      <c r="FFM39" s="15"/>
      <c r="FFN39" s="15"/>
      <c r="FFO39" s="15"/>
      <c r="FFP39" s="15"/>
      <c r="FFQ39" s="15"/>
      <c r="FFR39" s="15"/>
      <c r="FFS39" s="15"/>
      <c r="FFT39" s="15"/>
      <c r="FFU39" s="15"/>
      <c r="FFV39" s="15"/>
      <c r="FFW39" s="15"/>
      <c r="FFX39" s="15"/>
      <c r="FFY39" s="15"/>
      <c r="FFZ39" s="15"/>
      <c r="FGA39" s="15"/>
      <c r="FGB39" s="15"/>
      <c r="FGC39" s="15"/>
      <c r="FGD39" s="15"/>
      <c r="FGE39" s="15"/>
      <c r="FGF39" s="15"/>
      <c r="FGG39" s="15"/>
      <c r="FGH39" s="15"/>
      <c r="FGI39" s="15"/>
      <c r="FGJ39" s="15"/>
      <c r="FGK39" s="15"/>
      <c r="FGL39" s="15"/>
      <c r="FGM39" s="15"/>
      <c r="FGN39" s="15"/>
      <c r="FGO39" s="15"/>
      <c r="FGP39" s="15"/>
      <c r="FGQ39" s="15"/>
      <c r="FGR39" s="15"/>
      <c r="FGS39" s="15"/>
      <c r="FGT39" s="15"/>
      <c r="FGU39" s="15"/>
      <c r="FGV39" s="15"/>
      <c r="FGW39" s="15"/>
      <c r="FGX39" s="15"/>
      <c r="FGY39" s="15"/>
      <c r="FGZ39" s="15"/>
      <c r="FHA39" s="15"/>
      <c r="FHB39" s="15"/>
      <c r="FHC39" s="15"/>
      <c r="FHD39" s="15"/>
      <c r="FHE39" s="15"/>
      <c r="FHF39" s="15"/>
      <c r="FHG39" s="15"/>
      <c r="FHH39" s="15"/>
      <c r="FHI39" s="15"/>
      <c r="FHJ39" s="15"/>
      <c r="FHK39" s="15"/>
      <c r="FHL39" s="15"/>
      <c r="FHM39" s="15"/>
      <c r="FHN39" s="15"/>
      <c r="FHO39" s="15"/>
      <c r="FHP39" s="15"/>
      <c r="FHQ39" s="15"/>
      <c r="FHR39" s="15"/>
      <c r="FHS39" s="15"/>
      <c r="FHT39" s="15"/>
      <c r="FHU39" s="15"/>
      <c r="FHV39" s="15"/>
      <c r="FHW39" s="15"/>
      <c r="FHX39" s="15"/>
      <c r="FHY39" s="15"/>
      <c r="FHZ39" s="15"/>
      <c r="FIA39" s="15"/>
      <c r="FIB39" s="15"/>
      <c r="FIC39" s="15"/>
      <c r="FID39" s="15"/>
      <c r="FIE39" s="15"/>
      <c r="FIF39" s="15"/>
      <c r="FIG39" s="15"/>
      <c r="FIH39" s="15"/>
      <c r="FII39" s="15"/>
      <c r="FIJ39" s="15"/>
      <c r="FIK39" s="15"/>
      <c r="FIL39" s="15"/>
      <c r="FIM39" s="15"/>
      <c r="FIN39" s="15"/>
      <c r="FIO39" s="15"/>
      <c r="FIP39" s="15"/>
      <c r="FIQ39" s="15"/>
      <c r="FIR39" s="15"/>
      <c r="FIS39" s="15"/>
      <c r="FIT39" s="15"/>
      <c r="FIU39" s="15"/>
      <c r="FIV39" s="15"/>
      <c r="FIW39" s="15"/>
      <c r="FIX39" s="15"/>
      <c r="FIY39" s="15"/>
      <c r="FIZ39" s="15"/>
      <c r="FJA39" s="15"/>
      <c r="FJB39" s="15"/>
      <c r="FJC39" s="15"/>
      <c r="FJD39" s="15"/>
      <c r="FJE39" s="15"/>
      <c r="FJF39" s="15"/>
      <c r="FJG39" s="15"/>
      <c r="FJH39" s="15"/>
      <c r="FJI39" s="15"/>
      <c r="FJJ39" s="15"/>
      <c r="FJK39" s="15"/>
      <c r="FJL39" s="15"/>
      <c r="FJM39" s="15"/>
      <c r="FJN39" s="15"/>
      <c r="FJO39" s="15"/>
      <c r="FJP39" s="15"/>
      <c r="FJQ39" s="15"/>
      <c r="FJR39" s="15"/>
      <c r="FJS39" s="15"/>
      <c r="FJT39" s="15"/>
      <c r="FJU39" s="15"/>
      <c r="FJV39" s="15"/>
      <c r="FJW39" s="15"/>
      <c r="FJX39" s="15"/>
      <c r="FJY39" s="15"/>
      <c r="FJZ39" s="15"/>
      <c r="FKA39" s="15"/>
      <c r="FKB39" s="15"/>
      <c r="FKC39" s="15"/>
      <c r="FKD39" s="15"/>
      <c r="FKE39" s="15"/>
      <c r="FKF39" s="15"/>
      <c r="FKG39" s="15"/>
      <c r="FKH39" s="15"/>
      <c r="FKI39" s="15"/>
      <c r="FKJ39" s="15"/>
      <c r="FKK39" s="15"/>
      <c r="FKL39" s="15"/>
      <c r="FKM39" s="15"/>
      <c r="FKN39" s="15"/>
      <c r="FKO39" s="15"/>
      <c r="FKP39" s="15"/>
      <c r="FKQ39" s="15"/>
      <c r="FKR39" s="15"/>
      <c r="FKS39" s="15"/>
      <c r="FKT39" s="15"/>
      <c r="FKU39" s="15"/>
      <c r="FKV39" s="15"/>
      <c r="FKW39" s="15"/>
      <c r="FKX39" s="15"/>
      <c r="FKY39" s="15"/>
      <c r="FKZ39" s="15"/>
      <c r="FLA39" s="15"/>
      <c r="FLB39" s="15"/>
      <c r="FLC39" s="15"/>
      <c r="FLD39" s="15"/>
      <c r="FLE39" s="15"/>
      <c r="FLF39" s="15"/>
      <c r="FLG39" s="15"/>
      <c r="FLH39" s="15"/>
      <c r="FLI39" s="15"/>
      <c r="FLJ39" s="15"/>
      <c r="FLK39" s="15"/>
      <c r="FLL39" s="15"/>
      <c r="FLM39" s="15"/>
      <c r="FLN39" s="15"/>
      <c r="FLO39" s="15"/>
      <c r="FLP39" s="15"/>
      <c r="FLQ39" s="15"/>
      <c r="FLR39" s="15"/>
      <c r="FLS39" s="15"/>
      <c r="FLT39" s="15"/>
      <c r="FLU39" s="15"/>
      <c r="FLV39" s="15"/>
      <c r="FLW39" s="15"/>
      <c r="FLX39" s="15"/>
      <c r="FLY39" s="15"/>
      <c r="FLZ39" s="15"/>
      <c r="FMA39" s="15"/>
      <c r="FMB39" s="15"/>
      <c r="FMC39" s="15"/>
      <c r="FMD39" s="15"/>
      <c r="FME39" s="15"/>
      <c r="FMF39" s="15"/>
      <c r="FMG39" s="15"/>
      <c r="FMH39" s="15"/>
      <c r="FMI39" s="15"/>
      <c r="FMJ39" s="15"/>
      <c r="FMK39" s="15"/>
      <c r="FML39" s="15"/>
      <c r="FMM39" s="15"/>
      <c r="FMN39" s="15"/>
      <c r="FMO39" s="15"/>
      <c r="FMP39" s="15"/>
      <c r="FMQ39" s="15"/>
      <c r="FMR39" s="15"/>
      <c r="FMS39" s="15"/>
      <c r="FMT39" s="15"/>
      <c r="FMU39" s="15"/>
      <c r="FMV39" s="15"/>
      <c r="FMW39" s="15"/>
      <c r="FMX39" s="15"/>
      <c r="FMY39" s="15"/>
      <c r="FMZ39" s="15"/>
      <c r="FNA39" s="15"/>
      <c r="FNB39" s="15"/>
      <c r="FNC39" s="15"/>
      <c r="FND39" s="15"/>
      <c r="FNE39" s="15"/>
      <c r="FNF39" s="15"/>
      <c r="FNG39" s="15"/>
      <c r="FNH39" s="15"/>
      <c r="FNI39" s="15"/>
      <c r="FNJ39" s="15"/>
      <c r="FNK39" s="15"/>
      <c r="FNL39" s="15"/>
      <c r="FNM39" s="15"/>
      <c r="FNN39" s="15"/>
      <c r="FNO39" s="15"/>
      <c r="FNP39" s="15"/>
      <c r="FNQ39" s="15"/>
      <c r="FNR39" s="15"/>
      <c r="FNS39" s="15"/>
      <c r="FNT39" s="15"/>
      <c r="FNU39" s="15"/>
      <c r="FNV39" s="15"/>
      <c r="FNW39" s="15"/>
      <c r="FNX39" s="15"/>
      <c r="FNY39" s="15"/>
      <c r="FNZ39" s="15"/>
      <c r="FOA39" s="15"/>
      <c r="FOB39" s="15"/>
      <c r="FOC39" s="15"/>
      <c r="FOD39" s="15"/>
      <c r="FOE39" s="15"/>
      <c r="FOF39" s="15"/>
      <c r="FOG39" s="15"/>
      <c r="FOH39" s="15"/>
      <c r="FOI39" s="15"/>
      <c r="FOJ39" s="15"/>
      <c r="FOK39" s="15"/>
      <c r="FOL39" s="15"/>
      <c r="FOM39" s="15"/>
      <c r="FON39" s="15"/>
      <c r="FOO39" s="15"/>
      <c r="FOP39" s="15"/>
      <c r="FOQ39" s="15"/>
      <c r="FOR39" s="15"/>
      <c r="FOS39" s="15"/>
      <c r="FOT39" s="15"/>
      <c r="FOU39" s="15"/>
      <c r="FOV39" s="15"/>
      <c r="FOW39" s="15"/>
      <c r="FOX39" s="15"/>
      <c r="FOY39" s="15"/>
      <c r="FOZ39" s="15"/>
      <c r="FPA39" s="15"/>
      <c r="FPB39" s="15"/>
      <c r="FPC39" s="15"/>
      <c r="FPD39" s="15"/>
      <c r="FPE39" s="15"/>
      <c r="FPF39" s="15"/>
      <c r="FPG39" s="15"/>
      <c r="FPH39" s="15"/>
      <c r="FPI39" s="15"/>
      <c r="FPJ39" s="15"/>
      <c r="FPK39" s="15"/>
      <c r="FPL39" s="15"/>
      <c r="FPM39" s="15"/>
      <c r="FPN39" s="15"/>
      <c r="FPO39" s="15"/>
      <c r="FPP39" s="15"/>
      <c r="FPQ39" s="15"/>
      <c r="FPR39" s="15"/>
      <c r="FPS39" s="15"/>
      <c r="FPT39" s="15"/>
      <c r="FPU39" s="15"/>
      <c r="FPV39" s="15"/>
      <c r="FPW39" s="15"/>
      <c r="FPX39" s="15"/>
      <c r="FPY39" s="15"/>
      <c r="FPZ39" s="15"/>
      <c r="FQA39" s="15"/>
      <c r="FQB39" s="15"/>
      <c r="FQC39" s="15"/>
      <c r="FQD39" s="15"/>
      <c r="FQE39" s="15"/>
      <c r="FQF39" s="15"/>
      <c r="FQG39" s="15"/>
      <c r="FQH39" s="15"/>
      <c r="FQI39" s="15"/>
      <c r="FQJ39" s="15"/>
      <c r="FQK39" s="15"/>
      <c r="FQL39" s="15"/>
      <c r="FQM39" s="15"/>
      <c r="FQN39" s="15"/>
      <c r="FQO39" s="15"/>
      <c r="FQP39" s="15"/>
      <c r="FQQ39" s="15"/>
      <c r="FQR39" s="15"/>
      <c r="FQS39" s="15"/>
      <c r="FQT39" s="15"/>
      <c r="FQU39" s="15"/>
      <c r="FQV39" s="15"/>
      <c r="FQW39" s="15"/>
      <c r="FQX39" s="15"/>
      <c r="FQY39" s="15"/>
      <c r="FQZ39" s="15"/>
      <c r="FRA39" s="15"/>
      <c r="FRB39" s="15"/>
      <c r="FRC39" s="15"/>
      <c r="FRD39" s="15"/>
      <c r="FRE39" s="15"/>
      <c r="FRF39" s="15"/>
      <c r="FRG39" s="15"/>
      <c r="FRH39" s="15"/>
      <c r="FRI39" s="15"/>
      <c r="FRJ39" s="15"/>
      <c r="FRK39" s="15"/>
      <c r="FRL39" s="15"/>
      <c r="FRM39" s="15"/>
      <c r="FRN39" s="15"/>
      <c r="FRO39" s="15"/>
      <c r="FRP39" s="15"/>
      <c r="FRQ39" s="15"/>
      <c r="FRR39" s="15"/>
      <c r="FRS39" s="15"/>
      <c r="FRT39" s="15"/>
      <c r="FRU39" s="15"/>
      <c r="FRV39" s="15"/>
      <c r="FRW39" s="15"/>
      <c r="FRX39" s="15"/>
      <c r="FRY39" s="15"/>
      <c r="FRZ39" s="15"/>
      <c r="FSA39" s="15"/>
      <c r="FSB39" s="15"/>
      <c r="FSC39" s="15"/>
      <c r="FSD39" s="15"/>
      <c r="FSE39" s="15"/>
      <c r="FSF39" s="15"/>
      <c r="FSG39" s="15"/>
      <c r="FSH39" s="15"/>
      <c r="FSI39" s="15"/>
      <c r="FSJ39" s="15"/>
      <c r="FSK39" s="15"/>
      <c r="FSL39" s="15"/>
      <c r="FSM39" s="15"/>
      <c r="FSN39" s="15"/>
      <c r="FSO39" s="15"/>
      <c r="FSP39" s="15"/>
      <c r="FSQ39" s="15"/>
      <c r="FSR39" s="15"/>
      <c r="FSS39" s="15"/>
      <c r="FST39" s="15"/>
      <c r="FSU39" s="15"/>
      <c r="FSV39" s="15"/>
      <c r="FSW39" s="15"/>
      <c r="FSX39" s="15"/>
      <c r="FSY39" s="15"/>
      <c r="FSZ39" s="15"/>
      <c r="FTA39" s="15"/>
      <c r="FTB39" s="15"/>
      <c r="FTC39" s="15"/>
      <c r="FTD39" s="15"/>
      <c r="FTE39" s="15"/>
      <c r="FTF39" s="15"/>
      <c r="FTG39" s="15"/>
      <c r="FTH39" s="15"/>
      <c r="FTI39" s="15"/>
      <c r="FTJ39" s="15"/>
      <c r="FTK39" s="15"/>
      <c r="FTL39" s="15"/>
      <c r="FTM39" s="15"/>
      <c r="FTN39" s="15"/>
      <c r="FTO39" s="15"/>
      <c r="FTP39" s="15"/>
      <c r="FTQ39" s="15"/>
      <c r="FTR39" s="15"/>
      <c r="FTS39" s="15"/>
      <c r="FTT39" s="15"/>
      <c r="FTU39" s="15"/>
      <c r="FTV39" s="15"/>
      <c r="FTW39" s="15"/>
      <c r="FTX39" s="15"/>
      <c r="FTY39" s="15"/>
      <c r="FTZ39" s="15"/>
      <c r="FUA39" s="15"/>
      <c r="FUB39" s="15"/>
      <c r="FUC39" s="15"/>
      <c r="FUD39" s="15"/>
      <c r="FUE39" s="15"/>
      <c r="FUF39" s="15"/>
      <c r="FUG39" s="15"/>
      <c r="FUH39" s="15"/>
      <c r="FUI39" s="15"/>
      <c r="FUJ39" s="15"/>
      <c r="FUK39" s="15"/>
      <c r="FUL39" s="15"/>
      <c r="FUM39" s="15"/>
      <c r="FUN39" s="15"/>
      <c r="FUO39" s="15"/>
      <c r="FUP39" s="15"/>
      <c r="FUQ39" s="15"/>
      <c r="FUR39" s="15"/>
      <c r="FUS39" s="15"/>
      <c r="FUT39" s="15"/>
      <c r="FUU39" s="15"/>
      <c r="FUV39" s="15"/>
      <c r="FUW39" s="15"/>
      <c r="FUX39" s="15"/>
      <c r="FUY39" s="15"/>
      <c r="FUZ39" s="15"/>
      <c r="FVA39" s="15"/>
      <c r="FVB39" s="15"/>
      <c r="FVC39" s="15"/>
      <c r="FVD39" s="15"/>
      <c r="FVE39" s="15"/>
      <c r="FVF39" s="15"/>
      <c r="FVG39" s="15"/>
      <c r="FVH39" s="15"/>
      <c r="FVI39" s="15"/>
      <c r="FVJ39" s="15"/>
      <c r="FVK39" s="15"/>
      <c r="FVL39" s="15"/>
      <c r="FVM39" s="15"/>
      <c r="FVN39" s="15"/>
      <c r="FVO39" s="15"/>
      <c r="FVP39" s="15"/>
      <c r="FVQ39" s="15"/>
      <c r="FVR39" s="15"/>
      <c r="FVS39" s="15"/>
      <c r="FVT39" s="15"/>
      <c r="FVU39" s="15"/>
      <c r="FVV39" s="15"/>
      <c r="FVW39" s="15"/>
      <c r="FVX39" s="15"/>
      <c r="FVY39" s="15"/>
      <c r="FVZ39" s="15"/>
      <c r="FWA39" s="15"/>
      <c r="FWB39" s="15"/>
      <c r="FWC39" s="15"/>
      <c r="FWD39" s="15"/>
      <c r="FWE39" s="15"/>
      <c r="FWF39" s="15"/>
      <c r="FWG39" s="15"/>
      <c r="FWH39" s="15"/>
      <c r="FWI39" s="15"/>
      <c r="FWJ39" s="15"/>
      <c r="FWK39" s="15"/>
      <c r="FWL39" s="15"/>
      <c r="FWM39" s="15"/>
      <c r="FWN39" s="15"/>
      <c r="FWO39" s="15"/>
      <c r="FWP39" s="15"/>
      <c r="FWQ39" s="15"/>
      <c r="FWR39" s="15"/>
      <c r="FWS39" s="15"/>
      <c r="FWT39" s="15"/>
      <c r="FWU39" s="15"/>
      <c r="FWV39" s="15"/>
      <c r="FWW39" s="15"/>
      <c r="FWX39" s="15"/>
      <c r="FWY39" s="15"/>
      <c r="FWZ39" s="15"/>
      <c r="FXA39" s="15"/>
      <c r="FXB39" s="15"/>
      <c r="FXC39" s="15"/>
      <c r="FXD39" s="15"/>
      <c r="FXE39" s="15"/>
      <c r="FXF39" s="15"/>
      <c r="FXG39" s="15"/>
      <c r="FXH39" s="15"/>
      <c r="FXI39" s="15"/>
      <c r="FXJ39" s="15"/>
      <c r="FXK39" s="15"/>
      <c r="FXL39" s="15"/>
      <c r="FXM39" s="15"/>
      <c r="FXN39" s="15"/>
      <c r="FXO39" s="15"/>
      <c r="FXP39" s="15"/>
      <c r="FXQ39" s="15"/>
      <c r="FXR39" s="15"/>
      <c r="FXS39" s="15"/>
      <c r="FXT39" s="15"/>
      <c r="FXU39" s="15"/>
      <c r="FXV39" s="15"/>
      <c r="FXW39" s="15"/>
      <c r="FXX39" s="15"/>
      <c r="FXY39" s="15"/>
      <c r="FXZ39" s="15"/>
      <c r="FYA39" s="15"/>
      <c r="FYB39" s="15"/>
      <c r="FYC39" s="15"/>
      <c r="FYD39" s="15"/>
      <c r="FYE39" s="15"/>
      <c r="FYF39" s="15"/>
      <c r="FYG39" s="15"/>
      <c r="FYH39" s="15"/>
      <c r="FYI39" s="15"/>
      <c r="FYJ39" s="15"/>
      <c r="FYK39" s="15"/>
      <c r="FYL39" s="15"/>
      <c r="FYM39" s="15"/>
      <c r="FYN39" s="15"/>
      <c r="FYO39" s="15"/>
      <c r="FYP39" s="15"/>
      <c r="FYQ39" s="15"/>
      <c r="FYR39" s="15"/>
      <c r="FYS39" s="15"/>
      <c r="FYT39" s="15"/>
      <c r="FYU39" s="15"/>
      <c r="FYV39" s="15"/>
      <c r="FYW39" s="15"/>
      <c r="FYX39" s="15"/>
      <c r="FYY39" s="15"/>
      <c r="FYZ39" s="15"/>
      <c r="FZA39" s="15"/>
      <c r="FZB39" s="15"/>
      <c r="FZC39" s="15"/>
      <c r="FZD39" s="15"/>
      <c r="FZE39" s="15"/>
      <c r="FZF39" s="15"/>
      <c r="FZG39" s="15"/>
      <c r="FZH39" s="15"/>
      <c r="FZI39" s="15"/>
      <c r="FZJ39" s="15"/>
      <c r="FZK39" s="15"/>
      <c r="FZL39" s="15"/>
      <c r="FZM39" s="15"/>
      <c r="FZN39" s="15"/>
      <c r="FZO39" s="15"/>
      <c r="FZP39" s="15"/>
      <c r="FZQ39" s="15"/>
      <c r="FZR39" s="15"/>
      <c r="FZS39" s="15"/>
      <c r="FZT39" s="15"/>
      <c r="FZU39" s="15"/>
      <c r="FZV39" s="15"/>
      <c r="FZW39" s="15"/>
      <c r="FZX39" s="15"/>
      <c r="FZY39" s="15"/>
      <c r="FZZ39" s="15"/>
      <c r="GAA39" s="15"/>
      <c r="GAB39" s="15"/>
      <c r="GAC39" s="15"/>
      <c r="GAD39" s="15"/>
      <c r="GAE39" s="15"/>
      <c r="GAF39" s="15"/>
      <c r="GAG39" s="15"/>
      <c r="GAH39" s="15"/>
      <c r="GAI39" s="15"/>
      <c r="GAJ39" s="15"/>
      <c r="GAK39" s="15"/>
      <c r="GAL39" s="15"/>
      <c r="GAM39" s="15"/>
      <c r="GAN39" s="15"/>
      <c r="GAO39" s="15"/>
      <c r="GAP39" s="15"/>
      <c r="GAQ39" s="15"/>
      <c r="GAR39" s="15"/>
      <c r="GAS39" s="15"/>
      <c r="GAT39" s="15"/>
      <c r="GAU39" s="15"/>
      <c r="GAV39" s="15"/>
      <c r="GAW39" s="15"/>
      <c r="GAX39" s="15"/>
      <c r="GAY39" s="15"/>
      <c r="GAZ39" s="15"/>
      <c r="GBA39" s="15"/>
      <c r="GBB39" s="15"/>
      <c r="GBC39" s="15"/>
      <c r="GBD39" s="15"/>
      <c r="GBE39" s="15"/>
      <c r="GBF39" s="15"/>
      <c r="GBG39" s="15"/>
      <c r="GBH39" s="15"/>
      <c r="GBI39" s="15"/>
      <c r="GBJ39" s="15"/>
      <c r="GBK39" s="15"/>
      <c r="GBL39" s="15"/>
      <c r="GBM39" s="15"/>
      <c r="GBN39" s="15"/>
      <c r="GBO39" s="15"/>
      <c r="GBP39" s="15"/>
      <c r="GBQ39" s="15"/>
      <c r="GBR39" s="15"/>
      <c r="GBS39" s="15"/>
      <c r="GBT39" s="15"/>
      <c r="GBU39" s="15"/>
      <c r="GBV39" s="15"/>
      <c r="GBW39" s="15"/>
      <c r="GBX39" s="15"/>
      <c r="GBY39" s="15"/>
      <c r="GBZ39" s="15"/>
      <c r="GCA39" s="15"/>
      <c r="GCB39" s="15"/>
      <c r="GCC39" s="15"/>
      <c r="GCD39" s="15"/>
      <c r="GCE39" s="15"/>
      <c r="GCF39" s="15"/>
      <c r="GCG39" s="15"/>
      <c r="GCH39" s="15"/>
      <c r="GCI39" s="15"/>
      <c r="GCJ39" s="15"/>
      <c r="GCK39" s="15"/>
      <c r="GCL39" s="15"/>
      <c r="GCM39" s="15"/>
      <c r="GCN39" s="15"/>
      <c r="GCO39" s="15"/>
      <c r="GCP39" s="15"/>
      <c r="GCQ39" s="15"/>
      <c r="GCR39" s="15"/>
      <c r="GCS39" s="15"/>
      <c r="GCT39" s="15"/>
      <c r="GCU39" s="15"/>
      <c r="GCV39" s="15"/>
      <c r="GCW39" s="15"/>
      <c r="GCX39" s="15"/>
      <c r="GCY39" s="15"/>
      <c r="GCZ39" s="15"/>
      <c r="GDA39" s="15"/>
      <c r="GDB39" s="15"/>
      <c r="GDC39" s="15"/>
      <c r="GDD39" s="15"/>
      <c r="GDE39" s="15"/>
      <c r="GDF39" s="15"/>
      <c r="GDG39" s="15"/>
      <c r="GDH39" s="15"/>
      <c r="GDI39" s="15"/>
      <c r="GDJ39" s="15"/>
      <c r="GDK39" s="15"/>
      <c r="GDL39" s="15"/>
      <c r="GDM39" s="15"/>
      <c r="GDN39" s="15"/>
      <c r="GDO39" s="15"/>
      <c r="GDP39" s="15"/>
      <c r="GDQ39" s="15"/>
      <c r="GDR39" s="15"/>
      <c r="GDS39" s="15"/>
      <c r="GDT39" s="15"/>
      <c r="GDU39" s="15"/>
      <c r="GDV39" s="15"/>
      <c r="GDW39" s="15"/>
      <c r="GDX39" s="15"/>
      <c r="GDY39" s="15"/>
      <c r="GDZ39" s="15"/>
      <c r="GEA39" s="15"/>
      <c r="GEB39" s="15"/>
      <c r="GEC39" s="15"/>
      <c r="GED39" s="15"/>
      <c r="GEE39" s="15"/>
      <c r="GEF39" s="15"/>
      <c r="GEG39" s="15"/>
      <c r="GEH39" s="15"/>
      <c r="GEI39" s="15"/>
      <c r="GEJ39" s="15"/>
      <c r="GEK39" s="15"/>
      <c r="GEL39" s="15"/>
      <c r="GEM39" s="15"/>
      <c r="GEN39" s="15"/>
      <c r="GEO39" s="15"/>
      <c r="GEP39" s="15"/>
      <c r="GEQ39" s="15"/>
      <c r="GER39" s="15"/>
      <c r="GES39" s="15"/>
      <c r="GET39" s="15"/>
      <c r="GEU39" s="15"/>
      <c r="GEV39" s="15"/>
      <c r="GEW39" s="15"/>
      <c r="GEX39" s="15"/>
      <c r="GEY39" s="15"/>
      <c r="GEZ39" s="15"/>
      <c r="GFA39" s="15"/>
      <c r="GFB39" s="15"/>
      <c r="GFC39" s="15"/>
      <c r="GFD39" s="15"/>
      <c r="GFE39" s="15"/>
      <c r="GFF39" s="15"/>
      <c r="GFG39" s="15"/>
      <c r="GFH39" s="15"/>
      <c r="GFI39" s="15"/>
      <c r="GFJ39" s="15"/>
      <c r="GFK39" s="15"/>
      <c r="GFL39" s="15"/>
      <c r="GFM39" s="15"/>
      <c r="GFN39" s="15"/>
      <c r="GFO39" s="15"/>
      <c r="GFP39" s="15"/>
      <c r="GFQ39" s="15"/>
      <c r="GFR39" s="15"/>
      <c r="GFS39" s="15"/>
      <c r="GFT39" s="15"/>
      <c r="GFU39" s="15"/>
      <c r="GFV39" s="15"/>
      <c r="GFW39" s="15"/>
      <c r="GFX39" s="15"/>
      <c r="GFY39" s="15"/>
      <c r="GFZ39" s="15"/>
      <c r="GGA39" s="15"/>
      <c r="GGB39" s="15"/>
      <c r="GGC39" s="15"/>
      <c r="GGD39" s="15"/>
      <c r="GGE39" s="15"/>
      <c r="GGF39" s="15"/>
      <c r="GGG39" s="15"/>
      <c r="GGH39" s="15"/>
      <c r="GGI39" s="15"/>
      <c r="GGJ39" s="15"/>
      <c r="GGK39" s="15"/>
      <c r="GGL39" s="15"/>
      <c r="GGM39" s="15"/>
      <c r="GGN39" s="15"/>
      <c r="GGO39" s="15"/>
      <c r="GGP39" s="15"/>
      <c r="GGQ39" s="15"/>
      <c r="GGR39" s="15"/>
      <c r="GGS39" s="15"/>
      <c r="GGT39" s="15"/>
      <c r="GGU39" s="15"/>
      <c r="GGV39" s="15"/>
      <c r="GGW39" s="15"/>
      <c r="GGX39" s="15"/>
      <c r="GGY39" s="15"/>
      <c r="GGZ39" s="15"/>
      <c r="GHA39" s="15"/>
      <c r="GHB39" s="15"/>
      <c r="GHC39" s="15"/>
      <c r="GHD39" s="15"/>
      <c r="GHE39" s="15"/>
      <c r="GHF39" s="15"/>
      <c r="GHG39" s="15"/>
      <c r="GHH39" s="15"/>
      <c r="GHI39" s="15"/>
      <c r="GHJ39" s="15"/>
      <c r="GHK39" s="15"/>
      <c r="GHL39" s="15"/>
      <c r="GHM39" s="15"/>
      <c r="GHN39" s="15"/>
      <c r="GHO39" s="15"/>
      <c r="GHP39" s="15"/>
      <c r="GHQ39" s="15"/>
      <c r="GHR39" s="15"/>
      <c r="GHS39" s="15"/>
      <c r="GHT39" s="15"/>
      <c r="GHU39" s="15"/>
      <c r="GHV39" s="15"/>
      <c r="GHW39" s="15"/>
      <c r="GHX39" s="15"/>
      <c r="GHY39" s="15"/>
      <c r="GHZ39" s="15"/>
      <c r="GIA39" s="15"/>
      <c r="GIB39" s="15"/>
      <c r="GIC39" s="15"/>
      <c r="GID39" s="15"/>
      <c r="GIE39" s="15"/>
      <c r="GIF39" s="15"/>
      <c r="GIG39" s="15"/>
      <c r="GIH39" s="15"/>
      <c r="GII39" s="15"/>
      <c r="GIJ39" s="15"/>
      <c r="GIK39" s="15"/>
      <c r="GIL39" s="15"/>
      <c r="GIM39" s="15"/>
      <c r="GIN39" s="15"/>
      <c r="GIO39" s="15"/>
      <c r="GIP39" s="15"/>
      <c r="GIQ39" s="15"/>
      <c r="GIR39" s="15"/>
      <c r="GIS39" s="15"/>
      <c r="GIT39" s="15"/>
      <c r="GIU39" s="15"/>
      <c r="GIV39" s="15"/>
      <c r="GIW39" s="15"/>
      <c r="GIX39" s="15"/>
      <c r="GIY39" s="15"/>
      <c r="GIZ39" s="15"/>
      <c r="GJA39" s="15"/>
      <c r="GJB39" s="15"/>
      <c r="GJC39" s="15"/>
      <c r="GJD39" s="15"/>
      <c r="GJE39" s="15"/>
      <c r="GJF39" s="15"/>
      <c r="GJG39" s="15"/>
      <c r="GJH39" s="15"/>
      <c r="GJI39" s="15"/>
      <c r="GJJ39" s="15"/>
      <c r="GJK39" s="15"/>
      <c r="GJL39" s="15"/>
      <c r="GJM39" s="15"/>
      <c r="GJN39" s="15"/>
      <c r="GJO39" s="15"/>
      <c r="GJP39" s="15"/>
      <c r="GJQ39" s="15"/>
      <c r="GJR39" s="15"/>
      <c r="GJS39" s="15"/>
      <c r="GJT39" s="15"/>
      <c r="GJU39" s="15"/>
      <c r="GJV39" s="15"/>
      <c r="GJW39" s="15"/>
      <c r="GJX39" s="15"/>
      <c r="GJY39" s="15"/>
      <c r="GJZ39" s="15"/>
      <c r="GKA39" s="15"/>
      <c r="GKB39" s="15"/>
      <c r="GKC39" s="15"/>
      <c r="GKD39" s="15"/>
      <c r="GKE39" s="15"/>
      <c r="GKF39" s="15"/>
      <c r="GKG39" s="15"/>
      <c r="GKH39" s="15"/>
      <c r="GKI39" s="15"/>
      <c r="GKJ39" s="15"/>
      <c r="GKK39" s="15"/>
      <c r="GKL39" s="15"/>
      <c r="GKM39" s="15"/>
      <c r="GKN39" s="15"/>
      <c r="GKO39" s="15"/>
      <c r="GKP39" s="15"/>
      <c r="GKQ39" s="15"/>
      <c r="GKR39" s="15"/>
      <c r="GKS39" s="15"/>
      <c r="GKT39" s="15"/>
      <c r="GKU39" s="15"/>
      <c r="GKV39" s="15"/>
      <c r="GKW39" s="15"/>
      <c r="GKX39" s="15"/>
      <c r="GKY39" s="15"/>
      <c r="GKZ39" s="15"/>
      <c r="GLA39" s="15"/>
      <c r="GLB39" s="15"/>
      <c r="GLC39" s="15"/>
      <c r="GLD39" s="15"/>
      <c r="GLE39" s="15"/>
      <c r="GLF39" s="15"/>
      <c r="GLG39" s="15"/>
      <c r="GLH39" s="15"/>
      <c r="GLI39" s="15"/>
      <c r="GLJ39" s="15"/>
      <c r="GLK39" s="15"/>
      <c r="GLL39" s="15"/>
      <c r="GLM39" s="15"/>
      <c r="GLN39" s="15"/>
      <c r="GLO39" s="15"/>
      <c r="GLP39" s="15"/>
      <c r="GLQ39" s="15"/>
      <c r="GLR39" s="15"/>
      <c r="GLS39" s="15"/>
      <c r="GLT39" s="15"/>
      <c r="GLU39" s="15"/>
      <c r="GLV39" s="15"/>
      <c r="GLW39" s="15"/>
      <c r="GLX39" s="15"/>
      <c r="GLY39" s="15"/>
      <c r="GLZ39" s="15"/>
      <c r="GMA39" s="15"/>
      <c r="GMB39" s="15"/>
      <c r="GMC39" s="15"/>
      <c r="GMD39" s="15"/>
      <c r="GME39" s="15"/>
      <c r="GMF39" s="15"/>
      <c r="GMG39" s="15"/>
      <c r="GMH39" s="15"/>
      <c r="GMI39" s="15"/>
      <c r="GMJ39" s="15"/>
      <c r="GMK39" s="15"/>
      <c r="GML39" s="15"/>
      <c r="GMM39" s="15"/>
      <c r="GMN39" s="15"/>
      <c r="GMO39" s="15"/>
      <c r="GMP39" s="15"/>
      <c r="GMQ39" s="15"/>
      <c r="GMR39" s="15"/>
      <c r="GMS39" s="15"/>
      <c r="GMT39" s="15"/>
      <c r="GMU39" s="15"/>
      <c r="GMV39" s="15"/>
      <c r="GMW39" s="15"/>
      <c r="GMX39" s="15"/>
      <c r="GMY39" s="15"/>
      <c r="GMZ39" s="15"/>
      <c r="GNA39" s="15"/>
      <c r="GNB39" s="15"/>
      <c r="GNC39" s="15"/>
      <c r="GND39" s="15"/>
      <c r="GNE39" s="15"/>
      <c r="GNF39" s="15"/>
      <c r="GNG39" s="15"/>
      <c r="GNH39" s="15"/>
      <c r="GNI39" s="15"/>
      <c r="GNJ39" s="15"/>
      <c r="GNK39" s="15"/>
      <c r="GNL39" s="15"/>
      <c r="GNM39" s="15"/>
      <c r="GNN39" s="15"/>
      <c r="GNO39" s="15"/>
      <c r="GNP39" s="15"/>
      <c r="GNQ39" s="15"/>
      <c r="GNR39" s="15"/>
      <c r="GNS39" s="15"/>
      <c r="GNT39" s="15"/>
      <c r="GNU39" s="15"/>
      <c r="GNV39" s="15"/>
      <c r="GNW39" s="15"/>
      <c r="GNX39" s="15"/>
      <c r="GNY39" s="15"/>
      <c r="GNZ39" s="15"/>
      <c r="GOA39" s="15"/>
      <c r="GOB39" s="15"/>
      <c r="GOC39" s="15"/>
      <c r="GOD39" s="15"/>
      <c r="GOE39" s="15"/>
      <c r="GOF39" s="15"/>
      <c r="GOG39" s="15"/>
      <c r="GOH39" s="15"/>
      <c r="GOI39" s="15"/>
      <c r="GOJ39" s="15"/>
      <c r="GOK39" s="15"/>
      <c r="GOL39" s="15"/>
      <c r="GOM39" s="15"/>
      <c r="GON39" s="15"/>
      <c r="GOO39" s="15"/>
      <c r="GOP39" s="15"/>
      <c r="GOQ39" s="15"/>
      <c r="GOR39" s="15"/>
      <c r="GOS39" s="15"/>
      <c r="GOT39" s="15"/>
      <c r="GOU39" s="15"/>
      <c r="GOV39" s="15"/>
      <c r="GOW39" s="15"/>
      <c r="GOX39" s="15"/>
      <c r="GOY39" s="15"/>
      <c r="GOZ39" s="15"/>
      <c r="GPA39" s="15"/>
      <c r="GPB39" s="15"/>
      <c r="GPC39" s="15"/>
      <c r="GPD39" s="15"/>
      <c r="GPE39" s="15"/>
      <c r="GPF39" s="15"/>
      <c r="GPG39" s="15"/>
      <c r="GPH39" s="15"/>
      <c r="GPI39" s="15"/>
      <c r="GPJ39" s="15"/>
      <c r="GPK39" s="15"/>
      <c r="GPL39" s="15"/>
      <c r="GPM39" s="15"/>
      <c r="GPN39" s="15"/>
      <c r="GPO39" s="15"/>
      <c r="GPP39" s="15"/>
      <c r="GPQ39" s="15"/>
      <c r="GPR39" s="15"/>
      <c r="GPS39" s="15"/>
      <c r="GPT39" s="15"/>
      <c r="GPU39" s="15"/>
      <c r="GPV39" s="15"/>
      <c r="GPW39" s="15"/>
      <c r="GPX39" s="15"/>
      <c r="GPY39" s="15"/>
      <c r="GPZ39" s="15"/>
      <c r="GQA39" s="15"/>
      <c r="GQB39" s="15"/>
      <c r="GQC39" s="15"/>
      <c r="GQD39" s="15"/>
      <c r="GQE39" s="15"/>
      <c r="GQF39" s="15"/>
      <c r="GQG39" s="15"/>
      <c r="GQH39" s="15"/>
      <c r="GQI39" s="15"/>
      <c r="GQJ39" s="15"/>
      <c r="GQK39" s="15"/>
      <c r="GQL39" s="15"/>
      <c r="GQM39" s="15"/>
      <c r="GQN39" s="15"/>
      <c r="GQO39" s="15"/>
      <c r="GQP39" s="15"/>
      <c r="GQQ39" s="15"/>
      <c r="GQR39" s="15"/>
      <c r="GQS39" s="15"/>
      <c r="GQT39" s="15"/>
      <c r="GQU39" s="15"/>
      <c r="GQV39" s="15"/>
      <c r="GQW39" s="15"/>
      <c r="GQX39" s="15"/>
      <c r="GQY39" s="15"/>
      <c r="GQZ39" s="15"/>
      <c r="GRA39" s="15"/>
      <c r="GRB39" s="15"/>
      <c r="GRC39" s="15"/>
      <c r="GRD39" s="15"/>
      <c r="GRE39" s="15"/>
      <c r="GRF39" s="15"/>
      <c r="GRG39" s="15"/>
      <c r="GRH39" s="15"/>
      <c r="GRI39" s="15"/>
      <c r="GRJ39" s="15"/>
      <c r="GRK39" s="15"/>
      <c r="GRL39" s="15"/>
      <c r="GRM39" s="15"/>
      <c r="GRN39" s="15"/>
      <c r="GRO39" s="15"/>
      <c r="GRP39" s="15"/>
      <c r="GRQ39" s="15"/>
      <c r="GRR39" s="15"/>
      <c r="GRS39" s="15"/>
      <c r="GRT39" s="15"/>
      <c r="GRU39" s="15"/>
      <c r="GRV39" s="15"/>
      <c r="GRW39" s="15"/>
      <c r="GRX39" s="15"/>
      <c r="GRY39" s="15"/>
      <c r="GRZ39" s="15"/>
      <c r="GSA39" s="15"/>
      <c r="GSB39" s="15"/>
      <c r="GSC39" s="15"/>
      <c r="GSD39" s="15"/>
      <c r="GSE39" s="15"/>
      <c r="GSF39" s="15"/>
      <c r="GSG39" s="15"/>
      <c r="GSH39" s="15"/>
      <c r="GSI39" s="15"/>
      <c r="GSJ39" s="15"/>
      <c r="GSK39" s="15"/>
      <c r="GSL39" s="15"/>
      <c r="GSM39" s="15"/>
      <c r="GSN39" s="15"/>
      <c r="GSO39" s="15"/>
      <c r="GSP39" s="15"/>
      <c r="GSQ39" s="15"/>
      <c r="GSR39" s="15"/>
      <c r="GSS39" s="15"/>
      <c r="GST39" s="15"/>
      <c r="GSU39" s="15"/>
      <c r="GSV39" s="15"/>
      <c r="GSW39" s="15"/>
      <c r="GSX39" s="15"/>
      <c r="GSY39" s="15"/>
      <c r="GSZ39" s="15"/>
      <c r="GTA39" s="15"/>
      <c r="GTB39" s="15"/>
      <c r="GTC39" s="15"/>
      <c r="GTD39" s="15"/>
      <c r="GTE39" s="15"/>
      <c r="GTF39" s="15"/>
      <c r="GTG39" s="15"/>
      <c r="GTH39" s="15"/>
      <c r="GTI39" s="15"/>
      <c r="GTJ39" s="15"/>
      <c r="GTK39" s="15"/>
      <c r="GTL39" s="15"/>
      <c r="GTM39" s="15"/>
      <c r="GTN39" s="15"/>
      <c r="GTO39" s="15"/>
      <c r="GTP39" s="15"/>
      <c r="GTQ39" s="15"/>
      <c r="GTR39" s="15"/>
      <c r="GTS39" s="15"/>
      <c r="GTT39" s="15"/>
      <c r="GTU39" s="15"/>
      <c r="GTV39" s="15"/>
      <c r="GTW39" s="15"/>
      <c r="GTX39" s="15"/>
      <c r="GTY39" s="15"/>
      <c r="GTZ39" s="15"/>
      <c r="GUA39" s="15"/>
      <c r="GUB39" s="15"/>
      <c r="GUC39" s="15"/>
      <c r="GUD39" s="15"/>
      <c r="GUE39" s="15"/>
      <c r="GUF39" s="15"/>
      <c r="GUG39" s="15"/>
      <c r="GUH39" s="15"/>
      <c r="GUI39" s="15"/>
      <c r="GUJ39" s="15"/>
      <c r="GUK39" s="15"/>
      <c r="GUL39" s="15"/>
      <c r="GUM39" s="15"/>
      <c r="GUN39" s="15"/>
      <c r="GUO39" s="15"/>
      <c r="GUP39" s="15"/>
      <c r="GUQ39" s="15"/>
      <c r="GUR39" s="15"/>
      <c r="GUS39" s="15"/>
      <c r="GUT39" s="15"/>
      <c r="GUU39" s="15"/>
      <c r="GUV39" s="15"/>
      <c r="GUW39" s="15"/>
      <c r="GUX39" s="15"/>
      <c r="GUY39" s="15"/>
      <c r="GUZ39" s="15"/>
      <c r="GVA39" s="15"/>
      <c r="GVB39" s="15"/>
      <c r="GVC39" s="15"/>
      <c r="GVD39" s="15"/>
      <c r="GVE39" s="15"/>
      <c r="GVF39" s="15"/>
      <c r="GVG39" s="15"/>
      <c r="GVH39" s="15"/>
      <c r="GVI39" s="15"/>
      <c r="GVJ39" s="15"/>
      <c r="GVK39" s="15"/>
      <c r="GVL39" s="15"/>
      <c r="GVM39" s="15"/>
      <c r="GVN39" s="15"/>
      <c r="GVO39" s="15"/>
      <c r="GVP39" s="15"/>
      <c r="GVQ39" s="15"/>
      <c r="GVR39" s="15"/>
      <c r="GVS39" s="15"/>
      <c r="GVT39" s="15"/>
      <c r="GVU39" s="15"/>
      <c r="GVV39" s="15"/>
      <c r="GVW39" s="15"/>
      <c r="GVX39" s="15"/>
      <c r="GVY39" s="15"/>
      <c r="GVZ39" s="15"/>
      <c r="GWA39" s="15"/>
      <c r="GWB39" s="15"/>
      <c r="GWC39" s="15"/>
      <c r="GWD39" s="15"/>
      <c r="GWE39" s="15"/>
      <c r="GWF39" s="15"/>
      <c r="GWG39" s="15"/>
      <c r="GWH39" s="15"/>
      <c r="GWI39" s="15"/>
      <c r="GWJ39" s="15"/>
      <c r="GWK39" s="15"/>
      <c r="GWL39" s="15"/>
      <c r="GWM39" s="15"/>
      <c r="GWN39" s="15"/>
      <c r="GWO39" s="15"/>
      <c r="GWP39" s="15"/>
      <c r="GWQ39" s="15"/>
      <c r="GWR39" s="15"/>
      <c r="GWS39" s="15"/>
      <c r="GWT39" s="15"/>
      <c r="GWU39" s="15"/>
      <c r="GWV39" s="15"/>
      <c r="GWW39" s="15"/>
      <c r="GWX39" s="15"/>
      <c r="GWY39" s="15"/>
      <c r="GWZ39" s="15"/>
      <c r="GXA39" s="15"/>
      <c r="GXB39" s="15"/>
      <c r="GXC39" s="15"/>
      <c r="GXD39" s="15"/>
      <c r="GXE39" s="15"/>
      <c r="GXF39" s="15"/>
      <c r="GXG39" s="15"/>
      <c r="GXH39" s="15"/>
      <c r="GXI39" s="15"/>
      <c r="GXJ39" s="15"/>
      <c r="GXK39" s="15"/>
      <c r="GXL39" s="15"/>
      <c r="GXM39" s="15"/>
      <c r="GXN39" s="15"/>
      <c r="GXO39" s="15"/>
      <c r="GXP39" s="15"/>
      <c r="GXQ39" s="15"/>
      <c r="GXR39" s="15"/>
      <c r="GXS39" s="15"/>
      <c r="GXT39" s="15"/>
      <c r="GXU39" s="15"/>
      <c r="GXV39" s="15"/>
      <c r="GXW39" s="15"/>
      <c r="GXX39" s="15"/>
      <c r="GXY39" s="15"/>
      <c r="GXZ39" s="15"/>
      <c r="GYA39" s="15"/>
      <c r="GYB39" s="15"/>
      <c r="GYC39" s="15"/>
      <c r="GYD39" s="15"/>
      <c r="GYE39" s="15"/>
      <c r="GYF39" s="15"/>
      <c r="GYG39" s="15"/>
      <c r="GYH39" s="15"/>
      <c r="GYI39" s="15"/>
      <c r="GYJ39" s="15"/>
      <c r="GYK39" s="15"/>
      <c r="GYL39" s="15"/>
      <c r="GYM39" s="15"/>
      <c r="GYN39" s="15"/>
      <c r="GYO39" s="15"/>
      <c r="GYP39" s="15"/>
      <c r="GYQ39" s="15"/>
      <c r="GYR39" s="15"/>
      <c r="GYS39" s="15"/>
      <c r="GYT39" s="15"/>
      <c r="GYU39" s="15"/>
      <c r="GYV39" s="15"/>
      <c r="GYW39" s="15"/>
      <c r="GYX39" s="15"/>
      <c r="GYY39" s="15"/>
      <c r="GYZ39" s="15"/>
      <c r="GZA39" s="15"/>
      <c r="GZB39" s="15"/>
      <c r="GZC39" s="15"/>
      <c r="GZD39" s="15"/>
      <c r="GZE39" s="15"/>
      <c r="GZF39" s="15"/>
      <c r="GZG39" s="15"/>
      <c r="GZH39" s="15"/>
      <c r="GZI39" s="15"/>
      <c r="GZJ39" s="15"/>
      <c r="GZK39" s="15"/>
      <c r="GZL39" s="15"/>
      <c r="GZM39" s="15"/>
      <c r="GZN39" s="15"/>
      <c r="GZO39" s="15"/>
      <c r="GZP39" s="15"/>
      <c r="GZQ39" s="15"/>
      <c r="GZR39" s="15"/>
      <c r="GZS39" s="15"/>
      <c r="GZT39" s="15"/>
      <c r="GZU39" s="15"/>
      <c r="GZV39" s="15"/>
      <c r="GZW39" s="15"/>
      <c r="GZX39" s="15"/>
      <c r="GZY39" s="15"/>
      <c r="GZZ39" s="15"/>
      <c r="HAA39" s="15"/>
      <c r="HAB39" s="15"/>
      <c r="HAC39" s="15"/>
      <c r="HAD39" s="15"/>
      <c r="HAE39" s="15"/>
      <c r="HAF39" s="15"/>
      <c r="HAG39" s="15"/>
      <c r="HAH39" s="15"/>
      <c r="HAI39" s="15"/>
      <c r="HAJ39" s="15"/>
      <c r="HAK39" s="15"/>
      <c r="HAL39" s="15"/>
      <c r="HAM39" s="15"/>
      <c r="HAN39" s="15"/>
      <c r="HAO39" s="15"/>
      <c r="HAP39" s="15"/>
      <c r="HAQ39" s="15"/>
      <c r="HAR39" s="15"/>
      <c r="HAS39" s="15"/>
      <c r="HAT39" s="15"/>
      <c r="HAU39" s="15"/>
      <c r="HAV39" s="15"/>
      <c r="HAW39" s="15"/>
      <c r="HAX39" s="15"/>
      <c r="HAY39" s="15"/>
      <c r="HAZ39" s="15"/>
      <c r="HBA39" s="15"/>
      <c r="HBB39" s="15"/>
      <c r="HBC39" s="15"/>
      <c r="HBD39" s="15"/>
      <c r="HBE39" s="15"/>
      <c r="HBF39" s="15"/>
      <c r="HBG39" s="15"/>
      <c r="HBH39" s="15"/>
      <c r="HBI39" s="15"/>
      <c r="HBJ39" s="15"/>
      <c r="HBK39" s="15"/>
      <c r="HBL39" s="15"/>
      <c r="HBM39" s="15"/>
      <c r="HBN39" s="15"/>
      <c r="HBO39" s="15"/>
      <c r="HBP39" s="15"/>
      <c r="HBQ39" s="15"/>
      <c r="HBR39" s="15"/>
      <c r="HBS39" s="15"/>
      <c r="HBT39" s="15"/>
      <c r="HBU39" s="15"/>
      <c r="HBV39" s="15"/>
      <c r="HBW39" s="15"/>
      <c r="HBX39" s="15"/>
      <c r="HBY39" s="15"/>
      <c r="HBZ39" s="15"/>
      <c r="HCA39" s="15"/>
      <c r="HCB39" s="15"/>
      <c r="HCC39" s="15"/>
      <c r="HCD39" s="15"/>
      <c r="HCE39" s="15"/>
      <c r="HCF39" s="15"/>
      <c r="HCG39" s="15"/>
      <c r="HCH39" s="15"/>
      <c r="HCI39" s="15"/>
      <c r="HCJ39" s="15"/>
      <c r="HCK39" s="15"/>
      <c r="HCL39" s="15"/>
      <c r="HCM39" s="15"/>
      <c r="HCN39" s="15"/>
      <c r="HCO39" s="15"/>
      <c r="HCP39" s="15"/>
      <c r="HCQ39" s="15"/>
      <c r="HCR39" s="15"/>
      <c r="HCS39" s="15"/>
      <c r="HCT39" s="15"/>
      <c r="HCU39" s="15"/>
      <c r="HCV39" s="15"/>
      <c r="HCW39" s="15"/>
      <c r="HCX39" s="15"/>
      <c r="HCY39" s="15"/>
      <c r="HCZ39" s="15"/>
      <c r="HDA39" s="15"/>
      <c r="HDB39" s="15"/>
      <c r="HDC39" s="15"/>
      <c r="HDD39" s="15"/>
      <c r="HDE39" s="15"/>
      <c r="HDF39" s="15"/>
      <c r="HDG39" s="15"/>
      <c r="HDH39" s="15"/>
      <c r="HDI39" s="15"/>
      <c r="HDJ39" s="15"/>
      <c r="HDK39" s="15"/>
      <c r="HDL39" s="15"/>
      <c r="HDM39" s="15"/>
      <c r="HDN39" s="15"/>
      <c r="HDO39" s="15"/>
      <c r="HDP39" s="15"/>
      <c r="HDQ39" s="15"/>
      <c r="HDR39" s="15"/>
      <c r="HDS39" s="15"/>
      <c r="HDT39" s="15"/>
      <c r="HDU39" s="15"/>
      <c r="HDV39" s="15"/>
      <c r="HDW39" s="15"/>
      <c r="HDX39" s="15"/>
      <c r="HDY39" s="15"/>
      <c r="HDZ39" s="15"/>
      <c r="HEA39" s="15"/>
      <c r="HEB39" s="15"/>
      <c r="HEC39" s="15"/>
      <c r="HED39" s="15"/>
      <c r="HEE39" s="15"/>
      <c r="HEF39" s="15"/>
      <c r="HEG39" s="15"/>
      <c r="HEH39" s="15"/>
      <c r="HEI39" s="15"/>
      <c r="HEJ39" s="15"/>
      <c r="HEK39" s="15"/>
      <c r="HEL39" s="15"/>
      <c r="HEM39" s="15"/>
      <c r="HEN39" s="15"/>
      <c r="HEO39" s="15"/>
      <c r="HEP39" s="15"/>
      <c r="HEQ39" s="15"/>
      <c r="HER39" s="15"/>
      <c r="HES39" s="15"/>
      <c r="HET39" s="15"/>
      <c r="HEU39" s="15"/>
      <c r="HEV39" s="15"/>
      <c r="HEW39" s="15"/>
      <c r="HEX39" s="15"/>
      <c r="HEY39" s="15"/>
      <c r="HEZ39" s="15"/>
      <c r="HFA39" s="15"/>
      <c r="HFB39" s="15"/>
      <c r="HFC39" s="15"/>
      <c r="HFD39" s="15"/>
      <c r="HFE39" s="15"/>
      <c r="HFF39" s="15"/>
      <c r="HFG39" s="15"/>
      <c r="HFH39" s="15"/>
      <c r="HFI39" s="15"/>
      <c r="HFJ39" s="15"/>
      <c r="HFK39" s="15"/>
      <c r="HFL39" s="15"/>
      <c r="HFM39" s="15"/>
      <c r="HFN39" s="15"/>
      <c r="HFO39" s="15"/>
      <c r="HFP39" s="15"/>
      <c r="HFQ39" s="15"/>
      <c r="HFR39" s="15"/>
      <c r="HFS39" s="15"/>
      <c r="HFT39" s="15"/>
      <c r="HFU39" s="15"/>
      <c r="HFV39" s="15"/>
      <c r="HFW39" s="15"/>
      <c r="HFX39" s="15"/>
      <c r="HFY39" s="15"/>
      <c r="HFZ39" s="15"/>
      <c r="HGA39" s="15"/>
      <c r="HGB39" s="15"/>
      <c r="HGC39" s="15"/>
      <c r="HGD39" s="15"/>
      <c r="HGE39" s="15"/>
      <c r="HGF39" s="15"/>
      <c r="HGG39" s="15"/>
      <c r="HGH39" s="15"/>
      <c r="HGI39" s="15"/>
      <c r="HGJ39" s="15"/>
      <c r="HGK39" s="15"/>
      <c r="HGL39" s="15"/>
      <c r="HGM39" s="15"/>
      <c r="HGN39" s="15"/>
      <c r="HGO39" s="15"/>
      <c r="HGP39" s="15"/>
      <c r="HGQ39" s="15"/>
      <c r="HGR39" s="15"/>
      <c r="HGS39" s="15"/>
      <c r="HGT39" s="15"/>
      <c r="HGU39" s="15"/>
      <c r="HGV39" s="15"/>
      <c r="HGW39" s="15"/>
      <c r="HGX39" s="15"/>
      <c r="HGY39" s="15"/>
      <c r="HGZ39" s="15"/>
      <c r="HHA39" s="15"/>
      <c r="HHB39" s="15"/>
      <c r="HHC39" s="15"/>
      <c r="HHD39" s="15"/>
      <c r="HHE39" s="15"/>
      <c r="HHF39" s="15"/>
      <c r="HHG39" s="15"/>
      <c r="HHH39" s="15"/>
      <c r="HHI39" s="15"/>
      <c r="HHJ39" s="15"/>
      <c r="HHK39" s="15"/>
      <c r="HHL39" s="15"/>
      <c r="HHM39" s="15"/>
      <c r="HHN39" s="15"/>
      <c r="HHO39" s="15"/>
      <c r="HHP39" s="15"/>
      <c r="HHQ39" s="15"/>
      <c r="HHR39" s="15"/>
      <c r="HHS39" s="15"/>
      <c r="HHT39" s="15"/>
      <c r="HHU39" s="15"/>
      <c r="HHV39" s="15"/>
      <c r="HHW39" s="15"/>
      <c r="HHX39" s="15"/>
      <c r="HHY39" s="15"/>
      <c r="HHZ39" s="15"/>
      <c r="HIA39" s="15"/>
      <c r="HIB39" s="15"/>
      <c r="HIC39" s="15"/>
      <c r="HID39" s="15"/>
      <c r="HIE39" s="15"/>
      <c r="HIF39" s="15"/>
      <c r="HIG39" s="15"/>
      <c r="HIH39" s="15"/>
      <c r="HII39" s="15"/>
      <c r="HIJ39" s="15"/>
      <c r="HIK39" s="15"/>
      <c r="HIL39" s="15"/>
      <c r="HIM39" s="15"/>
      <c r="HIN39" s="15"/>
      <c r="HIO39" s="15"/>
      <c r="HIP39" s="15"/>
      <c r="HIQ39" s="15"/>
      <c r="HIR39" s="15"/>
      <c r="HIS39" s="15"/>
      <c r="HIT39" s="15"/>
      <c r="HIU39" s="15"/>
      <c r="HIV39" s="15"/>
      <c r="HIW39" s="15"/>
      <c r="HIX39" s="15"/>
      <c r="HIY39" s="15"/>
      <c r="HIZ39" s="15"/>
      <c r="HJA39" s="15"/>
      <c r="HJB39" s="15"/>
      <c r="HJC39" s="15"/>
      <c r="HJD39" s="15"/>
      <c r="HJE39" s="15"/>
      <c r="HJF39" s="15"/>
      <c r="HJG39" s="15"/>
      <c r="HJH39" s="15"/>
      <c r="HJI39" s="15"/>
      <c r="HJJ39" s="15"/>
      <c r="HJK39" s="15"/>
      <c r="HJL39" s="15"/>
      <c r="HJM39" s="15"/>
      <c r="HJN39" s="15"/>
      <c r="HJO39" s="15"/>
      <c r="HJP39" s="15"/>
      <c r="HJQ39" s="15"/>
      <c r="HJR39" s="15"/>
      <c r="HJS39" s="15"/>
      <c r="HJT39" s="15"/>
      <c r="HJU39" s="15"/>
      <c r="HJV39" s="15"/>
      <c r="HJW39" s="15"/>
      <c r="HJX39" s="15"/>
      <c r="HJY39" s="15"/>
      <c r="HJZ39" s="15"/>
      <c r="HKA39" s="15"/>
      <c r="HKB39" s="15"/>
      <c r="HKC39" s="15"/>
      <c r="HKD39" s="15"/>
      <c r="HKE39" s="15"/>
      <c r="HKF39" s="15"/>
      <c r="HKG39" s="15"/>
      <c r="HKH39" s="15"/>
      <c r="HKI39" s="15"/>
      <c r="HKJ39" s="15"/>
      <c r="HKK39" s="15"/>
      <c r="HKL39" s="15"/>
      <c r="HKM39" s="15"/>
      <c r="HKN39" s="15"/>
      <c r="HKO39" s="15"/>
      <c r="HKP39" s="15"/>
      <c r="HKQ39" s="15"/>
      <c r="HKR39" s="15"/>
      <c r="HKS39" s="15"/>
      <c r="HKT39" s="15"/>
      <c r="HKU39" s="15"/>
      <c r="HKV39" s="15"/>
      <c r="HKW39" s="15"/>
      <c r="HKX39" s="15"/>
      <c r="HKY39" s="15"/>
      <c r="HKZ39" s="15"/>
      <c r="HLA39" s="15"/>
      <c r="HLB39" s="15"/>
      <c r="HLC39" s="15"/>
      <c r="HLD39" s="15"/>
      <c r="HLE39" s="15"/>
      <c r="HLF39" s="15"/>
      <c r="HLG39" s="15"/>
      <c r="HLH39" s="15"/>
      <c r="HLI39" s="15"/>
      <c r="HLJ39" s="15"/>
      <c r="HLK39" s="15"/>
      <c r="HLL39" s="15"/>
      <c r="HLM39" s="15"/>
      <c r="HLN39" s="15"/>
      <c r="HLO39" s="15"/>
      <c r="HLP39" s="15"/>
      <c r="HLQ39" s="15"/>
      <c r="HLR39" s="15"/>
      <c r="HLS39" s="15"/>
      <c r="HLT39" s="15"/>
      <c r="HLU39" s="15"/>
      <c r="HLV39" s="15"/>
      <c r="HLW39" s="15"/>
      <c r="HLX39" s="15"/>
      <c r="HLY39" s="15"/>
      <c r="HLZ39" s="15"/>
      <c r="HMA39" s="15"/>
      <c r="HMB39" s="15"/>
      <c r="HMC39" s="15"/>
      <c r="HMD39" s="15"/>
      <c r="HME39" s="15"/>
      <c r="HMF39" s="15"/>
      <c r="HMG39" s="15"/>
      <c r="HMH39" s="15"/>
      <c r="HMI39" s="15"/>
      <c r="HMJ39" s="15"/>
      <c r="HMK39" s="15"/>
      <c r="HML39" s="15"/>
      <c r="HMM39" s="15"/>
      <c r="HMN39" s="15"/>
      <c r="HMO39" s="15"/>
      <c r="HMP39" s="15"/>
      <c r="HMQ39" s="15"/>
      <c r="HMR39" s="15"/>
      <c r="HMS39" s="15"/>
      <c r="HMT39" s="15"/>
      <c r="HMU39" s="15"/>
      <c r="HMV39" s="15"/>
      <c r="HMW39" s="15"/>
      <c r="HMX39" s="15"/>
      <c r="HMY39" s="15"/>
      <c r="HMZ39" s="15"/>
      <c r="HNA39" s="15"/>
      <c r="HNB39" s="15"/>
      <c r="HNC39" s="15"/>
      <c r="HND39" s="15"/>
      <c r="HNE39" s="15"/>
      <c r="HNF39" s="15"/>
      <c r="HNG39" s="15"/>
      <c r="HNH39" s="15"/>
      <c r="HNI39" s="15"/>
      <c r="HNJ39" s="15"/>
      <c r="HNK39" s="15"/>
      <c r="HNL39" s="15"/>
      <c r="HNM39" s="15"/>
      <c r="HNN39" s="15"/>
      <c r="HNO39" s="15"/>
      <c r="HNP39" s="15"/>
      <c r="HNQ39" s="15"/>
      <c r="HNR39" s="15"/>
      <c r="HNS39" s="15"/>
      <c r="HNT39" s="15"/>
      <c r="HNU39" s="15"/>
      <c r="HNV39" s="15"/>
      <c r="HNW39" s="15"/>
      <c r="HNX39" s="15"/>
      <c r="HNY39" s="15"/>
      <c r="HNZ39" s="15"/>
      <c r="HOA39" s="15"/>
      <c r="HOB39" s="15"/>
      <c r="HOC39" s="15"/>
      <c r="HOD39" s="15"/>
      <c r="HOE39" s="15"/>
      <c r="HOF39" s="15"/>
      <c r="HOG39" s="15"/>
      <c r="HOH39" s="15"/>
      <c r="HOI39" s="15"/>
      <c r="HOJ39" s="15"/>
      <c r="HOK39" s="15"/>
      <c r="HOL39" s="15"/>
      <c r="HOM39" s="15"/>
      <c r="HON39" s="15"/>
      <c r="HOO39" s="15"/>
      <c r="HOP39" s="15"/>
      <c r="HOQ39" s="15"/>
      <c r="HOR39" s="15"/>
      <c r="HOS39" s="15"/>
      <c r="HOT39" s="15"/>
      <c r="HOU39" s="15"/>
      <c r="HOV39" s="15"/>
      <c r="HOW39" s="15"/>
      <c r="HOX39" s="15"/>
      <c r="HOY39" s="15"/>
      <c r="HOZ39" s="15"/>
      <c r="HPA39" s="15"/>
      <c r="HPB39" s="15"/>
      <c r="HPC39" s="15"/>
      <c r="HPD39" s="15"/>
      <c r="HPE39" s="15"/>
      <c r="HPF39" s="15"/>
      <c r="HPG39" s="15"/>
      <c r="HPH39" s="15"/>
      <c r="HPI39" s="15"/>
      <c r="HPJ39" s="15"/>
      <c r="HPK39" s="15"/>
      <c r="HPL39" s="15"/>
      <c r="HPM39" s="15"/>
      <c r="HPN39" s="15"/>
      <c r="HPO39" s="15"/>
      <c r="HPP39" s="15"/>
      <c r="HPQ39" s="15"/>
      <c r="HPR39" s="15"/>
      <c r="HPS39" s="15"/>
      <c r="HPT39" s="15"/>
      <c r="HPU39" s="15"/>
      <c r="HPV39" s="15"/>
      <c r="HPW39" s="15"/>
      <c r="HPX39" s="15"/>
      <c r="HPY39" s="15"/>
      <c r="HPZ39" s="15"/>
      <c r="HQA39" s="15"/>
      <c r="HQB39" s="15"/>
      <c r="HQC39" s="15"/>
      <c r="HQD39" s="15"/>
      <c r="HQE39" s="15"/>
      <c r="HQF39" s="15"/>
      <c r="HQG39" s="15"/>
      <c r="HQH39" s="15"/>
      <c r="HQI39" s="15"/>
      <c r="HQJ39" s="15"/>
      <c r="HQK39" s="15"/>
      <c r="HQL39" s="15"/>
      <c r="HQM39" s="15"/>
      <c r="HQN39" s="15"/>
      <c r="HQO39" s="15"/>
      <c r="HQP39" s="15"/>
      <c r="HQQ39" s="15"/>
      <c r="HQR39" s="15"/>
      <c r="HQS39" s="15"/>
      <c r="HQT39" s="15"/>
      <c r="HQU39" s="15"/>
      <c r="HQV39" s="15"/>
      <c r="HQW39" s="15"/>
      <c r="HQX39" s="15"/>
      <c r="HQY39" s="15"/>
      <c r="HQZ39" s="15"/>
      <c r="HRA39" s="15"/>
      <c r="HRB39" s="15"/>
      <c r="HRC39" s="15"/>
      <c r="HRD39" s="15"/>
      <c r="HRE39" s="15"/>
      <c r="HRF39" s="15"/>
      <c r="HRG39" s="15"/>
      <c r="HRH39" s="15"/>
      <c r="HRI39" s="15"/>
      <c r="HRJ39" s="15"/>
      <c r="HRK39" s="15"/>
      <c r="HRL39" s="15"/>
      <c r="HRM39" s="15"/>
      <c r="HRN39" s="15"/>
      <c r="HRO39" s="15"/>
      <c r="HRP39" s="15"/>
      <c r="HRQ39" s="15"/>
      <c r="HRR39" s="15"/>
      <c r="HRS39" s="15"/>
      <c r="HRT39" s="15"/>
      <c r="HRU39" s="15"/>
      <c r="HRV39" s="15"/>
      <c r="HRW39" s="15"/>
      <c r="HRX39" s="15"/>
      <c r="HRY39" s="15"/>
      <c r="HRZ39" s="15"/>
      <c r="HSA39" s="15"/>
      <c r="HSB39" s="15"/>
      <c r="HSC39" s="15"/>
      <c r="HSD39" s="15"/>
      <c r="HSE39" s="15"/>
      <c r="HSF39" s="15"/>
      <c r="HSG39" s="15"/>
      <c r="HSH39" s="15"/>
      <c r="HSI39" s="15"/>
      <c r="HSJ39" s="15"/>
      <c r="HSK39" s="15"/>
      <c r="HSL39" s="15"/>
      <c r="HSM39" s="15"/>
      <c r="HSN39" s="15"/>
      <c r="HSO39" s="15"/>
      <c r="HSP39" s="15"/>
      <c r="HSQ39" s="15"/>
      <c r="HSR39" s="15"/>
      <c r="HSS39" s="15"/>
      <c r="HST39" s="15"/>
      <c r="HSU39" s="15"/>
      <c r="HSV39" s="15"/>
      <c r="HSW39" s="15"/>
      <c r="HSX39" s="15"/>
      <c r="HSY39" s="15"/>
      <c r="HSZ39" s="15"/>
      <c r="HTA39" s="15"/>
      <c r="HTB39" s="15"/>
      <c r="HTC39" s="15"/>
      <c r="HTD39" s="15"/>
      <c r="HTE39" s="15"/>
      <c r="HTF39" s="15"/>
      <c r="HTG39" s="15"/>
      <c r="HTH39" s="15"/>
      <c r="HTI39" s="15"/>
      <c r="HTJ39" s="15"/>
      <c r="HTK39" s="15"/>
      <c r="HTL39" s="15"/>
      <c r="HTM39" s="15"/>
      <c r="HTN39" s="15"/>
      <c r="HTO39" s="15"/>
      <c r="HTP39" s="15"/>
      <c r="HTQ39" s="15"/>
      <c r="HTR39" s="15"/>
      <c r="HTS39" s="15"/>
      <c r="HTT39" s="15"/>
      <c r="HTU39" s="15"/>
      <c r="HTV39" s="15"/>
      <c r="HTW39" s="15"/>
      <c r="HTX39" s="15"/>
      <c r="HTY39" s="15"/>
      <c r="HTZ39" s="15"/>
      <c r="HUA39" s="15"/>
      <c r="HUB39" s="15"/>
      <c r="HUC39" s="15"/>
      <c r="HUD39" s="15"/>
      <c r="HUE39" s="15"/>
      <c r="HUF39" s="15"/>
      <c r="HUG39" s="15"/>
      <c r="HUH39" s="15"/>
      <c r="HUI39" s="15"/>
      <c r="HUJ39" s="15"/>
      <c r="HUK39" s="15"/>
      <c r="HUL39" s="15"/>
      <c r="HUM39" s="15"/>
      <c r="HUN39" s="15"/>
      <c r="HUO39" s="15"/>
      <c r="HUP39" s="15"/>
      <c r="HUQ39" s="15"/>
      <c r="HUR39" s="15"/>
      <c r="HUS39" s="15"/>
      <c r="HUT39" s="15"/>
      <c r="HUU39" s="15"/>
      <c r="HUV39" s="15"/>
      <c r="HUW39" s="15"/>
      <c r="HUX39" s="15"/>
      <c r="HUY39" s="15"/>
      <c r="HUZ39" s="15"/>
      <c r="HVA39" s="15"/>
      <c r="HVB39" s="15"/>
      <c r="HVC39" s="15"/>
      <c r="HVD39" s="15"/>
      <c r="HVE39" s="15"/>
      <c r="HVF39" s="15"/>
      <c r="HVG39" s="15"/>
      <c r="HVH39" s="15"/>
      <c r="HVI39" s="15"/>
      <c r="HVJ39" s="15"/>
      <c r="HVK39" s="15"/>
      <c r="HVL39" s="15"/>
      <c r="HVM39" s="15"/>
      <c r="HVN39" s="15"/>
      <c r="HVO39" s="15"/>
      <c r="HVP39" s="15"/>
      <c r="HVQ39" s="15"/>
      <c r="HVR39" s="15"/>
      <c r="HVS39" s="15"/>
      <c r="HVT39" s="15"/>
      <c r="HVU39" s="15"/>
      <c r="HVV39" s="15"/>
      <c r="HVW39" s="15"/>
      <c r="HVX39" s="15"/>
      <c r="HVY39" s="15"/>
      <c r="HVZ39" s="15"/>
      <c r="HWA39" s="15"/>
      <c r="HWB39" s="15"/>
      <c r="HWC39" s="15"/>
      <c r="HWD39" s="15"/>
      <c r="HWE39" s="15"/>
      <c r="HWF39" s="15"/>
      <c r="HWG39" s="15"/>
      <c r="HWH39" s="15"/>
      <c r="HWI39" s="15"/>
      <c r="HWJ39" s="15"/>
      <c r="HWK39" s="15"/>
      <c r="HWL39" s="15"/>
      <c r="HWM39" s="15"/>
      <c r="HWN39" s="15"/>
      <c r="HWO39" s="15"/>
      <c r="HWP39" s="15"/>
      <c r="HWQ39" s="15"/>
      <c r="HWR39" s="15"/>
      <c r="HWS39" s="15"/>
      <c r="HWT39" s="15"/>
      <c r="HWU39" s="15"/>
      <c r="HWV39" s="15"/>
      <c r="HWW39" s="15"/>
      <c r="HWX39" s="15"/>
      <c r="HWY39" s="15"/>
      <c r="HWZ39" s="15"/>
      <c r="HXA39" s="15"/>
      <c r="HXB39" s="15"/>
      <c r="HXC39" s="15"/>
      <c r="HXD39" s="15"/>
      <c r="HXE39" s="15"/>
      <c r="HXF39" s="15"/>
      <c r="HXG39" s="15"/>
      <c r="HXH39" s="15"/>
      <c r="HXI39" s="15"/>
      <c r="HXJ39" s="15"/>
      <c r="HXK39" s="15"/>
      <c r="HXL39" s="15"/>
      <c r="HXM39" s="15"/>
      <c r="HXN39" s="15"/>
      <c r="HXO39" s="15"/>
      <c r="HXP39" s="15"/>
      <c r="HXQ39" s="15"/>
      <c r="HXR39" s="15"/>
      <c r="HXS39" s="15"/>
      <c r="HXT39" s="15"/>
      <c r="HXU39" s="15"/>
      <c r="HXV39" s="15"/>
      <c r="HXW39" s="15"/>
      <c r="HXX39" s="15"/>
      <c r="HXY39" s="15"/>
      <c r="HXZ39" s="15"/>
      <c r="HYA39" s="15"/>
      <c r="HYB39" s="15"/>
      <c r="HYC39" s="15"/>
      <c r="HYD39" s="15"/>
      <c r="HYE39" s="15"/>
      <c r="HYF39" s="15"/>
      <c r="HYG39" s="15"/>
      <c r="HYH39" s="15"/>
      <c r="HYI39" s="15"/>
      <c r="HYJ39" s="15"/>
      <c r="HYK39" s="15"/>
      <c r="HYL39" s="15"/>
      <c r="HYM39" s="15"/>
      <c r="HYN39" s="15"/>
      <c r="HYO39" s="15"/>
      <c r="HYP39" s="15"/>
      <c r="HYQ39" s="15"/>
      <c r="HYR39" s="15"/>
      <c r="HYS39" s="15"/>
      <c r="HYT39" s="15"/>
      <c r="HYU39" s="15"/>
      <c r="HYV39" s="15"/>
      <c r="HYW39" s="15"/>
      <c r="HYX39" s="15"/>
      <c r="HYY39" s="15"/>
      <c r="HYZ39" s="15"/>
      <c r="HZA39" s="15"/>
      <c r="HZB39" s="15"/>
      <c r="HZC39" s="15"/>
      <c r="HZD39" s="15"/>
      <c r="HZE39" s="15"/>
      <c r="HZF39" s="15"/>
      <c r="HZG39" s="15"/>
      <c r="HZH39" s="15"/>
      <c r="HZI39" s="15"/>
      <c r="HZJ39" s="15"/>
      <c r="HZK39" s="15"/>
      <c r="HZL39" s="15"/>
      <c r="HZM39" s="15"/>
      <c r="HZN39" s="15"/>
      <c r="HZO39" s="15"/>
      <c r="HZP39" s="15"/>
      <c r="HZQ39" s="15"/>
      <c r="HZR39" s="15"/>
      <c r="HZS39" s="15"/>
      <c r="HZT39" s="15"/>
      <c r="HZU39" s="15"/>
      <c r="HZV39" s="15"/>
      <c r="HZW39" s="15"/>
      <c r="HZX39" s="15"/>
      <c r="HZY39" s="15"/>
      <c r="HZZ39" s="15"/>
      <c r="IAA39" s="15"/>
      <c r="IAB39" s="15"/>
      <c r="IAC39" s="15"/>
      <c r="IAD39" s="15"/>
      <c r="IAE39" s="15"/>
      <c r="IAF39" s="15"/>
      <c r="IAG39" s="15"/>
      <c r="IAH39" s="15"/>
      <c r="IAI39" s="15"/>
      <c r="IAJ39" s="15"/>
      <c r="IAK39" s="15"/>
      <c r="IAL39" s="15"/>
      <c r="IAM39" s="15"/>
      <c r="IAN39" s="15"/>
      <c r="IAO39" s="15"/>
      <c r="IAP39" s="15"/>
      <c r="IAQ39" s="15"/>
      <c r="IAR39" s="15"/>
      <c r="IAS39" s="15"/>
      <c r="IAT39" s="15"/>
      <c r="IAU39" s="15"/>
      <c r="IAV39" s="15"/>
      <c r="IAW39" s="15"/>
      <c r="IAX39" s="15"/>
      <c r="IAY39" s="15"/>
      <c r="IAZ39" s="15"/>
      <c r="IBA39" s="15"/>
      <c r="IBB39" s="15"/>
      <c r="IBC39" s="15"/>
      <c r="IBD39" s="15"/>
      <c r="IBE39" s="15"/>
      <c r="IBF39" s="15"/>
      <c r="IBG39" s="15"/>
      <c r="IBH39" s="15"/>
      <c r="IBI39" s="15"/>
      <c r="IBJ39" s="15"/>
      <c r="IBK39" s="15"/>
      <c r="IBL39" s="15"/>
      <c r="IBM39" s="15"/>
      <c r="IBN39" s="15"/>
      <c r="IBO39" s="15"/>
      <c r="IBP39" s="15"/>
      <c r="IBQ39" s="15"/>
      <c r="IBR39" s="15"/>
      <c r="IBS39" s="15"/>
      <c r="IBT39" s="15"/>
      <c r="IBU39" s="15"/>
      <c r="IBV39" s="15"/>
      <c r="IBW39" s="15"/>
      <c r="IBX39" s="15"/>
      <c r="IBY39" s="15"/>
      <c r="IBZ39" s="15"/>
      <c r="ICA39" s="15"/>
      <c r="ICB39" s="15"/>
      <c r="ICC39" s="15"/>
      <c r="ICD39" s="15"/>
      <c r="ICE39" s="15"/>
      <c r="ICF39" s="15"/>
      <c r="ICG39" s="15"/>
      <c r="ICH39" s="15"/>
      <c r="ICI39" s="15"/>
      <c r="ICJ39" s="15"/>
      <c r="ICK39" s="15"/>
      <c r="ICL39" s="15"/>
      <c r="ICM39" s="15"/>
      <c r="ICN39" s="15"/>
      <c r="ICO39" s="15"/>
      <c r="ICP39" s="15"/>
      <c r="ICQ39" s="15"/>
      <c r="ICR39" s="15"/>
      <c r="ICS39" s="15"/>
      <c r="ICT39" s="15"/>
      <c r="ICU39" s="15"/>
      <c r="ICV39" s="15"/>
      <c r="ICW39" s="15"/>
      <c r="ICX39" s="15"/>
      <c r="ICY39" s="15"/>
      <c r="ICZ39" s="15"/>
      <c r="IDA39" s="15"/>
      <c r="IDB39" s="15"/>
      <c r="IDC39" s="15"/>
      <c r="IDD39" s="15"/>
      <c r="IDE39" s="15"/>
      <c r="IDF39" s="15"/>
      <c r="IDG39" s="15"/>
      <c r="IDH39" s="15"/>
      <c r="IDI39" s="15"/>
      <c r="IDJ39" s="15"/>
      <c r="IDK39" s="15"/>
      <c r="IDL39" s="15"/>
      <c r="IDM39" s="15"/>
      <c r="IDN39" s="15"/>
      <c r="IDO39" s="15"/>
      <c r="IDP39" s="15"/>
      <c r="IDQ39" s="15"/>
      <c r="IDR39" s="15"/>
      <c r="IDS39" s="15"/>
      <c r="IDT39" s="15"/>
      <c r="IDU39" s="15"/>
      <c r="IDV39" s="15"/>
      <c r="IDW39" s="15"/>
      <c r="IDX39" s="15"/>
      <c r="IDY39" s="15"/>
      <c r="IDZ39" s="15"/>
      <c r="IEA39" s="15"/>
      <c r="IEB39" s="15"/>
      <c r="IEC39" s="15"/>
      <c r="IED39" s="15"/>
      <c r="IEE39" s="15"/>
      <c r="IEF39" s="15"/>
      <c r="IEG39" s="15"/>
      <c r="IEH39" s="15"/>
      <c r="IEI39" s="15"/>
      <c r="IEJ39" s="15"/>
      <c r="IEK39" s="15"/>
      <c r="IEL39" s="15"/>
      <c r="IEM39" s="15"/>
      <c r="IEN39" s="15"/>
      <c r="IEO39" s="15"/>
      <c r="IEP39" s="15"/>
      <c r="IEQ39" s="15"/>
      <c r="IER39" s="15"/>
      <c r="IES39" s="15"/>
      <c r="IET39" s="15"/>
      <c r="IEU39" s="15"/>
      <c r="IEV39" s="15"/>
      <c r="IEW39" s="15"/>
      <c r="IEX39" s="15"/>
      <c r="IEY39" s="15"/>
      <c r="IEZ39" s="15"/>
      <c r="IFA39" s="15"/>
      <c r="IFB39" s="15"/>
      <c r="IFC39" s="15"/>
      <c r="IFD39" s="15"/>
      <c r="IFE39" s="15"/>
      <c r="IFF39" s="15"/>
      <c r="IFG39" s="15"/>
      <c r="IFH39" s="15"/>
      <c r="IFI39" s="15"/>
      <c r="IFJ39" s="15"/>
      <c r="IFK39" s="15"/>
      <c r="IFL39" s="15"/>
      <c r="IFM39" s="15"/>
      <c r="IFN39" s="15"/>
      <c r="IFO39" s="15"/>
      <c r="IFP39" s="15"/>
      <c r="IFQ39" s="15"/>
      <c r="IFR39" s="15"/>
      <c r="IFS39" s="15"/>
      <c r="IFT39" s="15"/>
      <c r="IFU39" s="15"/>
      <c r="IFV39" s="15"/>
      <c r="IFW39" s="15"/>
      <c r="IFX39" s="15"/>
      <c r="IFY39" s="15"/>
      <c r="IFZ39" s="15"/>
      <c r="IGA39" s="15"/>
      <c r="IGB39" s="15"/>
      <c r="IGC39" s="15"/>
      <c r="IGD39" s="15"/>
      <c r="IGE39" s="15"/>
      <c r="IGF39" s="15"/>
      <c r="IGG39" s="15"/>
      <c r="IGH39" s="15"/>
      <c r="IGI39" s="15"/>
      <c r="IGJ39" s="15"/>
      <c r="IGK39" s="15"/>
      <c r="IGL39" s="15"/>
      <c r="IGM39" s="15"/>
      <c r="IGN39" s="15"/>
      <c r="IGO39" s="15"/>
      <c r="IGP39" s="15"/>
      <c r="IGQ39" s="15"/>
      <c r="IGR39" s="15"/>
      <c r="IGS39" s="15"/>
      <c r="IGT39" s="15"/>
      <c r="IGU39" s="15"/>
      <c r="IGV39" s="15"/>
      <c r="IGW39" s="15"/>
      <c r="IGX39" s="15"/>
      <c r="IGY39" s="15"/>
      <c r="IGZ39" s="15"/>
      <c r="IHA39" s="15"/>
      <c r="IHB39" s="15"/>
      <c r="IHC39" s="15"/>
      <c r="IHD39" s="15"/>
      <c r="IHE39" s="15"/>
      <c r="IHF39" s="15"/>
      <c r="IHG39" s="15"/>
      <c r="IHH39" s="15"/>
      <c r="IHI39" s="15"/>
      <c r="IHJ39" s="15"/>
      <c r="IHK39" s="15"/>
      <c r="IHL39" s="15"/>
      <c r="IHM39" s="15"/>
      <c r="IHN39" s="15"/>
      <c r="IHO39" s="15"/>
      <c r="IHP39" s="15"/>
      <c r="IHQ39" s="15"/>
      <c r="IHR39" s="15"/>
      <c r="IHS39" s="15"/>
      <c r="IHT39" s="15"/>
      <c r="IHU39" s="15"/>
      <c r="IHV39" s="15"/>
      <c r="IHW39" s="15"/>
      <c r="IHX39" s="15"/>
      <c r="IHY39" s="15"/>
      <c r="IHZ39" s="15"/>
      <c r="IIA39" s="15"/>
      <c r="IIB39" s="15"/>
      <c r="IIC39" s="15"/>
      <c r="IID39" s="15"/>
      <c r="IIE39" s="15"/>
      <c r="IIF39" s="15"/>
      <c r="IIG39" s="15"/>
      <c r="IIH39" s="15"/>
      <c r="III39" s="15"/>
      <c r="IIJ39" s="15"/>
      <c r="IIK39" s="15"/>
      <c r="IIL39" s="15"/>
      <c r="IIM39" s="15"/>
      <c r="IIN39" s="15"/>
      <c r="IIO39" s="15"/>
      <c r="IIP39" s="15"/>
      <c r="IIQ39" s="15"/>
      <c r="IIR39" s="15"/>
      <c r="IIS39" s="15"/>
      <c r="IIT39" s="15"/>
      <c r="IIU39" s="15"/>
      <c r="IIV39" s="15"/>
      <c r="IIW39" s="15"/>
      <c r="IIX39" s="15"/>
      <c r="IIY39" s="15"/>
      <c r="IIZ39" s="15"/>
      <c r="IJA39" s="15"/>
      <c r="IJB39" s="15"/>
      <c r="IJC39" s="15"/>
      <c r="IJD39" s="15"/>
      <c r="IJE39" s="15"/>
      <c r="IJF39" s="15"/>
      <c r="IJG39" s="15"/>
      <c r="IJH39" s="15"/>
      <c r="IJI39" s="15"/>
      <c r="IJJ39" s="15"/>
      <c r="IJK39" s="15"/>
      <c r="IJL39" s="15"/>
      <c r="IJM39" s="15"/>
      <c r="IJN39" s="15"/>
      <c r="IJO39" s="15"/>
      <c r="IJP39" s="15"/>
      <c r="IJQ39" s="15"/>
      <c r="IJR39" s="15"/>
      <c r="IJS39" s="15"/>
      <c r="IJT39" s="15"/>
      <c r="IJU39" s="15"/>
      <c r="IJV39" s="15"/>
      <c r="IJW39" s="15"/>
      <c r="IJX39" s="15"/>
      <c r="IJY39" s="15"/>
      <c r="IJZ39" s="15"/>
      <c r="IKA39" s="15"/>
      <c r="IKB39" s="15"/>
      <c r="IKC39" s="15"/>
      <c r="IKD39" s="15"/>
      <c r="IKE39" s="15"/>
      <c r="IKF39" s="15"/>
      <c r="IKG39" s="15"/>
      <c r="IKH39" s="15"/>
      <c r="IKI39" s="15"/>
      <c r="IKJ39" s="15"/>
      <c r="IKK39" s="15"/>
      <c r="IKL39" s="15"/>
      <c r="IKM39" s="15"/>
      <c r="IKN39" s="15"/>
      <c r="IKO39" s="15"/>
      <c r="IKP39" s="15"/>
      <c r="IKQ39" s="15"/>
      <c r="IKR39" s="15"/>
      <c r="IKS39" s="15"/>
      <c r="IKT39" s="15"/>
      <c r="IKU39" s="15"/>
      <c r="IKV39" s="15"/>
      <c r="IKW39" s="15"/>
      <c r="IKX39" s="15"/>
      <c r="IKY39" s="15"/>
      <c r="IKZ39" s="15"/>
      <c r="ILA39" s="15"/>
      <c r="ILB39" s="15"/>
      <c r="ILC39" s="15"/>
      <c r="ILD39" s="15"/>
      <c r="ILE39" s="15"/>
      <c r="ILF39" s="15"/>
      <c r="ILG39" s="15"/>
      <c r="ILH39" s="15"/>
      <c r="ILI39" s="15"/>
      <c r="ILJ39" s="15"/>
      <c r="ILK39" s="15"/>
      <c r="ILL39" s="15"/>
      <c r="ILM39" s="15"/>
      <c r="ILN39" s="15"/>
      <c r="ILO39" s="15"/>
      <c r="ILP39" s="15"/>
      <c r="ILQ39" s="15"/>
      <c r="ILR39" s="15"/>
      <c r="ILS39" s="15"/>
      <c r="ILT39" s="15"/>
      <c r="ILU39" s="15"/>
      <c r="ILV39" s="15"/>
      <c r="ILW39" s="15"/>
      <c r="ILX39" s="15"/>
      <c r="ILY39" s="15"/>
      <c r="ILZ39" s="15"/>
      <c r="IMA39" s="15"/>
      <c r="IMB39" s="15"/>
      <c r="IMC39" s="15"/>
      <c r="IMD39" s="15"/>
      <c r="IME39" s="15"/>
      <c r="IMF39" s="15"/>
      <c r="IMG39" s="15"/>
      <c r="IMH39" s="15"/>
      <c r="IMI39" s="15"/>
      <c r="IMJ39" s="15"/>
      <c r="IMK39" s="15"/>
      <c r="IML39" s="15"/>
      <c r="IMM39" s="15"/>
      <c r="IMN39" s="15"/>
      <c r="IMO39" s="15"/>
      <c r="IMP39" s="15"/>
      <c r="IMQ39" s="15"/>
      <c r="IMR39" s="15"/>
      <c r="IMS39" s="15"/>
      <c r="IMT39" s="15"/>
      <c r="IMU39" s="15"/>
      <c r="IMV39" s="15"/>
      <c r="IMW39" s="15"/>
      <c r="IMX39" s="15"/>
      <c r="IMY39" s="15"/>
      <c r="IMZ39" s="15"/>
      <c r="INA39" s="15"/>
      <c r="INB39" s="15"/>
      <c r="INC39" s="15"/>
      <c r="IND39" s="15"/>
      <c r="INE39" s="15"/>
      <c r="INF39" s="15"/>
      <c r="ING39" s="15"/>
      <c r="INH39" s="15"/>
      <c r="INI39" s="15"/>
      <c r="INJ39" s="15"/>
      <c r="INK39" s="15"/>
      <c r="INL39" s="15"/>
      <c r="INM39" s="15"/>
      <c r="INN39" s="15"/>
      <c r="INO39" s="15"/>
      <c r="INP39" s="15"/>
      <c r="INQ39" s="15"/>
      <c r="INR39" s="15"/>
      <c r="INS39" s="15"/>
      <c r="INT39" s="15"/>
      <c r="INU39" s="15"/>
      <c r="INV39" s="15"/>
      <c r="INW39" s="15"/>
      <c r="INX39" s="15"/>
      <c r="INY39" s="15"/>
      <c r="INZ39" s="15"/>
      <c r="IOA39" s="15"/>
      <c r="IOB39" s="15"/>
      <c r="IOC39" s="15"/>
      <c r="IOD39" s="15"/>
      <c r="IOE39" s="15"/>
      <c r="IOF39" s="15"/>
      <c r="IOG39" s="15"/>
      <c r="IOH39" s="15"/>
      <c r="IOI39" s="15"/>
      <c r="IOJ39" s="15"/>
      <c r="IOK39" s="15"/>
      <c r="IOL39" s="15"/>
      <c r="IOM39" s="15"/>
      <c r="ION39" s="15"/>
      <c r="IOO39" s="15"/>
      <c r="IOP39" s="15"/>
      <c r="IOQ39" s="15"/>
      <c r="IOR39" s="15"/>
      <c r="IOS39" s="15"/>
      <c r="IOT39" s="15"/>
      <c r="IOU39" s="15"/>
      <c r="IOV39" s="15"/>
      <c r="IOW39" s="15"/>
      <c r="IOX39" s="15"/>
      <c r="IOY39" s="15"/>
      <c r="IOZ39" s="15"/>
      <c r="IPA39" s="15"/>
      <c r="IPB39" s="15"/>
      <c r="IPC39" s="15"/>
      <c r="IPD39" s="15"/>
      <c r="IPE39" s="15"/>
      <c r="IPF39" s="15"/>
      <c r="IPG39" s="15"/>
      <c r="IPH39" s="15"/>
      <c r="IPI39" s="15"/>
      <c r="IPJ39" s="15"/>
      <c r="IPK39" s="15"/>
      <c r="IPL39" s="15"/>
      <c r="IPM39" s="15"/>
      <c r="IPN39" s="15"/>
      <c r="IPO39" s="15"/>
      <c r="IPP39" s="15"/>
      <c r="IPQ39" s="15"/>
      <c r="IPR39" s="15"/>
      <c r="IPS39" s="15"/>
      <c r="IPT39" s="15"/>
      <c r="IPU39" s="15"/>
      <c r="IPV39" s="15"/>
      <c r="IPW39" s="15"/>
      <c r="IPX39" s="15"/>
      <c r="IPY39" s="15"/>
      <c r="IPZ39" s="15"/>
      <c r="IQA39" s="15"/>
      <c r="IQB39" s="15"/>
      <c r="IQC39" s="15"/>
      <c r="IQD39" s="15"/>
      <c r="IQE39" s="15"/>
      <c r="IQF39" s="15"/>
      <c r="IQG39" s="15"/>
      <c r="IQH39" s="15"/>
      <c r="IQI39" s="15"/>
      <c r="IQJ39" s="15"/>
      <c r="IQK39" s="15"/>
      <c r="IQL39" s="15"/>
      <c r="IQM39" s="15"/>
      <c r="IQN39" s="15"/>
      <c r="IQO39" s="15"/>
      <c r="IQP39" s="15"/>
      <c r="IQQ39" s="15"/>
      <c r="IQR39" s="15"/>
      <c r="IQS39" s="15"/>
      <c r="IQT39" s="15"/>
      <c r="IQU39" s="15"/>
      <c r="IQV39" s="15"/>
      <c r="IQW39" s="15"/>
      <c r="IQX39" s="15"/>
      <c r="IQY39" s="15"/>
      <c r="IQZ39" s="15"/>
      <c r="IRA39" s="15"/>
      <c r="IRB39" s="15"/>
      <c r="IRC39" s="15"/>
      <c r="IRD39" s="15"/>
      <c r="IRE39" s="15"/>
      <c r="IRF39" s="15"/>
      <c r="IRG39" s="15"/>
      <c r="IRH39" s="15"/>
      <c r="IRI39" s="15"/>
      <c r="IRJ39" s="15"/>
      <c r="IRK39" s="15"/>
      <c r="IRL39" s="15"/>
      <c r="IRM39" s="15"/>
      <c r="IRN39" s="15"/>
      <c r="IRO39" s="15"/>
      <c r="IRP39" s="15"/>
      <c r="IRQ39" s="15"/>
      <c r="IRR39" s="15"/>
      <c r="IRS39" s="15"/>
      <c r="IRT39" s="15"/>
      <c r="IRU39" s="15"/>
      <c r="IRV39" s="15"/>
      <c r="IRW39" s="15"/>
      <c r="IRX39" s="15"/>
      <c r="IRY39" s="15"/>
      <c r="IRZ39" s="15"/>
      <c r="ISA39" s="15"/>
      <c r="ISB39" s="15"/>
      <c r="ISC39" s="15"/>
      <c r="ISD39" s="15"/>
      <c r="ISE39" s="15"/>
      <c r="ISF39" s="15"/>
      <c r="ISG39" s="15"/>
      <c r="ISH39" s="15"/>
      <c r="ISI39" s="15"/>
      <c r="ISJ39" s="15"/>
      <c r="ISK39" s="15"/>
      <c r="ISL39" s="15"/>
      <c r="ISM39" s="15"/>
      <c r="ISN39" s="15"/>
      <c r="ISO39" s="15"/>
      <c r="ISP39" s="15"/>
      <c r="ISQ39" s="15"/>
      <c r="ISR39" s="15"/>
      <c r="ISS39" s="15"/>
      <c r="IST39" s="15"/>
      <c r="ISU39" s="15"/>
      <c r="ISV39" s="15"/>
      <c r="ISW39" s="15"/>
      <c r="ISX39" s="15"/>
      <c r="ISY39" s="15"/>
      <c r="ISZ39" s="15"/>
      <c r="ITA39" s="15"/>
      <c r="ITB39" s="15"/>
      <c r="ITC39" s="15"/>
      <c r="ITD39" s="15"/>
      <c r="ITE39" s="15"/>
      <c r="ITF39" s="15"/>
      <c r="ITG39" s="15"/>
      <c r="ITH39" s="15"/>
      <c r="ITI39" s="15"/>
      <c r="ITJ39" s="15"/>
      <c r="ITK39" s="15"/>
      <c r="ITL39" s="15"/>
      <c r="ITM39" s="15"/>
      <c r="ITN39" s="15"/>
      <c r="ITO39" s="15"/>
      <c r="ITP39" s="15"/>
      <c r="ITQ39" s="15"/>
      <c r="ITR39" s="15"/>
      <c r="ITS39" s="15"/>
      <c r="ITT39" s="15"/>
      <c r="ITU39" s="15"/>
      <c r="ITV39" s="15"/>
      <c r="ITW39" s="15"/>
      <c r="ITX39" s="15"/>
      <c r="ITY39" s="15"/>
      <c r="ITZ39" s="15"/>
      <c r="IUA39" s="15"/>
      <c r="IUB39" s="15"/>
      <c r="IUC39" s="15"/>
      <c r="IUD39" s="15"/>
      <c r="IUE39" s="15"/>
      <c r="IUF39" s="15"/>
      <c r="IUG39" s="15"/>
      <c r="IUH39" s="15"/>
      <c r="IUI39" s="15"/>
      <c r="IUJ39" s="15"/>
      <c r="IUK39" s="15"/>
      <c r="IUL39" s="15"/>
      <c r="IUM39" s="15"/>
      <c r="IUN39" s="15"/>
      <c r="IUO39" s="15"/>
      <c r="IUP39" s="15"/>
      <c r="IUQ39" s="15"/>
      <c r="IUR39" s="15"/>
      <c r="IUS39" s="15"/>
      <c r="IUT39" s="15"/>
      <c r="IUU39" s="15"/>
      <c r="IUV39" s="15"/>
      <c r="IUW39" s="15"/>
      <c r="IUX39" s="15"/>
      <c r="IUY39" s="15"/>
      <c r="IUZ39" s="15"/>
      <c r="IVA39" s="15"/>
      <c r="IVB39" s="15"/>
      <c r="IVC39" s="15"/>
      <c r="IVD39" s="15"/>
      <c r="IVE39" s="15"/>
      <c r="IVF39" s="15"/>
      <c r="IVG39" s="15"/>
      <c r="IVH39" s="15"/>
      <c r="IVI39" s="15"/>
      <c r="IVJ39" s="15"/>
      <c r="IVK39" s="15"/>
      <c r="IVL39" s="15"/>
      <c r="IVM39" s="15"/>
      <c r="IVN39" s="15"/>
      <c r="IVO39" s="15"/>
      <c r="IVP39" s="15"/>
      <c r="IVQ39" s="15"/>
      <c r="IVR39" s="15"/>
      <c r="IVS39" s="15"/>
      <c r="IVT39" s="15"/>
      <c r="IVU39" s="15"/>
      <c r="IVV39" s="15"/>
      <c r="IVW39" s="15"/>
      <c r="IVX39" s="15"/>
      <c r="IVY39" s="15"/>
      <c r="IVZ39" s="15"/>
      <c r="IWA39" s="15"/>
      <c r="IWB39" s="15"/>
      <c r="IWC39" s="15"/>
      <c r="IWD39" s="15"/>
      <c r="IWE39" s="15"/>
      <c r="IWF39" s="15"/>
      <c r="IWG39" s="15"/>
      <c r="IWH39" s="15"/>
      <c r="IWI39" s="15"/>
      <c r="IWJ39" s="15"/>
      <c r="IWK39" s="15"/>
      <c r="IWL39" s="15"/>
      <c r="IWM39" s="15"/>
      <c r="IWN39" s="15"/>
      <c r="IWO39" s="15"/>
      <c r="IWP39" s="15"/>
      <c r="IWQ39" s="15"/>
      <c r="IWR39" s="15"/>
      <c r="IWS39" s="15"/>
      <c r="IWT39" s="15"/>
      <c r="IWU39" s="15"/>
      <c r="IWV39" s="15"/>
      <c r="IWW39" s="15"/>
      <c r="IWX39" s="15"/>
      <c r="IWY39" s="15"/>
      <c r="IWZ39" s="15"/>
      <c r="IXA39" s="15"/>
      <c r="IXB39" s="15"/>
      <c r="IXC39" s="15"/>
      <c r="IXD39" s="15"/>
      <c r="IXE39" s="15"/>
      <c r="IXF39" s="15"/>
      <c r="IXG39" s="15"/>
      <c r="IXH39" s="15"/>
      <c r="IXI39" s="15"/>
      <c r="IXJ39" s="15"/>
      <c r="IXK39" s="15"/>
      <c r="IXL39" s="15"/>
      <c r="IXM39" s="15"/>
      <c r="IXN39" s="15"/>
      <c r="IXO39" s="15"/>
      <c r="IXP39" s="15"/>
      <c r="IXQ39" s="15"/>
      <c r="IXR39" s="15"/>
      <c r="IXS39" s="15"/>
      <c r="IXT39" s="15"/>
      <c r="IXU39" s="15"/>
      <c r="IXV39" s="15"/>
      <c r="IXW39" s="15"/>
      <c r="IXX39" s="15"/>
      <c r="IXY39" s="15"/>
      <c r="IXZ39" s="15"/>
      <c r="IYA39" s="15"/>
      <c r="IYB39" s="15"/>
      <c r="IYC39" s="15"/>
      <c r="IYD39" s="15"/>
      <c r="IYE39" s="15"/>
      <c r="IYF39" s="15"/>
      <c r="IYG39" s="15"/>
      <c r="IYH39" s="15"/>
      <c r="IYI39" s="15"/>
      <c r="IYJ39" s="15"/>
      <c r="IYK39" s="15"/>
      <c r="IYL39" s="15"/>
      <c r="IYM39" s="15"/>
      <c r="IYN39" s="15"/>
      <c r="IYO39" s="15"/>
      <c r="IYP39" s="15"/>
      <c r="IYQ39" s="15"/>
      <c r="IYR39" s="15"/>
      <c r="IYS39" s="15"/>
      <c r="IYT39" s="15"/>
      <c r="IYU39" s="15"/>
      <c r="IYV39" s="15"/>
      <c r="IYW39" s="15"/>
      <c r="IYX39" s="15"/>
      <c r="IYY39" s="15"/>
      <c r="IYZ39" s="15"/>
      <c r="IZA39" s="15"/>
      <c r="IZB39" s="15"/>
      <c r="IZC39" s="15"/>
      <c r="IZD39" s="15"/>
      <c r="IZE39" s="15"/>
      <c r="IZF39" s="15"/>
      <c r="IZG39" s="15"/>
      <c r="IZH39" s="15"/>
      <c r="IZI39" s="15"/>
      <c r="IZJ39" s="15"/>
      <c r="IZK39" s="15"/>
      <c r="IZL39" s="15"/>
      <c r="IZM39" s="15"/>
      <c r="IZN39" s="15"/>
      <c r="IZO39" s="15"/>
      <c r="IZP39" s="15"/>
      <c r="IZQ39" s="15"/>
      <c r="IZR39" s="15"/>
      <c r="IZS39" s="15"/>
      <c r="IZT39" s="15"/>
      <c r="IZU39" s="15"/>
      <c r="IZV39" s="15"/>
      <c r="IZW39" s="15"/>
      <c r="IZX39" s="15"/>
      <c r="IZY39" s="15"/>
      <c r="IZZ39" s="15"/>
      <c r="JAA39" s="15"/>
      <c r="JAB39" s="15"/>
      <c r="JAC39" s="15"/>
      <c r="JAD39" s="15"/>
      <c r="JAE39" s="15"/>
      <c r="JAF39" s="15"/>
      <c r="JAG39" s="15"/>
      <c r="JAH39" s="15"/>
      <c r="JAI39" s="15"/>
      <c r="JAJ39" s="15"/>
      <c r="JAK39" s="15"/>
      <c r="JAL39" s="15"/>
      <c r="JAM39" s="15"/>
      <c r="JAN39" s="15"/>
      <c r="JAO39" s="15"/>
      <c r="JAP39" s="15"/>
      <c r="JAQ39" s="15"/>
      <c r="JAR39" s="15"/>
      <c r="JAS39" s="15"/>
      <c r="JAT39" s="15"/>
      <c r="JAU39" s="15"/>
      <c r="JAV39" s="15"/>
      <c r="JAW39" s="15"/>
      <c r="JAX39" s="15"/>
      <c r="JAY39" s="15"/>
      <c r="JAZ39" s="15"/>
      <c r="JBA39" s="15"/>
      <c r="JBB39" s="15"/>
      <c r="JBC39" s="15"/>
      <c r="JBD39" s="15"/>
      <c r="JBE39" s="15"/>
      <c r="JBF39" s="15"/>
      <c r="JBG39" s="15"/>
      <c r="JBH39" s="15"/>
      <c r="JBI39" s="15"/>
      <c r="JBJ39" s="15"/>
      <c r="JBK39" s="15"/>
      <c r="JBL39" s="15"/>
      <c r="JBM39" s="15"/>
      <c r="JBN39" s="15"/>
      <c r="JBO39" s="15"/>
      <c r="JBP39" s="15"/>
      <c r="JBQ39" s="15"/>
      <c r="JBR39" s="15"/>
      <c r="JBS39" s="15"/>
      <c r="JBT39" s="15"/>
      <c r="JBU39" s="15"/>
      <c r="JBV39" s="15"/>
      <c r="JBW39" s="15"/>
      <c r="JBX39" s="15"/>
      <c r="JBY39" s="15"/>
      <c r="JBZ39" s="15"/>
      <c r="JCA39" s="15"/>
      <c r="JCB39" s="15"/>
      <c r="JCC39" s="15"/>
      <c r="JCD39" s="15"/>
      <c r="JCE39" s="15"/>
      <c r="JCF39" s="15"/>
      <c r="JCG39" s="15"/>
      <c r="JCH39" s="15"/>
      <c r="JCI39" s="15"/>
      <c r="JCJ39" s="15"/>
      <c r="JCK39" s="15"/>
      <c r="JCL39" s="15"/>
      <c r="JCM39" s="15"/>
      <c r="JCN39" s="15"/>
      <c r="JCO39" s="15"/>
      <c r="JCP39" s="15"/>
      <c r="JCQ39" s="15"/>
      <c r="JCR39" s="15"/>
      <c r="JCS39" s="15"/>
      <c r="JCT39" s="15"/>
      <c r="JCU39" s="15"/>
      <c r="JCV39" s="15"/>
      <c r="JCW39" s="15"/>
      <c r="JCX39" s="15"/>
      <c r="JCY39" s="15"/>
      <c r="JCZ39" s="15"/>
      <c r="JDA39" s="15"/>
      <c r="JDB39" s="15"/>
      <c r="JDC39" s="15"/>
      <c r="JDD39" s="15"/>
      <c r="JDE39" s="15"/>
      <c r="JDF39" s="15"/>
      <c r="JDG39" s="15"/>
      <c r="JDH39" s="15"/>
      <c r="JDI39" s="15"/>
      <c r="JDJ39" s="15"/>
      <c r="JDK39" s="15"/>
      <c r="JDL39" s="15"/>
      <c r="JDM39" s="15"/>
      <c r="JDN39" s="15"/>
      <c r="JDO39" s="15"/>
      <c r="JDP39" s="15"/>
      <c r="JDQ39" s="15"/>
      <c r="JDR39" s="15"/>
      <c r="JDS39" s="15"/>
      <c r="JDT39" s="15"/>
      <c r="JDU39" s="15"/>
      <c r="JDV39" s="15"/>
      <c r="JDW39" s="15"/>
      <c r="JDX39" s="15"/>
      <c r="JDY39" s="15"/>
      <c r="JDZ39" s="15"/>
      <c r="JEA39" s="15"/>
      <c r="JEB39" s="15"/>
      <c r="JEC39" s="15"/>
      <c r="JED39" s="15"/>
      <c r="JEE39" s="15"/>
      <c r="JEF39" s="15"/>
      <c r="JEG39" s="15"/>
      <c r="JEH39" s="15"/>
      <c r="JEI39" s="15"/>
      <c r="JEJ39" s="15"/>
      <c r="JEK39" s="15"/>
      <c r="JEL39" s="15"/>
      <c r="JEM39" s="15"/>
      <c r="JEN39" s="15"/>
      <c r="JEO39" s="15"/>
      <c r="JEP39" s="15"/>
      <c r="JEQ39" s="15"/>
      <c r="JER39" s="15"/>
      <c r="JES39" s="15"/>
      <c r="JET39" s="15"/>
      <c r="JEU39" s="15"/>
      <c r="JEV39" s="15"/>
      <c r="JEW39" s="15"/>
      <c r="JEX39" s="15"/>
      <c r="JEY39" s="15"/>
      <c r="JEZ39" s="15"/>
      <c r="JFA39" s="15"/>
      <c r="JFB39" s="15"/>
      <c r="JFC39" s="15"/>
      <c r="JFD39" s="15"/>
      <c r="JFE39" s="15"/>
      <c r="JFF39" s="15"/>
      <c r="JFG39" s="15"/>
      <c r="JFH39" s="15"/>
      <c r="JFI39" s="15"/>
      <c r="JFJ39" s="15"/>
      <c r="JFK39" s="15"/>
      <c r="JFL39" s="15"/>
      <c r="JFM39" s="15"/>
      <c r="JFN39" s="15"/>
      <c r="JFO39" s="15"/>
      <c r="JFP39" s="15"/>
      <c r="JFQ39" s="15"/>
      <c r="JFR39" s="15"/>
      <c r="JFS39" s="15"/>
      <c r="JFT39" s="15"/>
      <c r="JFU39" s="15"/>
      <c r="JFV39" s="15"/>
      <c r="JFW39" s="15"/>
      <c r="JFX39" s="15"/>
      <c r="JFY39" s="15"/>
      <c r="JFZ39" s="15"/>
      <c r="JGA39" s="15"/>
      <c r="JGB39" s="15"/>
      <c r="JGC39" s="15"/>
      <c r="JGD39" s="15"/>
      <c r="JGE39" s="15"/>
      <c r="JGF39" s="15"/>
      <c r="JGG39" s="15"/>
      <c r="JGH39" s="15"/>
      <c r="JGI39" s="15"/>
      <c r="JGJ39" s="15"/>
      <c r="JGK39" s="15"/>
      <c r="JGL39" s="15"/>
      <c r="JGM39" s="15"/>
      <c r="JGN39" s="15"/>
      <c r="JGO39" s="15"/>
      <c r="JGP39" s="15"/>
      <c r="JGQ39" s="15"/>
      <c r="JGR39" s="15"/>
      <c r="JGS39" s="15"/>
      <c r="JGT39" s="15"/>
      <c r="JGU39" s="15"/>
      <c r="JGV39" s="15"/>
      <c r="JGW39" s="15"/>
      <c r="JGX39" s="15"/>
      <c r="JGY39" s="15"/>
      <c r="JGZ39" s="15"/>
      <c r="JHA39" s="15"/>
      <c r="JHB39" s="15"/>
      <c r="JHC39" s="15"/>
      <c r="JHD39" s="15"/>
      <c r="JHE39" s="15"/>
      <c r="JHF39" s="15"/>
      <c r="JHG39" s="15"/>
      <c r="JHH39" s="15"/>
      <c r="JHI39" s="15"/>
      <c r="JHJ39" s="15"/>
      <c r="JHK39" s="15"/>
      <c r="JHL39" s="15"/>
      <c r="JHM39" s="15"/>
      <c r="JHN39" s="15"/>
      <c r="JHO39" s="15"/>
      <c r="JHP39" s="15"/>
      <c r="JHQ39" s="15"/>
      <c r="JHR39" s="15"/>
      <c r="JHS39" s="15"/>
      <c r="JHT39" s="15"/>
      <c r="JHU39" s="15"/>
      <c r="JHV39" s="15"/>
      <c r="JHW39" s="15"/>
      <c r="JHX39" s="15"/>
      <c r="JHY39" s="15"/>
      <c r="JHZ39" s="15"/>
      <c r="JIA39" s="15"/>
      <c r="JIB39" s="15"/>
      <c r="JIC39" s="15"/>
      <c r="JID39" s="15"/>
      <c r="JIE39" s="15"/>
      <c r="JIF39" s="15"/>
      <c r="JIG39" s="15"/>
      <c r="JIH39" s="15"/>
      <c r="JII39" s="15"/>
      <c r="JIJ39" s="15"/>
      <c r="JIK39" s="15"/>
      <c r="JIL39" s="15"/>
      <c r="JIM39" s="15"/>
      <c r="JIN39" s="15"/>
      <c r="JIO39" s="15"/>
      <c r="JIP39" s="15"/>
      <c r="JIQ39" s="15"/>
      <c r="JIR39" s="15"/>
      <c r="JIS39" s="15"/>
      <c r="JIT39" s="15"/>
      <c r="JIU39" s="15"/>
      <c r="JIV39" s="15"/>
      <c r="JIW39" s="15"/>
      <c r="JIX39" s="15"/>
      <c r="JIY39" s="15"/>
      <c r="JIZ39" s="15"/>
      <c r="JJA39" s="15"/>
      <c r="JJB39" s="15"/>
      <c r="JJC39" s="15"/>
      <c r="JJD39" s="15"/>
      <c r="JJE39" s="15"/>
      <c r="JJF39" s="15"/>
      <c r="JJG39" s="15"/>
      <c r="JJH39" s="15"/>
      <c r="JJI39" s="15"/>
      <c r="JJJ39" s="15"/>
      <c r="JJK39" s="15"/>
      <c r="JJL39" s="15"/>
      <c r="JJM39" s="15"/>
      <c r="JJN39" s="15"/>
      <c r="JJO39" s="15"/>
      <c r="JJP39" s="15"/>
      <c r="JJQ39" s="15"/>
      <c r="JJR39" s="15"/>
      <c r="JJS39" s="15"/>
      <c r="JJT39" s="15"/>
      <c r="JJU39" s="15"/>
      <c r="JJV39" s="15"/>
      <c r="JJW39" s="15"/>
      <c r="JJX39" s="15"/>
      <c r="JJY39" s="15"/>
      <c r="JJZ39" s="15"/>
      <c r="JKA39" s="15"/>
      <c r="JKB39" s="15"/>
      <c r="JKC39" s="15"/>
      <c r="JKD39" s="15"/>
      <c r="JKE39" s="15"/>
      <c r="JKF39" s="15"/>
      <c r="JKG39" s="15"/>
      <c r="JKH39" s="15"/>
      <c r="JKI39" s="15"/>
      <c r="JKJ39" s="15"/>
      <c r="JKK39" s="15"/>
      <c r="JKL39" s="15"/>
      <c r="JKM39" s="15"/>
      <c r="JKN39" s="15"/>
      <c r="JKO39" s="15"/>
      <c r="JKP39" s="15"/>
      <c r="JKQ39" s="15"/>
      <c r="JKR39" s="15"/>
      <c r="JKS39" s="15"/>
      <c r="JKT39" s="15"/>
      <c r="JKU39" s="15"/>
      <c r="JKV39" s="15"/>
      <c r="JKW39" s="15"/>
      <c r="JKX39" s="15"/>
      <c r="JKY39" s="15"/>
      <c r="JKZ39" s="15"/>
      <c r="JLA39" s="15"/>
      <c r="JLB39" s="15"/>
      <c r="JLC39" s="15"/>
      <c r="JLD39" s="15"/>
      <c r="JLE39" s="15"/>
      <c r="JLF39" s="15"/>
      <c r="JLG39" s="15"/>
      <c r="JLH39" s="15"/>
      <c r="JLI39" s="15"/>
      <c r="JLJ39" s="15"/>
      <c r="JLK39" s="15"/>
      <c r="JLL39" s="15"/>
      <c r="JLM39" s="15"/>
      <c r="JLN39" s="15"/>
      <c r="JLO39" s="15"/>
      <c r="JLP39" s="15"/>
      <c r="JLQ39" s="15"/>
      <c r="JLR39" s="15"/>
      <c r="JLS39" s="15"/>
      <c r="JLT39" s="15"/>
      <c r="JLU39" s="15"/>
      <c r="JLV39" s="15"/>
      <c r="JLW39" s="15"/>
      <c r="JLX39" s="15"/>
      <c r="JLY39" s="15"/>
      <c r="JLZ39" s="15"/>
      <c r="JMA39" s="15"/>
      <c r="JMB39" s="15"/>
      <c r="JMC39" s="15"/>
      <c r="JMD39" s="15"/>
      <c r="JME39" s="15"/>
      <c r="JMF39" s="15"/>
      <c r="JMG39" s="15"/>
      <c r="JMH39" s="15"/>
      <c r="JMI39" s="15"/>
      <c r="JMJ39" s="15"/>
      <c r="JMK39" s="15"/>
      <c r="JML39" s="15"/>
      <c r="JMM39" s="15"/>
      <c r="JMN39" s="15"/>
      <c r="JMO39" s="15"/>
      <c r="JMP39" s="15"/>
      <c r="JMQ39" s="15"/>
      <c r="JMR39" s="15"/>
      <c r="JMS39" s="15"/>
      <c r="JMT39" s="15"/>
      <c r="JMU39" s="15"/>
      <c r="JMV39" s="15"/>
      <c r="JMW39" s="15"/>
      <c r="JMX39" s="15"/>
      <c r="JMY39" s="15"/>
      <c r="JMZ39" s="15"/>
      <c r="JNA39" s="15"/>
      <c r="JNB39" s="15"/>
      <c r="JNC39" s="15"/>
      <c r="JND39" s="15"/>
      <c r="JNE39" s="15"/>
      <c r="JNF39" s="15"/>
      <c r="JNG39" s="15"/>
      <c r="JNH39" s="15"/>
      <c r="JNI39" s="15"/>
      <c r="JNJ39" s="15"/>
      <c r="JNK39" s="15"/>
      <c r="JNL39" s="15"/>
      <c r="JNM39" s="15"/>
      <c r="JNN39" s="15"/>
      <c r="JNO39" s="15"/>
      <c r="JNP39" s="15"/>
      <c r="JNQ39" s="15"/>
      <c r="JNR39" s="15"/>
      <c r="JNS39" s="15"/>
      <c r="JNT39" s="15"/>
      <c r="JNU39" s="15"/>
      <c r="JNV39" s="15"/>
      <c r="JNW39" s="15"/>
      <c r="JNX39" s="15"/>
      <c r="JNY39" s="15"/>
      <c r="JNZ39" s="15"/>
      <c r="JOA39" s="15"/>
      <c r="JOB39" s="15"/>
      <c r="JOC39" s="15"/>
      <c r="JOD39" s="15"/>
      <c r="JOE39" s="15"/>
      <c r="JOF39" s="15"/>
      <c r="JOG39" s="15"/>
      <c r="JOH39" s="15"/>
      <c r="JOI39" s="15"/>
      <c r="JOJ39" s="15"/>
      <c r="JOK39" s="15"/>
      <c r="JOL39" s="15"/>
      <c r="JOM39" s="15"/>
      <c r="JON39" s="15"/>
      <c r="JOO39" s="15"/>
      <c r="JOP39" s="15"/>
      <c r="JOQ39" s="15"/>
      <c r="JOR39" s="15"/>
      <c r="JOS39" s="15"/>
      <c r="JOT39" s="15"/>
      <c r="JOU39" s="15"/>
      <c r="JOV39" s="15"/>
      <c r="JOW39" s="15"/>
      <c r="JOX39" s="15"/>
      <c r="JOY39" s="15"/>
      <c r="JOZ39" s="15"/>
      <c r="JPA39" s="15"/>
      <c r="JPB39" s="15"/>
      <c r="JPC39" s="15"/>
      <c r="JPD39" s="15"/>
      <c r="JPE39" s="15"/>
      <c r="JPF39" s="15"/>
      <c r="JPG39" s="15"/>
      <c r="JPH39" s="15"/>
      <c r="JPI39" s="15"/>
      <c r="JPJ39" s="15"/>
      <c r="JPK39" s="15"/>
      <c r="JPL39" s="15"/>
      <c r="JPM39" s="15"/>
      <c r="JPN39" s="15"/>
      <c r="JPO39" s="15"/>
      <c r="JPP39" s="15"/>
      <c r="JPQ39" s="15"/>
      <c r="JPR39" s="15"/>
      <c r="JPS39" s="15"/>
      <c r="JPT39" s="15"/>
      <c r="JPU39" s="15"/>
      <c r="JPV39" s="15"/>
      <c r="JPW39" s="15"/>
      <c r="JPX39" s="15"/>
      <c r="JPY39" s="15"/>
      <c r="JPZ39" s="15"/>
      <c r="JQA39" s="15"/>
      <c r="JQB39" s="15"/>
      <c r="JQC39" s="15"/>
      <c r="JQD39" s="15"/>
      <c r="JQE39" s="15"/>
      <c r="JQF39" s="15"/>
      <c r="JQG39" s="15"/>
      <c r="JQH39" s="15"/>
      <c r="JQI39" s="15"/>
      <c r="JQJ39" s="15"/>
      <c r="JQK39" s="15"/>
      <c r="JQL39" s="15"/>
      <c r="JQM39" s="15"/>
      <c r="JQN39" s="15"/>
      <c r="JQO39" s="15"/>
      <c r="JQP39" s="15"/>
      <c r="JQQ39" s="15"/>
      <c r="JQR39" s="15"/>
      <c r="JQS39" s="15"/>
      <c r="JQT39" s="15"/>
      <c r="JQU39" s="15"/>
      <c r="JQV39" s="15"/>
      <c r="JQW39" s="15"/>
      <c r="JQX39" s="15"/>
      <c r="JQY39" s="15"/>
      <c r="JQZ39" s="15"/>
      <c r="JRA39" s="15"/>
      <c r="JRB39" s="15"/>
      <c r="JRC39" s="15"/>
      <c r="JRD39" s="15"/>
      <c r="JRE39" s="15"/>
      <c r="JRF39" s="15"/>
      <c r="JRG39" s="15"/>
      <c r="JRH39" s="15"/>
      <c r="JRI39" s="15"/>
      <c r="JRJ39" s="15"/>
      <c r="JRK39" s="15"/>
      <c r="JRL39" s="15"/>
      <c r="JRM39" s="15"/>
      <c r="JRN39" s="15"/>
      <c r="JRO39" s="15"/>
      <c r="JRP39" s="15"/>
      <c r="JRQ39" s="15"/>
      <c r="JRR39" s="15"/>
      <c r="JRS39" s="15"/>
      <c r="JRT39" s="15"/>
      <c r="JRU39" s="15"/>
      <c r="JRV39" s="15"/>
      <c r="JRW39" s="15"/>
      <c r="JRX39" s="15"/>
      <c r="JRY39" s="15"/>
      <c r="JRZ39" s="15"/>
      <c r="JSA39" s="15"/>
      <c r="JSB39" s="15"/>
      <c r="JSC39" s="15"/>
      <c r="JSD39" s="15"/>
      <c r="JSE39" s="15"/>
      <c r="JSF39" s="15"/>
      <c r="JSG39" s="15"/>
      <c r="JSH39" s="15"/>
      <c r="JSI39" s="15"/>
      <c r="JSJ39" s="15"/>
      <c r="JSK39" s="15"/>
      <c r="JSL39" s="15"/>
      <c r="JSM39" s="15"/>
      <c r="JSN39" s="15"/>
      <c r="JSO39" s="15"/>
      <c r="JSP39" s="15"/>
      <c r="JSQ39" s="15"/>
      <c r="JSR39" s="15"/>
      <c r="JSS39" s="15"/>
      <c r="JST39" s="15"/>
      <c r="JSU39" s="15"/>
      <c r="JSV39" s="15"/>
      <c r="JSW39" s="15"/>
      <c r="JSX39" s="15"/>
      <c r="JSY39" s="15"/>
      <c r="JSZ39" s="15"/>
      <c r="JTA39" s="15"/>
      <c r="JTB39" s="15"/>
      <c r="JTC39" s="15"/>
      <c r="JTD39" s="15"/>
      <c r="JTE39" s="15"/>
      <c r="JTF39" s="15"/>
      <c r="JTG39" s="15"/>
      <c r="JTH39" s="15"/>
      <c r="JTI39" s="15"/>
      <c r="JTJ39" s="15"/>
      <c r="JTK39" s="15"/>
      <c r="JTL39" s="15"/>
      <c r="JTM39" s="15"/>
      <c r="JTN39" s="15"/>
      <c r="JTO39" s="15"/>
      <c r="JTP39" s="15"/>
      <c r="JTQ39" s="15"/>
      <c r="JTR39" s="15"/>
      <c r="JTS39" s="15"/>
      <c r="JTT39" s="15"/>
      <c r="JTU39" s="15"/>
      <c r="JTV39" s="15"/>
      <c r="JTW39" s="15"/>
      <c r="JTX39" s="15"/>
      <c r="JTY39" s="15"/>
      <c r="JTZ39" s="15"/>
      <c r="JUA39" s="15"/>
      <c r="JUB39" s="15"/>
      <c r="JUC39" s="15"/>
      <c r="JUD39" s="15"/>
      <c r="JUE39" s="15"/>
      <c r="JUF39" s="15"/>
      <c r="JUG39" s="15"/>
      <c r="JUH39" s="15"/>
      <c r="JUI39" s="15"/>
      <c r="JUJ39" s="15"/>
      <c r="JUK39" s="15"/>
      <c r="JUL39" s="15"/>
      <c r="JUM39" s="15"/>
      <c r="JUN39" s="15"/>
      <c r="JUO39" s="15"/>
      <c r="JUP39" s="15"/>
      <c r="JUQ39" s="15"/>
      <c r="JUR39" s="15"/>
      <c r="JUS39" s="15"/>
      <c r="JUT39" s="15"/>
      <c r="JUU39" s="15"/>
      <c r="JUV39" s="15"/>
      <c r="JUW39" s="15"/>
      <c r="JUX39" s="15"/>
      <c r="JUY39" s="15"/>
      <c r="JUZ39" s="15"/>
      <c r="JVA39" s="15"/>
      <c r="JVB39" s="15"/>
      <c r="JVC39" s="15"/>
      <c r="JVD39" s="15"/>
      <c r="JVE39" s="15"/>
      <c r="JVF39" s="15"/>
      <c r="JVG39" s="15"/>
      <c r="JVH39" s="15"/>
      <c r="JVI39" s="15"/>
      <c r="JVJ39" s="15"/>
      <c r="JVK39" s="15"/>
      <c r="JVL39" s="15"/>
      <c r="JVM39" s="15"/>
      <c r="JVN39" s="15"/>
      <c r="JVO39" s="15"/>
      <c r="JVP39" s="15"/>
      <c r="JVQ39" s="15"/>
      <c r="JVR39" s="15"/>
      <c r="JVS39" s="15"/>
      <c r="JVT39" s="15"/>
      <c r="JVU39" s="15"/>
      <c r="JVV39" s="15"/>
      <c r="JVW39" s="15"/>
      <c r="JVX39" s="15"/>
      <c r="JVY39" s="15"/>
      <c r="JVZ39" s="15"/>
      <c r="JWA39" s="15"/>
      <c r="JWB39" s="15"/>
      <c r="JWC39" s="15"/>
      <c r="JWD39" s="15"/>
      <c r="JWE39" s="15"/>
      <c r="JWF39" s="15"/>
      <c r="JWG39" s="15"/>
      <c r="JWH39" s="15"/>
      <c r="JWI39" s="15"/>
      <c r="JWJ39" s="15"/>
      <c r="JWK39" s="15"/>
      <c r="JWL39" s="15"/>
      <c r="JWM39" s="15"/>
      <c r="JWN39" s="15"/>
      <c r="JWO39" s="15"/>
      <c r="JWP39" s="15"/>
      <c r="JWQ39" s="15"/>
      <c r="JWR39" s="15"/>
      <c r="JWS39" s="15"/>
      <c r="JWT39" s="15"/>
      <c r="JWU39" s="15"/>
      <c r="JWV39" s="15"/>
      <c r="JWW39" s="15"/>
      <c r="JWX39" s="15"/>
      <c r="JWY39" s="15"/>
      <c r="JWZ39" s="15"/>
      <c r="JXA39" s="15"/>
      <c r="JXB39" s="15"/>
      <c r="JXC39" s="15"/>
      <c r="JXD39" s="15"/>
      <c r="JXE39" s="15"/>
      <c r="JXF39" s="15"/>
      <c r="JXG39" s="15"/>
      <c r="JXH39" s="15"/>
      <c r="JXI39" s="15"/>
      <c r="JXJ39" s="15"/>
      <c r="JXK39" s="15"/>
      <c r="JXL39" s="15"/>
      <c r="JXM39" s="15"/>
      <c r="JXN39" s="15"/>
      <c r="JXO39" s="15"/>
      <c r="JXP39" s="15"/>
      <c r="JXQ39" s="15"/>
      <c r="JXR39" s="15"/>
      <c r="JXS39" s="15"/>
      <c r="JXT39" s="15"/>
      <c r="JXU39" s="15"/>
      <c r="JXV39" s="15"/>
      <c r="JXW39" s="15"/>
      <c r="JXX39" s="15"/>
      <c r="JXY39" s="15"/>
      <c r="JXZ39" s="15"/>
      <c r="JYA39" s="15"/>
      <c r="JYB39" s="15"/>
      <c r="JYC39" s="15"/>
      <c r="JYD39" s="15"/>
      <c r="JYE39" s="15"/>
      <c r="JYF39" s="15"/>
      <c r="JYG39" s="15"/>
      <c r="JYH39" s="15"/>
      <c r="JYI39" s="15"/>
      <c r="JYJ39" s="15"/>
      <c r="JYK39" s="15"/>
      <c r="JYL39" s="15"/>
      <c r="JYM39" s="15"/>
      <c r="JYN39" s="15"/>
      <c r="JYO39" s="15"/>
      <c r="JYP39" s="15"/>
      <c r="JYQ39" s="15"/>
      <c r="JYR39" s="15"/>
      <c r="JYS39" s="15"/>
      <c r="JYT39" s="15"/>
      <c r="JYU39" s="15"/>
      <c r="JYV39" s="15"/>
      <c r="JYW39" s="15"/>
      <c r="JYX39" s="15"/>
      <c r="JYY39" s="15"/>
      <c r="JYZ39" s="15"/>
      <c r="JZA39" s="15"/>
      <c r="JZB39" s="15"/>
      <c r="JZC39" s="15"/>
      <c r="JZD39" s="15"/>
      <c r="JZE39" s="15"/>
      <c r="JZF39" s="15"/>
      <c r="JZG39" s="15"/>
      <c r="JZH39" s="15"/>
      <c r="JZI39" s="15"/>
      <c r="JZJ39" s="15"/>
      <c r="JZK39" s="15"/>
      <c r="JZL39" s="15"/>
      <c r="JZM39" s="15"/>
      <c r="JZN39" s="15"/>
      <c r="JZO39" s="15"/>
      <c r="JZP39" s="15"/>
      <c r="JZQ39" s="15"/>
      <c r="JZR39" s="15"/>
      <c r="JZS39" s="15"/>
      <c r="JZT39" s="15"/>
      <c r="JZU39" s="15"/>
      <c r="JZV39" s="15"/>
      <c r="JZW39" s="15"/>
      <c r="JZX39" s="15"/>
      <c r="JZY39" s="15"/>
      <c r="JZZ39" s="15"/>
      <c r="KAA39" s="15"/>
      <c r="KAB39" s="15"/>
      <c r="KAC39" s="15"/>
      <c r="KAD39" s="15"/>
      <c r="KAE39" s="15"/>
      <c r="KAF39" s="15"/>
      <c r="KAG39" s="15"/>
      <c r="KAH39" s="15"/>
      <c r="KAI39" s="15"/>
      <c r="KAJ39" s="15"/>
      <c r="KAK39" s="15"/>
      <c r="KAL39" s="15"/>
      <c r="KAM39" s="15"/>
      <c r="KAN39" s="15"/>
      <c r="KAO39" s="15"/>
      <c r="KAP39" s="15"/>
      <c r="KAQ39" s="15"/>
      <c r="KAR39" s="15"/>
      <c r="KAS39" s="15"/>
      <c r="KAT39" s="15"/>
      <c r="KAU39" s="15"/>
      <c r="KAV39" s="15"/>
      <c r="KAW39" s="15"/>
      <c r="KAX39" s="15"/>
      <c r="KAY39" s="15"/>
      <c r="KAZ39" s="15"/>
      <c r="KBA39" s="15"/>
      <c r="KBB39" s="15"/>
      <c r="KBC39" s="15"/>
      <c r="KBD39" s="15"/>
      <c r="KBE39" s="15"/>
      <c r="KBF39" s="15"/>
      <c r="KBG39" s="15"/>
      <c r="KBH39" s="15"/>
      <c r="KBI39" s="15"/>
      <c r="KBJ39" s="15"/>
      <c r="KBK39" s="15"/>
      <c r="KBL39" s="15"/>
      <c r="KBM39" s="15"/>
      <c r="KBN39" s="15"/>
      <c r="KBO39" s="15"/>
      <c r="KBP39" s="15"/>
      <c r="KBQ39" s="15"/>
      <c r="KBR39" s="15"/>
      <c r="KBS39" s="15"/>
      <c r="KBT39" s="15"/>
      <c r="KBU39" s="15"/>
      <c r="KBV39" s="15"/>
      <c r="KBW39" s="15"/>
      <c r="KBX39" s="15"/>
      <c r="KBY39" s="15"/>
      <c r="KBZ39" s="15"/>
      <c r="KCA39" s="15"/>
      <c r="KCB39" s="15"/>
      <c r="KCC39" s="15"/>
      <c r="KCD39" s="15"/>
      <c r="KCE39" s="15"/>
      <c r="KCF39" s="15"/>
      <c r="KCG39" s="15"/>
      <c r="KCH39" s="15"/>
      <c r="KCI39" s="15"/>
      <c r="KCJ39" s="15"/>
      <c r="KCK39" s="15"/>
      <c r="KCL39" s="15"/>
      <c r="KCM39" s="15"/>
      <c r="KCN39" s="15"/>
      <c r="KCO39" s="15"/>
      <c r="KCP39" s="15"/>
      <c r="KCQ39" s="15"/>
      <c r="KCR39" s="15"/>
      <c r="KCS39" s="15"/>
      <c r="KCT39" s="15"/>
      <c r="KCU39" s="15"/>
      <c r="KCV39" s="15"/>
      <c r="KCW39" s="15"/>
      <c r="KCX39" s="15"/>
      <c r="KCY39" s="15"/>
      <c r="KCZ39" s="15"/>
      <c r="KDA39" s="15"/>
      <c r="KDB39" s="15"/>
      <c r="KDC39" s="15"/>
      <c r="KDD39" s="15"/>
      <c r="KDE39" s="15"/>
      <c r="KDF39" s="15"/>
      <c r="KDG39" s="15"/>
      <c r="KDH39" s="15"/>
      <c r="KDI39" s="15"/>
      <c r="KDJ39" s="15"/>
      <c r="KDK39" s="15"/>
      <c r="KDL39" s="15"/>
      <c r="KDM39" s="15"/>
      <c r="KDN39" s="15"/>
      <c r="KDO39" s="15"/>
      <c r="KDP39" s="15"/>
      <c r="KDQ39" s="15"/>
      <c r="KDR39" s="15"/>
      <c r="KDS39" s="15"/>
      <c r="KDT39" s="15"/>
      <c r="KDU39" s="15"/>
      <c r="KDV39" s="15"/>
      <c r="KDW39" s="15"/>
      <c r="KDX39" s="15"/>
      <c r="KDY39" s="15"/>
      <c r="KDZ39" s="15"/>
      <c r="KEA39" s="15"/>
      <c r="KEB39" s="15"/>
      <c r="KEC39" s="15"/>
      <c r="KED39" s="15"/>
      <c r="KEE39" s="15"/>
      <c r="KEF39" s="15"/>
      <c r="KEG39" s="15"/>
      <c r="KEH39" s="15"/>
      <c r="KEI39" s="15"/>
      <c r="KEJ39" s="15"/>
      <c r="KEK39" s="15"/>
      <c r="KEL39" s="15"/>
      <c r="KEM39" s="15"/>
      <c r="KEN39" s="15"/>
      <c r="KEO39" s="15"/>
      <c r="KEP39" s="15"/>
      <c r="KEQ39" s="15"/>
      <c r="KER39" s="15"/>
      <c r="KES39" s="15"/>
      <c r="KET39" s="15"/>
      <c r="KEU39" s="15"/>
      <c r="KEV39" s="15"/>
      <c r="KEW39" s="15"/>
      <c r="KEX39" s="15"/>
      <c r="KEY39" s="15"/>
      <c r="KEZ39" s="15"/>
      <c r="KFA39" s="15"/>
      <c r="KFB39" s="15"/>
      <c r="KFC39" s="15"/>
      <c r="KFD39" s="15"/>
      <c r="KFE39" s="15"/>
      <c r="KFF39" s="15"/>
      <c r="KFG39" s="15"/>
      <c r="KFH39" s="15"/>
      <c r="KFI39" s="15"/>
      <c r="KFJ39" s="15"/>
      <c r="KFK39" s="15"/>
      <c r="KFL39" s="15"/>
      <c r="KFM39" s="15"/>
      <c r="KFN39" s="15"/>
      <c r="KFO39" s="15"/>
      <c r="KFP39" s="15"/>
      <c r="KFQ39" s="15"/>
      <c r="KFR39" s="15"/>
      <c r="KFS39" s="15"/>
      <c r="KFT39" s="15"/>
      <c r="KFU39" s="15"/>
      <c r="KFV39" s="15"/>
      <c r="KFW39" s="15"/>
      <c r="KFX39" s="15"/>
      <c r="KFY39" s="15"/>
      <c r="KFZ39" s="15"/>
      <c r="KGA39" s="15"/>
      <c r="KGB39" s="15"/>
      <c r="KGC39" s="15"/>
      <c r="KGD39" s="15"/>
      <c r="KGE39" s="15"/>
      <c r="KGF39" s="15"/>
      <c r="KGG39" s="15"/>
      <c r="KGH39" s="15"/>
      <c r="KGI39" s="15"/>
      <c r="KGJ39" s="15"/>
      <c r="KGK39" s="15"/>
      <c r="KGL39" s="15"/>
      <c r="KGM39" s="15"/>
      <c r="KGN39" s="15"/>
      <c r="KGO39" s="15"/>
      <c r="KGP39" s="15"/>
      <c r="KGQ39" s="15"/>
      <c r="KGR39" s="15"/>
      <c r="KGS39" s="15"/>
      <c r="KGT39" s="15"/>
      <c r="KGU39" s="15"/>
      <c r="KGV39" s="15"/>
      <c r="KGW39" s="15"/>
      <c r="KGX39" s="15"/>
      <c r="KGY39" s="15"/>
      <c r="KGZ39" s="15"/>
      <c r="KHA39" s="15"/>
      <c r="KHB39" s="15"/>
      <c r="KHC39" s="15"/>
      <c r="KHD39" s="15"/>
      <c r="KHE39" s="15"/>
      <c r="KHF39" s="15"/>
      <c r="KHG39" s="15"/>
      <c r="KHH39" s="15"/>
      <c r="KHI39" s="15"/>
      <c r="KHJ39" s="15"/>
      <c r="KHK39" s="15"/>
      <c r="KHL39" s="15"/>
      <c r="KHM39" s="15"/>
      <c r="KHN39" s="15"/>
      <c r="KHO39" s="15"/>
      <c r="KHP39" s="15"/>
      <c r="KHQ39" s="15"/>
      <c r="KHR39" s="15"/>
      <c r="KHS39" s="15"/>
      <c r="KHT39" s="15"/>
      <c r="KHU39" s="15"/>
      <c r="KHV39" s="15"/>
      <c r="KHW39" s="15"/>
      <c r="KHX39" s="15"/>
      <c r="KHY39" s="15"/>
      <c r="KHZ39" s="15"/>
      <c r="KIA39" s="15"/>
      <c r="KIB39" s="15"/>
      <c r="KIC39" s="15"/>
      <c r="KID39" s="15"/>
      <c r="KIE39" s="15"/>
      <c r="KIF39" s="15"/>
      <c r="KIG39" s="15"/>
      <c r="KIH39" s="15"/>
      <c r="KII39" s="15"/>
      <c r="KIJ39" s="15"/>
      <c r="KIK39" s="15"/>
      <c r="KIL39" s="15"/>
      <c r="KIM39" s="15"/>
      <c r="KIN39" s="15"/>
      <c r="KIO39" s="15"/>
      <c r="KIP39" s="15"/>
      <c r="KIQ39" s="15"/>
      <c r="KIR39" s="15"/>
      <c r="KIS39" s="15"/>
      <c r="KIT39" s="15"/>
      <c r="KIU39" s="15"/>
      <c r="KIV39" s="15"/>
      <c r="KIW39" s="15"/>
      <c r="KIX39" s="15"/>
      <c r="KIY39" s="15"/>
      <c r="KIZ39" s="15"/>
      <c r="KJA39" s="15"/>
      <c r="KJB39" s="15"/>
      <c r="KJC39" s="15"/>
      <c r="KJD39" s="15"/>
      <c r="KJE39" s="15"/>
      <c r="KJF39" s="15"/>
      <c r="KJG39" s="15"/>
      <c r="KJH39" s="15"/>
      <c r="KJI39" s="15"/>
      <c r="KJJ39" s="15"/>
      <c r="KJK39" s="15"/>
      <c r="KJL39" s="15"/>
      <c r="KJM39" s="15"/>
      <c r="KJN39" s="15"/>
      <c r="KJO39" s="15"/>
      <c r="KJP39" s="15"/>
      <c r="KJQ39" s="15"/>
      <c r="KJR39" s="15"/>
      <c r="KJS39" s="15"/>
      <c r="KJT39" s="15"/>
      <c r="KJU39" s="15"/>
      <c r="KJV39" s="15"/>
      <c r="KJW39" s="15"/>
      <c r="KJX39" s="15"/>
      <c r="KJY39" s="15"/>
      <c r="KJZ39" s="15"/>
      <c r="KKA39" s="15"/>
      <c r="KKB39" s="15"/>
      <c r="KKC39" s="15"/>
      <c r="KKD39" s="15"/>
      <c r="KKE39" s="15"/>
      <c r="KKF39" s="15"/>
      <c r="KKG39" s="15"/>
      <c r="KKH39" s="15"/>
      <c r="KKI39" s="15"/>
      <c r="KKJ39" s="15"/>
      <c r="KKK39" s="15"/>
      <c r="KKL39" s="15"/>
      <c r="KKM39" s="15"/>
      <c r="KKN39" s="15"/>
      <c r="KKO39" s="15"/>
      <c r="KKP39" s="15"/>
      <c r="KKQ39" s="15"/>
      <c r="KKR39" s="15"/>
      <c r="KKS39" s="15"/>
      <c r="KKT39" s="15"/>
      <c r="KKU39" s="15"/>
      <c r="KKV39" s="15"/>
      <c r="KKW39" s="15"/>
      <c r="KKX39" s="15"/>
      <c r="KKY39" s="15"/>
      <c r="KKZ39" s="15"/>
      <c r="KLA39" s="15"/>
      <c r="KLB39" s="15"/>
      <c r="KLC39" s="15"/>
      <c r="KLD39" s="15"/>
      <c r="KLE39" s="15"/>
      <c r="KLF39" s="15"/>
      <c r="KLG39" s="15"/>
      <c r="KLH39" s="15"/>
      <c r="KLI39" s="15"/>
      <c r="KLJ39" s="15"/>
      <c r="KLK39" s="15"/>
      <c r="KLL39" s="15"/>
      <c r="KLM39" s="15"/>
      <c r="KLN39" s="15"/>
      <c r="KLO39" s="15"/>
      <c r="KLP39" s="15"/>
      <c r="KLQ39" s="15"/>
      <c r="KLR39" s="15"/>
      <c r="KLS39" s="15"/>
      <c r="KLT39" s="15"/>
      <c r="KLU39" s="15"/>
      <c r="KLV39" s="15"/>
      <c r="KLW39" s="15"/>
      <c r="KLX39" s="15"/>
      <c r="KLY39" s="15"/>
      <c r="KLZ39" s="15"/>
      <c r="KMA39" s="15"/>
      <c r="KMB39" s="15"/>
      <c r="KMC39" s="15"/>
      <c r="KMD39" s="15"/>
      <c r="KME39" s="15"/>
      <c r="KMF39" s="15"/>
      <c r="KMG39" s="15"/>
      <c r="KMH39" s="15"/>
      <c r="KMI39" s="15"/>
      <c r="KMJ39" s="15"/>
      <c r="KMK39" s="15"/>
      <c r="KML39" s="15"/>
      <c r="KMM39" s="15"/>
      <c r="KMN39" s="15"/>
      <c r="KMO39" s="15"/>
      <c r="KMP39" s="15"/>
      <c r="KMQ39" s="15"/>
      <c r="KMR39" s="15"/>
      <c r="KMS39" s="15"/>
      <c r="KMT39" s="15"/>
      <c r="KMU39" s="15"/>
      <c r="KMV39" s="15"/>
      <c r="KMW39" s="15"/>
      <c r="KMX39" s="15"/>
      <c r="KMY39" s="15"/>
      <c r="KMZ39" s="15"/>
      <c r="KNA39" s="15"/>
      <c r="KNB39" s="15"/>
      <c r="KNC39" s="15"/>
      <c r="KND39" s="15"/>
      <c r="KNE39" s="15"/>
      <c r="KNF39" s="15"/>
      <c r="KNG39" s="15"/>
      <c r="KNH39" s="15"/>
      <c r="KNI39" s="15"/>
      <c r="KNJ39" s="15"/>
      <c r="KNK39" s="15"/>
      <c r="KNL39" s="15"/>
      <c r="KNM39" s="15"/>
      <c r="KNN39" s="15"/>
      <c r="KNO39" s="15"/>
      <c r="KNP39" s="15"/>
      <c r="KNQ39" s="15"/>
      <c r="KNR39" s="15"/>
      <c r="KNS39" s="15"/>
      <c r="KNT39" s="15"/>
      <c r="KNU39" s="15"/>
      <c r="KNV39" s="15"/>
      <c r="KNW39" s="15"/>
      <c r="KNX39" s="15"/>
      <c r="KNY39" s="15"/>
      <c r="KNZ39" s="15"/>
      <c r="KOA39" s="15"/>
      <c r="KOB39" s="15"/>
      <c r="KOC39" s="15"/>
      <c r="KOD39" s="15"/>
      <c r="KOE39" s="15"/>
      <c r="KOF39" s="15"/>
      <c r="KOG39" s="15"/>
      <c r="KOH39" s="15"/>
      <c r="KOI39" s="15"/>
      <c r="KOJ39" s="15"/>
      <c r="KOK39" s="15"/>
      <c r="KOL39" s="15"/>
      <c r="KOM39" s="15"/>
      <c r="KON39" s="15"/>
      <c r="KOO39" s="15"/>
      <c r="KOP39" s="15"/>
      <c r="KOQ39" s="15"/>
      <c r="KOR39" s="15"/>
      <c r="KOS39" s="15"/>
      <c r="KOT39" s="15"/>
      <c r="KOU39" s="15"/>
      <c r="KOV39" s="15"/>
      <c r="KOW39" s="15"/>
      <c r="KOX39" s="15"/>
      <c r="KOY39" s="15"/>
      <c r="KOZ39" s="15"/>
      <c r="KPA39" s="15"/>
      <c r="KPB39" s="15"/>
      <c r="KPC39" s="15"/>
      <c r="KPD39" s="15"/>
      <c r="KPE39" s="15"/>
      <c r="KPF39" s="15"/>
      <c r="KPG39" s="15"/>
      <c r="KPH39" s="15"/>
      <c r="KPI39" s="15"/>
      <c r="KPJ39" s="15"/>
      <c r="KPK39" s="15"/>
      <c r="KPL39" s="15"/>
      <c r="KPM39" s="15"/>
      <c r="KPN39" s="15"/>
      <c r="KPO39" s="15"/>
      <c r="KPP39" s="15"/>
      <c r="KPQ39" s="15"/>
      <c r="KPR39" s="15"/>
      <c r="KPS39" s="15"/>
      <c r="KPT39" s="15"/>
      <c r="KPU39" s="15"/>
      <c r="KPV39" s="15"/>
      <c r="KPW39" s="15"/>
      <c r="KPX39" s="15"/>
      <c r="KPY39" s="15"/>
      <c r="KPZ39" s="15"/>
      <c r="KQA39" s="15"/>
      <c r="KQB39" s="15"/>
      <c r="KQC39" s="15"/>
      <c r="KQD39" s="15"/>
      <c r="KQE39" s="15"/>
      <c r="KQF39" s="15"/>
      <c r="KQG39" s="15"/>
      <c r="KQH39" s="15"/>
      <c r="KQI39" s="15"/>
      <c r="KQJ39" s="15"/>
      <c r="KQK39" s="15"/>
      <c r="KQL39" s="15"/>
      <c r="KQM39" s="15"/>
      <c r="KQN39" s="15"/>
      <c r="KQO39" s="15"/>
      <c r="KQP39" s="15"/>
      <c r="KQQ39" s="15"/>
      <c r="KQR39" s="15"/>
      <c r="KQS39" s="15"/>
      <c r="KQT39" s="15"/>
      <c r="KQU39" s="15"/>
      <c r="KQV39" s="15"/>
      <c r="KQW39" s="15"/>
      <c r="KQX39" s="15"/>
      <c r="KQY39" s="15"/>
      <c r="KQZ39" s="15"/>
      <c r="KRA39" s="15"/>
      <c r="KRB39" s="15"/>
      <c r="KRC39" s="15"/>
      <c r="KRD39" s="15"/>
      <c r="KRE39" s="15"/>
      <c r="KRF39" s="15"/>
      <c r="KRG39" s="15"/>
      <c r="KRH39" s="15"/>
      <c r="KRI39" s="15"/>
      <c r="KRJ39" s="15"/>
      <c r="KRK39" s="15"/>
      <c r="KRL39" s="15"/>
      <c r="KRM39" s="15"/>
      <c r="KRN39" s="15"/>
      <c r="KRO39" s="15"/>
      <c r="KRP39" s="15"/>
      <c r="KRQ39" s="15"/>
      <c r="KRR39" s="15"/>
      <c r="KRS39" s="15"/>
      <c r="KRT39" s="15"/>
      <c r="KRU39" s="15"/>
      <c r="KRV39" s="15"/>
      <c r="KRW39" s="15"/>
      <c r="KRX39" s="15"/>
      <c r="KRY39" s="15"/>
      <c r="KRZ39" s="15"/>
      <c r="KSA39" s="15"/>
      <c r="KSB39" s="15"/>
      <c r="KSC39" s="15"/>
      <c r="KSD39" s="15"/>
      <c r="KSE39" s="15"/>
      <c r="KSF39" s="15"/>
      <c r="KSG39" s="15"/>
      <c r="KSH39" s="15"/>
      <c r="KSI39" s="15"/>
      <c r="KSJ39" s="15"/>
      <c r="KSK39" s="15"/>
      <c r="KSL39" s="15"/>
      <c r="KSM39" s="15"/>
      <c r="KSN39" s="15"/>
      <c r="KSO39" s="15"/>
      <c r="KSP39" s="15"/>
      <c r="KSQ39" s="15"/>
      <c r="KSR39" s="15"/>
      <c r="KSS39" s="15"/>
      <c r="KST39" s="15"/>
      <c r="KSU39" s="15"/>
      <c r="KSV39" s="15"/>
      <c r="KSW39" s="15"/>
      <c r="KSX39" s="15"/>
      <c r="KSY39" s="15"/>
      <c r="KSZ39" s="15"/>
      <c r="KTA39" s="15"/>
      <c r="KTB39" s="15"/>
      <c r="KTC39" s="15"/>
      <c r="KTD39" s="15"/>
      <c r="KTE39" s="15"/>
      <c r="KTF39" s="15"/>
      <c r="KTG39" s="15"/>
      <c r="KTH39" s="15"/>
      <c r="KTI39" s="15"/>
      <c r="KTJ39" s="15"/>
      <c r="KTK39" s="15"/>
      <c r="KTL39" s="15"/>
      <c r="KTM39" s="15"/>
      <c r="KTN39" s="15"/>
      <c r="KTO39" s="15"/>
      <c r="KTP39" s="15"/>
      <c r="KTQ39" s="15"/>
      <c r="KTR39" s="15"/>
      <c r="KTS39" s="15"/>
      <c r="KTT39" s="15"/>
      <c r="KTU39" s="15"/>
      <c r="KTV39" s="15"/>
      <c r="KTW39" s="15"/>
      <c r="KTX39" s="15"/>
      <c r="KTY39" s="15"/>
      <c r="KTZ39" s="15"/>
      <c r="KUA39" s="15"/>
      <c r="KUB39" s="15"/>
      <c r="KUC39" s="15"/>
      <c r="KUD39" s="15"/>
      <c r="KUE39" s="15"/>
      <c r="KUF39" s="15"/>
      <c r="KUG39" s="15"/>
      <c r="KUH39" s="15"/>
      <c r="KUI39" s="15"/>
      <c r="KUJ39" s="15"/>
      <c r="KUK39" s="15"/>
      <c r="KUL39" s="15"/>
      <c r="KUM39" s="15"/>
      <c r="KUN39" s="15"/>
      <c r="KUO39" s="15"/>
      <c r="KUP39" s="15"/>
      <c r="KUQ39" s="15"/>
      <c r="KUR39" s="15"/>
      <c r="KUS39" s="15"/>
      <c r="KUT39" s="15"/>
      <c r="KUU39" s="15"/>
      <c r="KUV39" s="15"/>
      <c r="KUW39" s="15"/>
      <c r="KUX39" s="15"/>
      <c r="KUY39" s="15"/>
      <c r="KUZ39" s="15"/>
      <c r="KVA39" s="15"/>
      <c r="KVB39" s="15"/>
      <c r="KVC39" s="15"/>
      <c r="KVD39" s="15"/>
      <c r="KVE39" s="15"/>
      <c r="KVF39" s="15"/>
      <c r="KVG39" s="15"/>
      <c r="KVH39" s="15"/>
      <c r="KVI39" s="15"/>
      <c r="KVJ39" s="15"/>
      <c r="KVK39" s="15"/>
      <c r="KVL39" s="15"/>
      <c r="KVM39" s="15"/>
      <c r="KVN39" s="15"/>
      <c r="KVO39" s="15"/>
      <c r="KVP39" s="15"/>
      <c r="KVQ39" s="15"/>
      <c r="KVR39" s="15"/>
      <c r="KVS39" s="15"/>
      <c r="KVT39" s="15"/>
      <c r="KVU39" s="15"/>
      <c r="KVV39" s="15"/>
      <c r="KVW39" s="15"/>
      <c r="KVX39" s="15"/>
      <c r="KVY39" s="15"/>
      <c r="KVZ39" s="15"/>
      <c r="KWA39" s="15"/>
      <c r="KWB39" s="15"/>
      <c r="KWC39" s="15"/>
      <c r="KWD39" s="15"/>
      <c r="KWE39" s="15"/>
      <c r="KWF39" s="15"/>
      <c r="KWG39" s="15"/>
      <c r="KWH39" s="15"/>
      <c r="KWI39" s="15"/>
      <c r="KWJ39" s="15"/>
      <c r="KWK39" s="15"/>
      <c r="KWL39" s="15"/>
      <c r="KWM39" s="15"/>
      <c r="KWN39" s="15"/>
      <c r="KWO39" s="15"/>
      <c r="KWP39" s="15"/>
      <c r="KWQ39" s="15"/>
      <c r="KWR39" s="15"/>
      <c r="KWS39" s="15"/>
      <c r="KWT39" s="15"/>
      <c r="KWU39" s="15"/>
      <c r="KWV39" s="15"/>
      <c r="KWW39" s="15"/>
      <c r="KWX39" s="15"/>
      <c r="KWY39" s="15"/>
      <c r="KWZ39" s="15"/>
      <c r="KXA39" s="15"/>
      <c r="KXB39" s="15"/>
      <c r="KXC39" s="15"/>
      <c r="KXD39" s="15"/>
      <c r="KXE39" s="15"/>
      <c r="KXF39" s="15"/>
      <c r="KXG39" s="15"/>
      <c r="KXH39" s="15"/>
      <c r="KXI39" s="15"/>
      <c r="KXJ39" s="15"/>
      <c r="KXK39" s="15"/>
      <c r="KXL39" s="15"/>
      <c r="KXM39" s="15"/>
      <c r="KXN39" s="15"/>
      <c r="KXO39" s="15"/>
      <c r="KXP39" s="15"/>
      <c r="KXQ39" s="15"/>
      <c r="KXR39" s="15"/>
      <c r="KXS39" s="15"/>
      <c r="KXT39" s="15"/>
      <c r="KXU39" s="15"/>
      <c r="KXV39" s="15"/>
      <c r="KXW39" s="15"/>
      <c r="KXX39" s="15"/>
      <c r="KXY39" s="15"/>
      <c r="KXZ39" s="15"/>
      <c r="KYA39" s="15"/>
      <c r="KYB39" s="15"/>
      <c r="KYC39" s="15"/>
      <c r="KYD39" s="15"/>
      <c r="KYE39" s="15"/>
      <c r="KYF39" s="15"/>
      <c r="KYG39" s="15"/>
      <c r="KYH39" s="15"/>
      <c r="KYI39" s="15"/>
      <c r="KYJ39" s="15"/>
      <c r="KYK39" s="15"/>
      <c r="KYL39" s="15"/>
      <c r="KYM39" s="15"/>
      <c r="KYN39" s="15"/>
      <c r="KYO39" s="15"/>
      <c r="KYP39" s="15"/>
      <c r="KYQ39" s="15"/>
      <c r="KYR39" s="15"/>
      <c r="KYS39" s="15"/>
      <c r="KYT39" s="15"/>
      <c r="KYU39" s="15"/>
      <c r="KYV39" s="15"/>
      <c r="KYW39" s="15"/>
      <c r="KYX39" s="15"/>
      <c r="KYY39" s="15"/>
      <c r="KYZ39" s="15"/>
      <c r="KZA39" s="15"/>
      <c r="KZB39" s="15"/>
      <c r="KZC39" s="15"/>
      <c r="KZD39" s="15"/>
      <c r="KZE39" s="15"/>
      <c r="KZF39" s="15"/>
      <c r="KZG39" s="15"/>
      <c r="KZH39" s="15"/>
      <c r="KZI39" s="15"/>
      <c r="KZJ39" s="15"/>
      <c r="KZK39" s="15"/>
      <c r="KZL39" s="15"/>
      <c r="KZM39" s="15"/>
      <c r="KZN39" s="15"/>
      <c r="KZO39" s="15"/>
      <c r="KZP39" s="15"/>
      <c r="KZQ39" s="15"/>
      <c r="KZR39" s="15"/>
      <c r="KZS39" s="15"/>
      <c r="KZT39" s="15"/>
      <c r="KZU39" s="15"/>
      <c r="KZV39" s="15"/>
      <c r="KZW39" s="15"/>
      <c r="KZX39" s="15"/>
      <c r="KZY39" s="15"/>
      <c r="KZZ39" s="15"/>
      <c r="LAA39" s="15"/>
      <c r="LAB39" s="15"/>
      <c r="LAC39" s="15"/>
      <c r="LAD39" s="15"/>
      <c r="LAE39" s="15"/>
      <c r="LAF39" s="15"/>
      <c r="LAG39" s="15"/>
      <c r="LAH39" s="15"/>
      <c r="LAI39" s="15"/>
      <c r="LAJ39" s="15"/>
      <c r="LAK39" s="15"/>
      <c r="LAL39" s="15"/>
      <c r="LAM39" s="15"/>
      <c r="LAN39" s="15"/>
      <c r="LAO39" s="15"/>
      <c r="LAP39" s="15"/>
      <c r="LAQ39" s="15"/>
      <c r="LAR39" s="15"/>
      <c r="LAS39" s="15"/>
      <c r="LAT39" s="15"/>
      <c r="LAU39" s="15"/>
      <c r="LAV39" s="15"/>
      <c r="LAW39" s="15"/>
      <c r="LAX39" s="15"/>
      <c r="LAY39" s="15"/>
      <c r="LAZ39" s="15"/>
      <c r="LBA39" s="15"/>
      <c r="LBB39" s="15"/>
      <c r="LBC39" s="15"/>
      <c r="LBD39" s="15"/>
      <c r="LBE39" s="15"/>
      <c r="LBF39" s="15"/>
      <c r="LBG39" s="15"/>
      <c r="LBH39" s="15"/>
      <c r="LBI39" s="15"/>
      <c r="LBJ39" s="15"/>
      <c r="LBK39" s="15"/>
      <c r="LBL39" s="15"/>
      <c r="LBM39" s="15"/>
      <c r="LBN39" s="15"/>
      <c r="LBO39" s="15"/>
      <c r="LBP39" s="15"/>
      <c r="LBQ39" s="15"/>
      <c r="LBR39" s="15"/>
      <c r="LBS39" s="15"/>
      <c r="LBT39" s="15"/>
      <c r="LBU39" s="15"/>
      <c r="LBV39" s="15"/>
      <c r="LBW39" s="15"/>
      <c r="LBX39" s="15"/>
      <c r="LBY39" s="15"/>
      <c r="LBZ39" s="15"/>
      <c r="LCA39" s="15"/>
      <c r="LCB39" s="15"/>
      <c r="LCC39" s="15"/>
      <c r="LCD39" s="15"/>
      <c r="LCE39" s="15"/>
      <c r="LCF39" s="15"/>
      <c r="LCG39" s="15"/>
      <c r="LCH39" s="15"/>
      <c r="LCI39" s="15"/>
      <c r="LCJ39" s="15"/>
      <c r="LCK39" s="15"/>
      <c r="LCL39" s="15"/>
      <c r="LCM39" s="15"/>
      <c r="LCN39" s="15"/>
      <c r="LCO39" s="15"/>
      <c r="LCP39" s="15"/>
      <c r="LCQ39" s="15"/>
      <c r="LCR39" s="15"/>
      <c r="LCS39" s="15"/>
      <c r="LCT39" s="15"/>
      <c r="LCU39" s="15"/>
      <c r="LCV39" s="15"/>
      <c r="LCW39" s="15"/>
      <c r="LCX39" s="15"/>
      <c r="LCY39" s="15"/>
      <c r="LCZ39" s="15"/>
      <c r="LDA39" s="15"/>
      <c r="LDB39" s="15"/>
      <c r="LDC39" s="15"/>
      <c r="LDD39" s="15"/>
      <c r="LDE39" s="15"/>
      <c r="LDF39" s="15"/>
      <c r="LDG39" s="15"/>
      <c r="LDH39" s="15"/>
      <c r="LDI39" s="15"/>
      <c r="LDJ39" s="15"/>
      <c r="LDK39" s="15"/>
      <c r="LDL39" s="15"/>
      <c r="LDM39" s="15"/>
      <c r="LDN39" s="15"/>
      <c r="LDO39" s="15"/>
      <c r="LDP39" s="15"/>
      <c r="LDQ39" s="15"/>
      <c r="LDR39" s="15"/>
      <c r="LDS39" s="15"/>
      <c r="LDT39" s="15"/>
      <c r="LDU39" s="15"/>
      <c r="LDV39" s="15"/>
      <c r="LDW39" s="15"/>
      <c r="LDX39" s="15"/>
      <c r="LDY39" s="15"/>
      <c r="LDZ39" s="15"/>
      <c r="LEA39" s="15"/>
      <c r="LEB39" s="15"/>
      <c r="LEC39" s="15"/>
      <c r="LED39" s="15"/>
      <c r="LEE39" s="15"/>
      <c r="LEF39" s="15"/>
      <c r="LEG39" s="15"/>
      <c r="LEH39" s="15"/>
      <c r="LEI39" s="15"/>
      <c r="LEJ39" s="15"/>
      <c r="LEK39" s="15"/>
      <c r="LEL39" s="15"/>
      <c r="LEM39" s="15"/>
      <c r="LEN39" s="15"/>
      <c r="LEO39" s="15"/>
      <c r="LEP39" s="15"/>
      <c r="LEQ39" s="15"/>
      <c r="LER39" s="15"/>
      <c r="LES39" s="15"/>
      <c r="LET39" s="15"/>
      <c r="LEU39" s="15"/>
      <c r="LEV39" s="15"/>
      <c r="LEW39" s="15"/>
      <c r="LEX39" s="15"/>
      <c r="LEY39" s="15"/>
      <c r="LEZ39" s="15"/>
      <c r="LFA39" s="15"/>
      <c r="LFB39" s="15"/>
      <c r="LFC39" s="15"/>
      <c r="LFD39" s="15"/>
      <c r="LFE39" s="15"/>
      <c r="LFF39" s="15"/>
      <c r="LFG39" s="15"/>
      <c r="LFH39" s="15"/>
      <c r="LFI39" s="15"/>
      <c r="LFJ39" s="15"/>
      <c r="LFK39" s="15"/>
      <c r="LFL39" s="15"/>
      <c r="LFM39" s="15"/>
      <c r="LFN39" s="15"/>
      <c r="LFO39" s="15"/>
      <c r="LFP39" s="15"/>
      <c r="LFQ39" s="15"/>
      <c r="LFR39" s="15"/>
      <c r="LFS39" s="15"/>
      <c r="LFT39" s="15"/>
      <c r="LFU39" s="15"/>
      <c r="LFV39" s="15"/>
      <c r="LFW39" s="15"/>
      <c r="LFX39" s="15"/>
      <c r="LFY39" s="15"/>
      <c r="LFZ39" s="15"/>
      <c r="LGA39" s="15"/>
      <c r="LGB39" s="15"/>
      <c r="LGC39" s="15"/>
      <c r="LGD39" s="15"/>
      <c r="LGE39" s="15"/>
      <c r="LGF39" s="15"/>
      <c r="LGG39" s="15"/>
      <c r="LGH39" s="15"/>
      <c r="LGI39" s="15"/>
      <c r="LGJ39" s="15"/>
      <c r="LGK39" s="15"/>
      <c r="LGL39" s="15"/>
      <c r="LGM39" s="15"/>
      <c r="LGN39" s="15"/>
      <c r="LGO39" s="15"/>
      <c r="LGP39" s="15"/>
      <c r="LGQ39" s="15"/>
      <c r="LGR39" s="15"/>
      <c r="LGS39" s="15"/>
      <c r="LGT39" s="15"/>
      <c r="LGU39" s="15"/>
      <c r="LGV39" s="15"/>
      <c r="LGW39" s="15"/>
      <c r="LGX39" s="15"/>
      <c r="LGY39" s="15"/>
      <c r="LGZ39" s="15"/>
      <c r="LHA39" s="15"/>
      <c r="LHB39" s="15"/>
      <c r="LHC39" s="15"/>
      <c r="LHD39" s="15"/>
      <c r="LHE39" s="15"/>
      <c r="LHF39" s="15"/>
      <c r="LHG39" s="15"/>
      <c r="LHH39" s="15"/>
      <c r="LHI39" s="15"/>
      <c r="LHJ39" s="15"/>
      <c r="LHK39" s="15"/>
      <c r="LHL39" s="15"/>
      <c r="LHM39" s="15"/>
      <c r="LHN39" s="15"/>
      <c r="LHO39" s="15"/>
      <c r="LHP39" s="15"/>
      <c r="LHQ39" s="15"/>
      <c r="LHR39" s="15"/>
      <c r="LHS39" s="15"/>
      <c r="LHT39" s="15"/>
      <c r="LHU39" s="15"/>
      <c r="LHV39" s="15"/>
      <c r="LHW39" s="15"/>
      <c r="LHX39" s="15"/>
      <c r="LHY39" s="15"/>
      <c r="LHZ39" s="15"/>
      <c r="LIA39" s="15"/>
      <c r="LIB39" s="15"/>
      <c r="LIC39" s="15"/>
      <c r="LID39" s="15"/>
      <c r="LIE39" s="15"/>
      <c r="LIF39" s="15"/>
      <c r="LIG39" s="15"/>
      <c r="LIH39" s="15"/>
      <c r="LII39" s="15"/>
      <c r="LIJ39" s="15"/>
      <c r="LIK39" s="15"/>
      <c r="LIL39" s="15"/>
      <c r="LIM39" s="15"/>
      <c r="LIN39" s="15"/>
      <c r="LIO39" s="15"/>
      <c r="LIP39" s="15"/>
      <c r="LIQ39" s="15"/>
      <c r="LIR39" s="15"/>
      <c r="LIS39" s="15"/>
      <c r="LIT39" s="15"/>
      <c r="LIU39" s="15"/>
      <c r="LIV39" s="15"/>
      <c r="LIW39" s="15"/>
      <c r="LIX39" s="15"/>
      <c r="LIY39" s="15"/>
      <c r="LIZ39" s="15"/>
      <c r="LJA39" s="15"/>
      <c r="LJB39" s="15"/>
      <c r="LJC39" s="15"/>
      <c r="LJD39" s="15"/>
      <c r="LJE39" s="15"/>
      <c r="LJF39" s="15"/>
      <c r="LJG39" s="15"/>
      <c r="LJH39" s="15"/>
      <c r="LJI39" s="15"/>
      <c r="LJJ39" s="15"/>
      <c r="LJK39" s="15"/>
      <c r="LJL39" s="15"/>
      <c r="LJM39" s="15"/>
      <c r="LJN39" s="15"/>
      <c r="LJO39" s="15"/>
      <c r="LJP39" s="15"/>
      <c r="LJQ39" s="15"/>
      <c r="LJR39" s="15"/>
      <c r="LJS39" s="15"/>
      <c r="LJT39" s="15"/>
      <c r="LJU39" s="15"/>
      <c r="LJV39" s="15"/>
      <c r="LJW39" s="15"/>
      <c r="LJX39" s="15"/>
      <c r="LJY39" s="15"/>
      <c r="LJZ39" s="15"/>
      <c r="LKA39" s="15"/>
      <c r="LKB39" s="15"/>
      <c r="LKC39" s="15"/>
      <c r="LKD39" s="15"/>
      <c r="LKE39" s="15"/>
      <c r="LKF39" s="15"/>
      <c r="LKG39" s="15"/>
      <c r="LKH39" s="15"/>
      <c r="LKI39" s="15"/>
      <c r="LKJ39" s="15"/>
      <c r="LKK39" s="15"/>
      <c r="LKL39" s="15"/>
      <c r="LKM39" s="15"/>
      <c r="LKN39" s="15"/>
      <c r="LKO39" s="15"/>
      <c r="LKP39" s="15"/>
      <c r="LKQ39" s="15"/>
      <c r="LKR39" s="15"/>
      <c r="LKS39" s="15"/>
      <c r="LKT39" s="15"/>
      <c r="LKU39" s="15"/>
      <c r="LKV39" s="15"/>
      <c r="LKW39" s="15"/>
      <c r="LKX39" s="15"/>
      <c r="LKY39" s="15"/>
      <c r="LKZ39" s="15"/>
      <c r="LLA39" s="15"/>
      <c r="LLB39" s="15"/>
      <c r="LLC39" s="15"/>
      <c r="LLD39" s="15"/>
      <c r="LLE39" s="15"/>
      <c r="LLF39" s="15"/>
      <c r="LLG39" s="15"/>
      <c r="LLH39" s="15"/>
      <c r="LLI39" s="15"/>
      <c r="LLJ39" s="15"/>
      <c r="LLK39" s="15"/>
      <c r="LLL39" s="15"/>
      <c r="LLM39" s="15"/>
      <c r="LLN39" s="15"/>
      <c r="LLO39" s="15"/>
      <c r="LLP39" s="15"/>
      <c r="LLQ39" s="15"/>
      <c r="LLR39" s="15"/>
      <c r="LLS39" s="15"/>
      <c r="LLT39" s="15"/>
      <c r="LLU39" s="15"/>
      <c r="LLV39" s="15"/>
      <c r="LLW39" s="15"/>
      <c r="LLX39" s="15"/>
      <c r="LLY39" s="15"/>
      <c r="LLZ39" s="15"/>
      <c r="LMA39" s="15"/>
      <c r="LMB39" s="15"/>
      <c r="LMC39" s="15"/>
      <c r="LMD39" s="15"/>
      <c r="LME39" s="15"/>
      <c r="LMF39" s="15"/>
      <c r="LMG39" s="15"/>
      <c r="LMH39" s="15"/>
      <c r="LMI39" s="15"/>
      <c r="LMJ39" s="15"/>
      <c r="LMK39" s="15"/>
      <c r="LML39" s="15"/>
      <c r="LMM39" s="15"/>
      <c r="LMN39" s="15"/>
      <c r="LMO39" s="15"/>
      <c r="LMP39" s="15"/>
      <c r="LMQ39" s="15"/>
      <c r="LMR39" s="15"/>
      <c r="LMS39" s="15"/>
      <c r="LMT39" s="15"/>
      <c r="LMU39" s="15"/>
      <c r="LMV39" s="15"/>
      <c r="LMW39" s="15"/>
      <c r="LMX39" s="15"/>
      <c r="LMY39" s="15"/>
      <c r="LMZ39" s="15"/>
      <c r="LNA39" s="15"/>
      <c r="LNB39" s="15"/>
      <c r="LNC39" s="15"/>
      <c r="LND39" s="15"/>
      <c r="LNE39" s="15"/>
      <c r="LNF39" s="15"/>
      <c r="LNG39" s="15"/>
      <c r="LNH39" s="15"/>
      <c r="LNI39" s="15"/>
      <c r="LNJ39" s="15"/>
      <c r="LNK39" s="15"/>
      <c r="LNL39" s="15"/>
      <c r="LNM39" s="15"/>
      <c r="LNN39" s="15"/>
      <c r="LNO39" s="15"/>
      <c r="LNP39" s="15"/>
      <c r="LNQ39" s="15"/>
      <c r="LNR39" s="15"/>
      <c r="LNS39" s="15"/>
      <c r="LNT39" s="15"/>
      <c r="LNU39" s="15"/>
      <c r="LNV39" s="15"/>
      <c r="LNW39" s="15"/>
      <c r="LNX39" s="15"/>
      <c r="LNY39" s="15"/>
      <c r="LNZ39" s="15"/>
      <c r="LOA39" s="15"/>
      <c r="LOB39" s="15"/>
      <c r="LOC39" s="15"/>
      <c r="LOD39" s="15"/>
      <c r="LOE39" s="15"/>
      <c r="LOF39" s="15"/>
      <c r="LOG39" s="15"/>
      <c r="LOH39" s="15"/>
      <c r="LOI39" s="15"/>
      <c r="LOJ39" s="15"/>
      <c r="LOK39" s="15"/>
      <c r="LOL39" s="15"/>
      <c r="LOM39" s="15"/>
      <c r="LON39" s="15"/>
      <c r="LOO39" s="15"/>
      <c r="LOP39" s="15"/>
      <c r="LOQ39" s="15"/>
      <c r="LOR39" s="15"/>
      <c r="LOS39" s="15"/>
      <c r="LOT39" s="15"/>
      <c r="LOU39" s="15"/>
      <c r="LOV39" s="15"/>
      <c r="LOW39" s="15"/>
      <c r="LOX39" s="15"/>
      <c r="LOY39" s="15"/>
      <c r="LOZ39" s="15"/>
      <c r="LPA39" s="15"/>
      <c r="LPB39" s="15"/>
      <c r="LPC39" s="15"/>
      <c r="LPD39" s="15"/>
      <c r="LPE39" s="15"/>
      <c r="LPF39" s="15"/>
      <c r="LPG39" s="15"/>
      <c r="LPH39" s="15"/>
      <c r="LPI39" s="15"/>
      <c r="LPJ39" s="15"/>
      <c r="LPK39" s="15"/>
      <c r="LPL39" s="15"/>
      <c r="LPM39" s="15"/>
      <c r="LPN39" s="15"/>
      <c r="LPO39" s="15"/>
      <c r="LPP39" s="15"/>
      <c r="LPQ39" s="15"/>
      <c r="LPR39" s="15"/>
      <c r="LPS39" s="15"/>
      <c r="LPT39" s="15"/>
      <c r="LPU39" s="15"/>
      <c r="LPV39" s="15"/>
      <c r="LPW39" s="15"/>
      <c r="LPX39" s="15"/>
      <c r="LPY39" s="15"/>
      <c r="LPZ39" s="15"/>
      <c r="LQA39" s="15"/>
      <c r="LQB39" s="15"/>
      <c r="LQC39" s="15"/>
      <c r="LQD39" s="15"/>
      <c r="LQE39" s="15"/>
      <c r="LQF39" s="15"/>
      <c r="LQG39" s="15"/>
      <c r="LQH39" s="15"/>
      <c r="LQI39" s="15"/>
      <c r="LQJ39" s="15"/>
      <c r="LQK39" s="15"/>
      <c r="LQL39" s="15"/>
      <c r="LQM39" s="15"/>
      <c r="LQN39" s="15"/>
      <c r="LQO39" s="15"/>
      <c r="LQP39" s="15"/>
      <c r="LQQ39" s="15"/>
      <c r="LQR39" s="15"/>
      <c r="LQS39" s="15"/>
      <c r="LQT39" s="15"/>
      <c r="LQU39" s="15"/>
      <c r="LQV39" s="15"/>
      <c r="LQW39" s="15"/>
      <c r="LQX39" s="15"/>
      <c r="LQY39" s="15"/>
      <c r="LQZ39" s="15"/>
      <c r="LRA39" s="15"/>
      <c r="LRB39" s="15"/>
      <c r="LRC39" s="15"/>
      <c r="LRD39" s="15"/>
      <c r="LRE39" s="15"/>
      <c r="LRF39" s="15"/>
      <c r="LRG39" s="15"/>
      <c r="LRH39" s="15"/>
      <c r="LRI39" s="15"/>
      <c r="LRJ39" s="15"/>
      <c r="LRK39" s="15"/>
      <c r="LRL39" s="15"/>
      <c r="LRM39" s="15"/>
      <c r="LRN39" s="15"/>
      <c r="LRO39" s="15"/>
      <c r="LRP39" s="15"/>
      <c r="LRQ39" s="15"/>
      <c r="LRR39" s="15"/>
      <c r="LRS39" s="15"/>
      <c r="LRT39" s="15"/>
      <c r="LRU39" s="15"/>
      <c r="LRV39" s="15"/>
      <c r="LRW39" s="15"/>
      <c r="LRX39" s="15"/>
      <c r="LRY39" s="15"/>
      <c r="LRZ39" s="15"/>
      <c r="LSA39" s="15"/>
      <c r="LSB39" s="15"/>
      <c r="LSC39" s="15"/>
      <c r="LSD39" s="15"/>
      <c r="LSE39" s="15"/>
      <c r="LSF39" s="15"/>
      <c r="LSG39" s="15"/>
      <c r="LSH39" s="15"/>
      <c r="LSI39" s="15"/>
      <c r="LSJ39" s="15"/>
      <c r="LSK39" s="15"/>
      <c r="LSL39" s="15"/>
      <c r="LSM39" s="15"/>
      <c r="LSN39" s="15"/>
      <c r="LSO39" s="15"/>
      <c r="LSP39" s="15"/>
      <c r="LSQ39" s="15"/>
      <c r="LSR39" s="15"/>
      <c r="LSS39" s="15"/>
      <c r="LST39" s="15"/>
      <c r="LSU39" s="15"/>
      <c r="LSV39" s="15"/>
      <c r="LSW39" s="15"/>
      <c r="LSX39" s="15"/>
      <c r="LSY39" s="15"/>
      <c r="LSZ39" s="15"/>
      <c r="LTA39" s="15"/>
      <c r="LTB39" s="15"/>
      <c r="LTC39" s="15"/>
      <c r="LTD39" s="15"/>
      <c r="LTE39" s="15"/>
      <c r="LTF39" s="15"/>
      <c r="LTG39" s="15"/>
      <c r="LTH39" s="15"/>
      <c r="LTI39" s="15"/>
      <c r="LTJ39" s="15"/>
      <c r="LTK39" s="15"/>
      <c r="LTL39" s="15"/>
      <c r="LTM39" s="15"/>
      <c r="LTN39" s="15"/>
      <c r="LTO39" s="15"/>
      <c r="LTP39" s="15"/>
      <c r="LTQ39" s="15"/>
      <c r="LTR39" s="15"/>
      <c r="LTS39" s="15"/>
      <c r="LTT39" s="15"/>
      <c r="LTU39" s="15"/>
      <c r="LTV39" s="15"/>
      <c r="LTW39" s="15"/>
      <c r="LTX39" s="15"/>
      <c r="LTY39" s="15"/>
      <c r="LTZ39" s="15"/>
      <c r="LUA39" s="15"/>
      <c r="LUB39" s="15"/>
      <c r="LUC39" s="15"/>
      <c r="LUD39" s="15"/>
      <c r="LUE39" s="15"/>
      <c r="LUF39" s="15"/>
      <c r="LUG39" s="15"/>
      <c r="LUH39" s="15"/>
      <c r="LUI39" s="15"/>
      <c r="LUJ39" s="15"/>
      <c r="LUK39" s="15"/>
      <c r="LUL39" s="15"/>
      <c r="LUM39" s="15"/>
      <c r="LUN39" s="15"/>
      <c r="LUO39" s="15"/>
      <c r="LUP39" s="15"/>
      <c r="LUQ39" s="15"/>
      <c r="LUR39" s="15"/>
      <c r="LUS39" s="15"/>
      <c r="LUT39" s="15"/>
      <c r="LUU39" s="15"/>
      <c r="LUV39" s="15"/>
      <c r="LUW39" s="15"/>
      <c r="LUX39" s="15"/>
      <c r="LUY39" s="15"/>
      <c r="LUZ39" s="15"/>
      <c r="LVA39" s="15"/>
      <c r="LVB39" s="15"/>
      <c r="LVC39" s="15"/>
      <c r="LVD39" s="15"/>
      <c r="LVE39" s="15"/>
      <c r="LVF39" s="15"/>
      <c r="LVG39" s="15"/>
      <c r="LVH39" s="15"/>
      <c r="LVI39" s="15"/>
      <c r="LVJ39" s="15"/>
      <c r="LVK39" s="15"/>
      <c r="LVL39" s="15"/>
      <c r="LVM39" s="15"/>
      <c r="LVN39" s="15"/>
      <c r="LVO39" s="15"/>
      <c r="LVP39" s="15"/>
      <c r="LVQ39" s="15"/>
      <c r="LVR39" s="15"/>
      <c r="LVS39" s="15"/>
      <c r="LVT39" s="15"/>
      <c r="LVU39" s="15"/>
      <c r="LVV39" s="15"/>
      <c r="LVW39" s="15"/>
      <c r="LVX39" s="15"/>
      <c r="LVY39" s="15"/>
      <c r="LVZ39" s="15"/>
      <c r="LWA39" s="15"/>
      <c r="LWB39" s="15"/>
      <c r="LWC39" s="15"/>
      <c r="LWD39" s="15"/>
      <c r="LWE39" s="15"/>
      <c r="LWF39" s="15"/>
      <c r="LWG39" s="15"/>
      <c r="LWH39" s="15"/>
      <c r="LWI39" s="15"/>
      <c r="LWJ39" s="15"/>
      <c r="LWK39" s="15"/>
      <c r="LWL39" s="15"/>
      <c r="LWM39" s="15"/>
      <c r="LWN39" s="15"/>
      <c r="LWO39" s="15"/>
      <c r="LWP39" s="15"/>
      <c r="LWQ39" s="15"/>
      <c r="LWR39" s="15"/>
      <c r="LWS39" s="15"/>
      <c r="LWT39" s="15"/>
      <c r="LWU39" s="15"/>
      <c r="LWV39" s="15"/>
      <c r="LWW39" s="15"/>
      <c r="LWX39" s="15"/>
      <c r="LWY39" s="15"/>
      <c r="LWZ39" s="15"/>
      <c r="LXA39" s="15"/>
      <c r="LXB39" s="15"/>
      <c r="LXC39" s="15"/>
      <c r="LXD39" s="15"/>
      <c r="LXE39" s="15"/>
      <c r="LXF39" s="15"/>
      <c r="LXG39" s="15"/>
      <c r="LXH39" s="15"/>
      <c r="LXI39" s="15"/>
      <c r="LXJ39" s="15"/>
      <c r="LXK39" s="15"/>
      <c r="LXL39" s="15"/>
      <c r="LXM39" s="15"/>
      <c r="LXN39" s="15"/>
      <c r="LXO39" s="15"/>
      <c r="LXP39" s="15"/>
      <c r="LXQ39" s="15"/>
      <c r="LXR39" s="15"/>
      <c r="LXS39" s="15"/>
      <c r="LXT39" s="15"/>
      <c r="LXU39" s="15"/>
      <c r="LXV39" s="15"/>
      <c r="LXW39" s="15"/>
      <c r="LXX39" s="15"/>
      <c r="LXY39" s="15"/>
      <c r="LXZ39" s="15"/>
      <c r="LYA39" s="15"/>
      <c r="LYB39" s="15"/>
      <c r="LYC39" s="15"/>
      <c r="LYD39" s="15"/>
      <c r="LYE39" s="15"/>
      <c r="LYF39" s="15"/>
      <c r="LYG39" s="15"/>
      <c r="LYH39" s="15"/>
      <c r="LYI39" s="15"/>
      <c r="LYJ39" s="15"/>
      <c r="LYK39" s="15"/>
      <c r="LYL39" s="15"/>
      <c r="LYM39" s="15"/>
      <c r="LYN39" s="15"/>
      <c r="LYO39" s="15"/>
      <c r="LYP39" s="15"/>
      <c r="LYQ39" s="15"/>
      <c r="LYR39" s="15"/>
      <c r="LYS39" s="15"/>
      <c r="LYT39" s="15"/>
      <c r="LYU39" s="15"/>
      <c r="LYV39" s="15"/>
      <c r="LYW39" s="15"/>
      <c r="LYX39" s="15"/>
      <c r="LYY39" s="15"/>
      <c r="LYZ39" s="15"/>
      <c r="LZA39" s="15"/>
      <c r="LZB39" s="15"/>
      <c r="LZC39" s="15"/>
      <c r="LZD39" s="15"/>
      <c r="LZE39" s="15"/>
      <c r="LZF39" s="15"/>
      <c r="LZG39" s="15"/>
      <c r="LZH39" s="15"/>
      <c r="LZI39" s="15"/>
      <c r="LZJ39" s="15"/>
      <c r="LZK39" s="15"/>
      <c r="LZL39" s="15"/>
      <c r="LZM39" s="15"/>
      <c r="LZN39" s="15"/>
      <c r="LZO39" s="15"/>
      <c r="LZP39" s="15"/>
      <c r="LZQ39" s="15"/>
      <c r="LZR39" s="15"/>
      <c r="LZS39" s="15"/>
      <c r="LZT39" s="15"/>
      <c r="LZU39" s="15"/>
      <c r="LZV39" s="15"/>
      <c r="LZW39" s="15"/>
      <c r="LZX39" s="15"/>
      <c r="LZY39" s="15"/>
      <c r="LZZ39" s="15"/>
      <c r="MAA39" s="15"/>
      <c r="MAB39" s="15"/>
      <c r="MAC39" s="15"/>
      <c r="MAD39" s="15"/>
      <c r="MAE39" s="15"/>
      <c r="MAF39" s="15"/>
      <c r="MAG39" s="15"/>
      <c r="MAH39" s="15"/>
      <c r="MAI39" s="15"/>
      <c r="MAJ39" s="15"/>
      <c r="MAK39" s="15"/>
      <c r="MAL39" s="15"/>
      <c r="MAM39" s="15"/>
      <c r="MAN39" s="15"/>
      <c r="MAO39" s="15"/>
      <c r="MAP39" s="15"/>
      <c r="MAQ39" s="15"/>
      <c r="MAR39" s="15"/>
      <c r="MAS39" s="15"/>
      <c r="MAT39" s="15"/>
      <c r="MAU39" s="15"/>
      <c r="MAV39" s="15"/>
      <c r="MAW39" s="15"/>
      <c r="MAX39" s="15"/>
      <c r="MAY39" s="15"/>
      <c r="MAZ39" s="15"/>
      <c r="MBA39" s="15"/>
      <c r="MBB39" s="15"/>
      <c r="MBC39" s="15"/>
      <c r="MBD39" s="15"/>
      <c r="MBE39" s="15"/>
      <c r="MBF39" s="15"/>
      <c r="MBG39" s="15"/>
      <c r="MBH39" s="15"/>
      <c r="MBI39" s="15"/>
      <c r="MBJ39" s="15"/>
      <c r="MBK39" s="15"/>
      <c r="MBL39" s="15"/>
      <c r="MBM39" s="15"/>
      <c r="MBN39" s="15"/>
      <c r="MBO39" s="15"/>
      <c r="MBP39" s="15"/>
      <c r="MBQ39" s="15"/>
      <c r="MBR39" s="15"/>
      <c r="MBS39" s="15"/>
      <c r="MBT39" s="15"/>
      <c r="MBU39" s="15"/>
      <c r="MBV39" s="15"/>
      <c r="MBW39" s="15"/>
      <c r="MBX39" s="15"/>
      <c r="MBY39" s="15"/>
      <c r="MBZ39" s="15"/>
      <c r="MCA39" s="15"/>
      <c r="MCB39" s="15"/>
      <c r="MCC39" s="15"/>
      <c r="MCD39" s="15"/>
      <c r="MCE39" s="15"/>
      <c r="MCF39" s="15"/>
      <c r="MCG39" s="15"/>
      <c r="MCH39" s="15"/>
      <c r="MCI39" s="15"/>
      <c r="MCJ39" s="15"/>
      <c r="MCK39" s="15"/>
      <c r="MCL39" s="15"/>
      <c r="MCM39" s="15"/>
      <c r="MCN39" s="15"/>
      <c r="MCO39" s="15"/>
      <c r="MCP39" s="15"/>
      <c r="MCQ39" s="15"/>
      <c r="MCR39" s="15"/>
      <c r="MCS39" s="15"/>
      <c r="MCT39" s="15"/>
      <c r="MCU39" s="15"/>
      <c r="MCV39" s="15"/>
      <c r="MCW39" s="15"/>
      <c r="MCX39" s="15"/>
      <c r="MCY39" s="15"/>
      <c r="MCZ39" s="15"/>
      <c r="MDA39" s="15"/>
      <c r="MDB39" s="15"/>
      <c r="MDC39" s="15"/>
      <c r="MDD39" s="15"/>
      <c r="MDE39" s="15"/>
      <c r="MDF39" s="15"/>
      <c r="MDG39" s="15"/>
      <c r="MDH39" s="15"/>
      <c r="MDI39" s="15"/>
      <c r="MDJ39" s="15"/>
      <c r="MDK39" s="15"/>
      <c r="MDL39" s="15"/>
      <c r="MDM39" s="15"/>
      <c r="MDN39" s="15"/>
      <c r="MDO39" s="15"/>
      <c r="MDP39" s="15"/>
      <c r="MDQ39" s="15"/>
      <c r="MDR39" s="15"/>
      <c r="MDS39" s="15"/>
      <c r="MDT39" s="15"/>
      <c r="MDU39" s="15"/>
      <c r="MDV39" s="15"/>
      <c r="MDW39" s="15"/>
      <c r="MDX39" s="15"/>
      <c r="MDY39" s="15"/>
      <c r="MDZ39" s="15"/>
      <c r="MEA39" s="15"/>
      <c r="MEB39" s="15"/>
      <c r="MEC39" s="15"/>
      <c r="MED39" s="15"/>
      <c r="MEE39" s="15"/>
      <c r="MEF39" s="15"/>
      <c r="MEG39" s="15"/>
      <c r="MEH39" s="15"/>
      <c r="MEI39" s="15"/>
      <c r="MEJ39" s="15"/>
      <c r="MEK39" s="15"/>
      <c r="MEL39" s="15"/>
      <c r="MEM39" s="15"/>
      <c r="MEN39" s="15"/>
      <c r="MEO39" s="15"/>
      <c r="MEP39" s="15"/>
      <c r="MEQ39" s="15"/>
      <c r="MER39" s="15"/>
      <c r="MES39" s="15"/>
      <c r="MET39" s="15"/>
      <c r="MEU39" s="15"/>
      <c r="MEV39" s="15"/>
      <c r="MEW39" s="15"/>
      <c r="MEX39" s="15"/>
      <c r="MEY39" s="15"/>
      <c r="MEZ39" s="15"/>
      <c r="MFA39" s="15"/>
      <c r="MFB39" s="15"/>
      <c r="MFC39" s="15"/>
      <c r="MFD39" s="15"/>
      <c r="MFE39" s="15"/>
      <c r="MFF39" s="15"/>
      <c r="MFG39" s="15"/>
      <c r="MFH39" s="15"/>
      <c r="MFI39" s="15"/>
      <c r="MFJ39" s="15"/>
      <c r="MFK39" s="15"/>
      <c r="MFL39" s="15"/>
      <c r="MFM39" s="15"/>
      <c r="MFN39" s="15"/>
      <c r="MFO39" s="15"/>
      <c r="MFP39" s="15"/>
      <c r="MFQ39" s="15"/>
      <c r="MFR39" s="15"/>
      <c r="MFS39" s="15"/>
      <c r="MFT39" s="15"/>
      <c r="MFU39" s="15"/>
      <c r="MFV39" s="15"/>
      <c r="MFW39" s="15"/>
      <c r="MFX39" s="15"/>
      <c r="MFY39" s="15"/>
      <c r="MFZ39" s="15"/>
      <c r="MGA39" s="15"/>
      <c r="MGB39" s="15"/>
      <c r="MGC39" s="15"/>
      <c r="MGD39" s="15"/>
      <c r="MGE39" s="15"/>
      <c r="MGF39" s="15"/>
      <c r="MGG39" s="15"/>
      <c r="MGH39" s="15"/>
      <c r="MGI39" s="15"/>
      <c r="MGJ39" s="15"/>
      <c r="MGK39" s="15"/>
      <c r="MGL39" s="15"/>
      <c r="MGM39" s="15"/>
      <c r="MGN39" s="15"/>
      <c r="MGO39" s="15"/>
      <c r="MGP39" s="15"/>
      <c r="MGQ39" s="15"/>
      <c r="MGR39" s="15"/>
      <c r="MGS39" s="15"/>
      <c r="MGT39" s="15"/>
      <c r="MGU39" s="15"/>
      <c r="MGV39" s="15"/>
      <c r="MGW39" s="15"/>
      <c r="MGX39" s="15"/>
      <c r="MGY39" s="15"/>
      <c r="MGZ39" s="15"/>
      <c r="MHA39" s="15"/>
      <c r="MHB39" s="15"/>
      <c r="MHC39" s="15"/>
      <c r="MHD39" s="15"/>
      <c r="MHE39" s="15"/>
      <c r="MHF39" s="15"/>
      <c r="MHG39" s="15"/>
      <c r="MHH39" s="15"/>
      <c r="MHI39" s="15"/>
      <c r="MHJ39" s="15"/>
      <c r="MHK39" s="15"/>
      <c r="MHL39" s="15"/>
      <c r="MHM39" s="15"/>
      <c r="MHN39" s="15"/>
      <c r="MHO39" s="15"/>
      <c r="MHP39" s="15"/>
      <c r="MHQ39" s="15"/>
      <c r="MHR39" s="15"/>
      <c r="MHS39" s="15"/>
      <c r="MHT39" s="15"/>
      <c r="MHU39" s="15"/>
      <c r="MHV39" s="15"/>
      <c r="MHW39" s="15"/>
      <c r="MHX39" s="15"/>
      <c r="MHY39" s="15"/>
      <c r="MHZ39" s="15"/>
      <c r="MIA39" s="15"/>
      <c r="MIB39" s="15"/>
      <c r="MIC39" s="15"/>
      <c r="MID39" s="15"/>
      <c r="MIE39" s="15"/>
      <c r="MIF39" s="15"/>
      <c r="MIG39" s="15"/>
      <c r="MIH39" s="15"/>
      <c r="MII39" s="15"/>
      <c r="MIJ39" s="15"/>
      <c r="MIK39" s="15"/>
      <c r="MIL39" s="15"/>
      <c r="MIM39" s="15"/>
      <c r="MIN39" s="15"/>
      <c r="MIO39" s="15"/>
      <c r="MIP39" s="15"/>
      <c r="MIQ39" s="15"/>
      <c r="MIR39" s="15"/>
      <c r="MIS39" s="15"/>
      <c r="MIT39" s="15"/>
      <c r="MIU39" s="15"/>
      <c r="MIV39" s="15"/>
      <c r="MIW39" s="15"/>
      <c r="MIX39" s="15"/>
      <c r="MIY39" s="15"/>
      <c r="MIZ39" s="15"/>
      <c r="MJA39" s="15"/>
      <c r="MJB39" s="15"/>
      <c r="MJC39" s="15"/>
      <c r="MJD39" s="15"/>
      <c r="MJE39" s="15"/>
      <c r="MJF39" s="15"/>
      <c r="MJG39" s="15"/>
      <c r="MJH39" s="15"/>
      <c r="MJI39" s="15"/>
      <c r="MJJ39" s="15"/>
      <c r="MJK39" s="15"/>
      <c r="MJL39" s="15"/>
      <c r="MJM39" s="15"/>
      <c r="MJN39" s="15"/>
      <c r="MJO39" s="15"/>
      <c r="MJP39" s="15"/>
      <c r="MJQ39" s="15"/>
      <c r="MJR39" s="15"/>
      <c r="MJS39" s="15"/>
      <c r="MJT39" s="15"/>
      <c r="MJU39" s="15"/>
      <c r="MJV39" s="15"/>
      <c r="MJW39" s="15"/>
      <c r="MJX39" s="15"/>
      <c r="MJY39" s="15"/>
      <c r="MJZ39" s="15"/>
      <c r="MKA39" s="15"/>
      <c r="MKB39" s="15"/>
      <c r="MKC39" s="15"/>
      <c r="MKD39" s="15"/>
      <c r="MKE39" s="15"/>
      <c r="MKF39" s="15"/>
      <c r="MKG39" s="15"/>
      <c r="MKH39" s="15"/>
      <c r="MKI39" s="15"/>
      <c r="MKJ39" s="15"/>
      <c r="MKK39" s="15"/>
      <c r="MKL39" s="15"/>
      <c r="MKM39" s="15"/>
      <c r="MKN39" s="15"/>
      <c r="MKO39" s="15"/>
      <c r="MKP39" s="15"/>
      <c r="MKQ39" s="15"/>
      <c r="MKR39" s="15"/>
      <c r="MKS39" s="15"/>
      <c r="MKT39" s="15"/>
      <c r="MKU39" s="15"/>
      <c r="MKV39" s="15"/>
      <c r="MKW39" s="15"/>
      <c r="MKX39" s="15"/>
      <c r="MKY39" s="15"/>
      <c r="MKZ39" s="15"/>
      <c r="MLA39" s="15"/>
      <c r="MLB39" s="15"/>
      <c r="MLC39" s="15"/>
      <c r="MLD39" s="15"/>
      <c r="MLE39" s="15"/>
      <c r="MLF39" s="15"/>
      <c r="MLG39" s="15"/>
      <c r="MLH39" s="15"/>
      <c r="MLI39" s="15"/>
      <c r="MLJ39" s="15"/>
      <c r="MLK39" s="15"/>
      <c r="MLL39" s="15"/>
      <c r="MLM39" s="15"/>
      <c r="MLN39" s="15"/>
      <c r="MLO39" s="15"/>
      <c r="MLP39" s="15"/>
      <c r="MLQ39" s="15"/>
      <c r="MLR39" s="15"/>
      <c r="MLS39" s="15"/>
      <c r="MLT39" s="15"/>
      <c r="MLU39" s="15"/>
      <c r="MLV39" s="15"/>
      <c r="MLW39" s="15"/>
      <c r="MLX39" s="15"/>
      <c r="MLY39" s="15"/>
      <c r="MLZ39" s="15"/>
      <c r="MMA39" s="15"/>
      <c r="MMB39" s="15"/>
      <c r="MMC39" s="15"/>
      <c r="MMD39" s="15"/>
      <c r="MME39" s="15"/>
      <c r="MMF39" s="15"/>
      <c r="MMG39" s="15"/>
      <c r="MMH39" s="15"/>
      <c r="MMI39" s="15"/>
      <c r="MMJ39" s="15"/>
      <c r="MMK39" s="15"/>
      <c r="MML39" s="15"/>
      <c r="MMM39" s="15"/>
      <c r="MMN39" s="15"/>
      <c r="MMO39" s="15"/>
      <c r="MMP39" s="15"/>
      <c r="MMQ39" s="15"/>
      <c r="MMR39" s="15"/>
      <c r="MMS39" s="15"/>
      <c r="MMT39" s="15"/>
      <c r="MMU39" s="15"/>
      <c r="MMV39" s="15"/>
      <c r="MMW39" s="15"/>
      <c r="MMX39" s="15"/>
      <c r="MMY39" s="15"/>
      <c r="MMZ39" s="15"/>
      <c r="MNA39" s="15"/>
      <c r="MNB39" s="15"/>
      <c r="MNC39" s="15"/>
      <c r="MND39" s="15"/>
      <c r="MNE39" s="15"/>
      <c r="MNF39" s="15"/>
      <c r="MNG39" s="15"/>
      <c r="MNH39" s="15"/>
      <c r="MNI39" s="15"/>
      <c r="MNJ39" s="15"/>
      <c r="MNK39" s="15"/>
      <c r="MNL39" s="15"/>
      <c r="MNM39" s="15"/>
      <c r="MNN39" s="15"/>
      <c r="MNO39" s="15"/>
      <c r="MNP39" s="15"/>
      <c r="MNQ39" s="15"/>
      <c r="MNR39" s="15"/>
      <c r="MNS39" s="15"/>
      <c r="MNT39" s="15"/>
      <c r="MNU39" s="15"/>
      <c r="MNV39" s="15"/>
      <c r="MNW39" s="15"/>
      <c r="MNX39" s="15"/>
      <c r="MNY39" s="15"/>
      <c r="MNZ39" s="15"/>
      <c r="MOA39" s="15"/>
      <c r="MOB39" s="15"/>
      <c r="MOC39" s="15"/>
      <c r="MOD39" s="15"/>
      <c r="MOE39" s="15"/>
      <c r="MOF39" s="15"/>
      <c r="MOG39" s="15"/>
      <c r="MOH39" s="15"/>
      <c r="MOI39" s="15"/>
      <c r="MOJ39" s="15"/>
      <c r="MOK39" s="15"/>
      <c r="MOL39" s="15"/>
      <c r="MOM39" s="15"/>
      <c r="MON39" s="15"/>
      <c r="MOO39" s="15"/>
      <c r="MOP39" s="15"/>
      <c r="MOQ39" s="15"/>
      <c r="MOR39" s="15"/>
      <c r="MOS39" s="15"/>
      <c r="MOT39" s="15"/>
      <c r="MOU39" s="15"/>
      <c r="MOV39" s="15"/>
      <c r="MOW39" s="15"/>
      <c r="MOX39" s="15"/>
      <c r="MOY39" s="15"/>
      <c r="MOZ39" s="15"/>
      <c r="MPA39" s="15"/>
      <c r="MPB39" s="15"/>
      <c r="MPC39" s="15"/>
      <c r="MPD39" s="15"/>
      <c r="MPE39" s="15"/>
      <c r="MPF39" s="15"/>
      <c r="MPG39" s="15"/>
      <c r="MPH39" s="15"/>
      <c r="MPI39" s="15"/>
      <c r="MPJ39" s="15"/>
      <c r="MPK39" s="15"/>
      <c r="MPL39" s="15"/>
      <c r="MPM39" s="15"/>
      <c r="MPN39" s="15"/>
      <c r="MPO39" s="15"/>
      <c r="MPP39" s="15"/>
      <c r="MPQ39" s="15"/>
      <c r="MPR39" s="15"/>
      <c r="MPS39" s="15"/>
      <c r="MPT39" s="15"/>
      <c r="MPU39" s="15"/>
      <c r="MPV39" s="15"/>
      <c r="MPW39" s="15"/>
      <c r="MPX39" s="15"/>
      <c r="MPY39" s="15"/>
      <c r="MPZ39" s="15"/>
      <c r="MQA39" s="15"/>
      <c r="MQB39" s="15"/>
      <c r="MQC39" s="15"/>
      <c r="MQD39" s="15"/>
      <c r="MQE39" s="15"/>
      <c r="MQF39" s="15"/>
      <c r="MQG39" s="15"/>
      <c r="MQH39" s="15"/>
      <c r="MQI39" s="15"/>
      <c r="MQJ39" s="15"/>
      <c r="MQK39" s="15"/>
      <c r="MQL39" s="15"/>
      <c r="MQM39" s="15"/>
      <c r="MQN39" s="15"/>
      <c r="MQO39" s="15"/>
      <c r="MQP39" s="15"/>
      <c r="MQQ39" s="15"/>
      <c r="MQR39" s="15"/>
      <c r="MQS39" s="15"/>
      <c r="MQT39" s="15"/>
      <c r="MQU39" s="15"/>
      <c r="MQV39" s="15"/>
      <c r="MQW39" s="15"/>
      <c r="MQX39" s="15"/>
      <c r="MQY39" s="15"/>
      <c r="MQZ39" s="15"/>
      <c r="MRA39" s="15"/>
      <c r="MRB39" s="15"/>
      <c r="MRC39" s="15"/>
      <c r="MRD39" s="15"/>
      <c r="MRE39" s="15"/>
      <c r="MRF39" s="15"/>
      <c r="MRG39" s="15"/>
      <c r="MRH39" s="15"/>
      <c r="MRI39" s="15"/>
      <c r="MRJ39" s="15"/>
      <c r="MRK39" s="15"/>
      <c r="MRL39" s="15"/>
      <c r="MRM39" s="15"/>
      <c r="MRN39" s="15"/>
      <c r="MRO39" s="15"/>
      <c r="MRP39" s="15"/>
      <c r="MRQ39" s="15"/>
      <c r="MRR39" s="15"/>
      <c r="MRS39" s="15"/>
      <c r="MRT39" s="15"/>
      <c r="MRU39" s="15"/>
      <c r="MRV39" s="15"/>
      <c r="MRW39" s="15"/>
      <c r="MRX39" s="15"/>
      <c r="MRY39" s="15"/>
      <c r="MRZ39" s="15"/>
      <c r="MSA39" s="15"/>
      <c r="MSB39" s="15"/>
      <c r="MSC39" s="15"/>
      <c r="MSD39" s="15"/>
      <c r="MSE39" s="15"/>
      <c r="MSF39" s="15"/>
      <c r="MSG39" s="15"/>
      <c r="MSH39" s="15"/>
      <c r="MSI39" s="15"/>
      <c r="MSJ39" s="15"/>
      <c r="MSK39" s="15"/>
      <c r="MSL39" s="15"/>
      <c r="MSM39" s="15"/>
      <c r="MSN39" s="15"/>
      <c r="MSO39" s="15"/>
      <c r="MSP39" s="15"/>
      <c r="MSQ39" s="15"/>
      <c r="MSR39" s="15"/>
      <c r="MSS39" s="15"/>
      <c r="MST39" s="15"/>
      <c r="MSU39" s="15"/>
      <c r="MSV39" s="15"/>
      <c r="MSW39" s="15"/>
      <c r="MSX39" s="15"/>
      <c r="MSY39" s="15"/>
      <c r="MSZ39" s="15"/>
      <c r="MTA39" s="15"/>
      <c r="MTB39" s="15"/>
      <c r="MTC39" s="15"/>
      <c r="MTD39" s="15"/>
      <c r="MTE39" s="15"/>
      <c r="MTF39" s="15"/>
      <c r="MTG39" s="15"/>
      <c r="MTH39" s="15"/>
      <c r="MTI39" s="15"/>
      <c r="MTJ39" s="15"/>
      <c r="MTK39" s="15"/>
      <c r="MTL39" s="15"/>
      <c r="MTM39" s="15"/>
      <c r="MTN39" s="15"/>
      <c r="MTO39" s="15"/>
      <c r="MTP39" s="15"/>
      <c r="MTQ39" s="15"/>
      <c r="MTR39" s="15"/>
      <c r="MTS39" s="15"/>
      <c r="MTT39" s="15"/>
      <c r="MTU39" s="15"/>
      <c r="MTV39" s="15"/>
      <c r="MTW39" s="15"/>
      <c r="MTX39" s="15"/>
      <c r="MTY39" s="15"/>
      <c r="MTZ39" s="15"/>
      <c r="MUA39" s="15"/>
      <c r="MUB39" s="15"/>
      <c r="MUC39" s="15"/>
      <c r="MUD39" s="15"/>
      <c r="MUE39" s="15"/>
      <c r="MUF39" s="15"/>
      <c r="MUG39" s="15"/>
      <c r="MUH39" s="15"/>
      <c r="MUI39" s="15"/>
      <c r="MUJ39" s="15"/>
      <c r="MUK39" s="15"/>
      <c r="MUL39" s="15"/>
      <c r="MUM39" s="15"/>
      <c r="MUN39" s="15"/>
      <c r="MUO39" s="15"/>
      <c r="MUP39" s="15"/>
      <c r="MUQ39" s="15"/>
      <c r="MUR39" s="15"/>
      <c r="MUS39" s="15"/>
      <c r="MUT39" s="15"/>
      <c r="MUU39" s="15"/>
      <c r="MUV39" s="15"/>
      <c r="MUW39" s="15"/>
      <c r="MUX39" s="15"/>
      <c r="MUY39" s="15"/>
      <c r="MUZ39" s="15"/>
      <c r="MVA39" s="15"/>
      <c r="MVB39" s="15"/>
      <c r="MVC39" s="15"/>
      <c r="MVD39" s="15"/>
      <c r="MVE39" s="15"/>
      <c r="MVF39" s="15"/>
      <c r="MVG39" s="15"/>
      <c r="MVH39" s="15"/>
      <c r="MVI39" s="15"/>
      <c r="MVJ39" s="15"/>
      <c r="MVK39" s="15"/>
      <c r="MVL39" s="15"/>
      <c r="MVM39" s="15"/>
      <c r="MVN39" s="15"/>
      <c r="MVO39" s="15"/>
      <c r="MVP39" s="15"/>
      <c r="MVQ39" s="15"/>
      <c r="MVR39" s="15"/>
      <c r="MVS39" s="15"/>
      <c r="MVT39" s="15"/>
      <c r="MVU39" s="15"/>
      <c r="MVV39" s="15"/>
      <c r="MVW39" s="15"/>
      <c r="MVX39" s="15"/>
      <c r="MVY39" s="15"/>
      <c r="MVZ39" s="15"/>
      <c r="MWA39" s="15"/>
      <c r="MWB39" s="15"/>
      <c r="MWC39" s="15"/>
      <c r="MWD39" s="15"/>
      <c r="MWE39" s="15"/>
      <c r="MWF39" s="15"/>
      <c r="MWG39" s="15"/>
      <c r="MWH39" s="15"/>
      <c r="MWI39" s="15"/>
      <c r="MWJ39" s="15"/>
      <c r="MWK39" s="15"/>
      <c r="MWL39" s="15"/>
      <c r="MWM39" s="15"/>
      <c r="MWN39" s="15"/>
      <c r="MWO39" s="15"/>
      <c r="MWP39" s="15"/>
      <c r="MWQ39" s="15"/>
      <c r="MWR39" s="15"/>
      <c r="MWS39" s="15"/>
      <c r="MWT39" s="15"/>
      <c r="MWU39" s="15"/>
      <c r="MWV39" s="15"/>
      <c r="MWW39" s="15"/>
      <c r="MWX39" s="15"/>
      <c r="MWY39" s="15"/>
      <c r="MWZ39" s="15"/>
      <c r="MXA39" s="15"/>
      <c r="MXB39" s="15"/>
      <c r="MXC39" s="15"/>
      <c r="MXD39" s="15"/>
      <c r="MXE39" s="15"/>
      <c r="MXF39" s="15"/>
      <c r="MXG39" s="15"/>
      <c r="MXH39" s="15"/>
      <c r="MXI39" s="15"/>
      <c r="MXJ39" s="15"/>
      <c r="MXK39" s="15"/>
      <c r="MXL39" s="15"/>
      <c r="MXM39" s="15"/>
      <c r="MXN39" s="15"/>
      <c r="MXO39" s="15"/>
      <c r="MXP39" s="15"/>
      <c r="MXQ39" s="15"/>
      <c r="MXR39" s="15"/>
      <c r="MXS39" s="15"/>
      <c r="MXT39" s="15"/>
      <c r="MXU39" s="15"/>
      <c r="MXV39" s="15"/>
      <c r="MXW39" s="15"/>
      <c r="MXX39" s="15"/>
      <c r="MXY39" s="15"/>
      <c r="MXZ39" s="15"/>
      <c r="MYA39" s="15"/>
      <c r="MYB39" s="15"/>
      <c r="MYC39" s="15"/>
      <c r="MYD39" s="15"/>
      <c r="MYE39" s="15"/>
      <c r="MYF39" s="15"/>
      <c r="MYG39" s="15"/>
      <c r="MYH39" s="15"/>
      <c r="MYI39" s="15"/>
      <c r="MYJ39" s="15"/>
      <c r="MYK39" s="15"/>
      <c r="MYL39" s="15"/>
      <c r="MYM39" s="15"/>
      <c r="MYN39" s="15"/>
      <c r="MYO39" s="15"/>
      <c r="MYP39" s="15"/>
      <c r="MYQ39" s="15"/>
      <c r="MYR39" s="15"/>
      <c r="MYS39" s="15"/>
      <c r="MYT39" s="15"/>
      <c r="MYU39" s="15"/>
      <c r="MYV39" s="15"/>
      <c r="MYW39" s="15"/>
      <c r="MYX39" s="15"/>
      <c r="MYY39" s="15"/>
      <c r="MYZ39" s="15"/>
      <c r="MZA39" s="15"/>
      <c r="MZB39" s="15"/>
      <c r="MZC39" s="15"/>
      <c r="MZD39" s="15"/>
      <c r="MZE39" s="15"/>
      <c r="MZF39" s="15"/>
      <c r="MZG39" s="15"/>
      <c r="MZH39" s="15"/>
      <c r="MZI39" s="15"/>
      <c r="MZJ39" s="15"/>
      <c r="MZK39" s="15"/>
      <c r="MZL39" s="15"/>
      <c r="MZM39" s="15"/>
      <c r="MZN39" s="15"/>
      <c r="MZO39" s="15"/>
      <c r="MZP39" s="15"/>
      <c r="MZQ39" s="15"/>
      <c r="MZR39" s="15"/>
      <c r="MZS39" s="15"/>
      <c r="MZT39" s="15"/>
      <c r="MZU39" s="15"/>
      <c r="MZV39" s="15"/>
      <c r="MZW39" s="15"/>
      <c r="MZX39" s="15"/>
      <c r="MZY39" s="15"/>
      <c r="MZZ39" s="15"/>
      <c r="NAA39" s="15"/>
      <c r="NAB39" s="15"/>
      <c r="NAC39" s="15"/>
      <c r="NAD39" s="15"/>
      <c r="NAE39" s="15"/>
      <c r="NAF39" s="15"/>
      <c r="NAG39" s="15"/>
      <c r="NAH39" s="15"/>
      <c r="NAI39" s="15"/>
      <c r="NAJ39" s="15"/>
      <c r="NAK39" s="15"/>
      <c r="NAL39" s="15"/>
      <c r="NAM39" s="15"/>
      <c r="NAN39" s="15"/>
      <c r="NAO39" s="15"/>
      <c r="NAP39" s="15"/>
      <c r="NAQ39" s="15"/>
      <c r="NAR39" s="15"/>
      <c r="NAS39" s="15"/>
      <c r="NAT39" s="15"/>
      <c r="NAU39" s="15"/>
      <c r="NAV39" s="15"/>
      <c r="NAW39" s="15"/>
      <c r="NAX39" s="15"/>
      <c r="NAY39" s="15"/>
      <c r="NAZ39" s="15"/>
      <c r="NBA39" s="15"/>
      <c r="NBB39" s="15"/>
      <c r="NBC39" s="15"/>
      <c r="NBD39" s="15"/>
      <c r="NBE39" s="15"/>
      <c r="NBF39" s="15"/>
      <c r="NBG39" s="15"/>
      <c r="NBH39" s="15"/>
      <c r="NBI39" s="15"/>
      <c r="NBJ39" s="15"/>
      <c r="NBK39" s="15"/>
      <c r="NBL39" s="15"/>
      <c r="NBM39" s="15"/>
      <c r="NBN39" s="15"/>
      <c r="NBO39" s="15"/>
      <c r="NBP39" s="15"/>
      <c r="NBQ39" s="15"/>
      <c r="NBR39" s="15"/>
      <c r="NBS39" s="15"/>
      <c r="NBT39" s="15"/>
      <c r="NBU39" s="15"/>
      <c r="NBV39" s="15"/>
      <c r="NBW39" s="15"/>
      <c r="NBX39" s="15"/>
      <c r="NBY39" s="15"/>
      <c r="NBZ39" s="15"/>
      <c r="NCA39" s="15"/>
      <c r="NCB39" s="15"/>
      <c r="NCC39" s="15"/>
      <c r="NCD39" s="15"/>
      <c r="NCE39" s="15"/>
      <c r="NCF39" s="15"/>
      <c r="NCG39" s="15"/>
      <c r="NCH39" s="15"/>
      <c r="NCI39" s="15"/>
      <c r="NCJ39" s="15"/>
      <c r="NCK39" s="15"/>
      <c r="NCL39" s="15"/>
      <c r="NCM39" s="15"/>
      <c r="NCN39" s="15"/>
      <c r="NCO39" s="15"/>
      <c r="NCP39" s="15"/>
      <c r="NCQ39" s="15"/>
      <c r="NCR39" s="15"/>
      <c r="NCS39" s="15"/>
      <c r="NCT39" s="15"/>
      <c r="NCU39" s="15"/>
      <c r="NCV39" s="15"/>
      <c r="NCW39" s="15"/>
      <c r="NCX39" s="15"/>
      <c r="NCY39" s="15"/>
      <c r="NCZ39" s="15"/>
      <c r="NDA39" s="15"/>
      <c r="NDB39" s="15"/>
      <c r="NDC39" s="15"/>
      <c r="NDD39" s="15"/>
      <c r="NDE39" s="15"/>
      <c r="NDF39" s="15"/>
      <c r="NDG39" s="15"/>
      <c r="NDH39" s="15"/>
      <c r="NDI39" s="15"/>
      <c r="NDJ39" s="15"/>
      <c r="NDK39" s="15"/>
      <c r="NDL39" s="15"/>
      <c r="NDM39" s="15"/>
      <c r="NDN39" s="15"/>
      <c r="NDO39" s="15"/>
      <c r="NDP39" s="15"/>
      <c r="NDQ39" s="15"/>
      <c r="NDR39" s="15"/>
      <c r="NDS39" s="15"/>
      <c r="NDT39" s="15"/>
      <c r="NDU39" s="15"/>
      <c r="NDV39" s="15"/>
      <c r="NDW39" s="15"/>
      <c r="NDX39" s="15"/>
      <c r="NDY39" s="15"/>
      <c r="NDZ39" s="15"/>
      <c r="NEA39" s="15"/>
      <c r="NEB39" s="15"/>
      <c r="NEC39" s="15"/>
      <c r="NED39" s="15"/>
      <c r="NEE39" s="15"/>
      <c r="NEF39" s="15"/>
      <c r="NEG39" s="15"/>
      <c r="NEH39" s="15"/>
      <c r="NEI39" s="15"/>
      <c r="NEJ39" s="15"/>
      <c r="NEK39" s="15"/>
      <c r="NEL39" s="15"/>
      <c r="NEM39" s="15"/>
      <c r="NEN39" s="15"/>
      <c r="NEO39" s="15"/>
      <c r="NEP39" s="15"/>
      <c r="NEQ39" s="15"/>
      <c r="NER39" s="15"/>
      <c r="NES39" s="15"/>
      <c r="NET39" s="15"/>
      <c r="NEU39" s="15"/>
      <c r="NEV39" s="15"/>
      <c r="NEW39" s="15"/>
      <c r="NEX39" s="15"/>
      <c r="NEY39" s="15"/>
      <c r="NEZ39" s="15"/>
      <c r="NFA39" s="15"/>
      <c r="NFB39" s="15"/>
      <c r="NFC39" s="15"/>
      <c r="NFD39" s="15"/>
      <c r="NFE39" s="15"/>
      <c r="NFF39" s="15"/>
      <c r="NFG39" s="15"/>
      <c r="NFH39" s="15"/>
      <c r="NFI39" s="15"/>
      <c r="NFJ39" s="15"/>
      <c r="NFK39" s="15"/>
      <c r="NFL39" s="15"/>
      <c r="NFM39" s="15"/>
      <c r="NFN39" s="15"/>
      <c r="NFO39" s="15"/>
      <c r="NFP39" s="15"/>
      <c r="NFQ39" s="15"/>
      <c r="NFR39" s="15"/>
      <c r="NFS39" s="15"/>
      <c r="NFT39" s="15"/>
      <c r="NFU39" s="15"/>
      <c r="NFV39" s="15"/>
      <c r="NFW39" s="15"/>
      <c r="NFX39" s="15"/>
      <c r="NFY39" s="15"/>
      <c r="NFZ39" s="15"/>
      <c r="NGA39" s="15"/>
      <c r="NGB39" s="15"/>
      <c r="NGC39" s="15"/>
      <c r="NGD39" s="15"/>
      <c r="NGE39" s="15"/>
      <c r="NGF39" s="15"/>
      <c r="NGG39" s="15"/>
      <c r="NGH39" s="15"/>
      <c r="NGI39" s="15"/>
      <c r="NGJ39" s="15"/>
      <c r="NGK39" s="15"/>
      <c r="NGL39" s="15"/>
      <c r="NGM39" s="15"/>
      <c r="NGN39" s="15"/>
      <c r="NGO39" s="15"/>
      <c r="NGP39" s="15"/>
      <c r="NGQ39" s="15"/>
      <c r="NGR39" s="15"/>
      <c r="NGS39" s="15"/>
      <c r="NGT39" s="15"/>
      <c r="NGU39" s="15"/>
      <c r="NGV39" s="15"/>
      <c r="NGW39" s="15"/>
      <c r="NGX39" s="15"/>
      <c r="NGY39" s="15"/>
      <c r="NGZ39" s="15"/>
      <c r="NHA39" s="15"/>
      <c r="NHB39" s="15"/>
      <c r="NHC39" s="15"/>
      <c r="NHD39" s="15"/>
      <c r="NHE39" s="15"/>
      <c r="NHF39" s="15"/>
      <c r="NHG39" s="15"/>
      <c r="NHH39" s="15"/>
      <c r="NHI39" s="15"/>
      <c r="NHJ39" s="15"/>
      <c r="NHK39" s="15"/>
      <c r="NHL39" s="15"/>
      <c r="NHM39" s="15"/>
      <c r="NHN39" s="15"/>
      <c r="NHO39" s="15"/>
      <c r="NHP39" s="15"/>
      <c r="NHQ39" s="15"/>
      <c r="NHR39" s="15"/>
      <c r="NHS39" s="15"/>
      <c r="NHT39" s="15"/>
      <c r="NHU39" s="15"/>
      <c r="NHV39" s="15"/>
      <c r="NHW39" s="15"/>
      <c r="NHX39" s="15"/>
      <c r="NHY39" s="15"/>
      <c r="NHZ39" s="15"/>
      <c r="NIA39" s="15"/>
      <c r="NIB39" s="15"/>
      <c r="NIC39" s="15"/>
      <c r="NID39" s="15"/>
      <c r="NIE39" s="15"/>
      <c r="NIF39" s="15"/>
      <c r="NIG39" s="15"/>
      <c r="NIH39" s="15"/>
      <c r="NII39" s="15"/>
      <c r="NIJ39" s="15"/>
      <c r="NIK39" s="15"/>
      <c r="NIL39" s="15"/>
      <c r="NIM39" s="15"/>
      <c r="NIN39" s="15"/>
      <c r="NIO39" s="15"/>
      <c r="NIP39" s="15"/>
      <c r="NIQ39" s="15"/>
      <c r="NIR39" s="15"/>
      <c r="NIS39" s="15"/>
      <c r="NIT39" s="15"/>
      <c r="NIU39" s="15"/>
      <c r="NIV39" s="15"/>
      <c r="NIW39" s="15"/>
      <c r="NIX39" s="15"/>
      <c r="NIY39" s="15"/>
      <c r="NIZ39" s="15"/>
      <c r="NJA39" s="15"/>
      <c r="NJB39" s="15"/>
      <c r="NJC39" s="15"/>
      <c r="NJD39" s="15"/>
      <c r="NJE39" s="15"/>
      <c r="NJF39" s="15"/>
      <c r="NJG39" s="15"/>
      <c r="NJH39" s="15"/>
      <c r="NJI39" s="15"/>
      <c r="NJJ39" s="15"/>
      <c r="NJK39" s="15"/>
      <c r="NJL39" s="15"/>
      <c r="NJM39" s="15"/>
      <c r="NJN39" s="15"/>
      <c r="NJO39" s="15"/>
      <c r="NJP39" s="15"/>
      <c r="NJQ39" s="15"/>
      <c r="NJR39" s="15"/>
      <c r="NJS39" s="15"/>
      <c r="NJT39" s="15"/>
      <c r="NJU39" s="15"/>
      <c r="NJV39" s="15"/>
      <c r="NJW39" s="15"/>
      <c r="NJX39" s="15"/>
      <c r="NJY39" s="15"/>
      <c r="NJZ39" s="15"/>
      <c r="NKA39" s="15"/>
      <c r="NKB39" s="15"/>
      <c r="NKC39" s="15"/>
      <c r="NKD39" s="15"/>
      <c r="NKE39" s="15"/>
      <c r="NKF39" s="15"/>
      <c r="NKG39" s="15"/>
      <c r="NKH39" s="15"/>
      <c r="NKI39" s="15"/>
      <c r="NKJ39" s="15"/>
      <c r="NKK39" s="15"/>
      <c r="NKL39" s="15"/>
      <c r="NKM39" s="15"/>
      <c r="NKN39" s="15"/>
      <c r="NKO39" s="15"/>
      <c r="NKP39" s="15"/>
      <c r="NKQ39" s="15"/>
      <c r="NKR39" s="15"/>
      <c r="NKS39" s="15"/>
      <c r="NKT39" s="15"/>
      <c r="NKU39" s="15"/>
      <c r="NKV39" s="15"/>
      <c r="NKW39" s="15"/>
      <c r="NKX39" s="15"/>
      <c r="NKY39" s="15"/>
      <c r="NKZ39" s="15"/>
      <c r="NLA39" s="15"/>
      <c r="NLB39" s="15"/>
      <c r="NLC39" s="15"/>
      <c r="NLD39" s="15"/>
      <c r="NLE39" s="15"/>
      <c r="NLF39" s="15"/>
      <c r="NLG39" s="15"/>
      <c r="NLH39" s="15"/>
      <c r="NLI39" s="15"/>
      <c r="NLJ39" s="15"/>
      <c r="NLK39" s="15"/>
      <c r="NLL39" s="15"/>
      <c r="NLM39" s="15"/>
      <c r="NLN39" s="15"/>
      <c r="NLO39" s="15"/>
      <c r="NLP39" s="15"/>
      <c r="NLQ39" s="15"/>
      <c r="NLR39" s="15"/>
      <c r="NLS39" s="15"/>
      <c r="NLT39" s="15"/>
      <c r="NLU39" s="15"/>
      <c r="NLV39" s="15"/>
      <c r="NLW39" s="15"/>
      <c r="NLX39" s="15"/>
      <c r="NLY39" s="15"/>
      <c r="NLZ39" s="15"/>
      <c r="NMA39" s="15"/>
      <c r="NMB39" s="15"/>
      <c r="NMC39" s="15"/>
      <c r="NMD39" s="15"/>
      <c r="NME39" s="15"/>
      <c r="NMF39" s="15"/>
      <c r="NMG39" s="15"/>
      <c r="NMH39" s="15"/>
      <c r="NMI39" s="15"/>
      <c r="NMJ39" s="15"/>
      <c r="NMK39" s="15"/>
      <c r="NML39" s="15"/>
      <c r="NMM39" s="15"/>
      <c r="NMN39" s="15"/>
      <c r="NMO39" s="15"/>
      <c r="NMP39" s="15"/>
      <c r="NMQ39" s="15"/>
      <c r="NMR39" s="15"/>
      <c r="NMS39" s="15"/>
      <c r="NMT39" s="15"/>
      <c r="NMU39" s="15"/>
      <c r="NMV39" s="15"/>
      <c r="NMW39" s="15"/>
      <c r="NMX39" s="15"/>
      <c r="NMY39" s="15"/>
      <c r="NMZ39" s="15"/>
      <c r="NNA39" s="15"/>
      <c r="NNB39" s="15"/>
      <c r="NNC39" s="15"/>
      <c r="NND39" s="15"/>
      <c r="NNE39" s="15"/>
      <c r="NNF39" s="15"/>
      <c r="NNG39" s="15"/>
      <c r="NNH39" s="15"/>
      <c r="NNI39" s="15"/>
      <c r="NNJ39" s="15"/>
      <c r="NNK39" s="15"/>
      <c r="NNL39" s="15"/>
      <c r="NNM39" s="15"/>
      <c r="NNN39" s="15"/>
      <c r="NNO39" s="15"/>
      <c r="NNP39" s="15"/>
      <c r="NNQ39" s="15"/>
      <c r="NNR39" s="15"/>
      <c r="NNS39" s="15"/>
      <c r="NNT39" s="15"/>
      <c r="NNU39" s="15"/>
      <c r="NNV39" s="15"/>
      <c r="NNW39" s="15"/>
      <c r="NNX39" s="15"/>
      <c r="NNY39" s="15"/>
      <c r="NNZ39" s="15"/>
      <c r="NOA39" s="15"/>
      <c r="NOB39" s="15"/>
      <c r="NOC39" s="15"/>
      <c r="NOD39" s="15"/>
      <c r="NOE39" s="15"/>
      <c r="NOF39" s="15"/>
      <c r="NOG39" s="15"/>
      <c r="NOH39" s="15"/>
      <c r="NOI39" s="15"/>
      <c r="NOJ39" s="15"/>
      <c r="NOK39" s="15"/>
      <c r="NOL39" s="15"/>
      <c r="NOM39" s="15"/>
      <c r="NON39" s="15"/>
      <c r="NOO39" s="15"/>
      <c r="NOP39" s="15"/>
      <c r="NOQ39" s="15"/>
      <c r="NOR39" s="15"/>
      <c r="NOS39" s="15"/>
      <c r="NOT39" s="15"/>
      <c r="NOU39" s="15"/>
      <c r="NOV39" s="15"/>
      <c r="NOW39" s="15"/>
      <c r="NOX39" s="15"/>
      <c r="NOY39" s="15"/>
      <c r="NOZ39" s="15"/>
      <c r="NPA39" s="15"/>
      <c r="NPB39" s="15"/>
      <c r="NPC39" s="15"/>
      <c r="NPD39" s="15"/>
      <c r="NPE39" s="15"/>
      <c r="NPF39" s="15"/>
      <c r="NPG39" s="15"/>
      <c r="NPH39" s="15"/>
      <c r="NPI39" s="15"/>
      <c r="NPJ39" s="15"/>
      <c r="NPK39" s="15"/>
      <c r="NPL39" s="15"/>
      <c r="NPM39" s="15"/>
      <c r="NPN39" s="15"/>
      <c r="NPO39" s="15"/>
      <c r="NPP39" s="15"/>
      <c r="NPQ39" s="15"/>
      <c r="NPR39" s="15"/>
      <c r="NPS39" s="15"/>
      <c r="NPT39" s="15"/>
      <c r="NPU39" s="15"/>
      <c r="NPV39" s="15"/>
      <c r="NPW39" s="15"/>
      <c r="NPX39" s="15"/>
      <c r="NPY39" s="15"/>
      <c r="NPZ39" s="15"/>
      <c r="NQA39" s="15"/>
      <c r="NQB39" s="15"/>
      <c r="NQC39" s="15"/>
      <c r="NQD39" s="15"/>
      <c r="NQE39" s="15"/>
      <c r="NQF39" s="15"/>
      <c r="NQG39" s="15"/>
      <c r="NQH39" s="15"/>
      <c r="NQI39" s="15"/>
      <c r="NQJ39" s="15"/>
      <c r="NQK39" s="15"/>
      <c r="NQL39" s="15"/>
      <c r="NQM39" s="15"/>
      <c r="NQN39" s="15"/>
      <c r="NQO39" s="15"/>
      <c r="NQP39" s="15"/>
      <c r="NQQ39" s="15"/>
      <c r="NQR39" s="15"/>
      <c r="NQS39" s="15"/>
      <c r="NQT39" s="15"/>
      <c r="NQU39" s="15"/>
      <c r="NQV39" s="15"/>
      <c r="NQW39" s="15"/>
      <c r="NQX39" s="15"/>
      <c r="NQY39" s="15"/>
      <c r="NQZ39" s="15"/>
      <c r="NRA39" s="15"/>
      <c r="NRB39" s="15"/>
      <c r="NRC39" s="15"/>
      <c r="NRD39" s="15"/>
      <c r="NRE39" s="15"/>
      <c r="NRF39" s="15"/>
      <c r="NRG39" s="15"/>
      <c r="NRH39" s="15"/>
      <c r="NRI39" s="15"/>
      <c r="NRJ39" s="15"/>
      <c r="NRK39" s="15"/>
      <c r="NRL39" s="15"/>
      <c r="NRM39" s="15"/>
      <c r="NRN39" s="15"/>
      <c r="NRO39" s="15"/>
      <c r="NRP39" s="15"/>
      <c r="NRQ39" s="15"/>
      <c r="NRR39" s="15"/>
      <c r="NRS39" s="15"/>
      <c r="NRT39" s="15"/>
      <c r="NRU39" s="15"/>
      <c r="NRV39" s="15"/>
      <c r="NRW39" s="15"/>
      <c r="NRX39" s="15"/>
      <c r="NRY39" s="15"/>
      <c r="NRZ39" s="15"/>
      <c r="NSA39" s="15"/>
      <c r="NSB39" s="15"/>
      <c r="NSC39" s="15"/>
      <c r="NSD39" s="15"/>
      <c r="NSE39" s="15"/>
      <c r="NSF39" s="15"/>
      <c r="NSG39" s="15"/>
      <c r="NSH39" s="15"/>
      <c r="NSI39" s="15"/>
      <c r="NSJ39" s="15"/>
      <c r="NSK39" s="15"/>
      <c r="NSL39" s="15"/>
      <c r="NSM39" s="15"/>
      <c r="NSN39" s="15"/>
      <c r="NSO39" s="15"/>
      <c r="NSP39" s="15"/>
      <c r="NSQ39" s="15"/>
      <c r="NSR39" s="15"/>
      <c r="NSS39" s="15"/>
      <c r="NST39" s="15"/>
      <c r="NSU39" s="15"/>
      <c r="NSV39" s="15"/>
      <c r="NSW39" s="15"/>
      <c r="NSX39" s="15"/>
      <c r="NSY39" s="15"/>
      <c r="NSZ39" s="15"/>
      <c r="NTA39" s="15"/>
      <c r="NTB39" s="15"/>
      <c r="NTC39" s="15"/>
      <c r="NTD39" s="15"/>
      <c r="NTE39" s="15"/>
      <c r="NTF39" s="15"/>
      <c r="NTG39" s="15"/>
      <c r="NTH39" s="15"/>
      <c r="NTI39" s="15"/>
      <c r="NTJ39" s="15"/>
      <c r="NTK39" s="15"/>
      <c r="NTL39" s="15"/>
      <c r="NTM39" s="15"/>
      <c r="NTN39" s="15"/>
      <c r="NTO39" s="15"/>
      <c r="NTP39" s="15"/>
      <c r="NTQ39" s="15"/>
      <c r="NTR39" s="15"/>
      <c r="NTS39" s="15"/>
      <c r="NTT39" s="15"/>
      <c r="NTU39" s="15"/>
      <c r="NTV39" s="15"/>
      <c r="NTW39" s="15"/>
      <c r="NTX39" s="15"/>
      <c r="NTY39" s="15"/>
      <c r="NTZ39" s="15"/>
      <c r="NUA39" s="15"/>
      <c r="NUB39" s="15"/>
      <c r="NUC39" s="15"/>
      <c r="NUD39" s="15"/>
      <c r="NUE39" s="15"/>
      <c r="NUF39" s="15"/>
      <c r="NUG39" s="15"/>
      <c r="NUH39" s="15"/>
      <c r="NUI39" s="15"/>
      <c r="NUJ39" s="15"/>
      <c r="NUK39" s="15"/>
      <c r="NUL39" s="15"/>
      <c r="NUM39" s="15"/>
      <c r="NUN39" s="15"/>
      <c r="NUO39" s="15"/>
      <c r="NUP39" s="15"/>
      <c r="NUQ39" s="15"/>
      <c r="NUR39" s="15"/>
      <c r="NUS39" s="15"/>
      <c r="NUT39" s="15"/>
      <c r="NUU39" s="15"/>
      <c r="NUV39" s="15"/>
      <c r="NUW39" s="15"/>
      <c r="NUX39" s="15"/>
      <c r="NUY39" s="15"/>
      <c r="NUZ39" s="15"/>
      <c r="NVA39" s="15"/>
      <c r="NVB39" s="15"/>
      <c r="NVC39" s="15"/>
      <c r="NVD39" s="15"/>
      <c r="NVE39" s="15"/>
      <c r="NVF39" s="15"/>
      <c r="NVG39" s="15"/>
      <c r="NVH39" s="15"/>
      <c r="NVI39" s="15"/>
      <c r="NVJ39" s="15"/>
      <c r="NVK39" s="15"/>
      <c r="NVL39" s="15"/>
      <c r="NVM39" s="15"/>
      <c r="NVN39" s="15"/>
      <c r="NVO39" s="15"/>
      <c r="NVP39" s="15"/>
      <c r="NVQ39" s="15"/>
      <c r="NVR39" s="15"/>
      <c r="NVS39" s="15"/>
      <c r="NVT39" s="15"/>
      <c r="NVU39" s="15"/>
      <c r="NVV39" s="15"/>
      <c r="NVW39" s="15"/>
      <c r="NVX39" s="15"/>
      <c r="NVY39" s="15"/>
      <c r="NVZ39" s="15"/>
      <c r="NWA39" s="15"/>
      <c r="NWB39" s="15"/>
      <c r="NWC39" s="15"/>
      <c r="NWD39" s="15"/>
      <c r="NWE39" s="15"/>
      <c r="NWF39" s="15"/>
      <c r="NWG39" s="15"/>
      <c r="NWH39" s="15"/>
      <c r="NWI39" s="15"/>
      <c r="NWJ39" s="15"/>
      <c r="NWK39" s="15"/>
      <c r="NWL39" s="15"/>
      <c r="NWM39" s="15"/>
      <c r="NWN39" s="15"/>
      <c r="NWO39" s="15"/>
      <c r="NWP39" s="15"/>
      <c r="NWQ39" s="15"/>
      <c r="NWR39" s="15"/>
      <c r="NWS39" s="15"/>
      <c r="NWT39" s="15"/>
      <c r="NWU39" s="15"/>
      <c r="NWV39" s="15"/>
      <c r="NWW39" s="15"/>
      <c r="NWX39" s="15"/>
      <c r="NWY39" s="15"/>
      <c r="NWZ39" s="15"/>
      <c r="NXA39" s="15"/>
      <c r="NXB39" s="15"/>
      <c r="NXC39" s="15"/>
      <c r="NXD39" s="15"/>
      <c r="NXE39" s="15"/>
      <c r="NXF39" s="15"/>
      <c r="NXG39" s="15"/>
      <c r="NXH39" s="15"/>
      <c r="NXI39" s="15"/>
      <c r="NXJ39" s="15"/>
      <c r="NXK39" s="15"/>
      <c r="NXL39" s="15"/>
      <c r="NXM39" s="15"/>
      <c r="NXN39" s="15"/>
      <c r="NXO39" s="15"/>
      <c r="NXP39" s="15"/>
      <c r="NXQ39" s="15"/>
      <c r="NXR39" s="15"/>
      <c r="NXS39" s="15"/>
      <c r="NXT39" s="15"/>
      <c r="NXU39" s="15"/>
      <c r="NXV39" s="15"/>
      <c r="NXW39" s="15"/>
      <c r="NXX39" s="15"/>
      <c r="NXY39" s="15"/>
      <c r="NXZ39" s="15"/>
      <c r="NYA39" s="15"/>
      <c r="NYB39" s="15"/>
      <c r="NYC39" s="15"/>
      <c r="NYD39" s="15"/>
      <c r="NYE39" s="15"/>
      <c r="NYF39" s="15"/>
      <c r="NYG39" s="15"/>
      <c r="NYH39" s="15"/>
      <c r="NYI39" s="15"/>
      <c r="NYJ39" s="15"/>
      <c r="NYK39" s="15"/>
      <c r="NYL39" s="15"/>
      <c r="NYM39" s="15"/>
      <c r="NYN39" s="15"/>
      <c r="NYO39" s="15"/>
      <c r="NYP39" s="15"/>
      <c r="NYQ39" s="15"/>
      <c r="NYR39" s="15"/>
      <c r="NYS39" s="15"/>
      <c r="NYT39" s="15"/>
      <c r="NYU39" s="15"/>
      <c r="NYV39" s="15"/>
      <c r="NYW39" s="15"/>
      <c r="NYX39" s="15"/>
      <c r="NYY39" s="15"/>
      <c r="NYZ39" s="15"/>
      <c r="NZA39" s="15"/>
      <c r="NZB39" s="15"/>
      <c r="NZC39" s="15"/>
      <c r="NZD39" s="15"/>
      <c r="NZE39" s="15"/>
      <c r="NZF39" s="15"/>
      <c r="NZG39" s="15"/>
      <c r="NZH39" s="15"/>
      <c r="NZI39" s="15"/>
      <c r="NZJ39" s="15"/>
      <c r="NZK39" s="15"/>
      <c r="NZL39" s="15"/>
      <c r="NZM39" s="15"/>
      <c r="NZN39" s="15"/>
      <c r="NZO39" s="15"/>
      <c r="NZP39" s="15"/>
      <c r="NZQ39" s="15"/>
      <c r="NZR39" s="15"/>
      <c r="NZS39" s="15"/>
      <c r="NZT39" s="15"/>
      <c r="NZU39" s="15"/>
      <c r="NZV39" s="15"/>
      <c r="NZW39" s="15"/>
      <c r="NZX39" s="15"/>
      <c r="NZY39" s="15"/>
      <c r="NZZ39" s="15"/>
      <c r="OAA39" s="15"/>
      <c r="OAB39" s="15"/>
      <c r="OAC39" s="15"/>
      <c r="OAD39" s="15"/>
      <c r="OAE39" s="15"/>
      <c r="OAF39" s="15"/>
      <c r="OAG39" s="15"/>
      <c r="OAH39" s="15"/>
      <c r="OAI39" s="15"/>
      <c r="OAJ39" s="15"/>
      <c r="OAK39" s="15"/>
      <c r="OAL39" s="15"/>
      <c r="OAM39" s="15"/>
      <c r="OAN39" s="15"/>
      <c r="OAO39" s="15"/>
      <c r="OAP39" s="15"/>
      <c r="OAQ39" s="15"/>
      <c r="OAR39" s="15"/>
      <c r="OAS39" s="15"/>
      <c r="OAT39" s="15"/>
      <c r="OAU39" s="15"/>
      <c r="OAV39" s="15"/>
      <c r="OAW39" s="15"/>
      <c r="OAX39" s="15"/>
      <c r="OAY39" s="15"/>
      <c r="OAZ39" s="15"/>
      <c r="OBA39" s="15"/>
      <c r="OBB39" s="15"/>
      <c r="OBC39" s="15"/>
      <c r="OBD39" s="15"/>
      <c r="OBE39" s="15"/>
      <c r="OBF39" s="15"/>
      <c r="OBG39" s="15"/>
      <c r="OBH39" s="15"/>
      <c r="OBI39" s="15"/>
      <c r="OBJ39" s="15"/>
      <c r="OBK39" s="15"/>
      <c r="OBL39" s="15"/>
      <c r="OBM39" s="15"/>
      <c r="OBN39" s="15"/>
      <c r="OBO39" s="15"/>
      <c r="OBP39" s="15"/>
      <c r="OBQ39" s="15"/>
      <c r="OBR39" s="15"/>
      <c r="OBS39" s="15"/>
      <c r="OBT39" s="15"/>
      <c r="OBU39" s="15"/>
      <c r="OBV39" s="15"/>
      <c r="OBW39" s="15"/>
      <c r="OBX39" s="15"/>
      <c r="OBY39" s="15"/>
      <c r="OBZ39" s="15"/>
      <c r="OCA39" s="15"/>
      <c r="OCB39" s="15"/>
      <c r="OCC39" s="15"/>
      <c r="OCD39" s="15"/>
      <c r="OCE39" s="15"/>
      <c r="OCF39" s="15"/>
      <c r="OCG39" s="15"/>
      <c r="OCH39" s="15"/>
      <c r="OCI39" s="15"/>
      <c r="OCJ39" s="15"/>
      <c r="OCK39" s="15"/>
      <c r="OCL39" s="15"/>
      <c r="OCM39" s="15"/>
      <c r="OCN39" s="15"/>
      <c r="OCO39" s="15"/>
      <c r="OCP39" s="15"/>
      <c r="OCQ39" s="15"/>
      <c r="OCR39" s="15"/>
      <c r="OCS39" s="15"/>
      <c r="OCT39" s="15"/>
      <c r="OCU39" s="15"/>
      <c r="OCV39" s="15"/>
      <c r="OCW39" s="15"/>
      <c r="OCX39" s="15"/>
      <c r="OCY39" s="15"/>
      <c r="OCZ39" s="15"/>
      <c r="ODA39" s="15"/>
      <c r="ODB39" s="15"/>
      <c r="ODC39" s="15"/>
      <c r="ODD39" s="15"/>
      <c r="ODE39" s="15"/>
      <c r="ODF39" s="15"/>
      <c r="ODG39" s="15"/>
      <c r="ODH39" s="15"/>
      <c r="ODI39" s="15"/>
      <c r="ODJ39" s="15"/>
      <c r="ODK39" s="15"/>
      <c r="ODL39" s="15"/>
      <c r="ODM39" s="15"/>
      <c r="ODN39" s="15"/>
      <c r="ODO39" s="15"/>
      <c r="ODP39" s="15"/>
      <c r="ODQ39" s="15"/>
      <c r="ODR39" s="15"/>
      <c r="ODS39" s="15"/>
      <c r="ODT39" s="15"/>
      <c r="ODU39" s="15"/>
      <c r="ODV39" s="15"/>
      <c r="ODW39" s="15"/>
      <c r="ODX39" s="15"/>
      <c r="ODY39" s="15"/>
      <c r="ODZ39" s="15"/>
      <c r="OEA39" s="15"/>
      <c r="OEB39" s="15"/>
      <c r="OEC39" s="15"/>
      <c r="OED39" s="15"/>
      <c r="OEE39" s="15"/>
      <c r="OEF39" s="15"/>
      <c r="OEG39" s="15"/>
      <c r="OEH39" s="15"/>
      <c r="OEI39" s="15"/>
      <c r="OEJ39" s="15"/>
      <c r="OEK39" s="15"/>
      <c r="OEL39" s="15"/>
      <c r="OEM39" s="15"/>
      <c r="OEN39" s="15"/>
      <c r="OEO39" s="15"/>
      <c r="OEP39" s="15"/>
      <c r="OEQ39" s="15"/>
      <c r="OER39" s="15"/>
      <c r="OES39" s="15"/>
      <c r="OET39" s="15"/>
      <c r="OEU39" s="15"/>
      <c r="OEV39" s="15"/>
      <c r="OEW39" s="15"/>
      <c r="OEX39" s="15"/>
      <c r="OEY39" s="15"/>
      <c r="OEZ39" s="15"/>
      <c r="OFA39" s="15"/>
      <c r="OFB39" s="15"/>
      <c r="OFC39" s="15"/>
      <c r="OFD39" s="15"/>
      <c r="OFE39" s="15"/>
      <c r="OFF39" s="15"/>
      <c r="OFG39" s="15"/>
      <c r="OFH39" s="15"/>
      <c r="OFI39" s="15"/>
      <c r="OFJ39" s="15"/>
      <c r="OFK39" s="15"/>
      <c r="OFL39" s="15"/>
      <c r="OFM39" s="15"/>
      <c r="OFN39" s="15"/>
      <c r="OFO39" s="15"/>
      <c r="OFP39" s="15"/>
      <c r="OFQ39" s="15"/>
      <c r="OFR39" s="15"/>
      <c r="OFS39" s="15"/>
      <c r="OFT39" s="15"/>
      <c r="OFU39" s="15"/>
      <c r="OFV39" s="15"/>
      <c r="OFW39" s="15"/>
      <c r="OFX39" s="15"/>
      <c r="OFY39" s="15"/>
      <c r="OFZ39" s="15"/>
      <c r="OGA39" s="15"/>
      <c r="OGB39" s="15"/>
      <c r="OGC39" s="15"/>
      <c r="OGD39" s="15"/>
      <c r="OGE39" s="15"/>
      <c r="OGF39" s="15"/>
      <c r="OGG39" s="15"/>
      <c r="OGH39" s="15"/>
      <c r="OGI39" s="15"/>
      <c r="OGJ39" s="15"/>
      <c r="OGK39" s="15"/>
      <c r="OGL39" s="15"/>
      <c r="OGM39" s="15"/>
      <c r="OGN39" s="15"/>
      <c r="OGO39" s="15"/>
      <c r="OGP39" s="15"/>
      <c r="OGQ39" s="15"/>
      <c r="OGR39" s="15"/>
      <c r="OGS39" s="15"/>
      <c r="OGT39" s="15"/>
      <c r="OGU39" s="15"/>
      <c r="OGV39" s="15"/>
      <c r="OGW39" s="15"/>
      <c r="OGX39" s="15"/>
      <c r="OGY39" s="15"/>
      <c r="OGZ39" s="15"/>
      <c r="OHA39" s="15"/>
      <c r="OHB39" s="15"/>
      <c r="OHC39" s="15"/>
      <c r="OHD39" s="15"/>
      <c r="OHE39" s="15"/>
      <c r="OHF39" s="15"/>
      <c r="OHG39" s="15"/>
      <c r="OHH39" s="15"/>
      <c r="OHI39" s="15"/>
      <c r="OHJ39" s="15"/>
      <c r="OHK39" s="15"/>
      <c r="OHL39" s="15"/>
      <c r="OHM39" s="15"/>
      <c r="OHN39" s="15"/>
      <c r="OHO39" s="15"/>
      <c r="OHP39" s="15"/>
      <c r="OHQ39" s="15"/>
      <c r="OHR39" s="15"/>
      <c r="OHS39" s="15"/>
      <c r="OHT39" s="15"/>
      <c r="OHU39" s="15"/>
      <c r="OHV39" s="15"/>
      <c r="OHW39" s="15"/>
      <c r="OHX39" s="15"/>
      <c r="OHY39" s="15"/>
      <c r="OHZ39" s="15"/>
      <c r="OIA39" s="15"/>
      <c r="OIB39" s="15"/>
      <c r="OIC39" s="15"/>
      <c r="OID39" s="15"/>
      <c r="OIE39" s="15"/>
      <c r="OIF39" s="15"/>
      <c r="OIG39" s="15"/>
      <c r="OIH39" s="15"/>
      <c r="OII39" s="15"/>
      <c r="OIJ39" s="15"/>
      <c r="OIK39" s="15"/>
      <c r="OIL39" s="15"/>
      <c r="OIM39" s="15"/>
      <c r="OIN39" s="15"/>
      <c r="OIO39" s="15"/>
      <c r="OIP39" s="15"/>
      <c r="OIQ39" s="15"/>
      <c r="OIR39" s="15"/>
      <c r="OIS39" s="15"/>
      <c r="OIT39" s="15"/>
      <c r="OIU39" s="15"/>
      <c r="OIV39" s="15"/>
      <c r="OIW39" s="15"/>
      <c r="OIX39" s="15"/>
      <c r="OIY39" s="15"/>
      <c r="OIZ39" s="15"/>
      <c r="OJA39" s="15"/>
      <c r="OJB39" s="15"/>
      <c r="OJC39" s="15"/>
      <c r="OJD39" s="15"/>
      <c r="OJE39" s="15"/>
      <c r="OJF39" s="15"/>
      <c r="OJG39" s="15"/>
      <c r="OJH39" s="15"/>
      <c r="OJI39" s="15"/>
      <c r="OJJ39" s="15"/>
      <c r="OJK39" s="15"/>
      <c r="OJL39" s="15"/>
      <c r="OJM39" s="15"/>
      <c r="OJN39" s="15"/>
      <c r="OJO39" s="15"/>
      <c r="OJP39" s="15"/>
      <c r="OJQ39" s="15"/>
      <c r="OJR39" s="15"/>
      <c r="OJS39" s="15"/>
      <c r="OJT39" s="15"/>
      <c r="OJU39" s="15"/>
      <c r="OJV39" s="15"/>
      <c r="OJW39" s="15"/>
      <c r="OJX39" s="15"/>
      <c r="OJY39" s="15"/>
      <c r="OJZ39" s="15"/>
      <c r="OKA39" s="15"/>
      <c r="OKB39" s="15"/>
      <c r="OKC39" s="15"/>
      <c r="OKD39" s="15"/>
      <c r="OKE39" s="15"/>
      <c r="OKF39" s="15"/>
      <c r="OKG39" s="15"/>
      <c r="OKH39" s="15"/>
      <c r="OKI39" s="15"/>
      <c r="OKJ39" s="15"/>
      <c r="OKK39" s="15"/>
      <c r="OKL39" s="15"/>
      <c r="OKM39" s="15"/>
      <c r="OKN39" s="15"/>
      <c r="OKO39" s="15"/>
      <c r="OKP39" s="15"/>
      <c r="OKQ39" s="15"/>
      <c r="OKR39" s="15"/>
      <c r="OKS39" s="15"/>
      <c r="OKT39" s="15"/>
      <c r="OKU39" s="15"/>
      <c r="OKV39" s="15"/>
      <c r="OKW39" s="15"/>
      <c r="OKX39" s="15"/>
      <c r="OKY39" s="15"/>
      <c r="OKZ39" s="15"/>
      <c r="OLA39" s="15"/>
      <c r="OLB39" s="15"/>
      <c r="OLC39" s="15"/>
      <c r="OLD39" s="15"/>
      <c r="OLE39" s="15"/>
      <c r="OLF39" s="15"/>
      <c r="OLG39" s="15"/>
      <c r="OLH39" s="15"/>
      <c r="OLI39" s="15"/>
      <c r="OLJ39" s="15"/>
      <c r="OLK39" s="15"/>
      <c r="OLL39" s="15"/>
      <c r="OLM39" s="15"/>
      <c r="OLN39" s="15"/>
      <c r="OLO39" s="15"/>
      <c r="OLP39" s="15"/>
      <c r="OLQ39" s="15"/>
      <c r="OLR39" s="15"/>
      <c r="OLS39" s="15"/>
      <c r="OLT39" s="15"/>
      <c r="OLU39" s="15"/>
      <c r="OLV39" s="15"/>
      <c r="OLW39" s="15"/>
      <c r="OLX39" s="15"/>
      <c r="OLY39" s="15"/>
      <c r="OLZ39" s="15"/>
      <c r="OMA39" s="15"/>
      <c r="OMB39" s="15"/>
      <c r="OMC39" s="15"/>
      <c r="OMD39" s="15"/>
      <c r="OME39" s="15"/>
      <c r="OMF39" s="15"/>
      <c r="OMG39" s="15"/>
      <c r="OMH39" s="15"/>
      <c r="OMI39" s="15"/>
      <c r="OMJ39" s="15"/>
      <c r="OMK39" s="15"/>
      <c r="OML39" s="15"/>
      <c r="OMM39" s="15"/>
      <c r="OMN39" s="15"/>
      <c r="OMO39" s="15"/>
      <c r="OMP39" s="15"/>
      <c r="OMQ39" s="15"/>
      <c r="OMR39" s="15"/>
      <c r="OMS39" s="15"/>
      <c r="OMT39" s="15"/>
      <c r="OMU39" s="15"/>
      <c r="OMV39" s="15"/>
      <c r="OMW39" s="15"/>
      <c r="OMX39" s="15"/>
      <c r="OMY39" s="15"/>
      <c r="OMZ39" s="15"/>
      <c r="ONA39" s="15"/>
      <c r="ONB39" s="15"/>
      <c r="ONC39" s="15"/>
      <c r="OND39" s="15"/>
      <c r="ONE39" s="15"/>
      <c r="ONF39" s="15"/>
      <c r="ONG39" s="15"/>
      <c r="ONH39" s="15"/>
      <c r="ONI39" s="15"/>
      <c r="ONJ39" s="15"/>
      <c r="ONK39" s="15"/>
      <c r="ONL39" s="15"/>
      <c r="ONM39" s="15"/>
      <c r="ONN39" s="15"/>
      <c r="ONO39" s="15"/>
      <c r="ONP39" s="15"/>
      <c r="ONQ39" s="15"/>
      <c r="ONR39" s="15"/>
      <c r="ONS39" s="15"/>
      <c r="ONT39" s="15"/>
      <c r="ONU39" s="15"/>
      <c r="ONV39" s="15"/>
      <c r="ONW39" s="15"/>
      <c r="ONX39" s="15"/>
      <c r="ONY39" s="15"/>
      <c r="ONZ39" s="15"/>
      <c r="OOA39" s="15"/>
      <c r="OOB39" s="15"/>
      <c r="OOC39" s="15"/>
      <c r="OOD39" s="15"/>
      <c r="OOE39" s="15"/>
      <c r="OOF39" s="15"/>
      <c r="OOG39" s="15"/>
      <c r="OOH39" s="15"/>
      <c r="OOI39" s="15"/>
      <c r="OOJ39" s="15"/>
      <c r="OOK39" s="15"/>
      <c r="OOL39" s="15"/>
      <c r="OOM39" s="15"/>
      <c r="OON39" s="15"/>
      <c r="OOO39" s="15"/>
      <c r="OOP39" s="15"/>
      <c r="OOQ39" s="15"/>
      <c r="OOR39" s="15"/>
      <c r="OOS39" s="15"/>
      <c r="OOT39" s="15"/>
      <c r="OOU39" s="15"/>
      <c r="OOV39" s="15"/>
      <c r="OOW39" s="15"/>
      <c r="OOX39" s="15"/>
      <c r="OOY39" s="15"/>
      <c r="OOZ39" s="15"/>
      <c r="OPA39" s="15"/>
      <c r="OPB39" s="15"/>
      <c r="OPC39" s="15"/>
      <c r="OPD39" s="15"/>
      <c r="OPE39" s="15"/>
      <c r="OPF39" s="15"/>
      <c r="OPG39" s="15"/>
      <c r="OPH39" s="15"/>
      <c r="OPI39" s="15"/>
      <c r="OPJ39" s="15"/>
      <c r="OPK39" s="15"/>
      <c r="OPL39" s="15"/>
      <c r="OPM39" s="15"/>
      <c r="OPN39" s="15"/>
      <c r="OPO39" s="15"/>
      <c r="OPP39" s="15"/>
      <c r="OPQ39" s="15"/>
      <c r="OPR39" s="15"/>
      <c r="OPS39" s="15"/>
      <c r="OPT39" s="15"/>
      <c r="OPU39" s="15"/>
      <c r="OPV39" s="15"/>
      <c r="OPW39" s="15"/>
      <c r="OPX39" s="15"/>
      <c r="OPY39" s="15"/>
      <c r="OPZ39" s="15"/>
      <c r="OQA39" s="15"/>
      <c r="OQB39" s="15"/>
      <c r="OQC39" s="15"/>
      <c r="OQD39" s="15"/>
      <c r="OQE39" s="15"/>
      <c r="OQF39" s="15"/>
      <c r="OQG39" s="15"/>
      <c r="OQH39" s="15"/>
      <c r="OQI39" s="15"/>
      <c r="OQJ39" s="15"/>
      <c r="OQK39" s="15"/>
      <c r="OQL39" s="15"/>
      <c r="OQM39" s="15"/>
      <c r="OQN39" s="15"/>
      <c r="OQO39" s="15"/>
      <c r="OQP39" s="15"/>
      <c r="OQQ39" s="15"/>
      <c r="OQR39" s="15"/>
      <c r="OQS39" s="15"/>
      <c r="OQT39" s="15"/>
      <c r="OQU39" s="15"/>
      <c r="OQV39" s="15"/>
      <c r="OQW39" s="15"/>
      <c r="OQX39" s="15"/>
      <c r="OQY39" s="15"/>
      <c r="OQZ39" s="15"/>
      <c r="ORA39" s="15"/>
      <c r="ORB39" s="15"/>
      <c r="ORC39" s="15"/>
      <c r="ORD39" s="15"/>
      <c r="ORE39" s="15"/>
      <c r="ORF39" s="15"/>
      <c r="ORG39" s="15"/>
      <c r="ORH39" s="15"/>
      <c r="ORI39" s="15"/>
      <c r="ORJ39" s="15"/>
      <c r="ORK39" s="15"/>
      <c r="ORL39" s="15"/>
      <c r="ORM39" s="15"/>
      <c r="ORN39" s="15"/>
      <c r="ORO39" s="15"/>
      <c r="ORP39" s="15"/>
      <c r="ORQ39" s="15"/>
      <c r="ORR39" s="15"/>
      <c r="ORS39" s="15"/>
      <c r="ORT39" s="15"/>
      <c r="ORU39" s="15"/>
      <c r="ORV39" s="15"/>
      <c r="ORW39" s="15"/>
      <c r="ORX39" s="15"/>
      <c r="ORY39" s="15"/>
      <c r="ORZ39" s="15"/>
      <c r="OSA39" s="15"/>
      <c r="OSB39" s="15"/>
      <c r="OSC39" s="15"/>
      <c r="OSD39" s="15"/>
      <c r="OSE39" s="15"/>
      <c r="OSF39" s="15"/>
      <c r="OSG39" s="15"/>
      <c r="OSH39" s="15"/>
      <c r="OSI39" s="15"/>
      <c r="OSJ39" s="15"/>
      <c r="OSK39" s="15"/>
      <c r="OSL39" s="15"/>
      <c r="OSM39" s="15"/>
      <c r="OSN39" s="15"/>
      <c r="OSO39" s="15"/>
      <c r="OSP39" s="15"/>
      <c r="OSQ39" s="15"/>
      <c r="OSR39" s="15"/>
      <c r="OSS39" s="15"/>
      <c r="OST39" s="15"/>
      <c r="OSU39" s="15"/>
      <c r="OSV39" s="15"/>
      <c r="OSW39" s="15"/>
      <c r="OSX39" s="15"/>
      <c r="OSY39" s="15"/>
      <c r="OSZ39" s="15"/>
      <c r="OTA39" s="15"/>
      <c r="OTB39" s="15"/>
      <c r="OTC39" s="15"/>
      <c r="OTD39" s="15"/>
      <c r="OTE39" s="15"/>
      <c r="OTF39" s="15"/>
      <c r="OTG39" s="15"/>
      <c r="OTH39" s="15"/>
      <c r="OTI39" s="15"/>
      <c r="OTJ39" s="15"/>
      <c r="OTK39" s="15"/>
      <c r="OTL39" s="15"/>
      <c r="OTM39" s="15"/>
      <c r="OTN39" s="15"/>
      <c r="OTO39" s="15"/>
      <c r="OTP39" s="15"/>
      <c r="OTQ39" s="15"/>
      <c r="OTR39" s="15"/>
      <c r="OTS39" s="15"/>
      <c r="OTT39" s="15"/>
      <c r="OTU39" s="15"/>
      <c r="OTV39" s="15"/>
      <c r="OTW39" s="15"/>
      <c r="OTX39" s="15"/>
      <c r="OTY39" s="15"/>
      <c r="OTZ39" s="15"/>
      <c r="OUA39" s="15"/>
      <c r="OUB39" s="15"/>
      <c r="OUC39" s="15"/>
      <c r="OUD39" s="15"/>
      <c r="OUE39" s="15"/>
      <c r="OUF39" s="15"/>
      <c r="OUG39" s="15"/>
      <c r="OUH39" s="15"/>
      <c r="OUI39" s="15"/>
      <c r="OUJ39" s="15"/>
      <c r="OUK39" s="15"/>
      <c r="OUL39" s="15"/>
      <c r="OUM39" s="15"/>
      <c r="OUN39" s="15"/>
      <c r="OUO39" s="15"/>
      <c r="OUP39" s="15"/>
      <c r="OUQ39" s="15"/>
      <c r="OUR39" s="15"/>
      <c r="OUS39" s="15"/>
      <c r="OUT39" s="15"/>
      <c r="OUU39" s="15"/>
      <c r="OUV39" s="15"/>
      <c r="OUW39" s="15"/>
      <c r="OUX39" s="15"/>
      <c r="OUY39" s="15"/>
      <c r="OUZ39" s="15"/>
      <c r="OVA39" s="15"/>
      <c r="OVB39" s="15"/>
      <c r="OVC39" s="15"/>
      <c r="OVD39" s="15"/>
      <c r="OVE39" s="15"/>
      <c r="OVF39" s="15"/>
      <c r="OVG39" s="15"/>
      <c r="OVH39" s="15"/>
      <c r="OVI39" s="15"/>
      <c r="OVJ39" s="15"/>
      <c r="OVK39" s="15"/>
      <c r="OVL39" s="15"/>
      <c r="OVM39" s="15"/>
      <c r="OVN39" s="15"/>
      <c r="OVO39" s="15"/>
      <c r="OVP39" s="15"/>
      <c r="OVQ39" s="15"/>
      <c r="OVR39" s="15"/>
      <c r="OVS39" s="15"/>
      <c r="OVT39" s="15"/>
      <c r="OVU39" s="15"/>
      <c r="OVV39" s="15"/>
      <c r="OVW39" s="15"/>
      <c r="OVX39" s="15"/>
      <c r="OVY39" s="15"/>
      <c r="OVZ39" s="15"/>
      <c r="OWA39" s="15"/>
      <c r="OWB39" s="15"/>
      <c r="OWC39" s="15"/>
      <c r="OWD39" s="15"/>
      <c r="OWE39" s="15"/>
      <c r="OWF39" s="15"/>
      <c r="OWG39" s="15"/>
      <c r="OWH39" s="15"/>
      <c r="OWI39" s="15"/>
      <c r="OWJ39" s="15"/>
      <c r="OWK39" s="15"/>
      <c r="OWL39" s="15"/>
      <c r="OWM39" s="15"/>
      <c r="OWN39" s="15"/>
      <c r="OWO39" s="15"/>
      <c r="OWP39" s="15"/>
      <c r="OWQ39" s="15"/>
      <c r="OWR39" s="15"/>
      <c r="OWS39" s="15"/>
      <c r="OWT39" s="15"/>
      <c r="OWU39" s="15"/>
      <c r="OWV39" s="15"/>
      <c r="OWW39" s="15"/>
      <c r="OWX39" s="15"/>
      <c r="OWY39" s="15"/>
      <c r="OWZ39" s="15"/>
      <c r="OXA39" s="15"/>
      <c r="OXB39" s="15"/>
      <c r="OXC39" s="15"/>
      <c r="OXD39" s="15"/>
      <c r="OXE39" s="15"/>
      <c r="OXF39" s="15"/>
      <c r="OXG39" s="15"/>
      <c r="OXH39" s="15"/>
      <c r="OXI39" s="15"/>
      <c r="OXJ39" s="15"/>
      <c r="OXK39" s="15"/>
      <c r="OXL39" s="15"/>
      <c r="OXM39" s="15"/>
      <c r="OXN39" s="15"/>
      <c r="OXO39" s="15"/>
      <c r="OXP39" s="15"/>
      <c r="OXQ39" s="15"/>
      <c r="OXR39" s="15"/>
      <c r="OXS39" s="15"/>
      <c r="OXT39" s="15"/>
      <c r="OXU39" s="15"/>
      <c r="OXV39" s="15"/>
      <c r="OXW39" s="15"/>
      <c r="OXX39" s="15"/>
      <c r="OXY39" s="15"/>
      <c r="OXZ39" s="15"/>
      <c r="OYA39" s="15"/>
      <c r="OYB39" s="15"/>
      <c r="OYC39" s="15"/>
      <c r="OYD39" s="15"/>
      <c r="OYE39" s="15"/>
      <c r="OYF39" s="15"/>
      <c r="OYG39" s="15"/>
      <c r="OYH39" s="15"/>
      <c r="OYI39" s="15"/>
      <c r="OYJ39" s="15"/>
      <c r="OYK39" s="15"/>
      <c r="OYL39" s="15"/>
      <c r="OYM39" s="15"/>
      <c r="OYN39" s="15"/>
      <c r="OYO39" s="15"/>
      <c r="OYP39" s="15"/>
      <c r="OYQ39" s="15"/>
      <c r="OYR39" s="15"/>
      <c r="OYS39" s="15"/>
      <c r="OYT39" s="15"/>
      <c r="OYU39" s="15"/>
      <c r="OYV39" s="15"/>
      <c r="OYW39" s="15"/>
      <c r="OYX39" s="15"/>
      <c r="OYY39" s="15"/>
      <c r="OYZ39" s="15"/>
      <c r="OZA39" s="15"/>
      <c r="OZB39" s="15"/>
      <c r="OZC39" s="15"/>
      <c r="OZD39" s="15"/>
      <c r="OZE39" s="15"/>
      <c r="OZF39" s="15"/>
      <c r="OZG39" s="15"/>
      <c r="OZH39" s="15"/>
      <c r="OZI39" s="15"/>
      <c r="OZJ39" s="15"/>
      <c r="OZK39" s="15"/>
      <c r="OZL39" s="15"/>
      <c r="OZM39" s="15"/>
      <c r="OZN39" s="15"/>
      <c r="OZO39" s="15"/>
      <c r="OZP39" s="15"/>
      <c r="OZQ39" s="15"/>
      <c r="OZR39" s="15"/>
      <c r="OZS39" s="15"/>
      <c r="OZT39" s="15"/>
      <c r="OZU39" s="15"/>
      <c r="OZV39" s="15"/>
      <c r="OZW39" s="15"/>
      <c r="OZX39" s="15"/>
      <c r="OZY39" s="15"/>
      <c r="OZZ39" s="15"/>
      <c r="PAA39" s="15"/>
      <c r="PAB39" s="15"/>
      <c r="PAC39" s="15"/>
      <c r="PAD39" s="15"/>
      <c r="PAE39" s="15"/>
      <c r="PAF39" s="15"/>
      <c r="PAG39" s="15"/>
      <c r="PAH39" s="15"/>
      <c r="PAI39" s="15"/>
      <c r="PAJ39" s="15"/>
      <c r="PAK39" s="15"/>
      <c r="PAL39" s="15"/>
      <c r="PAM39" s="15"/>
      <c r="PAN39" s="15"/>
      <c r="PAO39" s="15"/>
      <c r="PAP39" s="15"/>
      <c r="PAQ39" s="15"/>
      <c r="PAR39" s="15"/>
      <c r="PAS39" s="15"/>
      <c r="PAT39" s="15"/>
      <c r="PAU39" s="15"/>
      <c r="PAV39" s="15"/>
      <c r="PAW39" s="15"/>
      <c r="PAX39" s="15"/>
      <c r="PAY39" s="15"/>
      <c r="PAZ39" s="15"/>
      <c r="PBA39" s="15"/>
      <c r="PBB39" s="15"/>
      <c r="PBC39" s="15"/>
      <c r="PBD39" s="15"/>
      <c r="PBE39" s="15"/>
      <c r="PBF39" s="15"/>
      <c r="PBG39" s="15"/>
      <c r="PBH39" s="15"/>
      <c r="PBI39" s="15"/>
      <c r="PBJ39" s="15"/>
      <c r="PBK39" s="15"/>
      <c r="PBL39" s="15"/>
      <c r="PBM39" s="15"/>
      <c r="PBN39" s="15"/>
      <c r="PBO39" s="15"/>
      <c r="PBP39" s="15"/>
      <c r="PBQ39" s="15"/>
      <c r="PBR39" s="15"/>
      <c r="PBS39" s="15"/>
      <c r="PBT39" s="15"/>
      <c r="PBU39" s="15"/>
      <c r="PBV39" s="15"/>
      <c r="PBW39" s="15"/>
      <c r="PBX39" s="15"/>
      <c r="PBY39" s="15"/>
      <c r="PBZ39" s="15"/>
      <c r="PCA39" s="15"/>
      <c r="PCB39" s="15"/>
      <c r="PCC39" s="15"/>
      <c r="PCD39" s="15"/>
      <c r="PCE39" s="15"/>
      <c r="PCF39" s="15"/>
      <c r="PCG39" s="15"/>
      <c r="PCH39" s="15"/>
      <c r="PCI39" s="15"/>
      <c r="PCJ39" s="15"/>
      <c r="PCK39" s="15"/>
      <c r="PCL39" s="15"/>
      <c r="PCM39" s="15"/>
      <c r="PCN39" s="15"/>
      <c r="PCO39" s="15"/>
      <c r="PCP39" s="15"/>
      <c r="PCQ39" s="15"/>
      <c r="PCR39" s="15"/>
      <c r="PCS39" s="15"/>
      <c r="PCT39" s="15"/>
      <c r="PCU39" s="15"/>
      <c r="PCV39" s="15"/>
      <c r="PCW39" s="15"/>
      <c r="PCX39" s="15"/>
      <c r="PCY39" s="15"/>
      <c r="PCZ39" s="15"/>
      <c r="PDA39" s="15"/>
      <c r="PDB39" s="15"/>
      <c r="PDC39" s="15"/>
      <c r="PDD39" s="15"/>
      <c r="PDE39" s="15"/>
      <c r="PDF39" s="15"/>
      <c r="PDG39" s="15"/>
      <c r="PDH39" s="15"/>
      <c r="PDI39" s="15"/>
      <c r="PDJ39" s="15"/>
      <c r="PDK39" s="15"/>
      <c r="PDL39" s="15"/>
      <c r="PDM39" s="15"/>
      <c r="PDN39" s="15"/>
      <c r="PDO39" s="15"/>
      <c r="PDP39" s="15"/>
      <c r="PDQ39" s="15"/>
      <c r="PDR39" s="15"/>
      <c r="PDS39" s="15"/>
      <c r="PDT39" s="15"/>
      <c r="PDU39" s="15"/>
      <c r="PDV39" s="15"/>
      <c r="PDW39" s="15"/>
      <c r="PDX39" s="15"/>
      <c r="PDY39" s="15"/>
      <c r="PDZ39" s="15"/>
      <c r="PEA39" s="15"/>
      <c r="PEB39" s="15"/>
      <c r="PEC39" s="15"/>
      <c r="PED39" s="15"/>
      <c r="PEE39" s="15"/>
      <c r="PEF39" s="15"/>
      <c r="PEG39" s="15"/>
      <c r="PEH39" s="15"/>
      <c r="PEI39" s="15"/>
      <c r="PEJ39" s="15"/>
      <c r="PEK39" s="15"/>
      <c r="PEL39" s="15"/>
      <c r="PEM39" s="15"/>
      <c r="PEN39" s="15"/>
      <c r="PEO39" s="15"/>
      <c r="PEP39" s="15"/>
      <c r="PEQ39" s="15"/>
      <c r="PER39" s="15"/>
      <c r="PES39" s="15"/>
      <c r="PET39" s="15"/>
      <c r="PEU39" s="15"/>
      <c r="PEV39" s="15"/>
      <c r="PEW39" s="15"/>
      <c r="PEX39" s="15"/>
      <c r="PEY39" s="15"/>
      <c r="PEZ39" s="15"/>
      <c r="PFA39" s="15"/>
      <c r="PFB39" s="15"/>
      <c r="PFC39" s="15"/>
      <c r="PFD39" s="15"/>
      <c r="PFE39" s="15"/>
      <c r="PFF39" s="15"/>
      <c r="PFG39" s="15"/>
      <c r="PFH39" s="15"/>
      <c r="PFI39" s="15"/>
      <c r="PFJ39" s="15"/>
      <c r="PFK39" s="15"/>
      <c r="PFL39" s="15"/>
      <c r="PFM39" s="15"/>
      <c r="PFN39" s="15"/>
      <c r="PFO39" s="15"/>
      <c r="PFP39" s="15"/>
      <c r="PFQ39" s="15"/>
      <c r="PFR39" s="15"/>
      <c r="PFS39" s="15"/>
      <c r="PFT39" s="15"/>
      <c r="PFU39" s="15"/>
      <c r="PFV39" s="15"/>
      <c r="PFW39" s="15"/>
      <c r="PFX39" s="15"/>
      <c r="PFY39" s="15"/>
      <c r="PFZ39" s="15"/>
      <c r="PGA39" s="15"/>
      <c r="PGB39" s="15"/>
      <c r="PGC39" s="15"/>
      <c r="PGD39" s="15"/>
      <c r="PGE39" s="15"/>
      <c r="PGF39" s="15"/>
      <c r="PGG39" s="15"/>
      <c r="PGH39" s="15"/>
      <c r="PGI39" s="15"/>
      <c r="PGJ39" s="15"/>
      <c r="PGK39" s="15"/>
      <c r="PGL39" s="15"/>
      <c r="PGM39" s="15"/>
      <c r="PGN39" s="15"/>
      <c r="PGO39" s="15"/>
      <c r="PGP39" s="15"/>
      <c r="PGQ39" s="15"/>
      <c r="PGR39" s="15"/>
      <c r="PGS39" s="15"/>
      <c r="PGT39" s="15"/>
      <c r="PGU39" s="15"/>
      <c r="PGV39" s="15"/>
      <c r="PGW39" s="15"/>
      <c r="PGX39" s="15"/>
      <c r="PGY39" s="15"/>
      <c r="PGZ39" s="15"/>
      <c r="PHA39" s="15"/>
      <c r="PHB39" s="15"/>
      <c r="PHC39" s="15"/>
      <c r="PHD39" s="15"/>
      <c r="PHE39" s="15"/>
      <c r="PHF39" s="15"/>
      <c r="PHG39" s="15"/>
      <c r="PHH39" s="15"/>
      <c r="PHI39" s="15"/>
      <c r="PHJ39" s="15"/>
      <c r="PHK39" s="15"/>
      <c r="PHL39" s="15"/>
      <c r="PHM39" s="15"/>
      <c r="PHN39" s="15"/>
      <c r="PHO39" s="15"/>
      <c r="PHP39" s="15"/>
      <c r="PHQ39" s="15"/>
      <c r="PHR39" s="15"/>
      <c r="PHS39" s="15"/>
      <c r="PHT39" s="15"/>
      <c r="PHU39" s="15"/>
      <c r="PHV39" s="15"/>
      <c r="PHW39" s="15"/>
      <c r="PHX39" s="15"/>
      <c r="PHY39" s="15"/>
      <c r="PHZ39" s="15"/>
      <c r="PIA39" s="15"/>
      <c r="PIB39" s="15"/>
      <c r="PIC39" s="15"/>
      <c r="PID39" s="15"/>
      <c r="PIE39" s="15"/>
      <c r="PIF39" s="15"/>
      <c r="PIG39" s="15"/>
      <c r="PIH39" s="15"/>
      <c r="PII39" s="15"/>
      <c r="PIJ39" s="15"/>
      <c r="PIK39" s="15"/>
      <c r="PIL39" s="15"/>
      <c r="PIM39" s="15"/>
      <c r="PIN39" s="15"/>
      <c r="PIO39" s="15"/>
      <c r="PIP39" s="15"/>
      <c r="PIQ39" s="15"/>
      <c r="PIR39" s="15"/>
      <c r="PIS39" s="15"/>
      <c r="PIT39" s="15"/>
      <c r="PIU39" s="15"/>
      <c r="PIV39" s="15"/>
      <c r="PIW39" s="15"/>
      <c r="PIX39" s="15"/>
      <c r="PIY39" s="15"/>
      <c r="PIZ39" s="15"/>
      <c r="PJA39" s="15"/>
      <c r="PJB39" s="15"/>
      <c r="PJC39" s="15"/>
      <c r="PJD39" s="15"/>
      <c r="PJE39" s="15"/>
      <c r="PJF39" s="15"/>
      <c r="PJG39" s="15"/>
      <c r="PJH39" s="15"/>
      <c r="PJI39" s="15"/>
      <c r="PJJ39" s="15"/>
      <c r="PJK39" s="15"/>
      <c r="PJL39" s="15"/>
      <c r="PJM39" s="15"/>
      <c r="PJN39" s="15"/>
      <c r="PJO39" s="15"/>
      <c r="PJP39" s="15"/>
      <c r="PJQ39" s="15"/>
      <c r="PJR39" s="15"/>
      <c r="PJS39" s="15"/>
      <c r="PJT39" s="15"/>
      <c r="PJU39" s="15"/>
      <c r="PJV39" s="15"/>
      <c r="PJW39" s="15"/>
      <c r="PJX39" s="15"/>
      <c r="PJY39" s="15"/>
      <c r="PJZ39" s="15"/>
      <c r="PKA39" s="15"/>
      <c r="PKB39" s="15"/>
      <c r="PKC39" s="15"/>
      <c r="PKD39" s="15"/>
      <c r="PKE39" s="15"/>
      <c r="PKF39" s="15"/>
      <c r="PKG39" s="15"/>
      <c r="PKH39" s="15"/>
      <c r="PKI39" s="15"/>
      <c r="PKJ39" s="15"/>
      <c r="PKK39" s="15"/>
      <c r="PKL39" s="15"/>
      <c r="PKM39" s="15"/>
      <c r="PKN39" s="15"/>
      <c r="PKO39" s="15"/>
      <c r="PKP39" s="15"/>
      <c r="PKQ39" s="15"/>
      <c r="PKR39" s="15"/>
      <c r="PKS39" s="15"/>
      <c r="PKT39" s="15"/>
      <c r="PKU39" s="15"/>
      <c r="PKV39" s="15"/>
      <c r="PKW39" s="15"/>
      <c r="PKX39" s="15"/>
      <c r="PKY39" s="15"/>
      <c r="PKZ39" s="15"/>
      <c r="PLA39" s="15"/>
      <c r="PLB39" s="15"/>
      <c r="PLC39" s="15"/>
      <c r="PLD39" s="15"/>
      <c r="PLE39" s="15"/>
      <c r="PLF39" s="15"/>
      <c r="PLG39" s="15"/>
      <c r="PLH39" s="15"/>
      <c r="PLI39" s="15"/>
      <c r="PLJ39" s="15"/>
      <c r="PLK39" s="15"/>
      <c r="PLL39" s="15"/>
      <c r="PLM39" s="15"/>
      <c r="PLN39" s="15"/>
      <c r="PLO39" s="15"/>
      <c r="PLP39" s="15"/>
      <c r="PLQ39" s="15"/>
      <c r="PLR39" s="15"/>
      <c r="PLS39" s="15"/>
      <c r="PLT39" s="15"/>
      <c r="PLU39" s="15"/>
      <c r="PLV39" s="15"/>
      <c r="PLW39" s="15"/>
      <c r="PLX39" s="15"/>
      <c r="PLY39" s="15"/>
      <c r="PLZ39" s="15"/>
      <c r="PMA39" s="15"/>
      <c r="PMB39" s="15"/>
      <c r="PMC39" s="15"/>
      <c r="PMD39" s="15"/>
      <c r="PME39" s="15"/>
      <c r="PMF39" s="15"/>
      <c r="PMG39" s="15"/>
      <c r="PMH39" s="15"/>
      <c r="PMI39" s="15"/>
      <c r="PMJ39" s="15"/>
      <c r="PMK39" s="15"/>
      <c r="PML39" s="15"/>
      <c r="PMM39" s="15"/>
      <c r="PMN39" s="15"/>
      <c r="PMO39" s="15"/>
      <c r="PMP39" s="15"/>
      <c r="PMQ39" s="15"/>
      <c r="PMR39" s="15"/>
      <c r="PMS39" s="15"/>
      <c r="PMT39" s="15"/>
      <c r="PMU39" s="15"/>
      <c r="PMV39" s="15"/>
      <c r="PMW39" s="15"/>
      <c r="PMX39" s="15"/>
      <c r="PMY39" s="15"/>
      <c r="PMZ39" s="15"/>
      <c r="PNA39" s="15"/>
      <c r="PNB39" s="15"/>
      <c r="PNC39" s="15"/>
      <c r="PND39" s="15"/>
      <c r="PNE39" s="15"/>
      <c r="PNF39" s="15"/>
      <c r="PNG39" s="15"/>
      <c r="PNH39" s="15"/>
      <c r="PNI39" s="15"/>
      <c r="PNJ39" s="15"/>
      <c r="PNK39" s="15"/>
      <c r="PNL39" s="15"/>
      <c r="PNM39" s="15"/>
      <c r="PNN39" s="15"/>
      <c r="PNO39" s="15"/>
      <c r="PNP39" s="15"/>
      <c r="PNQ39" s="15"/>
      <c r="PNR39" s="15"/>
      <c r="PNS39" s="15"/>
      <c r="PNT39" s="15"/>
      <c r="PNU39" s="15"/>
      <c r="PNV39" s="15"/>
      <c r="PNW39" s="15"/>
      <c r="PNX39" s="15"/>
      <c r="PNY39" s="15"/>
      <c r="PNZ39" s="15"/>
      <c r="POA39" s="15"/>
      <c r="POB39" s="15"/>
      <c r="POC39" s="15"/>
      <c r="POD39" s="15"/>
      <c r="POE39" s="15"/>
      <c r="POF39" s="15"/>
      <c r="POG39" s="15"/>
      <c r="POH39" s="15"/>
      <c r="POI39" s="15"/>
      <c r="POJ39" s="15"/>
      <c r="POK39" s="15"/>
      <c r="POL39" s="15"/>
      <c r="POM39" s="15"/>
      <c r="PON39" s="15"/>
      <c r="POO39" s="15"/>
      <c r="POP39" s="15"/>
      <c r="POQ39" s="15"/>
      <c r="POR39" s="15"/>
      <c r="POS39" s="15"/>
      <c r="POT39" s="15"/>
      <c r="POU39" s="15"/>
      <c r="POV39" s="15"/>
      <c r="POW39" s="15"/>
      <c r="POX39" s="15"/>
      <c r="POY39" s="15"/>
      <c r="POZ39" s="15"/>
      <c r="PPA39" s="15"/>
      <c r="PPB39" s="15"/>
      <c r="PPC39" s="15"/>
      <c r="PPD39" s="15"/>
      <c r="PPE39" s="15"/>
      <c r="PPF39" s="15"/>
      <c r="PPG39" s="15"/>
      <c r="PPH39" s="15"/>
      <c r="PPI39" s="15"/>
      <c r="PPJ39" s="15"/>
      <c r="PPK39" s="15"/>
      <c r="PPL39" s="15"/>
      <c r="PPM39" s="15"/>
      <c r="PPN39" s="15"/>
      <c r="PPO39" s="15"/>
      <c r="PPP39" s="15"/>
      <c r="PPQ39" s="15"/>
      <c r="PPR39" s="15"/>
      <c r="PPS39" s="15"/>
      <c r="PPT39" s="15"/>
      <c r="PPU39" s="15"/>
      <c r="PPV39" s="15"/>
      <c r="PPW39" s="15"/>
      <c r="PPX39" s="15"/>
      <c r="PPY39" s="15"/>
      <c r="PPZ39" s="15"/>
      <c r="PQA39" s="15"/>
      <c r="PQB39" s="15"/>
      <c r="PQC39" s="15"/>
      <c r="PQD39" s="15"/>
      <c r="PQE39" s="15"/>
      <c r="PQF39" s="15"/>
      <c r="PQG39" s="15"/>
      <c r="PQH39" s="15"/>
      <c r="PQI39" s="15"/>
      <c r="PQJ39" s="15"/>
      <c r="PQK39" s="15"/>
      <c r="PQL39" s="15"/>
      <c r="PQM39" s="15"/>
      <c r="PQN39" s="15"/>
      <c r="PQO39" s="15"/>
      <c r="PQP39" s="15"/>
      <c r="PQQ39" s="15"/>
      <c r="PQR39" s="15"/>
      <c r="PQS39" s="15"/>
      <c r="PQT39" s="15"/>
      <c r="PQU39" s="15"/>
      <c r="PQV39" s="15"/>
      <c r="PQW39" s="15"/>
      <c r="PQX39" s="15"/>
      <c r="PQY39" s="15"/>
      <c r="PQZ39" s="15"/>
      <c r="PRA39" s="15"/>
      <c r="PRB39" s="15"/>
      <c r="PRC39" s="15"/>
      <c r="PRD39" s="15"/>
      <c r="PRE39" s="15"/>
      <c r="PRF39" s="15"/>
      <c r="PRG39" s="15"/>
      <c r="PRH39" s="15"/>
      <c r="PRI39" s="15"/>
      <c r="PRJ39" s="15"/>
      <c r="PRK39" s="15"/>
      <c r="PRL39" s="15"/>
      <c r="PRM39" s="15"/>
      <c r="PRN39" s="15"/>
      <c r="PRO39" s="15"/>
      <c r="PRP39" s="15"/>
      <c r="PRQ39" s="15"/>
      <c r="PRR39" s="15"/>
      <c r="PRS39" s="15"/>
      <c r="PRT39" s="15"/>
      <c r="PRU39" s="15"/>
      <c r="PRV39" s="15"/>
      <c r="PRW39" s="15"/>
      <c r="PRX39" s="15"/>
      <c r="PRY39" s="15"/>
      <c r="PRZ39" s="15"/>
      <c r="PSA39" s="15"/>
      <c r="PSB39" s="15"/>
      <c r="PSC39" s="15"/>
      <c r="PSD39" s="15"/>
      <c r="PSE39" s="15"/>
      <c r="PSF39" s="15"/>
      <c r="PSG39" s="15"/>
      <c r="PSH39" s="15"/>
      <c r="PSI39" s="15"/>
      <c r="PSJ39" s="15"/>
      <c r="PSK39" s="15"/>
      <c r="PSL39" s="15"/>
      <c r="PSM39" s="15"/>
      <c r="PSN39" s="15"/>
      <c r="PSO39" s="15"/>
      <c r="PSP39" s="15"/>
      <c r="PSQ39" s="15"/>
      <c r="PSR39" s="15"/>
      <c r="PSS39" s="15"/>
      <c r="PST39" s="15"/>
      <c r="PSU39" s="15"/>
      <c r="PSV39" s="15"/>
      <c r="PSW39" s="15"/>
      <c r="PSX39" s="15"/>
      <c r="PSY39" s="15"/>
      <c r="PSZ39" s="15"/>
      <c r="PTA39" s="15"/>
      <c r="PTB39" s="15"/>
      <c r="PTC39" s="15"/>
      <c r="PTD39" s="15"/>
      <c r="PTE39" s="15"/>
      <c r="PTF39" s="15"/>
      <c r="PTG39" s="15"/>
      <c r="PTH39" s="15"/>
      <c r="PTI39" s="15"/>
      <c r="PTJ39" s="15"/>
      <c r="PTK39" s="15"/>
      <c r="PTL39" s="15"/>
      <c r="PTM39" s="15"/>
      <c r="PTN39" s="15"/>
      <c r="PTO39" s="15"/>
      <c r="PTP39" s="15"/>
      <c r="PTQ39" s="15"/>
      <c r="PTR39" s="15"/>
      <c r="PTS39" s="15"/>
      <c r="PTT39" s="15"/>
      <c r="PTU39" s="15"/>
      <c r="PTV39" s="15"/>
      <c r="PTW39" s="15"/>
      <c r="PTX39" s="15"/>
      <c r="PTY39" s="15"/>
      <c r="PTZ39" s="15"/>
      <c r="PUA39" s="15"/>
      <c r="PUB39" s="15"/>
      <c r="PUC39" s="15"/>
      <c r="PUD39" s="15"/>
      <c r="PUE39" s="15"/>
      <c r="PUF39" s="15"/>
      <c r="PUG39" s="15"/>
      <c r="PUH39" s="15"/>
      <c r="PUI39" s="15"/>
      <c r="PUJ39" s="15"/>
      <c r="PUK39" s="15"/>
      <c r="PUL39" s="15"/>
      <c r="PUM39" s="15"/>
      <c r="PUN39" s="15"/>
      <c r="PUO39" s="15"/>
      <c r="PUP39" s="15"/>
      <c r="PUQ39" s="15"/>
      <c r="PUR39" s="15"/>
      <c r="PUS39" s="15"/>
      <c r="PUT39" s="15"/>
      <c r="PUU39" s="15"/>
      <c r="PUV39" s="15"/>
      <c r="PUW39" s="15"/>
      <c r="PUX39" s="15"/>
      <c r="PUY39" s="15"/>
      <c r="PUZ39" s="15"/>
      <c r="PVA39" s="15"/>
      <c r="PVB39" s="15"/>
      <c r="PVC39" s="15"/>
      <c r="PVD39" s="15"/>
      <c r="PVE39" s="15"/>
      <c r="PVF39" s="15"/>
      <c r="PVG39" s="15"/>
      <c r="PVH39" s="15"/>
      <c r="PVI39" s="15"/>
      <c r="PVJ39" s="15"/>
      <c r="PVK39" s="15"/>
      <c r="PVL39" s="15"/>
      <c r="PVM39" s="15"/>
      <c r="PVN39" s="15"/>
      <c r="PVO39" s="15"/>
      <c r="PVP39" s="15"/>
      <c r="PVQ39" s="15"/>
      <c r="PVR39" s="15"/>
      <c r="PVS39" s="15"/>
      <c r="PVT39" s="15"/>
      <c r="PVU39" s="15"/>
      <c r="PVV39" s="15"/>
      <c r="PVW39" s="15"/>
      <c r="PVX39" s="15"/>
      <c r="PVY39" s="15"/>
      <c r="PVZ39" s="15"/>
      <c r="PWA39" s="15"/>
      <c r="PWB39" s="15"/>
      <c r="PWC39" s="15"/>
      <c r="PWD39" s="15"/>
      <c r="PWE39" s="15"/>
      <c r="PWF39" s="15"/>
      <c r="PWG39" s="15"/>
      <c r="PWH39" s="15"/>
      <c r="PWI39" s="15"/>
      <c r="PWJ39" s="15"/>
      <c r="PWK39" s="15"/>
      <c r="PWL39" s="15"/>
      <c r="PWM39" s="15"/>
      <c r="PWN39" s="15"/>
      <c r="PWO39" s="15"/>
      <c r="PWP39" s="15"/>
      <c r="PWQ39" s="15"/>
      <c r="PWR39" s="15"/>
      <c r="PWS39" s="15"/>
      <c r="PWT39" s="15"/>
      <c r="PWU39" s="15"/>
      <c r="PWV39" s="15"/>
      <c r="PWW39" s="15"/>
      <c r="PWX39" s="15"/>
      <c r="PWY39" s="15"/>
      <c r="PWZ39" s="15"/>
      <c r="PXA39" s="15"/>
      <c r="PXB39" s="15"/>
      <c r="PXC39" s="15"/>
      <c r="PXD39" s="15"/>
      <c r="PXE39" s="15"/>
      <c r="PXF39" s="15"/>
      <c r="PXG39" s="15"/>
      <c r="PXH39" s="15"/>
      <c r="PXI39" s="15"/>
      <c r="PXJ39" s="15"/>
      <c r="PXK39" s="15"/>
      <c r="PXL39" s="15"/>
      <c r="PXM39" s="15"/>
      <c r="PXN39" s="15"/>
      <c r="PXO39" s="15"/>
      <c r="PXP39" s="15"/>
      <c r="PXQ39" s="15"/>
      <c r="PXR39" s="15"/>
      <c r="PXS39" s="15"/>
      <c r="PXT39" s="15"/>
      <c r="PXU39" s="15"/>
      <c r="PXV39" s="15"/>
      <c r="PXW39" s="15"/>
      <c r="PXX39" s="15"/>
      <c r="PXY39" s="15"/>
      <c r="PXZ39" s="15"/>
      <c r="PYA39" s="15"/>
      <c r="PYB39" s="15"/>
      <c r="PYC39" s="15"/>
      <c r="PYD39" s="15"/>
      <c r="PYE39" s="15"/>
      <c r="PYF39" s="15"/>
      <c r="PYG39" s="15"/>
      <c r="PYH39" s="15"/>
      <c r="PYI39" s="15"/>
      <c r="PYJ39" s="15"/>
      <c r="PYK39" s="15"/>
      <c r="PYL39" s="15"/>
      <c r="PYM39" s="15"/>
      <c r="PYN39" s="15"/>
      <c r="PYO39" s="15"/>
      <c r="PYP39" s="15"/>
      <c r="PYQ39" s="15"/>
      <c r="PYR39" s="15"/>
      <c r="PYS39" s="15"/>
      <c r="PYT39" s="15"/>
      <c r="PYU39" s="15"/>
      <c r="PYV39" s="15"/>
      <c r="PYW39" s="15"/>
      <c r="PYX39" s="15"/>
      <c r="PYY39" s="15"/>
      <c r="PYZ39" s="15"/>
      <c r="PZA39" s="15"/>
      <c r="PZB39" s="15"/>
      <c r="PZC39" s="15"/>
      <c r="PZD39" s="15"/>
      <c r="PZE39" s="15"/>
      <c r="PZF39" s="15"/>
      <c r="PZG39" s="15"/>
      <c r="PZH39" s="15"/>
      <c r="PZI39" s="15"/>
      <c r="PZJ39" s="15"/>
      <c r="PZK39" s="15"/>
      <c r="PZL39" s="15"/>
      <c r="PZM39" s="15"/>
      <c r="PZN39" s="15"/>
      <c r="PZO39" s="15"/>
      <c r="PZP39" s="15"/>
      <c r="PZQ39" s="15"/>
      <c r="PZR39" s="15"/>
      <c r="PZS39" s="15"/>
      <c r="PZT39" s="15"/>
      <c r="PZU39" s="15"/>
      <c r="PZV39" s="15"/>
      <c r="PZW39" s="15"/>
      <c r="PZX39" s="15"/>
      <c r="PZY39" s="15"/>
      <c r="PZZ39" s="15"/>
      <c r="QAA39" s="15"/>
      <c r="QAB39" s="15"/>
      <c r="QAC39" s="15"/>
      <c r="QAD39" s="15"/>
      <c r="QAE39" s="15"/>
      <c r="QAF39" s="15"/>
      <c r="QAG39" s="15"/>
      <c r="QAH39" s="15"/>
      <c r="QAI39" s="15"/>
      <c r="QAJ39" s="15"/>
      <c r="QAK39" s="15"/>
      <c r="QAL39" s="15"/>
      <c r="QAM39" s="15"/>
      <c r="QAN39" s="15"/>
      <c r="QAO39" s="15"/>
      <c r="QAP39" s="15"/>
      <c r="QAQ39" s="15"/>
      <c r="QAR39" s="15"/>
      <c r="QAS39" s="15"/>
      <c r="QAT39" s="15"/>
      <c r="QAU39" s="15"/>
      <c r="QAV39" s="15"/>
      <c r="QAW39" s="15"/>
      <c r="QAX39" s="15"/>
      <c r="QAY39" s="15"/>
      <c r="QAZ39" s="15"/>
      <c r="QBA39" s="15"/>
      <c r="QBB39" s="15"/>
      <c r="QBC39" s="15"/>
      <c r="QBD39" s="15"/>
      <c r="QBE39" s="15"/>
      <c r="QBF39" s="15"/>
      <c r="QBG39" s="15"/>
      <c r="QBH39" s="15"/>
      <c r="QBI39" s="15"/>
      <c r="QBJ39" s="15"/>
      <c r="QBK39" s="15"/>
      <c r="QBL39" s="15"/>
      <c r="QBM39" s="15"/>
      <c r="QBN39" s="15"/>
      <c r="QBO39" s="15"/>
      <c r="QBP39" s="15"/>
      <c r="QBQ39" s="15"/>
      <c r="QBR39" s="15"/>
      <c r="QBS39" s="15"/>
      <c r="QBT39" s="15"/>
      <c r="QBU39" s="15"/>
      <c r="QBV39" s="15"/>
      <c r="QBW39" s="15"/>
      <c r="QBX39" s="15"/>
      <c r="QBY39" s="15"/>
      <c r="QBZ39" s="15"/>
      <c r="QCA39" s="15"/>
      <c r="QCB39" s="15"/>
      <c r="QCC39" s="15"/>
      <c r="QCD39" s="15"/>
      <c r="QCE39" s="15"/>
      <c r="QCF39" s="15"/>
      <c r="QCG39" s="15"/>
      <c r="QCH39" s="15"/>
      <c r="QCI39" s="15"/>
      <c r="QCJ39" s="15"/>
      <c r="QCK39" s="15"/>
      <c r="QCL39" s="15"/>
      <c r="QCM39" s="15"/>
      <c r="QCN39" s="15"/>
      <c r="QCO39" s="15"/>
      <c r="QCP39" s="15"/>
      <c r="QCQ39" s="15"/>
      <c r="QCR39" s="15"/>
      <c r="QCS39" s="15"/>
      <c r="QCT39" s="15"/>
      <c r="QCU39" s="15"/>
      <c r="QCV39" s="15"/>
      <c r="QCW39" s="15"/>
      <c r="QCX39" s="15"/>
      <c r="QCY39" s="15"/>
      <c r="QCZ39" s="15"/>
      <c r="QDA39" s="15"/>
      <c r="QDB39" s="15"/>
      <c r="QDC39" s="15"/>
      <c r="QDD39" s="15"/>
      <c r="QDE39" s="15"/>
      <c r="QDF39" s="15"/>
      <c r="QDG39" s="15"/>
      <c r="QDH39" s="15"/>
      <c r="QDI39" s="15"/>
      <c r="QDJ39" s="15"/>
      <c r="QDK39" s="15"/>
      <c r="QDL39" s="15"/>
      <c r="QDM39" s="15"/>
      <c r="QDN39" s="15"/>
      <c r="QDO39" s="15"/>
      <c r="QDP39" s="15"/>
      <c r="QDQ39" s="15"/>
      <c r="QDR39" s="15"/>
      <c r="QDS39" s="15"/>
      <c r="QDT39" s="15"/>
      <c r="QDU39" s="15"/>
      <c r="QDV39" s="15"/>
      <c r="QDW39" s="15"/>
      <c r="QDX39" s="15"/>
      <c r="QDY39" s="15"/>
      <c r="QDZ39" s="15"/>
      <c r="QEA39" s="15"/>
      <c r="QEB39" s="15"/>
      <c r="QEC39" s="15"/>
      <c r="QED39" s="15"/>
      <c r="QEE39" s="15"/>
      <c r="QEF39" s="15"/>
      <c r="QEG39" s="15"/>
      <c r="QEH39" s="15"/>
      <c r="QEI39" s="15"/>
      <c r="QEJ39" s="15"/>
      <c r="QEK39" s="15"/>
      <c r="QEL39" s="15"/>
      <c r="QEM39" s="15"/>
      <c r="QEN39" s="15"/>
      <c r="QEO39" s="15"/>
      <c r="QEP39" s="15"/>
      <c r="QEQ39" s="15"/>
      <c r="QER39" s="15"/>
      <c r="QES39" s="15"/>
      <c r="QET39" s="15"/>
      <c r="QEU39" s="15"/>
      <c r="QEV39" s="15"/>
      <c r="QEW39" s="15"/>
      <c r="QEX39" s="15"/>
      <c r="QEY39" s="15"/>
      <c r="QEZ39" s="15"/>
      <c r="QFA39" s="15"/>
      <c r="QFB39" s="15"/>
      <c r="QFC39" s="15"/>
      <c r="QFD39" s="15"/>
      <c r="QFE39" s="15"/>
      <c r="QFF39" s="15"/>
      <c r="QFG39" s="15"/>
      <c r="QFH39" s="15"/>
      <c r="QFI39" s="15"/>
      <c r="QFJ39" s="15"/>
      <c r="QFK39" s="15"/>
      <c r="QFL39" s="15"/>
      <c r="QFM39" s="15"/>
      <c r="QFN39" s="15"/>
      <c r="QFO39" s="15"/>
      <c r="QFP39" s="15"/>
      <c r="QFQ39" s="15"/>
      <c r="QFR39" s="15"/>
      <c r="QFS39" s="15"/>
      <c r="QFT39" s="15"/>
      <c r="QFU39" s="15"/>
      <c r="QFV39" s="15"/>
      <c r="QFW39" s="15"/>
      <c r="QFX39" s="15"/>
      <c r="QFY39" s="15"/>
      <c r="QFZ39" s="15"/>
      <c r="QGA39" s="15"/>
      <c r="QGB39" s="15"/>
      <c r="QGC39" s="15"/>
      <c r="QGD39" s="15"/>
      <c r="QGE39" s="15"/>
      <c r="QGF39" s="15"/>
      <c r="QGG39" s="15"/>
      <c r="QGH39" s="15"/>
      <c r="QGI39" s="15"/>
      <c r="QGJ39" s="15"/>
      <c r="QGK39" s="15"/>
      <c r="QGL39" s="15"/>
      <c r="QGM39" s="15"/>
      <c r="QGN39" s="15"/>
      <c r="QGO39" s="15"/>
      <c r="QGP39" s="15"/>
      <c r="QGQ39" s="15"/>
      <c r="QGR39" s="15"/>
      <c r="QGS39" s="15"/>
      <c r="QGT39" s="15"/>
      <c r="QGU39" s="15"/>
      <c r="QGV39" s="15"/>
      <c r="QGW39" s="15"/>
      <c r="QGX39" s="15"/>
      <c r="QGY39" s="15"/>
      <c r="QGZ39" s="15"/>
      <c r="QHA39" s="15"/>
      <c r="QHB39" s="15"/>
      <c r="QHC39" s="15"/>
      <c r="QHD39" s="15"/>
      <c r="QHE39" s="15"/>
      <c r="QHF39" s="15"/>
      <c r="QHG39" s="15"/>
      <c r="QHH39" s="15"/>
      <c r="QHI39" s="15"/>
      <c r="QHJ39" s="15"/>
      <c r="QHK39" s="15"/>
      <c r="QHL39" s="15"/>
      <c r="QHM39" s="15"/>
      <c r="QHN39" s="15"/>
      <c r="QHO39" s="15"/>
      <c r="QHP39" s="15"/>
      <c r="QHQ39" s="15"/>
      <c r="QHR39" s="15"/>
      <c r="QHS39" s="15"/>
      <c r="QHT39" s="15"/>
      <c r="QHU39" s="15"/>
      <c r="QHV39" s="15"/>
      <c r="QHW39" s="15"/>
      <c r="QHX39" s="15"/>
      <c r="QHY39" s="15"/>
      <c r="QHZ39" s="15"/>
      <c r="QIA39" s="15"/>
      <c r="QIB39" s="15"/>
      <c r="QIC39" s="15"/>
      <c r="QID39" s="15"/>
      <c r="QIE39" s="15"/>
      <c r="QIF39" s="15"/>
      <c r="QIG39" s="15"/>
      <c r="QIH39" s="15"/>
      <c r="QII39" s="15"/>
      <c r="QIJ39" s="15"/>
      <c r="QIK39" s="15"/>
      <c r="QIL39" s="15"/>
      <c r="QIM39" s="15"/>
      <c r="QIN39" s="15"/>
      <c r="QIO39" s="15"/>
      <c r="QIP39" s="15"/>
      <c r="QIQ39" s="15"/>
      <c r="QIR39" s="15"/>
      <c r="QIS39" s="15"/>
      <c r="QIT39" s="15"/>
      <c r="QIU39" s="15"/>
      <c r="QIV39" s="15"/>
      <c r="QIW39" s="15"/>
      <c r="QIX39" s="15"/>
      <c r="QIY39" s="15"/>
      <c r="QIZ39" s="15"/>
      <c r="QJA39" s="15"/>
      <c r="QJB39" s="15"/>
      <c r="QJC39" s="15"/>
      <c r="QJD39" s="15"/>
      <c r="QJE39" s="15"/>
      <c r="QJF39" s="15"/>
      <c r="QJG39" s="15"/>
      <c r="QJH39" s="15"/>
      <c r="QJI39" s="15"/>
      <c r="QJJ39" s="15"/>
      <c r="QJK39" s="15"/>
      <c r="QJL39" s="15"/>
      <c r="QJM39" s="15"/>
      <c r="QJN39" s="15"/>
      <c r="QJO39" s="15"/>
      <c r="QJP39" s="15"/>
      <c r="QJQ39" s="15"/>
      <c r="QJR39" s="15"/>
      <c r="QJS39" s="15"/>
      <c r="QJT39" s="15"/>
      <c r="QJU39" s="15"/>
      <c r="QJV39" s="15"/>
      <c r="QJW39" s="15"/>
      <c r="QJX39" s="15"/>
      <c r="QJY39" s="15"/>
      <c r="QJZ39" s="15"/>
      <c r="QKA39" s="15"/>
      <c r="QKB39" s="15"/>
      <c r="QKC39" s="15"/>
      <c r="QKD39" s="15"/>
      <c r="QKE39" s="15"/>
      <c r="QKF39" s="15"/>
      <c r="QKG39" s="15"/>
      <c r="QKH39" s="15"/>
      <c r="QKI39" s="15"/>
      <c r="QKJ39" s="15"/>
      <c r="QKK39" s="15"/>
      <c r="QKL39" s="15"/>
      <c r="QKM39" s="15"/>
      <c r="QKN39" s="15"/>
      <c r="QKO39" s="15"/>
      <c r="QKP39" s="15"/>
      <c r="QKQ39" s="15"/>
      <c r="QKR39" s="15"/>
      <c r="QKS39" s="15"/>
      <c r="QKT39" s="15"/>
      <c r="QKU39" s="15"/>
      <c r="QKV39" s="15"/>
      <c r="QKW39" s="15"/>
      <c r="QKX39" s="15"/>
      <c r="QKY39" s="15"/>
      <c r="QKZ39" s="15"/>
      <c r="QLA39" s="15"/>
      <c r="QLB39" s="15"/>
      <c r="QLC39" s="15"/>
      <c r="QLD39" s="15"/>
      <c r="QLE39" s="15"/>
      <c r="QLF39" s="15"/>
      <c r="QLG39" s="15"/>
      <c r="QLH39" s="15"/>
      <c r="QLI39" s="15"/>
      <c r="QLJ39" s="15"/>
      <c r="QLK39" s="15"/>
      <c r="QLL39" s="15"/>
      <c r="QLM39" s="15"/>
      <c r="QLN39" s="15"/>
      <c r="QLO39" s="15"/>
      <c r="QLP39" s="15"/>
      <c r="QLQ39" s="15"/>
      <c r="QLR39" s="15"/>
      <c r="QLS39" s="15"/>
      <c r="QLT39" s="15"/>
      <c r="QLU39" s="15"/>
      <c r="QLV39" s="15"/>
      <c r="QLW39" s="15"/>
      <c r="QLX39" s="15"/>
      <c r="QLY39" s="15"/>
      <c r="QLZ39" s="15"/>
      <c r="QMA39" s="15"/>
      <c r="QMB39" s="15"/>
      <c r="QMC39" s="15"/>
      <c r="QMD39" s="15"/>
      <c r="QME39" s="15"/>
      <c r="QMF39" s="15"/>
      <c r="QMG39" s="15"/>
      <c r="QMH39" s="15"/>
      <c r="QMI39" s="15"/>
      <c r="QMJ39" s="15"/>
      <c r="QMK39" s="15"/>
      <c r="QML39" s="15"/>
      <c r="QMM39" s="15"/>
      <c r="QMN39" s="15"/>
      <c r="QMO39" s="15"/>
      <c r="QMP39" s="15"/>
      <c r="QMQ39" s="15"/>
      <c r="QMR39" s="15"/>
      <c r="QMS39" s="15"/>
      <c r="QMT39" s="15"/>
      <c r="QMU39" s="15"/>
      <c r="QMV39" s="15"/>
      <c r="QMW39" s="15"/>
      <c r="QMX39" s="15"/>
      <c r="QMY39" s="15"/>
      <c r="QMZ39" s="15"/>
      <c r="QNA39" s="15"/>
      <c r="QNB39" s="15"/>
      <c r="QNC39" s="15"/>
      <c r="QND39" s="15"/>
      <c r="QNE39" s="15"/>
      <c r="QNF39" s="15"/>
      <c r="QNG39" s="15"/>
      <c r="QNH39" s="15"/>
      <c r="QNI39" s="15"/>
      <c r="QNJ39" s="15"/>
      <c r="QNK39" s="15"/>
      <c r="QNL39" s="15"/>
      <c r="QNM39" s="15"/>
      <c r="QNN39" s="15"/>
      <c r="QNO39" s="15"/>
      <c r="QNP39" s="15"/>
      <c r="QNQ39" s="15"/>
      <c r="QNR39" s="15"/>
      <c r="QNS39" s="15"/>
      <c r="QNT39" s="15"/>
      <c r="QNU39" s="15"/>
      <c r="QNV39" s="15"/>
      <c r="QNW39" s="15"/>
      <c r="QNX39" s="15"/>
      <c r="QNY39" s="15"/>
      <c r="QNZ39" s="15"/>
      <c r="QOA39" s="15"/>
      <c r="QOB39" s="15"/>
      <c r="QOC39" s="15"/>
      <c r="QOD39" s="15"/>
      <c r="QOE39" s="15"/>
      <c r="QOF39" s="15"/>
      <c r="QOG39" s="15"/>
      <c r="QOH39" s="15"/>
      <c r="QOI39" s="15"/>
      <c r="QOJ39" s="15"/>
      <c r="QOK39" s="15"/>
      <c r="QOL39" s="15"/>
      <c r="QOM39" s="15"/>
      <c r="QON39" s="15"/>
      <c r="QOO39" s="15"/>
      <c r="QOP39" s="15"/>
      <c r="QOQ39" s="15"/>
      <c r="QOR39" s="15"/>
      <c r="QOS39" s="15"/>
      <c r="QOT39" s="15"/>
      <c r="QOU39" s="15"/>
      <c r="QOV39" s="15"/>
      <c r="QOW39" s="15"/>
      <c r="QOX39" s="15"/>
      <c r="QOY39" s="15"/>
      <c r="QOZ39" s="15"/>
      <c r="QPA39" s="15"/>
      <c r="QPB39" s="15"/>
      <c r="QPC39" s="15"/>
      <c r="QPD39" s="15"/>
      <c r="QPE39" s="15"/>
      <c r="QPF39" s="15"/>
      <c r="QPG39" s="15"/>
      <c r="QPH39" s="15"/>
      <c r="QPI39" s="15"/>
      <c r="QPJ39" s="15"/>
      <c r="QPK39" s="15"/>
      <c r="QPL39" s="15"/>
      <c r="QPM39" s="15"/>
      <c r="QPN39" s="15"/>
      <c r="QPO39" s="15"/>
      <c r="QPP39" s="15"/>
      <c r="QPQ39" s="15"/>
      <c r="QPR39" s="15"/>
      <c r="QPS39" s="15"/>
      <c r="QPT39" s="15"/>
      <c r="QPU39" s="15"/>
      <c r="QPV39" s="15"/>
      <c r="QPW39" s="15"/>
      <c r="QPX39" s="15"/>
      <c r="QPY39" s="15"/>
      <c r="QPZ39" s="15"/>
      <c r="QQA39" s="15"/>
      <c r="QQB39" s="15"/>
      <c r="QQC39" s="15"/>
      <c r="QQD39" s="15"/>
      <c r="QQE39" s="15"/>
      <c r="QQF39" s="15"/>
      <c r="QQG39" s="15"/>
      <c r="QQH39" s="15"/>
      <c r="QQI39" s="15"/>
      <c r="QQJ39" s="15"/>
      <c r="QQK39" s="15"/>
      <c r="QQL39" s="15"/>
      <c r="QQM39" s="15"/>
      <c r="QQN39" s="15"/>
      <c r="QQO39" s="15"/>
      <c r="QQP39" s="15"/>
      <c r="QQQ39" s="15"/>
      <c r="QQR39" s="15"/>
      <c r="QQS39" s="15"/>
      <c r="QQT39" s="15"/>
      <c r="QQU39" s="15"/>
      <c r="QQV39" s="15"/>
      <c r="QQW39" s="15"/>
      <c r="QQX39" s="15"/>
      <c r="QQY39" s="15"/>
      <c r="QQZ39" s="15"/>
      <c r="QRA39" s="15"/>
      <c r="QRB39" s="15"/>
      <c r="QRC39" s="15"/>
      <c r="QRD39" s="15"/>
      <c r="QRE39" s="15"/>
      <c r="QRF39" s="15"/>
      <c r="QRG39" s="15"/>
      <c r="QRH39" s="15"/>
      <c r="QRI39" s="15"/>
      <c r="QRJ39" s="15"/>
      <c r="QRK39" s="15"/>
      <c r="QRL39" s="15"/>
      <c r="QRM39" s="15"/>
      <c r="QRN39" s="15"/>
      <c r="QRO39" s="15"/>
      <c r="QRP39" s="15"/>
      <c r="QRQ39" s="15"/>
      <c r="QRR39" s="15"/>
      <c r="QRS39" s="15"/>
      <c r="QRT39" s="15"/>
      <c r="QRU39" s="15"/>
      <c r="QRV39" s="15"/>
      <c r="QRW39" s="15"/>
      <c r="QRX39" s="15"/>
      <c r="QRY39" s="15"/>
      <c r="QRZ39" s="15"/>
      <c r="QSA39" s="15"/>
      <c r="QSB39" s="15"/>
      <c r="QSC39" s="15"/>
      <c r="QSD39" s="15"/>
      <c r="QSE39" s="15"/>
      <c r="QSF39" s="15"/>
      <c r="QSG39" s="15"/>
      <c r="QSH39" s="15"/>
      <c r="QSI39" s="15"/>
      <c r="QSJ39" s="15"/>
      <c r="QSK39" s="15"/>
      <c r="QSL39" s="15"/>
      <c r="QSM39" s="15"/>
      <c r="QSN39" s="15"/>
      <c r="QSO39" s="15"/>
      <c r="QSP39" s="15"/>
      <c r="QSQ39" s="15"/>
      <c r="QSR39" s="15"/>
      <c r="QSS39" s="15"/>
      <c r="QST39" s="15"/>
      <c r="QSU39" s="15"/>
      <c r="QSV39" s="15"/>
      <c r="QSW39" s="15"/>
      <c r="QSX39" s="15"/>
      <c r="QSY39" s="15"/>
      <c r="QSZ39" s="15"/>
      <c r="QTA39" s="15"/>
      <c r="QTB39" s="15"/>
      <c r="QTC39" s="15"/>
      <c r="QTD39" s="15"/>
      <c r="QTE39" s="15"/>
      <c r="QTF39" s="15"/>
      <c r="QTG39" s="15"/>
      <c r="QTH39" s="15"/>
      <c r="QTI39" s="15"/>
      <c r="QTJ39" s="15"/>
      <c r="QTK39" s="15"/>
      <c r="QTL39" s="15"/>
      <c r="QTM39" s="15"/>
      <c r="QTN39" s="15"/>
      <c r="QTO39" s="15"/>
      <c r="QTP39" s="15"/>
      <c r="QTQ39" s="15"/>
      <c r="QTR39" s="15"/>
      <c r="QTS39" s="15"/>
      <c r="QTT39" s="15"/>
      <c r="QTU39" s="15"/>
      <c r="QTV39" s="15"/>
      <c r="QTW39" s="15"/>
      <c r="QTX39" s="15"/>
      <c r="QTY39" s="15"/>
      <c r="QTZ39" s="15"/>
      <c r="QUA39" s="15"/>
      <c r="QUB39" s="15"/>
      <c r="QUC39" s="15"/>
      <c r="QUD39" s="15"/>
      <c r="QUE39" s="15"/>
      <c r="QUF39" s="15"/>
      <c r="QUG39" s="15"/>
      <c r="QUH39" s="15"/>
      <c r="QUI39" s="15"/>
      <c r="QUJ39" s="15"/>
      <c r="QUK39" s="15"/>
      <c r="QUL39" s="15"/>
      <c r="QUM39" s="15"/>
      <c r="QUN39" s="15"/>
      <c r="QUO39" s="15"/>
      <c r="QUP39" s="15"/>
      <c r="QUQ39" s="15"/>
      <c r="QUR39" s="15"/>
      <c r="QUS39" s="15"/>
      <c r="QUT39" s="15"/>
      <c r="QUU39" s="15"/>
      <c r="QUV39" s="15"/>
      <c r="QUW39" s="15"/>
      <c r="QUX39" s="15"/>
      <c r="QUY39" s="15"/>
      <c r="QUZ39" s="15"/>
      <c r="QVA39" s="15"/>
      <c r="QVB39" s="15"/>
      <c r="QVC39" s="15"/>
      <c r="QVD39" s="15"/>
      <c r="QVE39" s="15"/>
      <c r="QVF39" s="15"/>
      <c r="QVG39" s="15"/>
      <c r="QVH39" s="15"/>
      <c r="QVI39" s="15"/>
      <c r="QVJ39" s="15"/>
      <c r="QVK39" s="15"/>
      <c r="QVL39" s="15"/>
      <c r="QVM39" s="15"/>
      <c r="QVN39" s="15"/>
      <c r="QVO39" s="15"/>
      <c r="QVP39" s="15"/>
      <c r="QVQ39" s="15"/>
      <c r="QVR39" s="15"/>
      <c r="QVS39" s="15"/>
      <c r="QVT39" s="15"/>
      <c r="QVU39" s="15"/>
      <c r="QVV39" s="15"/>
      <c r="QVW39" s="15"/>
      <c r="QVX39" s="15"/>
      <c r="QVY39" s="15"/>
      <c r="QVZ39" s="15"/>
      <c r="QWA39" s="15"/>
      <c r="QWB39" s="15"/>
      <c r="QWC39" s="15"/>
      <c r="QWD39" s="15"/>
      <c r="QWE39" s="15"/>
      <c r="QWF39" s="15"/>
      <c r="QWG39" s="15"/>
      <c r="QWH39" s="15"/>
      <c r="QWI39" s="15"/>
      <c r="QWJ39" s="15"/>
      <c r="QWK39" s="15"/>
      <c r="QWL39" s="15"/>
      <c r="QWM39" s="15"/>
      <c r="QWN39" s="15"/>
      <c r="QWO39" s="15"/>
      <c r="QWP39" s="15"/>
      <c r="QWQ39" s="15"/>
      <c r="QWR39" s="15"/>
      <c r="QWS39" s="15"/>
      <c r="QWT39" s="15"/>
      <c r="QWU39" s="15"/>
      <c r="QWV39" s="15"/>
      <c r="QWW39" s="15"/>
      <c r="QWX39" s="15"/>
      <c r="QWY39" s="15"/>
      <c r="QWZ39" s="15"/>
      <c r="QXA39" s="15"/>
      <c r="QXB39" s="15"/>
      <c r="QXC39" s="15"/>
      <c r="QXD39" s="15"/>
      <c r="QXE39" s="15"/>
      <c r="QXF39" s="15"/>
      <c r="QXG39" s="15"/>
      <c r="QXH39" s="15"/>
      <c r="QXI39" s="15"/>
      <c r="QXJ39" s="15"/>
      <c r="QXK39" s="15"/>
      <c r="QXL39" s="15"/>
      <c r="QXM39" s="15"/>
      <c r="QXN39" s="15"/>
      <c r="QXO39" s="15"/>
      <c r="QXP39" s="15"/>
      <c r="QXQ39" s="15"/>
      <c r="QXR39" s="15"/>
      <c r="QXS39" s="15"/>
      <c r="QXT39" s="15"/>
      <c r="QXU39" s="15"/>
      <c r="QXV39" s="15"/>
      <c r="QXW39" s="15"/>
      <c r="QXX39" s="15"/>
      <c r="QXY39" s="15"/>
      <c r="QXZ39" s="15"/>
      <c r="QYA39" s="15"/>
      <c r="QYB39" s="15"/>
      <c r="QYC39" s="15"/>
      <c r="QYD39" s="15"/>
      <c r="QYE39" s="15"/>
      <c r="QYF39" s="15"/>
      <c r="QYG39" s="15"/>
      <c r="QYH39" s="15"/>
      <c r="QYI39" s="15"/>
      <c r="QYJ39" s="15"/>
      <c r="QYK39" s="15"/>
      <c r="QYL39" s="15"/>
      <c r="QYM39" s="15"/>
      <c r="QYN39" s="15"/>
      <c r="QYO39" s="15"/>
      <c r="QYP39" s="15"/>
      <c r="QYQ39" s="15"/>
      <c r="QYR39" s="15"/>
      <c r="QYS39" s="15"/>
      <c r="QYT39" s="15"/>
      <c r="QYU39" s="15"/>
      <c r="QYV39" s="15"/>
      <c r="QYW39" s="15"/>
      <c r="QYX39" s="15"/>
      <c r="QYY39" s="15"/>
      <c r="QYZ39" s="15"/>
      <c r="QZA39" s="15"/>
      <c r="QZB39" s="15"/>
      <c r="QZC39" s="15"/>
      <c r="QZD39" s="15"/>
      <c r="QZE39" s="15"/>
      <c r="QZF39" s="15"/>
      <c r="QZG39" s="15"/>
      <c r="QZH39" s="15"/>
      <c r="QZI39" s="15"/>
      <c r="QZJ39" s="15"/>
      <c r="QZK39" s="15"/>
      <c r="QZL39" s="15"/>
      <c r="QZM39" s="15"/>
      <c r="QZN39" s="15"/>
      <c r="QZO39" s="15"/>
      <c r="QZP39" s="15"/>
      <c r="QZQ39" s="15"/>
      <c r="QZR39" s="15"/>
      <c r="QZS39" s="15"/>
      <c r="QZT39" s="15"/>
      <c r="QZU39" s="15"/>
      <c r="QZV39" s="15"/>
      <c r="QZW39" s="15"/>
      <c r="QZX39" s="15"/>
      <c r="QZY39" s="15"/>
      <c r="QZZ39" s="15"/>
      <c r="RAA39" s="15"/>
      <c r="RAB39" s="15"/>
      <c r="RAC39" s="15"/>
      <c r="RAD39" s="15"/>
      <c r="RAE39" s="15"/>
      <c r="RAF39" s="15"/>
      <c r="RAG39" s="15"/>
      <c r="RAH39" s="15"/>
      <c r="RAI39" s="15"/>
      <c r="RAJ39" s="15"/>
      <c r="RAK39" s="15"/>
      <c r="RAL39" s="15"/>
      <c r="RAM39" s="15"/>
      <c r="RAN39" s="15"/>
      <c r="RAO39" s="15"/>
      <c r="RAP39" s="15"/>
      <c r="RAQ39" s="15"/>
      <c r="RAR39" s="15"/>
      <c r="RAS39" s="15"/>
      <c r="RAT39" s="15"/>
      <c r="RAU39" s="15"/>
      <c r="RAV39" s="15"/>
      <c r="RAW39" s="15"/>
      <c r="RAX39" s="15"/>
      <c r="RAY39" s="15"/>
      <c r="RAZ39" s="15"/>
      <c r="RBA39" s="15"/>
      <c r="RBB39" s="15"/>
      <c r="RBC39" s="15"/>
      <c r="RBD39" s="15"/>
      <c r="RBE39" s="15"/>
      <c r="RBF39" s="15"/>
      <c r="RBG39" s="15"/>
      <c r="RBH39" s="15"/>
      <c r="RBI39" s="15"/>
      <c r="RBJ39" s="15"/>
      <c r="RBK39" s="15"/>
      <c r="RBL39" s="15"/>
      <c r="RBM39" s="15"/>
      <c r="RBN39" s="15"/>
      <c r="RBO39" s="15"/>
      <c r="RBP39" s="15"/>
      <c r="RBQ39" s="15"/>
      <c r="RBR39" s="15"/>
      <c r="RBS39" s="15"/>
      <c r="RBT39" s="15"/>
      <c r="RBU39" s="15"/>
      <c r="RBV39" s="15"/>
      <c r="RBW39" s="15"/>
      <c r="RBX39" s="15"/>
      <c r="RBY39" s="15"/>
      <c r="RBZ39" s="15"/>
      <c r="RCA39" s="15"/>
      <c r="RCB39" s="15"/>
      <c r="RCC39" s="15"/>
      <c r="RCD39" s="15"/>
      <c r="RCE39" s="15"/>
      <c r="RCF39" s="15"/>
      <c r="RCG39" s="15"/>
      <c r="RCH39" s="15"/>
      <c r="RCI39" s="15"/>
      <c r="RCJ39" s="15"/>
      <c r="RCK39" s="15"/>
      <c r="RCL39" s="15"/>
      <c r="RCM39" s="15"/>
      <c r="RCN39" s="15"/>
      <c r="RCO39" s="15"/>
      <c r="RCP39" s="15"/>
      <c r="RCQ39" s="15"/>
      <c r="RCR39" s="15"/>
      <c r="RCS39" s="15"/>
      <c r="RCT39" s="15"/>
      <c r="RCU39" s="15"/>
      <c r="RCV39" s="15"/>
      <c r="RCW39" s="15"/>
      <c r="RCX39" s="15"/>
      <c r="RCY39" s="15"/>
      <c r="RCZ39" s="15"/>
      <c r="RDA39" s="15"/>
      <c r="RDB39" s="15"/>
      <c r="RDC39" s="15"/>
      <c r="RDD39" s="15"/>
      <c r="RDE39" s="15"/>
      <c r="RDF39" s="15"/>
      <c r="RDG39" s="15"/>
      <c r="RDH39" s="15"/>
      <c r="RDI39" s="15"/>
      <c r="RDJ39" s="15"/>
      <c r="RDK39" s="15"/>
      <c r="RDL39" s="15"/>
      <c r="RDM39" s="15"/>
      <c r="RDN39" s="15"/>
      <c r="RDO39" s="15"/>
      <c r="RDP39" s="15"/>
      <c r="RDQ39" s="15"/>
      <c r="RDR39" s="15"/>
      <c r="RDS39" s="15"/>
      <c r="RDT39" s="15"/>
      <c r="RDU39" s="15"/>
      <c r="RDV39" s="15"/>
      <c r="RDW39" s="15"/>
      <c r="RDX39" s="15"/>
      <c r="RDY39" s="15"/>
      <c r="RDZ39" s="15"/>
      <c r="REA39" s="15"/>
      <c r="REB39" s="15"/>
      <c r="REC39" s="15"/>
      <c r="RED39" s="15"/>
      <c r="REE39" s="15"/>
      <c r="REF39" s="15"/>
      <c r="REG39" s="15"/>
      <c r="REH39" s="15"/>
      <c r="REI39" s="15"/>
      <c r="REJ39" s="15"/>
      <c r="REK39" s="15"/>
      <c r="REL39" s="15"/>
      <c r="REM39" s="15"/>
      <c r="REN39" s="15"/>
      <c r="REO39" s="15"/>
      <c r="REP39" s="15"/>
      <c r="REQ39" s="15"/>
      <c r="RER39" s="15"/>
      <c r="RES39" s="15"/>
      <c r="RET39" s="15"/>
      <c r="REU39" s="15"/>
      <c r="REV39" s="15"/>
      <c r="REW39" s="15"/>
      <c r="REX39" s="15"/>
      <c r="REY39" s="15"/>
      <c r="REZ39" s="15"/>
      <c r="RFA39" s="15"/>
      <c r="RFB39" s="15"/>
      <c r="RFC39" s="15"/>
      <c r="RFD39" s="15"/>
      <c r="RFE39" s="15"/>
      <c r="RFF39" s="15"/>
      <c r="RFG39" s="15"/>
      <c r="RFH39" s="15"/>
      <c r="RFI39" s="15"/>
      <c r="RFJ39" s="15"/>
      <c r="RFK39" s="15"/>
      <c r="RFL39" s="15"/>
      <c r="RFM39" s="15"/>
      <c r="RFN39" s="15"/>
      <c r="RFO39" s="15"/>
      <c r="RFP39" s="15"/>
      <c r="RFQ39" s="15"/>
      <c r="RFR39" s="15"/>
      <c r="RFS39" s="15"/>
      <c r="RFT39" s="15"/>
      <c r="RFU39" s="15"/>
      <c r="RFV39" s="15"/>
      <c r="RFW39" s="15"/>
      <c r="RFX39" s="15"/>
      <c r="RFY39" s="15"/>
      <c r="RFZ39" s="15"/>
      <c r="RGA39" s="15"/>
      <c r="RGB39" s="15"/>
      <c r="RGC39" s="15"/>
      <c r="RGD39" s="15"/>
      <c r="RGE39" s="15"/>
      <c r="RGF39" s="15"/>
      <c r="RGG39" s="15"/>
      <c r="RGH39" s="15"/>
      <c r="RGI39" s="15"/>
      <c r="RGJ39" s="15"/>
      <c r="RGK39" s="15"/>
      <c r="RGL39" s="15"/>
      <c r="RGM39" s="15"/>
      <c r="RGN39" s="15"/>
      <c r="RGO39" s="15"/>
      <c r="RGP39" s="15"/>
      <c r="RGQ39" s="15"/>
      <c r="RGR39" s="15"/>
      <c r="RGS39" s="15"/>
      <c r="RGT39" s="15"/>
      <c r="RGU39" s="15"/>
      <c r="RGV39" s="15"/>
      <c r="RGW39" s="15"/>
      <c r="RGX39" s="15"/>
      <c r="RGY39" s="15"/>
      <c r="RGZ39" s="15"/>
      <c r="RHA39" s="15"/>
      <c r="RHB39" s="15"/>
      <c r="RHC39" s="15"/>
      <c r="RHD39" s="15"/>
      <c r="RHE39" s="15"/>
      <c r="RHF39" s="15"/>
      <c r="RHG39" s="15"/>
      <c r="RHH39" s="15"/>
      <c r="RHI39" s="15"/>
      <c r="RHJ39" s="15"/>
      <c r="RHK39" s="15"/>
      <c r="RHL39" s="15"/>
      <c r="RHM39" s="15"/>
      <c r="RHN39" s="15"/>
      <c r="RHO39" s="15"/>
      <c r="RHP39" s="15"/>
      <c r="RHQ39" s="15"/>
      <c r="RHR39" s="15"/>
      <c r="RHS39" s="15"/>
      <c r="RHT39" s="15"/>
      <c r="RHU39" s="15"/>
      <c r="RHV39" s="15"/>
      <c r="RHW39" s="15"/>
      <c r="RHX39" s="15"/>
      <c r="RHY39" s="15"/>
      <c r="RHZ39" s="15"/>
      <c r="RIA39" s="15"/>
      <c r="RIB39" s="15"/>
      <c r="RIC39" s="15"/>
      <c r="RID39" s="15"/>
      <c r="RIE39" s="15"/>
      <c r="RIF39" s="15"/>
      <c r="RIG39" s="15"/>
      <c r="RIH39" s="15"/>
      <c r="RII39" s="15"/>
      <c r="RIJ39" s="15"/>
      <c r="RIK39" s="15"/>
      <c r="RIL39" s="15"/>
      <c r="RIM39" s="15"/>
      <c r="RIN39" s="15"/>
      <c r="RIO39" s="15"/>
      <c r="RIP39" s="15"/>
      <c r="RIQ39" s="15"/>
      <c r="RIR39" s="15"/>
      <c r="RIS39" s="15"/>
      <c r="RIT39" s="15"/>
      <c r="RIU39" s="15"/>
      <c r="RIV39" s="15"/>
      <c r="RIW39" s="15"/>
      <c r="RIX39" s="15"/>
      <c r="RIY39" s="15"/>
      <c r="RIZ39" s="15"/>
      <c r="RJA39" s="15"/>
      <c r="RJB39" s="15"/>
      <c r="RJC39" s="15"/>
      <c r="RJD39" s="15"/>
      <c r="RJE39" s="15"/>
      <c r="RJF39" s="15"/>
      <c r="RJG39" s="15"/>
      <c r="RJH39" s="15"/>
      <c r="RJI39" s="15"/>
      <c r="RJJ39" s="15"/>
      <c r="RJK39" s="15"/>
      <c r="RJL39" s="15"/>
      <c r="RJM39" s="15"/>
      <c r="RJN39" s="15"/>
      <c r="RJO39" s="15"/>
      <c r="RJP39" s="15"/>
      <c r="RJQ39" s="15"/>
      <c r="RJR39" s="15"/>
      <c r="RJS39" s="15"/>
      <c r="RJT39" s="15"/>
      <c r="RJU39" s="15"/>
      <c r="RJV39" s="15"/>
      <c r="RJW39" s="15"/>
      <c r="RJX39" s="15"/>
      <c r="RJY39" s="15"/>
      <c r="RJZ39" s="15"/>
      <c r="RKA39" s="15"/>
      <c r="RKB39" s="15"/>
      <c r="RKC39" s="15"/>
      <c r="RKD39" s="15"/>
      <c r="RKE39" s="15"/>
      <c r="RKF39" s="15"/>
      <c r="RKG39" s="15"/>
      <c r="RKH39" s="15"/>
      <c r="RKI39" s="15"/>
      <c r="RKJ39" s="15"/>
      <c r="RKK39" s="15"/>
      <c r="RKL39" s="15"/>
      <c r="RKM39" s="15"/>
      <c r="RKN39" s="15"/>
      <c r="RKO39" s="15"/>
      <c r="RKP39" s="15"/>
      <c r="RKQ39" s="15"/>
      <c r="RKR39" s="15"/>
      <c r="RKS39" s="15"/>
      <c r="RKT39" s="15"/>
      <c r="RKU39" s="15"/>
      <c r="RKV39" s="15"/>
      <c r="RKW39" s="15"/>
      <c r="RKX39" s="15"/>
      <c r="RKY39" s="15"/>
      <c r="RKZ39" s="15"/>
      <c r="RLA39" s="15"/>
      <c r="RLB39" s="15"/>
      <c r="RLC39" s="15"/>
      <c r="RLD39" s="15"/>
      <c r="RLE39" s="15"/>
      <c r="RLF39" s="15"/>
      <c r="RLG39" s="15"/>
      <c r="RLH39" s="15"/>
      <c r="RLI39" s="15"/>
      <c r="RLJ39" s="15"/>
      <c r="RLK39" s="15"/>
      <c r="RLL39" s="15"/>
      <c r="RLM39" s="15"/>
      <c r="RLN39" s="15"/>
      <c r="RLO39" s="15"/>
      <c r="RLP39" s="15"/>
      <c r="RLQ39" s="15"/>
      <c r="RLR39" s="15"/>
      <c r="RLS39" s="15"/>
      <c r="RLT39" s="15"/>
      <c r="RLU39" s="15"/>
      <c r="RLV39" s="15"/>
      <c r="RLW39" s="15"/>
      <c r="RLX39" s="15"/>
      <c r="RLY39" s="15"/>
      <c r="RLZ39" s="15"/>
      <c r="RMA39" s="15"/>
      <c r="RMB39" s="15"/>
      <c r="RMC39" s="15"/>
      <c r="RMD39" s="15"/>
      <c r="RME39" s="15"/>
      <c r="RMF39" s="15"/>
      <c r="RMG39" s="15"/>
      <c r="RMH39" s="15"/>
      <c r="RMI39" s="15"/>
      <c r="RMJ39" s="15"/>
      <c r="RMK39" s="15"/>
      <c r="RML39" s="15"/>
      <c r="RMM39" s="15"/>
      <c r="RMN39" s="15"/>
      <c r="RMO39" s="15"/>
      <c r="RMP39" s="15"/>
      <c r="RMQ39" s="15"/>
      <c r="RMR39" s="15"/>
      <c r="RMS39" s="15"/>
      <c r="RMT39" s="15"/>
      <c r="RMU39" s="15"/>
      <c r="RMV39" s="15"/>
      <c r="RMW39" s="15"/>
      <c r="RMX39" s="15"/>
      <c r="RMY39" s="15"/>
      <c r="RMZ39" s="15"/>
      <c r="RNA39" s="15"/>
      <c r="RNB39" s="15"/>
      <c r="RNC39" s="15"/>
      <c r="RND39" s="15"/>
      <c r="RNE39" s="15"/>
      <c r="RNF39" s="15"/>
      <c r="RNG39" s="15"/>
      <c r="RNH39" s="15"/>
      <c r="RNI39" s="15"/>
      <c r="RNJ39" s="15"/>
      <c r="RNK39" s="15"/>
      <c r="RNL39" s="15"/>
      <c r="RNM39" s="15"/>
      <c r="RNN39" s="15"/>
      <c r="RNO39" s="15"/>
      <c r="RNP39" s="15"/>
      <c r="RNQ39" s="15"/>
      <c r="RNR39" s="15"/>
      <c r="RNS39" s="15"/>
      <c r="RNT39" s="15"/>
      <c r="RNU39" s="15"/>
      <c r="RNV39" s="15"/>
      <c r="RNW39" s="15"/>
      <c r="RNX39" s="15"/>
      <c r="RNY39" s="15"/>
      <c r="RNZ39" s="15"/>
      <c r="ROA39" s="15"/>
      <c r="ROB39" s="15"/>
      <c r="ROC39" s="15"/>
      <c r="ROD39" s="15"/>
      <c r="ROE39" s="15"/>
      <c r="ROF39" s="15"/>
      <c r="ROG39" s="15"/>
      <c r="ROH39" s="15"/>
      <c r="ROI39" s="15"/>
      <c r="ROJ39" s="15"/>
      <c r="ROK39" s="15"/>
      <c r="ROL39" s="15"/>
      <c r="ROM39" s="15"/>
      <c r="RON39" s="15"/>
      <c r="ROO39" s="15"/>
      <c r="ROP39" s="15"/>
      <c r="ROQ39" s="15"/>
      <c r="ROR39" s="15"/>
      <c r="ROS39" s="15"/>
      <c r="ROT39" s="15"/>
      <c r="ROU39" s="15"/>
      <c r="ROV39" s="15"/>
      <c r="ROW39" s="15"/>
      <c r="ROX39" s="15"/>
      <c r="ROY39" s="15"/>
      <c r="ROZ39" s="15"/>
      <c r="RPA39" s="15"/>
      <c r="RPB39" s="15"/>
      <c r="RPC39" s="15"/>
      <c r="RPD39" s="15"/>
      <c r="RPE39" s="15"/>
      <c r="RPF39" s="15"/>
      <c r="RPG39" s="15"/>
      <c r="RPH39" s="15"/>
      <c r="RPI39" s="15"/>
      <c r="RPJ39" s="15"/>
      <c r="RPK39" s="15"/>
      <c r="RPL39" s="15"/>
      <c r="RPM39" s="15"/>
      <c r="RPN39" s="15"/>
      <c r="RPO39" s="15"/>
      <c r="RPP39" s="15"/>
      <c r="RPQ39" s="15"/>
      <c r="RPR39" s="15"/>
      <c r="RPS39" s="15"/>
      <c r="RPT39" s="15"/>
      <c r="RPU39" s="15"/>
      <c r="RPV39" s="15"/>
      <c r="RPW39" s="15"/>
      <c r="RPX39" s="15"/>
      <c r="RPY39" s="15"/>
      <c r="RPZ39" s="15"/>
      <c r="RQA39" s="15"/>
      <c r="RQB39" s="15"/>
      <c r="RQC39" s="15"/>
      <c r="RQD39" s="15"/>
      <c r="RQE39" s="15"/>
      <c r="RQF39" s="15"/>
      <c r="RQG39" s="15"/>
      <c r="RQH39" s="15"/>
      <c r="RQI39" s="15"/>
      <c r="RQJ39" s="15"/>
      <c r="RQK39" s="15"/>
      <c r="RQL39" s="15"/>
      <c r="RQM39" s="15"/>
      <c r="RQN39" s="15"/>
      <c r="RQO39" s="15"/>
      <c r="RQP39" s="15"/>
      <c r="RQQ39" s="15"/>
      <c r="RQR39" s="15"/>
      <c r="RQS39" s="15"/>
      <c r="RQT39" s="15"/>
      <c r="RQU39" s="15"/>
      <c r="RQV39" s="15"/>
      <c r="RQW39" s="15"/>
      <c r="RQX39" s="15"/>
      <c r="RQY39" s="15"/>
      <c r="RQZ39" s="15"/>
      <c r="RRA39" s="15"/>
      <c r="RRB39" s="15"/>
      <c r="RRC39" s="15"/>
      <c r="RRD39" s="15"/>
      <c r="RRE39" s="15"/>
      <c r="RRF39" s="15"/>
      <c r="RRG39" s="15"/>
      <c r="RRH39" s="15"/>
      <c r="RRI39" s="15"/>
      <c r="RRJ39" s="15"/>
      <c r="RRK39" s="15"/>
      <c r="RRL39" s="15"/>
      <c r="RRM39" s="15"/>
      <c r="RRN39" s="15"/>
      <c r="RRO39" s="15"/>
      <c r="RRP39" s="15"/>
      <c r="RRQ39" s="15"/>
      <c r="RRR39" s="15"/>
      <c r="RRS39" s="15"/>
      <c r="RRT39" s="15"/>
      <c r="RRU39" s="15"/>
      <c r="RRV39" s="15"/>
      <c r="RRW39" s="15"/>
      <c r="RRX39" s="15"/>
      <c r="RRY39" s="15"/>
      <c r="RRZ39" s="15"/>
      <c r="RSA39" s="15"/>
      <c r="RSB39" s="15"/>
      <c r="RSC39" s="15"/>
      <c r="RSD39" s="15"/>
      <c r="RSE39" s="15"/>
      <c r="RSF39" s="15"/>
      <c r="RSG39" s="15"/>
      <c r="RSH39" s="15"/>
      <c r="RSI39" s="15"/>
      <c r="RSJ39" s="15"/>
      <c r="RSK39" s="15"/>
      <c r="RSL39" s="15"/>
      <c r="RSM39" s="15"/>
      <c r="RSN39" s="15"/>
      <c r="RSO39" s="15"/>
      <c r="RSP39" s="15"/>
      <c r="RSQ39" s="15"/>
      <c r="RSR39" s="15"/>
      <c r="RSS39" s="15"/>
      <c r="RST39" s="15"/>
      <c r="RSU39" s="15"/>
      <c r="RSV39" s="15"/>
      <c r="RSW39" s="15"/>
      <c r="RSX39" s="15"/>
      <c r="RSY39" s="15"/>
      <c r="RSZ39" s="15"/>
      <c r="RTA39" s="15"/>
      <c r="RTB39" s="15"/>
      <c r="RTC39" s="15"/>
      <c r="RTD39" s="15"/>
      <c r="RTE39" s="15"/>
      <c r="RTF39" s="15"/>
      <c r="RTG39" s="15"/>
      <c r="RTH39" s="15"/>
      <c r="RTI39" s="15"/>
      <c r="RTJ39" s="15"/>
      <c r="RTK39" s="15"/>
      <c r="RTL39" s="15"/>
      <c r="RTM39" s="15"/>
      <c r="RTN39" s="15"/>
      <c r="RTO39" s="15"/>
      <c r="RTP39" s="15"/>
      <c r="RTQ39" s="15"/>
      <c r="RTR39" s="15"/>
      <c r="RTS39" s="15"/>
      <c r="RTT39" s="15"/>
      <c r="RTU39" s="15"/>
      <c r="RTV39" s="15"/>
      <c r="RTW39" s="15"/>
      <c r="RTX39" s="15"/>
      <c r="RTY39" s="15"/>
      <c r="RTZ39" s="15"/>
      <c r="RUA39" s="15"/>
      <c r="RUB39" s="15"/>
      <c r="RUC39" s="15"/>
      <c r="RUD39" s="15"/>
      <c r="RUE39" s="15"/>
      <c r="RUF39" s="15"/>
      <c r="RUG39" s="15"/>
      <c r="RUH39" s="15"/>
      <c r="RUI39" s="15"/>
      <c r="RUJ39" s="15"/>
      <c r="RUK39" s="15"/>
      <c r="RUL39" s="15"/>
      <c r="RUM39" s="15"/>
      <c r="RUN39" s="15"/>
      <c r="RUO39" s="15"/>
      <c r="RUP39" s="15"/>
      <c r="RUQ39" s="15"/>
      <c r="RUR39" s="15"/>
      <c r="RUS39" s="15"/>
      <c r="RUT39" s="15"/>
      <c r="RUU39" s="15"/>
      <c r="RUV39" s="15"/>
      <c r="RUW39" s="15"/>
      <c r="RUX39" s="15"/>
      <c r="RUY39" s="15"/>
      <c r="RUZ39" s="15"/>
      <c r="RVA39" s="15"/>
      <c r="RVB39" s="15"/>
      <c r="RVC39" s="15"/>
      <c r="RVD39" s="15"/>
      <c r="RVE39" s="15"/>
      <c r="RVF39" s="15"/>
      <c r="RVG39" s="15"/>
      <c r="RVH39" s="15"/>
      <c r="RVI39" s="15"/>
      <c r="RVJ39" s="15"/>
      <c r="RVK39" s="15"/>
      <c r="RVL39" s="15"/>
      <c r="RVM39" s="15"/>
      <c r="RVN39" s="15"/>
      <c r="RVO39" s="15"/>
      <c r="RVP39" s="15"/>
      <c r="RVQ39" s="15"/>
      <c r="RVR39" s="15"/>
      <c r="RVS39" s="15"/>
      <c r="RVT39" s="15"/>
      <c r="RVU39" s="15"/>
      <c r="RVV39" s="15"/>
      <c r="RVW39" s="15"/>
      <c r="RVX39" s="15"/>
      <c r="RVY39" s="15"/>
      <c r="RVZ39" s="15"/>
      <c r="RWA39" s="15"/>
      <c r="RWB39" s="15"/>
      <c r="RWC39" s="15"/>
      <c r="RWD39" s="15"/>
      <c r="RWE39" s="15"/>
      <c r="RWF39" s="15"/>
      <c r="RWG39" s="15"/>
      <c r="RWH39" s="15"/>
      <c r="RWI39" s="15"/>
      <c r="RWJ39" s="15"/>
      <c r="RWK39" s="15"/>
      <c r="RWL39" s="15"/>
      <c r="RWM39" s="15"/>
      <c r="RWN39" s="15"/>
      <c r="RWO39" s="15"/>
      <c r="RWP39" s="15"/>
      <c r="RWQ39" s="15"/>
      <c r="RWR39" s="15"/>
      <c r="RWS39" s="15"/>
      <c r="RWT39" s="15"/>
      <c r="RWU39" s="15"/>
      <c r="RWV39" s="15"/>
      <c r="RWW39" s="15"/>
      <c r="RWX39" s="15"/>
      <c r="RWY39" s="15"/>
      <c r="RWZ39" s="15"/>
      <c r="RXA39" s="15"/>
      <c r="RXB39" s="15"/>
      <c r="RXC39" s="15"/>
      <c r="RXD39" s="15"/>
      <c r="RXE39" s="15"/>
      <c r="RXF39" s="15"/>
      <c r="RXG39" s="15"/>
      <c r="RXH39" s="15"/>
      <c r="RXI39" s="15"/>
      <c r="RXJ39" s="15"/>
      <c r="RXK39" s="15"/>
      <c r="RXL39" s="15"/>
      <c r="RXM39" s="15"/>
      <c r="RXN39" s="15"/>
      <c r="RXO39" s="15"/>
      <c r="RXP39" s="15"/>
      <c r="RXQ39" s="15"/>
      <c r="RXR39" s="15"/>
      <c r="RXS39" s="15"/>
      <c r="RXT39" s="15"/>
      <c r="RXU39" s="15"/>
      <c r="RXV39" s="15"/>
      <c r="RXW39" s="15"/>
      <c r="RXX39" s="15"/>
      <c r="RXY39" s="15"/>
      <c r="RXZ39" s="15"/>
      <c r="RYA39" s="15"/>
      <c r="RYB39" s="15"/>
      <c r="RYC39" s="15"/>
      <c r="RYD39" s="15"/>
      <c r="RYE39" s="15"/>
      <c r="RYF39" s="15"/>
      <c r="RYG39" s="15"/>
      <c r="RYH39" s="15"/>
      <c r="RYI39" s="15"/>
      <c r="RYJ39" s="15"/>
      <c r="RYK39" s="15"/>
      <c r="RYL39" s="15"/>
      <c r="RYM39" s="15"/>
      <c r="RYN39" s="15"/>
      <c r="RYO39" s="15"/>
      <c r="RYP39" s="15"/>
      <c r="RYQ39" s="15"/>
      <c r="RYR39" s="15"/>
      <c r="RYS39" s="15"/>
      <c r="RYT39" s="15"/>
      <c r="RYU39" s="15"/>
      <c r="RYV39" s="15"/>
      <c r="RYW39" s="15"/>
      <c r="RYX39" s="15"/>
      <c r="RYY39" s="15"/>
      <c r="RYZ39" s="15"/>
      <c r="RZA39" s="15"/>
      <c r="RZB39" s="15"/>
      <c r="RZC39" s="15"/>
      <c r="RZD39" s="15"/>
      <c r="RZE39" s="15"/>
      <c r="RZF39" s="15"/>
      <c r="RZG39" s="15"/>
      <c r="RZH39" s="15"/>
      <c r="RZI39" s="15"/>
      <c r="RZJ39" s="15"/>
      <c r="RZK39" s="15"/>
      <c r="RZL39" s="15"/>
      <c r="RZM39" s="15"/>
      <c r="RZN39" s="15"/>
      <c r="RZO39" s="15"/>
      <c r="RZP39" s="15"/>
      <c r="RZQ39" s="15"/>
      <c r="RZR39" s="15"/>
      <c r="RZS39" s="15"/>
      <c r="RZT39" s="15"/>
      <c r="RZU39" s="15"/>
      <c r="RZV39" s="15"/>
      <c r="RZW39" s="15"/>
      <c r="RZX39" s="15"/>
      <c r="RZY39" s="15"/>
      <c r="RZZ39" s="15"/>
      <c r="SAA39" s="15"/>
      <c r="SAB39" s="15"/>
      <c r="SAC39" s="15"/>
      <c r="SAD39" s="15"/>
      <c r="SAE39" s="15"/>
      <c r="SAF39" s="15"/>
      <c r="SAG39" s="15"/>
      <c r="SAH39" s="15"/>
      <c r="SAI39" s="15"/>
      <c r="SAJ39" s="15"/>
      <c r="SAK39" s="15"/>
      <c r="SAL39" s="15"/>
      <c r="SAM39" s="15"/>
      <c r="SAN39" s="15"/>
      <c r="SAO39" s="15"/>
      <c r="SAP39" s="15"/>
      <c r="SAQ39" s="15"/>
      <c r="SAR39" s="15"/>
      <c r="SAS39" s="15"/>
      <c r="SAT39" s="15"/>
      <c r="SAU39" s="15"/>
      <c r="SAV39" s="15"/>
      <c r="SAW39" s="15"/>
      <c r="SAX39" s="15"/>
      <c r="SAY39" s="15"/>
      <c r="SAZ39" s="15"/>
      <c r="SBA39" s="15"/>
      <c r="SBB39" s="15"/>
      <c r="SBC39" s="15"/>
      <c r="SBD39" s="15"/>
      <c r="SBE39" s="15"/>
      <c r="SBF39" s="15"/>
      <c r="SBG39" s="15"/>
      <c r="SBH39" s="15"/>
      <c r="SBI39" s="15"/>
      <c r="SBJ39" s="15"/>
      <c r="SBK39" s="15"/>
      <c r="SBL39" s="15"/>
      <c r="SBM39" s="15"/>
      <c r="SBN39" s="15"/>
      <c r="SBO39" s="15"/>
      <c r="SBP39" s="15"/>
      <c r="SBQ39" s="15"/>
      <c r="SBR39" s="15"/>
      <c r="SBS39" s="15"/>
      <c r="SBT39" s="15"/>
      <c r="SBU39" s="15"/>
      <c r="SBV39" s="15"/>
      <c r="SBW39" s="15"/>
      <c r="SBX39" s="15"/>
      <c r="SBY39" s="15"/>
      <c r="SBZ39" s="15"/>
      <c r="SCA39" s="15"/>
      <c r="SCB39" s="15"/>
      <c r="SCC39" s="15"/>
      <c r="SCD39" s="15"/>
      <c r="SCE39" s="15"/>
      <c r="SCF39" s="15"/>
      <c r="SCG39" s="15"/>
      <c r="SCH39" s="15"/>
      <c r="SCI39" s="15"/>
      <c r="SCJ39" s="15"/>
      <c r="SCK39" s="15"/>
      <c r="SCL39" s="15"/>
      <c r="SCM39" s="15"/>
      <c r="SCN39" s="15"/>
      <c r="SCO39" s="15"/>
      <c r="SCP39" s="15"/>
      <c r="SCQ39" s="15"/>
      <c r="SCR39" s="15"/>
      <c r="SCS39" s="15"/>
      <c r="SCT39" s="15"/>
      <c r="SCU39" s="15"/>
      <c r="SCV39" s="15"/>
      <c r="SCW39" s="15"/>
      <c r="SCX39" s="15"/>
      <c r="SCY39" s="15"/>
      <c r="SCZ39" s="15"/>
      <c r="SDA39" s="15"/>
      <c r="SDB39" s="15"/>
      <c r="SDC39" s="15"/>
      <c r="SDD39" s="15"/>
      <c r="SDE39" s="15"/>
      <c r="SDF39" s="15"/>
      <c r="SDG39" s="15"/>
      <c r="SDH39" s="15"/>
      <c r="SDI39" s="15"/>
      <c r="SDJ39" s="15"/>
      <c r="SDK39" s="15"/>
      <c r="SDL39" s="15"/>
      <c r="SDM39" s="15"/>
      <c r="SDN39" s="15"/>
      <c r="SDO39" s="15"/>
      <c r="SDP39" s="15"/>
      <c r="SDQ39" s="15"/>
      <c r="SDR39" s="15"/>
      <c r="SDS39" s="15"/>
      <c r="SDT39" s="15"/>
      <c r="SDU39" s="15"/>
      <c r="SDV39" s="15"/>
      <c r="SDW39" s="15"/>
      <c r="SDX39" s="15"/>
      <c r="SDY39" s="15"/>
      <c r="SDZ39" s="15"/>
      <c r="SEA39" s="15"/>
      <c r="SEB39" s="15"/>
      <c r="SEC39" s="15"/>
      <c r="SED39" s="15"/>
      <c r="SEE39" s="15"/>
      <c r="SEF39" s="15"/>
      <c r="SEG39" s="15"/>
      <c r="SEH39" s="15"/>
      <c r="SEI39" s="15"/>
      <c r="SEJ39" s="15"/>
      <c r="SEK39" s="15"/>
      <c r="SEL39" s="15"/>
      <c r="SEM39" s="15"/>
      <c r="SEN39" s="15"/>
      <c r="SEO39" s="15"/>
      <c r="SEP39" s="15"/>
      <c r="SEQ39" s="15"/>
      <c r="SER39" s="15"/>
      <c r="SES39" s="15"/>
      <c r="SET39" s="15"/>
      <c r="SEU39" s="15"/>
      <c r="SEV39" s="15"/>
      <c r="SEW39" s="15"/>
      <c r="SEX39" s="15"/>
      <c r="SEY39" s="15"/>
      <c r="SEZ39" s="15"/>
      <c r="SFA39" s="15"/>
      <c r="SFB39" s="15"/>
      <c r="SFC39" s="15"/>
      <c r="SFD39" s="15"/>
      <c r="SFE39" s="15"/>
      <c r="SFF39" s="15"/>
      <c r="SFG39" s="15"/>
      <c r="SFH39" s="15"/>
      <c r="SFI39" s="15"/>
      <c r="SFJ39" s="15"/>
      <c r="SFK39" s="15"/>
      <c r="SFL39" s="15"/>
      <c r="SFM39" s="15"/>
      <c r="SFN39" s="15"/>
      <c r="SFO39" s="15"/>
      <c r="SFP39" s="15"/>
      <c r="SFQ39" s="15"/>
      <c r="SFR39" s="15"/>
      <c r="SFS39" s="15"/>
      <c r="SFT39" s="15"/>
      <c r="SFU39" s="15"/>
      <c r="SFV39" s="15"/>
      <c r="SFW39" s="15"/>
      <c r="SFX39" s="15"/>
      <c r="SFY39" s="15"/>
      <c r="SFZ39" s="15"/>
      <c r="SGA39" s="15"/>
      <c r="SGB39" s="15"/>
      <c r="SGC39" s="15"/>
      <c r="SGD39" s="15"/>
      <c r="SGE39" s="15"/>
      <c r="SGF39" s="15"/>
      <c r="SGG39" s="15"/>
      <c r="SGH39" s="15"/>
      <c r="SGI39" s="15"/>
      <c r="SGJ39" s="15"/>
      <c r="SGK39" s="15"/>
      <c r="SGL39" s="15"/>
      <c r="SGM39" s="15"/>
      <c r="SGN39" s="15"/>
      <c r="SGO39" s="15"/>
      <c r="SGP39" s="15"/>
      <c r="SGQ39" s="15"/>
      <c r="SGR39" s="15"/>
      <c r="SGS39" s="15"/>
      <c r="SGT39" s="15"/>
      <c r="SGU39" s="15"/>
      <c r="SGV39" s="15"/>
      <c r="SGW39" s="15"/>
      <c r="SGX39" s="15"/>
      <c r="SGY39" s="15"/>
      <c r="SGZ39" s="15"/>
      <c r="SHA39" s="15"/>
      <c r="SHB39" s="15"/>
      <c r="SHC39" s="15"/>
      <c r="SHD39" s="15"/>
      <c r="SHE39" s="15"/>
      <c r="SHF39" s="15"/>
      <c r="SHG39" s="15"/>
      <c r="SHH39" s="15"/>
      <c r="SHI39" s="15"/>
      <c r="SHJ39" s="15"/>
      <c r="SHK39" s="15"/>
      <c r="SHL39" s="15"/>
      <c r="SHM39" s="15"/>
      <c r="SHN39" s="15"/>
      <c r="SHO39" s="15"/>
      <c r="SHP39" s="15"/>
      <c r="SHQ39" s="15"/>
      <c r="SHR39" s="15"/>
      <c r="SHS39" s="15"/>
      <c r="SHT39" s="15"/>
      <c r="SHU39" s="15"/>
      <c r="SHV39" s="15"/>
      <c r="SHW39" s="15"/>
      <c r="SHX39" s="15"/>
      <c r="SHY39" s="15"/>
      <c r="SHZ39" s="15"/>
      <c r="SIA39" s="15"/>
      <c r="SIB39" s="15"/>
      <c r="SIC39" s="15"/>
      <c r="SID39" s="15"/>
      <c r="SIE39" s="15"/>
      <c r="SIF39" s="15"/>
      <c r="SIG39" s="15"/>
      <c r="SIH39" s="15"/>
      <c r="SII39" s="15"/>
      <c r="SIJ39" s="15"/>
      <c r="SIK39" s="15"/>
      <c r="SIL39" s="15"/>
      <c r="SIM39" s="15"/>
      <c r="SIN39" s="15"/>
      <c r="SIO39" s="15"/>
      <c r="SIP39" s="15"/>
      <c r="SIQ39" s="15"/>
      <c r="SIR39" s="15"/>
      <c r="SIS39" s="15"/>
      <c r="SIT39" s="15"/>
      <c r="SIU39" s="15"/>
      <c r="SIV39" s="15"/>
      <c r="SIW39" s="15"/>
      <c r="SIX39" s="15"/>
      <c r="SIY39" s="15"/>
      <c r="SIZ39" s="15"/>
      <c r="SJA39" s="15"/>
      <c r="SJB39" s="15"/>
      <c r="SJC39" s="15"/>
      <c r="SJD39" s="15"/>
      <c r="SJE39" s="15"/>
      <c r="SJF39" s="15"/>
      <c r="SJG39" s="15"/>
      <c r="SJH39" s="15"/>
      <c r="SJI39" s="15"/>
      <c r="SJJ39" s="15"/>
      <c r="SJK39" s="15"/>
      <c r="SJL39" s="15"/>
      <c r="SJM39" s="15"/>
      <c r="SJN39" s="15"/>
      <c r="SJO39" s="15"/>
      <c r="SJP39" s="15"/>
      <c r="SJQ39" s="15"/>
      <c r="SJR39" s="15"/>
      <c r="SJS39" s="15"/>
      <c r="SJT39" s="15"/>
      <c r="SJU39" s="15"/>
      <c r="SJV39" s="15"/>
      <c r="SJW39" s="15"/>
      <c r="SJX39" s="15"/>
      <c r="SJY39" s="15"/>
      <c r="SJZ39" s="15"/>
      <c r="SKA39" s="15"/>
      <c r="SKB39" s="15"/>
      <c r="SKC39" s="15"/>
      <c r="SKD39" s="15"/>
      <c r="SKE39" s="15"/>
      <c r="SKF39" s="15"/>
      <c r="SKG39" s="15"/>
      <c r="SKH39" s="15"/>
      <c r="SKI39" s="15"/>
      <c r="SKJ39" s="15"/>
      <c r="SKK39" s="15"/>
      <c r="SKL39" s="15"/>
      <c r="SKM39" s="15"/>
      <c r="SKN39" s="15"/>
      <c r="SKO39" s="15"/>
      <c r="SKP39" s="15"/>
      <c r="SKQ39" s="15"/>
      <c r="SKR39" s="15"/>
      <c r="SKS39" s="15"/>
      <c r="SKT39" s="15"/>
      <c r="SKU39" s="15"/>
      <c r="SKV39" s="15"/>
      <c r="SKW39" s="15"/>
      <c r="SKX39" s="15"/>
      <c r="SKY39" s="15"/>
      <c r="SKZ39" s="15"/>
      <c r="SLA39" s="15"/>
      <c r="SLB39" s="15"/>
      <c r="SLC39" s="15"/>
      <c r="SLD39" s="15"/>
      <c r="SLE39" s="15"/>
      <c r="SLF39" s="15"/>
      <c r="SLG39" s="15"/>
      <c r="SLH39" s="15"/>
      <c r="SLI39" s="15"/>
      <c r="SLJ39" s="15"/>
      <c r="SLK39" s="15"/>
      <c r="SLL39" s="15"/>
      <c r="SLM39" s="15"/>
      <c r="SLN39" s="15"/>
      <c r="SLO39" s="15"/>
      <c r="SLP39" s="15"/>
      <c r="SLQ39" s="15"/>
      <c r="SLR39" s="15"/>
      <c r="SLS39" s="15"/>
      <c r="SLT39" s="15"/>
      <c r="SLU39" s="15"/>
      <c r="SLV39" s="15"/>
      <c r="SLW39" s="15"/>
      <c r="SLX39" s="15"/>
      <c r="SLY39" s="15"/>
      <c r="SLZ39" s="15"/>
      <c r="SMA39" s="15"/>
      <c r="SMB39" s="15"/>
      <c r="SMC39" s="15"/>
      <c r="SMD39" s="15"/>
      <c r="SME39" s="15"/>
      <c r="SMF39" s="15"/>
      <c r="SMG39" s="15"/>
      <c r="SMH39" s="15"/>
      <c r="SMI39" s="15"/>
      <c r="SMJ39" s="15"/>
      <c r="SMK39" s="15"/>
      <c r="SML39" s="15"/>
      <c r="SMM39" s="15"/>
      <c r="SMN39" s="15"/>
      <c r="SMO39" s="15"/>
      <c r="SMP39" s="15"/>
      <c r="SMQ39" s="15"/>
      <c r="SMR39" s="15"/>
      <c r="SMS39" s="15"/>
      <c r="SMT39" s="15"/>
      <c r="SMU39" s="15"/>
      <c r="SMV39" s="15"/>
      <c r="SMW39" s="15"/>
      <c r="SMX39" s="15"/>
      <c r="SMY39" s="15"/>
      <c r="SMZ39" s="15"/>
      <c r="SNA39" s="15"/>
      <c r="SNB39" s="15"/>
      <c r="SNC39" s="15"/>
      <c r="SND39" s="15"/>
      <c r="SNE39" s="15"/>
      <c r="SNF39" s="15"/>
      <c r="SNG39" s="15"/>
      <c r="SNH39" s="15"/>
      <c r="SNI39" s="15"/>
      <c r="SNJ39" s="15"/>
      <c r="SNK39" s="15"/>
      <c r="SNL39" s="15"/>
      <c r="SNM39" s="15"/>
      <c r="SNN39" s="15"/>
      <c r="SNO39" s="15"/>
      <c r="SNP39" s="15"/>
      <c r="SNQ39" s="15"/>
      <c r="SNR39" s="15"/>
      <c r="SNS39" s="15"/>
      <c r="SNT39" s="15"/>
      <c r="SNU39" s="15"/>
      <c r="SNV39" s="15"/>
      <c r="SNW39" s="15"/>
      <c r="SNX39" s="15"/>
      <c r="SNY39" s="15"/>
      <c r="SNZ39" s="15"/>
      <c r="SOA39" s="15"/>
      <c r="SOB39" s="15"/>
      <c r="SOC39" s="15"/>
      <c r="SOD39" s="15"/>
      <c r="SOE39" s="15"/>
      <c r="SOF39" s="15"/>
      <c r="SOG39" s="15"/>
      <c r="SOH39" s="15"/>
      <c r="SOI39" s="15"/>
      <c r="SOJ39" s="15"/>
      <c r="SOK39" s="15"/>
      <c r="SOL39" s="15"/>
      <c r="SOM39" s="15"/>
      <c r="SON39" s="15"/>
      <c r="SOO39" s="15"/>
      <c r="SOP39" s="15"/>
      <c r="SOQ39" s="15"/>
      <c r="SOR39" s="15"/>
      <c r="SOS39" s="15"/>
      <c r="SOT39" s="15"/>
      <c r="SOU39" s="15"/>
      <c r="SOV39" s="15"/>
      <c r="SOW39" s="15"/>
      <c r="SOX39" s="15"/>
      <c r="SOY39" s="15"/>
      <c r="SOZ39" s="15"/>
      <c r="SPA39" s="15"/>
      <c r="SPB39" s="15"/>
      <c r="SPC39" s="15"/>
      <c r="SPD39" s="15"/>
      <c r="SPE39" s="15"/>
      <c r="SPF39" s="15"/>
      <c r="SPG39" s="15"/>
      <c r="SPH39" s="15"/>
      <c r="SPI39" s="15"/>
      <c r="SPJ39" s="15"/>
      <c r="SPK39" s="15"/>
      <c r="SPL39" s="15"/>
      <c r="SPM39" s="15"/>
      <c r="SPN39" s="15"/>
      <c r="SPO39" s="15"/>
      <c r="SPP39" s="15"/>
      <c r="SPQ39" s="15"/>
      <c r="SPR39" s="15"/>
      <c r="SPS39" s="15"/>
      <c r="SPT39" s="15"/>
      <c r="SPU39" s="15"/>
      <c r="SPV39" s="15"/>
      <c r="SPW39" s="15"/>
      <c r="SPX39" s="15"/>
      <c r="SPY39" s="15"/>
      <c r="SPZ39" s="15"/>
      <c r="SQA39" s="15"/>
      <c r="SQB39" s="15"/>
      <c r="SQC39" s="15"/>
      <c r="SQD39" s="15"/>
      <c r="SQE39" s="15"/>
      <c r="SQF39" s="15"/>
      <c r="SQG39" s="15"/>
      <c r="SQH39" s="15"/>
      <c r="SQI39" s="15"/>
      <c r="SQJ39" s="15"/>
      <c r="SQK39" s="15"/>
      <c r="SQL39" s="15"/>
      <c r="SQM39" s="15"/>
      <c r="SQN39" s="15"/>
      <c r="SQO39" s="15"/>
      <c r="SQP39" s="15"/>
      <c r="SQQ39" s="15"/>
      <c r="SQR39" s="15"/>
      <c r="SQS39" s="15"/>
      <c r="SQT39" s="15"/>
      <c r="SQU39" s="15"/>
      <c r="SQV39" s="15"/>
      <c r="SQW39" s="15"/>
      <c r="SQX39" s="15"/>
      <c r="SQY39" s="15"/>
      <c r="SQZ39" s="15"/>
      <c r="SRA39" s="15"/>
      <c r="SRB39" s="15"/>
      <c r="SRC39" s="15"/>
      <c r="SRD39" s="15"/>
      <c r="SRE39" s="15"/>
      <c r="SRF39" s="15"/>
      <c r="SRG39" s="15"/>
      <c r="SRH39" s="15"/>
      <c r="SRI39" s="15"/>
      <c r="SRJ39" s="15"/>
      <c r="SRK39" s="15"/>
      <c r="SRL39" s="15"/>
      <c r="SRM39" s="15"/>
      <c r="SRN39" s="15"/>
      <c r="SRO39" s="15"/>
      <c r="SRP39" s="15"/>
      <c r="SRQ39" s="15"/>
      <c r="SRR39" s="15"/>
      <c r="SRS39" s="15"/>
      <c r="SRT39" s="15"/>
      <c r="SRU39" s="15"/>
      <c r="SRV39" s="15"/>
      <c r="SRW39" s="15"/>
      <c r="SRX39" s="15"/>
      <c r="SRY39" s="15"/>
      <c r="SRZ39" s="15"/>
      <c r="SSA39" s="15"/>
      <c r="SSB39" s="15"/>
      <c r="SSC39" s="15"/>
      <c r="SSD39" s="15"/>
      <c r="SSE39" s="15"/>
      <c r="SSF39" s="15"/>
      <c r="SSG39" s="15"/>
      <c r="SSH39" s="15"/>
      <c r="SSI39" s="15"/>
      <c r="SSJ39" s="15"/>
      <c r="SSK39" s="15"/>
      <c r="SSL39" s="15"/>
      <c r="SSM39" s="15"/>
      <c r="SSN39" s="15"/>
      <c r="SSO39" s="15"/>
      <c r="SSP39" s="15"/>
      <c r="SSQ39" s="15"/>
      <c r="SSR39" s="15"/>
      <c r="SSS39" s="15"/>
      <c r="SST39" s="15"/>
      <c r="SSU39" s="15"/>
      <c r="SSV39" s="15"/>
      <c r="SSW39" s="15"/>
      <c r="SSX39" s="15"/>
      <c r="SSY39" s="15"/>
      <c r="SSZ39" s="15"/>
      <c r="STA39" s="15"/>
      <c r="STB39" s="15"/>
      <c r="STC39" s="15"/>
      <c r="STD39" s="15"/>
      <c r="STE39" s="15"/>
      <c r="STF39" s="15"/>
      <c r="STG39" s="15"/>
      <c r="STH39" s="15"/>
      <c r="STI39" s="15"/>
      <c r="STJ39" s="15"/>
      <c r="STK39" s="15"/>
      <c r="STL39" s="15"/>
      <c r="STM39" s="15"/>
      <c r="STN39" s="15"/>
      <c r="STO39" s="15"/>
      <c r="STP39" s="15"/>
      <c r="STQ39" s="15"/>
      <c r="STR39" s="15"/>
      <c r="STS39" s="15"/>
      <c r="STT39" s="15"/>
      <c r="STU39" s="15"/>
      <c r="STV39" s="15"/>
      <c r="STW39" s="15"/>
      <c r="STX39" s="15"/>
      <c r="STY39" s="15"/>
      <c r="STZ39" s="15"/>
      <c r="SUA39" s="15"/>
      <c r="SUB39" s="15"/>
      <c r="SUC39" s="15"/>
      <c r="SUD39" s="15"/>
      <c r="SUE39" s="15"/>
      <c r="SUF39" s="15"/>
      <c r="SUG39" s="15"/>
      <c r="SUH39" s="15"/>
      <c r="SUI39" s="15"/>
      <c r="SUJ39" s="15"/>
      <c r="SUK39" s="15"/>
      <c r="SUL39" s="15"/>
      <c r="SUM39" s="15"/>
      <c r="SUN39" s="15"/>
      <c r="SUO39" s="15"/>
      <c r="SUP39" s="15"/>
      <c r="SUQ39" s="15"/>
      <c r="SUR39" s="15"/>
      <c r="SUS39" s="15"/>
      <c r="SUT39" s="15"/>
      <c r="SUU39" s="15"/>
      <c r="SUV39" s="15"/>
      <c r="SUW39" s="15"/>
      <c r="SUX39" s="15"/>
      <c r="SUY39" s="15"/>
      <c r="SUZ39" s="15"/>
      <c r="SVA39" s="15"/>
      <c r="SVB39" s="15"/>
      <c r="SVC39" s="15"/>
      <c r="SVD39" s="15"/>
      <c r="SVE39" s="15"/>
      <c r="SVF39" s="15"/>
      <c r="SVG39" s="15"/>
      <c r="SVH39" s="15"/>
      <c r="SVI39" s="15"/>
      <c r="SVJ39" s="15"/>
      <c r="SVK39" s="15"/>
      <c r="SVL39" s="15"/>
      <c r="SVM39" s="15"/>
      <c r="SVN39" s="15"/>
      <c r="SVO39" s="15"/>
      <c r="SVP39" s="15"/>
      <c r="SVQ39" s="15"/>
      <c r="SVR39" s="15"/>
      <c r="SVS39" s="15"/>
      <c r="SVT39" s="15"/>
      <c r="SVU39" s="15"/>
      <c r="SVV39" s="15"/>
      <c r="SVW39" s="15"/>
      <c r="SVX39" s="15"/>
      <c r="SVY39" s="15"/>
      <c r="SVZ39" s="15"/>
      <c r="SWA39" s="15"/>
      <c r="SWB39" s="15"/>
      <c r="SWC39" s="15"/>
      <c r="SWD39" s="15"/>
      <c r="SWE39" s="15"/>
      <c r="SWF39" s="15"/>
      <c r="SWG39" s="15"/>
      <c r="SWH39" s="15"/>
      <c r="SWI39" s="15"/>
      <c r="SWJ39" s="15"/>
      <c r="SWK39" s="15"/>
      <c r="SWL39" s="15"/>
      <c r="SWM39" s="15"/>
      <c r="SWN39" s="15"/>
      <c r="SWO39" s="15"/>
      <c r="SWP39" s="15"/>
      <c r="SWQ39" s="15"/>
      <c r="SWR39" s="15"/>
      <c r="SWS39" s="15"/>
      <c r="SWT39" s="15"/>
      <c r="SWU39" s="15"/>
      <c r="SWV39" s="15"/>
      <c r="SWW39" s="15"/>
      <c r="SWX39" s="15"/>
      <c r="SWY39" s="15"/>
      <c r="SWZ39" s="15"/>
      <c r="SXA39" s="15"/>
      <c r="SXB39" s="15"/>
      <c r="SXC39" s="15"/>
      <c r="SXD39" s="15"/>
      <c r="SXE39" s="15"/>
      <c r="SXF39" s="15"/>
      <c r="SXG39" s="15"/>
      <c r="SXH39" s="15"/>
      <c r="SXI39" s="15"/>
      <c r="SXJ39" s="15"/>
      <c r="SXK39" s="15"/>
      <c r="SXL39" s="15"/>
      <c r="SXM39" s="15"/>
      <c r="SXN39" s="15"/>
      <c r="SXO39" s="15"/>
      <c r="SXP39" s="15"/>
      <c r="SXQ39" s="15"/>
      <c r="SXR39" s="15"/>
      <c r="SXS39" s="15"/>
      <c r="SXT39" s="15"/>
      <c r="SXU39" s="15"/>
      <c r="SXV39" s="15"/>
      <c r="SXW39" s="15"/>
      <c r="SXX39" s="15"/>
      <c r="SXY39" s="15"/>
      <c r="SXZ39" s="15"/>
      <c r="SYA39" s="15"/>
      <c r="SYB39" s="15"/>
      <c r="SYC39" s="15"/>
      <c r="SYD39" s="15"/>
      <c r="SYE39" s="15"/>
      <c r="SYF39" s="15"/>
      <c r="SYG39" s="15"/>
      <c r="SYH39" s="15"/>
      <c r="SYI39" s="15"/>
      <c r="SYJ39" s="15"/>
      <c r="SYK39" s="15"/>
      <c r="SYL39" s="15"/>
      <c r="SYM39" s="15"/>
      <c r="SYN39" s="15"/>
      <c r="SYO39" s="15"/>
      <c r="SYP39" s="15"/>
      <c r="SYQ39" s="15"/>
      <c r="SYR39" s="15"/>
      <c r="SYS39" s="15"/>
      <c r="SYT39" s="15"/>
      <c r="SYU39" s="15"/>
      <c r="SYV39" s="15"/>
      <c r="SYW39" s="15"/>
      <c r="SYX39" s="15"/>
      <c r="SYY39" s="15"/>
      <c r="SYZ39" s="15"/>
      <c r="SZA39" s="15"/>
      <c r="SZB39" s="15"/>
      <c r="SZC39" s="15"/>
      <c r="SZD39" s="15"/>
      <c r="SZE39" s="15"/>
      <c r="SZF39" s="15"/>
      <c r="SZG39" s="15"/>
      <c r="SZH39" s="15"/>
      <c r="SZI39" s="15"/>
      <c r="SZJ39" s="15"/>
      <c r="SZK39" s="15"/>
      <c r="SZL39" s="15"/>
      <c r="SZM39" s="15"/>
      <c r="SZN39" s="15"/>
      <c r="SZO39" s="15"/>
      <c r="SZP39" s="15"/>
      <c r="SZQ39" s="15"/>
      <c r="SZR39" s="15"/>
      <c r="SZS39" s="15"/>
      <c r="SZT39" s="15"/>
      <c r="SZU39" s="15"/>
      <c r="SZV39" s="15"/>
      <c r="SZW39" s="15"/>
      <c r="SZX39" s="15"/>
      <c r="SZY39" s="15"/>
      <c r="SZZ39" s="15"/>
      <c r="TAA39" s="15"/>
      <c r="TAB39" s="15"/>
      <c r="TAC39" s="15"/>
      <c r="TAD39" s="15"/>
      <c r="TAE39" s="15"/>
      <c r="TAF39" s="15"/>
      <c r="TAG39" s="15"/>
      <c r="TAH39" s="15"/>
      <c r="TAI39" s="15"/>
      <c r="TAJ39" s="15"/>
      <c r="TAK39" s="15"/>
      <c r="TAL39" s="15"/>
      <c r="TAM39" s="15"/>
      <c r="TAN39" s="15"/>
      <c r="TAO39" s="15"/>
      <c r="TAP39" s="15"/>
      <c r="TAQ39" s="15"/>
      <c r="TAR39" s="15"/>
      <c r="TAS39" s="15"/>
      <c r="TAT39" s="15"/>
      <c r="TAU39" s="15"/>
      <c r="TAV39" s="15"/>
      <c r="TAW39" s="15"/>
      <c r="TAX39" s="15"/>
      <c r="TAY39" s="15"/>
      <c r="TAZ39" s="15"/>
      <c r="TBA39" s="15"/>
      <c r="TBB39" s="15"/>
      <c r="TBC39" s="15"/>
      <c r="TBD39" s="15"/>
      <c r="TBE39" s="15"/>
      <c r="TBF39" s="15"/>
      <c r="TBG39" s="15"/>
      <c r="TBH39" s="15"/>
      <c r="TBI39" s="15"/>
      <c r="TBJ39" s="15"/>
      <c r="TBK39" s="15"/>
      <c r="TBL39" s="15"/>
      <c r="TBM39" s="15"/>
      <c r="TBN39" s="15"/>
      <c r="TBO39" s="15"/>
      <c r="TBP39" s="15"/>
      <c r="TBQ39" s="15"/>
      <c r="TBR39" s="15"/>
      <c r="TBS39" s="15"/>
      <c r="TBT39" s="15"/>
      <c r="TBU39" s="15"/>
      <c r="TBV39" s="15"/>
      <c r="TBW39" s="15"/>
      <c r="TBX39" s="15"/>
      <c r="TBY39" s="15"/>
      <c r="TBZ39" s="15"/>
      <c r="TCA39" s="15"/>
      <c r="TCB39" s="15"/>
      <c r="TCC39" s="15"/>
      <c r="TCD39" s="15"/>
      <c r="TCE39" s="15"/>
      <c r="TCF39" s="15"/>
      <c r="TCG39" s="15"/>
      <c r="TCH39" s="15"/>
      <c r="TCI39" s="15"/>
      <c r="TCJ39" s="15"/>
      <c r="TCK39" s="15"/>
      <c r="TCL39" s="15"/>
      <c r="TCM39" s="15"/>
      <c r="TCN39" s="15"/>
      <c r="TCO39" s="15"/>
      <c r="TCP39" s="15"/>
      <c r="TCQ39" s="15"/>
      <c r="TCR39" s="15"/>
      <c r="TCS39" s="15"/>
      <c r="TCT39" s="15"/>
      <c r="TCU39" s="15"/>
      <c r="TCV39" s="15"/>
      <c r="TCW39" s="15"/>
      <c r="TCX39" s="15"/>
      <c r="TCY39" s="15"/>
      <c r="TCZ39" s="15"/>
      <c r="TDA39" s="15"/>
      <c r="TDB39" s="15"/>
      <c r="TDC39" s="15"/>
      <c r="TDD39" s="15"/>
      <c r="TDE39" s="15"/>
      <c r="TDF39" s="15"/>
      <c r="TDG39" s="15"/>
      <c r="TDH39" s="15"/>
      <c r="TDI39" s="15"/>
      <c r="TDJ39" s="15"/>
      <c r="TDK39" s="15"/>
      <c r="TDL39" s="15"/>
      <c r="TDM39" s="15"/>
      <c r="TDN39" s="15"/>
      <c r="TDO39" s="15"/>
      <c r="TDP39" s="15"/>
      <c r="TDQ39" s="15"/>
      <c r="TDR39" s="15"/>
      <c r="TDS39" s="15"/>
      <c r="TDT39" s="15"/>
      <c r="TDU39" s="15"/>
      <c r="TDV39" s="15"/>
      <c r="TDW39" s="15"/>
      <c r="TDX39" s="15"/>
      <c r="TDY39" s="15"/>
      <c r="TDZ39" s="15"/>
      <c r="TEA39" s="15"/>
      <c r="TEB39" s="15"/>
      <c r="TEC39" s="15"/>
      <c r="TED39" s="15"/>
      <c r="TEE39" s="15"/>
      <c r="TEF39" s="15"/>
      <c r="TEG39" s="15"/>
      <c r="TEH39" s="15"/>
      <c r="TEI39" s="15"/>
      <c r="TEJ39" s="15"/>
      <c r="TEK39" s="15"/>
      <c r="TEL39" s="15"/>
      <c r="TEM39" s="15"/>
      <c r="TEN39" s="15"/>
      <c r="TEO39" s="15"/>
      <c r="TEP39" s="15"/>
      <c r="TEQ39" s="15"/>
      <c r="TER39" s="15"/>
      <c r="TES39" s="15"/>
      <c r="TET39" s="15"/>
      <c r="TEU39" s="15"/>
      <c r="TEV39" s="15"/>
      <c r="TEW39" s="15"/>
      <c r="TEX39" s="15"/>
      <c r="TEY39" s="15"/>
      <c r="TEZ39" s="15"/>
      <c r="TFA39" s="15"/>
      <c r="TFB39" s="15"/>
      <c r="TFC39" s="15"/>
      <c r="TFD39" s="15"/>
      <c r="TFE39" s="15"/>
      <c r="TFF39" s="15"/>
      <c r="TFG39" s="15"/>
      <c r="TFH39" s="15"/>
      <c r="TFI39" s="15"/>
      <c r="TFJ39" s="15"/>
      <c r="TFK39" s="15"/>
      <c r="TFL39" s="15"/>
      <c r="TFM39" s="15"/>
      <c r="TFN39" s="15"/>
      <c r="TFO39" s="15"/>
      <c r="TFP39" s="15"/>
      <c r="TFQ39" s="15"/>
      <c r="TFR39" s="15"/>
      <c r="TFS39" s="15"/>
      <c r="TFT39" s="15"/>
      <c r="TFU39" s="15"/>
      <c r="TFV39" s="15"/>
      <c r="TFW39" s="15"/>
      <c r="TFX39" s="15"/>
      <c r="TFY39" s="15"/>
      <c r="TFZ39" s="15"/>
      <c r="TGA39" s="15"/>
      <c r="TGB39" s="15"/>
      <c r="TGC39" s="15"/>
      <c r="TGD39" s="15"/>
      <c r="TGE39" s="15"/>
      <c r="TGF39" s="15"/>
      <c r="TGG39" s="15"/>
      <c r="TGH39" s="15"/>
      <c r="TGI39" s="15"/>
      <c r="TGJ39" s="15"/>
      <c r="TGK39" s="15"/>
      <c r="TGL39" s="15"/>
      <c r="TGM39" s="15"/>
      <c r="TGN39" s="15"/>
      <c r="TGO39" s="15"/>
      <c r="TGP39" s="15"/>
      <c r="TGQ39" s="15"/>
      <c r="TGR39" s="15"/>
      <c r="TGS39" s="15"/>
      <c r="TGT39" s="15"/>
      <c r="TGU39" s="15"/>
      <c r="TGV39" s="15"/>
      <c r="TGW39" s="15"/>
      <c r="TGX39" s="15"/>
      <c r="TGY39" s="15"/>
      <c r="TGZ39" s="15"/>
      <c r="THA39" s="15"/>
      <c r="THB39" s="15"/>
      <c r="THC39" s="15"/>
      <c r="THD39" s="15"/>
      <c r="THE39" s="15"/>
      <c r="THF39" s="15"/>
      <c r="THG39" s="15"/>
      <c r="THH39" s="15"/>
      <c r="THI39" s="15"/>
      <c r="THJ39" s="15"/>
      <c r="THK39" s="15"/>
      <c r="THL39" s="15"/>
      <c r="THM39" s="15"/>
      <c r="THN39" s="15"/>
      <c r="THO39" s="15"/>
      <c r="THP39" s="15"/>
      <c r="THQ39" s="15"/>
      <c r="THR39" s="15"/>
      <c r="THS39" s="15"/>
      <c r="THT39" s="15"/>
      <c r="THU39" s="15"/>
      <c r="THV39" s="15"/>
      <c r="THW39" s="15"/>
      <c r="THX39" s="15"/>
      <c r="THY39" s="15"/>
      <c r="THZ39" s="15"/>
      <c r="TIA39" s="15"/>
      <c r="TIB39" s="15"/>
      <c r="TIC39" s="15"/>
      <c r="TID39" s="15"/>
      <c r="TIE39" s="15"/>
      <c r="TIF39" s="15"/>
      <c r="TIG39" s="15"/>
      <c r="TIH39" s="15"/>
      <c r="TII39" s="15"/>
      <c r="TIJ39" s="15"/>
      <c r="TIK39" s="15"/>
      <c r="TIL39" s="15"/>
      <c r="TIM39" s="15"/>
      <c r="TIN39" s="15"/>
      <c r="TIO39" s="15"/>
      <c r="TIP39" s="15"/>
      <c r="TIQ39" s="15"/>
      <c r="TIR39" s="15"/>
      <c r="TIS39" s="15"/>
      <c r="TIT39" s="15"/>
      <c r="TIU39" s="15"/>
      <c r="TIV39" s="15"/>
      <c r="TIW39" s="15"/>
      <c r="TIX39" s="15"/>
      <c r="TIY39" s="15"/>
      <c r="TIZ39" s="15"/>
      <c r="TJA39" s="15"/>
      <c r="TJB39" s="15"/>
      <c r="TJC39" s="15"/>
      <c r="TJD39" s="15"/>
      <c r="TJE39" s="15"/>
      <c r="TJF39" s="15"/>
      <c r="TJG39" s="15"/>
      <c r="TJH39" s="15"/>
      <c r="TJI39" s="15"/>
      <c r="TJJ39" s="15"/>
      <c r="TJK39" s="15"/>
      <c r="TJL39" s="15"/>
      <c r="TJM39" s="15"/>
      <c r="TJN39" s="15"/>
      <c r="TJO39" s="15"/>
      <c r="TJP39" s="15"/>
      <c r="TJQ39" s="15"/>
      <c r="TJR39" s="15"/>
      <c r="TJS39" s="15"/>
      <c r="TJT39" s="15"/>
      <c r="TJU39" s="15"/>
      <c r="TJV39" s="15"/>
      <c r="TJW39" s="15"/>
      <c r="TJX39" s="15"/>
      <c r="TJY39" s="15"/>
      <c r="TJZ39" s="15"/>
      <c r="TKA39" s="15"/>
      <c r="TKB39" s="15"/>
      <c r="TKC39" s="15"/>
      <c r="TKD39" s="15"/>
      <c r="TKE39" s="15"/>
      <c r="TKF39" s="15"/>
      <c r="TKG39" s="15"/>
      <c r="TKH39" s="15"/>
      <c r="TKI39" s="15"/>
      <c r="TKJ39" s="15"/>
      <c r="TKK39" s="15"/>
      <c r="TKL39" s="15"/>
      <c r="TKM39" s="15"/>
      <c r="TKN39" s="15"/>
      <c r="TKO39" s="15"/>
      <c r="TKP39" s="15"/>
      <c r="TKQ39" s="15"/>
      <c r="TKR39" s="15"/>
      <c r="TKS39" s="15"/>
      <c r="TKT39" s="15"/>
      <c r="TKU39" s="15"/>
      <c r="TKV39" s="15"/>
      <c r="TKW39" s="15"/>
      <c r="TKX39" s="15"/>
      <c r="TKY39" s="15"/>
      <c r="TKZ39" s="15"/>
      <c r="TLA39" s="15"/>
      <c r="TLB39" s="15"/>
      <c r="TLC39" s="15"/>
      <c r="TLD39" s="15"/>
      <c r="TLE39" s="15"/>
      <c r="TLF39" s="15"/>
      <c r="TLG39" s="15"/>
      <c r="TLH39" s="15"/>
      <c r="TLI39" s="15"/>
      <c r="TLJ39" s="15"/>
      <c r="TLK39" s="15"/>
      <c r="TLL39" s="15"/>
      <c r="TLM39" s="15"/>
      <c r="TLN39" s="15"/>
      <c r="TLO39" s="15"/>
      <c r="TLP39" s="15"/>
      <c r="TLQ39" s="15"/>
      <c r="TLR39" s="15"/>
      <c r="TLS39" s="15"/>
      <c r="TLT39" s="15"/>
      <c r="TLU39" s="15"/>
      <c r="TLV39" s="15"/>
      <c r="TLW39" s="15"/>
      <c r="TLX39" s="15"/>
      <c r="TLY39" s="15"/>
      <c r="TLZ39" s="15"/>
      <c r="TMA39" s="15"/>
      <c r="TMB39" s="15"/>
      <c r="TMC39" s="15"/>
      <c r="TMD39" s="15"/>
      <c r="TME39" s="15"/>
      <c r="TMF39" s="15"/>
      <c r="TMG39" s="15"/>
      <c r="TMH39" s="15"/>
      <c r="TMI39" s="15"/>
      <c r="TMJ39" s="15"/>
      <c r="TMK39" s="15"/>
      <c r="TML39" s="15"/>
      <c r="TMM39" s="15"/>
      <c r="TMN39" s="15"/>
      <c r="TMO39" s="15"/>
      <c r="TMP39" s="15"/>
      <c r="TMQ39" s="15"/>
      <c r="TMR39" s="15"/>
      <c r="TMS39" s="15"/>
      <c r="TMT39" s="15"/>
      <c r="TMU39" s="15"/>
      <c r="TMV39" s="15"/>
      <c r="TMW39" s="15"/>
      <c r="TMX39" s="15"/>
      <c r="TMY39" s="15"/>
      <c r="TMZ39" s="15"/>
      <c r="TNA39" s="15"/>
      <c r="TNB39" s="15"/>
      <c r="TNC39" s="15"/>
      <c r="TND39" s="15"/>
      <c r="TNE39" s="15"/>
      <c r="TNF39" s="15"/>
      <c r="TNG39" s="15"/>
      <c r="TNH39" s="15"/>
      <c r="TNI39" s="15"/>
      <c r="TNJ39" s="15"/>
      <c r="TNK39" s="15"/>
      <c r="TNL39" s="15"/>
      <c r="TNM39" s="15"/>
      <c r="TNN39" s="15"/>
      <c r="TNO39" s="15"/>
      <c r="TNP39" s="15"/>
      <c r="TNQ39" s="15"/>
      <c r="TNR39" s="15"/>
      <c r="TNS39" s="15"/>
      <c r="TNT39" s="15"/>
      <c r="TNU39" s="15"/>
      <c r="TNV39" s="15"/>
      <c r="TNW39" s="15"/>
      <c r="TNX39" s="15"/>
      <c r="TNY39" s="15"/>
      <c r="TNZ39" s="15"/>
      <c r="TOA39" s="15"/>
      <c r="TOB39" s="15"/>
      <c r="TOC39" s="15"/>
      <c r="TOD39" s="15"/>
      <c r="TOE39" s="15"/>
      <c r="TOF39" s="15"/>
      <c r="TOG39" s="15"/>
      <c r="TOH39" s="15"/>
      <c r="TOI39" s="15"/>
      <c r="TOJ39" s="15"/>
      <c r="TOK39" s="15"/>
      <c r="TOL39" s="15"/>
      <c r="TOM39" s="15"/>
      <c r="TON39" s="15"/>
      <c r="TOO39" s="15"/>
      <c r="TOP39" s="15"/>
      <c r="TOQ39" s="15"/>
      <c r="TOR39" s="15"/>
      <c r="TOS39" s="15"/>
      <c r="TOT39" s="15"/>
      <c r="TOU39" s="15"/>
      <c r="TOV39" s="15"/>
      <c r="TOW39" s="15"/>
      <c r="TOX39" s="15"/>
      <c r="TOY39" s="15"/>
      <c r="TOZ39" s="15"/>
      <c r="TPA39" s="15"/>
      <c r="TPB39" s="15"/>
      <c r="TPC39" s="15"/>
      <c r="TPD39" s="15"/>
      <c r="TPE39" s="15"/>
      <c r="TPF39" s="15"/>
      <c r="TPG39" s="15"/>
      <c r="TPH39" s="15"/>
      <c r="TPI39" s="15"/>
      <c r="TPJ39" s="15"/>
      <c r="TPK39" s="15"/>
      <c r="TPL39" s="15"/>
      <c r="TPM39" s="15"/>
      <c r="TPN39" s="15"/>
      <c r="TPO39" s="15"/>
      <c r="TPP39" s="15"/>
      <c r="TPQ39" s="15"/>
      <c r="TPR39" s="15"/>
      <c r="TPS39" s="15"/>
      <c r="TPT39" s="15"/>
      <c r="TPU39" s="15"/>
      <c r="TPV39" s="15"/>
      <c r="TPW39" s="15"/>
      <c r="TPX39" s="15"/>
      <c r="TPY39" s="15"/>
      <c r="TPZ39" s="15"/>
      <c r="TQA39" s="15"/>
      <c r="TQB39" s="15"/>
      <c r="TQC39" s="15"/>
      <c r="TQD39" s="15"/>
      <c r="TQE39" s="15"/>
      <c r="TQF39" s="15"/>
      <c r="TQG39" s="15"/>
      <c r="TQH39" s="15"/>
      <c r="TQI39" s="15"/>
      <c r="TQJ39" s="15"/>
      <c r="TQK39" s="15"/>
      <c r="TQL39" s="15"/>
      <c r="TQM39" s="15"/>
      <c r="TQN39" s="15"/>
      <c r="TQO39" s="15"/>
      <c r="TQP39" s="15"/>
      <c r="TQQ39" s="15"/>
      <c r="TQR39" s="15"/>
      <c r="TQS39" s="15"/>
      <c r="TQT39" s="15"/>
      <c r="TQU39" s="15"/>
      <c r="TQV39" s="15"/>
      <c r="TQW39" s="15"/>
      <c r="TQX39" s="15"/>
      <c r="TQY39" s="15"/>
      <c r="TQZ39" s="15"/>
      <c r="TRA39" s="15"/>
      <c r="TRB39" s="15"/>
      <c r="TRC39" s="15"/>
      <c r="TRD39" s="15"/>
      <c r="TRE39" s="15"/>
      <c r="TRF39" s="15"/>
      <c r="TRG39" s="15"/>
      <c r="TRH39" s="15"/>
      <c r="TRI39" s="15"/>
      <c r="TRJ39" s="15"/>
      <c r="TRK39" s="15"/>
      <c r="TRL39" s="15"/>
      <c r="TRM39" s="15"/>
      <c r="TRN39" s="15"/>
      <c r="TRO39" s="15"/>
      <c r="TRP39" s="15"/>
      <c r="TRQ39" s="15"/>
      <c r="TRR39" s="15"/>
      <c r="TRS39" s="15"/>
      <c r="TRT39" s="15"/>
      <c r="TRU39" s="15"/>
      <c r="TRV39" s="15"/>
      <c r="TRW39" s="15"/>
      <c r="TRX39" s="15"/>
      <c r="TRY39" s="15"/>
      <c r="TRZ39" s="15"/>
      <c r="TSA39" s="15"/>
      <c r="TSB39" s="15"/>
      <c r="TSC39" s="15"/>
      <c r="TSD39" s="15"/>
      <c r="TSE39" s="15"/>
      <c r="TSF39" s="15"/>
      <c r="TSG39" s="15"/>
      <c r="TSH39" s="15"/>
      <c r="TSI39" s="15"/>
      <c r="TSJ39" s="15"/>
      <c r="TSK39" s="15"/>
      <c r="TSL39" s="15"/>
      <c r="TSM39" s="15"/>
      <c r="TSN39" s="15"/>
      <c r="TSO39" s="15"/>
      <c r="TSP39" s="15"/>
      <c r="TSQ39" s="15"/>
      <c r="TSR39" s="15"/>
      <c r="TSS39" s="15"/>
      <c r="TST39" s="15"/>
      <c r="TSU39" s="15"/>
      <c r="TSV39" s="15"/>
      <c r="TSW39" s="15"/>
      <c r="TSX39" s="15"/>
      <c r="TSY39" s="15"/>
      <c r="TSZ39" s="15"/>
      <c r="TTA39" s="15"/>
      <c r="TTB39" s="15"/>
      <c r="TTC39" s="15"/>
      <c r="TTD39" s="15"/>
      <c r="TTE39" s="15"/>
      <c r="TTF39" s="15"/>
      <c r="TTG39" s="15"/>
      <c r="TTH39" s="15"/>
      <c r="TTI39" s="15"/>
      <c r="TTJ39" s="15"/>
      <c r="TTK39" s="15"/>
      <c r="TTL39" s="15"/>
      <c r="TTM39" s="15"/>
      <c r="TTN39" s="15"/>
      <c r="TTO39" s="15"/>
      <c r="TTP39" s="15"/>
      <c r="TTQ39" s="15"/>
      <c r="TTR39" s="15"/>
      <c r="TTS39" s="15"/>
      <c r="TTT39" s="15"/>
      <c r="TTU39" s="15"/>
      <c r="TTV39" s="15"/>
      <c r="TTW39" s="15"/>
      <c r="TTX39" s="15"/>
      <c r="TTY39" s="15"/>
      <c r="TTZ39" s="15"/>
      <c r="TUA39" s="15"/>
      <c r="TUB39" s="15"/>
      <c r="TUC39" s="15"/>
      <c r="TUD39" s="15"/>
      <c r="TUE39" s="15"/>
      <c r="TUF39" s="15"/>
      <c r="TUG39" s="15"/>
      <c r="TUH39" s="15"/>
      <c r="TUI39" s="15"/>
      <c r="TUJ39" s="15"/>
      <c r="TUK39" s="15"/>
      <c r="TUL39" s="15"/>
      <c r="TUM39" s="15"/>
      <c r="TUN39" s="15"/>
      <c r="TUO39" s="15"/>
      <c r="TUP39" s="15"/>
      <c r="TUQ39" s="15"/>
      <c r="TUR39" s="15"/>
      <c r="TUS39" s="15"/>
      <c r="TUT39" s="15"/>
      <c r="TUU39" s="15"/>
      <c r="TUV39" s="15"/>
      <c r="TUW39" s="15"/>
      <c r="TUX39" s="15"/>
      <c r="TUY39" s="15"/>
      <c r="TUZ39" s="15"/>
      <c r="TVA39" s="15"/>
      <c r="TVB39" s="15"/>
      <c r="TVC39" s="15"/>
      <c r="TVD39" s="15"/>
      <c r="TVE39" s="15"/>
      <c r="TVF39" s="15"/>
      <c r="TVG39" s="15"/>
      <c r="TVH39" s="15"/>
      <c r="TVI39" s="15"/>
      <c r="TVJ39" s="15"/>
      <c r="TVK39" s="15"/>
      <c r="TVL39" s="15"/>
      <c r="TVM39" s="15"/>
      <c r="TVN39" s="15"/>
      <c r="TVO39" s="15"/>
      <c r="TVP39" s="15"/>
      <c r="TVQ39" s="15"/>
      <c r="TVR39" s="15"/>
      <c r="TVS39" s="15"/>
      <c r="TVT39" s="15"/>
      <c r="TVU39" s="15"/>
      <c r="TVV39" s="15"/>
      <c r="TVW39" s="15"/>
      <c r="TVX39" s="15"/>
      <c r="TVY39" s="15"/>
      <c r="TVZ39" s="15"/>
      <c r="TWA39" s="15"/>
      <c r="TWB39" s="15"/>
      <c r="TWC39" s="15"/>
      <c r="TWD39" s="15"/>
      <c r="TWE39" s="15"/>
      <c r="TWF39" s="15"/>
      <c r="TWG39" s="15"/>
      <c r="TWH39" s="15"/>
      <c r="TWI39" s="15"/>
      <c r="TWJ39" s="15"/>
      <c r="TWK39" s="15"/>
      <c r="TWL39" s="15"/>
      <c r="TWM39" s="15"/>
      <c r="TWN39" s="15"/>
      <c r="TWO39" s="15"/>
      <c r="TWP39" s="15"/>
      <c r="TWQ39" s="15"/>
      <c r="TWR39" s="15"/>
      <c r="TWS39" s="15"/>
      <c r="TWT39" s="15"/>
      <c r="TWU39" s="15"/>
      <c r="TWV39" s="15"/>
      <c r="TWW39" s="15"/>
      <c r="TWX39" s="15"/>
      <c r="TWY39" s="15"/>
      <c r="TWZ39" s="15"/>
      <c r="TXA39" s="15"/>
      <c r="TXB39" s="15"/>
      <c r="TXC39" s="15"/>
      <c r="TXD39" s="15"/>
      <c r="TXE39" s="15"/>
      <c r="TXF39" s="15"/>
      <c r="TXG39" s="15"/>
      <c r="TXH39" s="15"/>
      <c r="TXI39" s="15"/>
      <c r="TXJ39" s="15"/>
      <c r="TXK39" s="15"/>
      <c r="TXL39" s="15"/>
      <c r="TXM39" s="15"/>
      <c r="TXN39" s="15"/>
      <c r="TXO39" s="15"/>
      <c r="TXP39" s="15"/>
      <c r="TXQ39" s="15"/>
      <c r="TXR39" s="15"/>
      <c r="TXS39" s="15"/>
      <c r="TXT39" s="15"/>
      <c r="TXU39" s="15"/>
      <c r="TXV39" s="15"/>
      <c r="TXW39" s="15"/>
      <c r="TXX39" s="15"/>
      <c r="TXY39" s="15"/>
      <c r="TXZ39" s="15"/>
      <c r="TYA39" s="15"/>
      <c r="TYB39" s="15"/>
      <c r="TYC39" s="15"/>
      <c r="TYD39" s="15"/>
      <c r="TYE39" s="15"/>
      <c r="TYF39" s="15"/>
      <c r="TYG39" s="15"/>
      <c r="TYH39" s="15"/>
      <c r="TYI39" s="15"/>
      <c r="TYJ39" s="15"/>
      <c r="TYK39" s="15"/>
      <c r="TYL39" s="15"/>
      <c r="TYM39" s="15"/>
      <c r="TYN39" s="15"/>
      <c r="TYO39" s="15"/>
      <c r="TYP39" s="15"/>
      <c r="TYQ39" s="15"/>
      <c r="TYR39" s="15"/>
      <c r="TYS39" s="15"/>
      <c r="TYT39" s="15"/>
      <c r="TYU39" s="15"/>
      <c r="TYV39" s="15"/>
      <c r="TYW39" s="15"/>
      <c r="TYX39" s="15"/>
      <c r="TYY39" s="15"/>
      <c r="TYZ39" s="15"/>
      <c r="TZA39" s="15"/>
      <c r="TZB39" s="15"/>
      <c r="TZC39" s="15"/>
      <c r="TZD39" s="15"/>
      <c r="TZE39" s="15"/>
      <c r="TZF39" s="15"/>
      <c r="TZG39" s="15"/>
      <c r="TZH39" s="15"/>
      <c r="TZI39" s="15"/>
      <c r="TZJ39" s="15"/>
      <c r="TZK39" s="15"/>
      <c r="TZL39" s="15"/>
      <c r="TZM39" s="15"/>
      <c r="TZN39" s="15"/>
      <c r="TZO39" s="15"/>
      <c r="TZP39" s="15"/>
      <c r="TZQ39" s="15"/>
      <c r="TZR39" s="15"/>
      <c r="TZS39" s="15"/>
      <c r="TZT39" s="15"/>
      <c r="TZU39" s="15"/>
      <c r="TZV39" s="15"/>
      <c r="TZW39" s="15"/>
      <c r="TZX39" s="15"/>
      <c r="TZY39" s="15"/>
      <c r="TZZ39" s="15"/>
      <c r="UAA39" s="15"/>
      <c r="UAB39" s="15"/>
      <c r="UAC39" s="15"/>
      <c r="UAD39" s="15"/>
      <c r="UAE39" s="15"/>
      <c r="UAF39" s="15"/>
      <c r="UAG39" s="15"/>
      <c r="UAH39" s="15"/>
      <c r="UAI39" s="15"/>
      <c r="UAJ39" s="15"/>
      <c r="UAK39" s="15"/>
      <c r="UAL39" s="15"/>
      <c r="UAM39" s="15"/>
      <c r="UAN39" s="15"/>
      <c r="UAO39" s="15"/>
      <c r="UAP39" s="15"/>
      <c r="UAQ39" s="15"/>
      <c r="UAR39" s="15"/>
      <c r="UAS39" s="15"/>
      <c r="UAT39" s="15"/>
      <c r="UAU39" s="15"/>
      <c r="UAV39" s="15"/>
      <c r="UAW39" s="15"/>
      <c r="UAX39" s="15"/>
      <c r="UAY39" s="15"/>
      <c r="UAZ39" s="15"/>
      <c r="UBA39" s="15"/>
      <c r="UBB39" s="15"/>
      <c r="UBC39" s="15"/>
      <c r="UBD39" s="15"/>
      <c r="UBE39" s="15"/>
      <c r="UBF39" s="15"/>
      <c r="UBG39" s="15"/>
      <c r="UBH39" s="15"/>
      <c r="UBI39" s="15"/>
      <c r="UBJ39" s="15"/>
      <c r="UBK39" s="15"/>
      <c r="UBL39" s="15"/>
      <c r="UBM39" s="15"/>
      <c r="UBN39" s="15"/>
      <c r="UBO39" s="15"/>
      <c r="UBP39" s="15"/>
      <c r="UBQ39" s="15"/>
      <c r="UBR39" s="15"/>
      <c r="UBS39" s="15"/>
      <c r="UBT39" s="15"/>
      <c r="UBU39" s="15"/>
      <c r="UBV39" s="15"/>
      <c r="UBW39" s="15"/>
      <c r="UBX39" s="15"/>
      <c r="UBY39" s="15"/>
      <c r="UBZ39" s="15"/>
      <c r="UCA39" s="15"/>
      <c r="UCB39" s="15"/>
      <c r="UCC39" s="15"/>
      <c r="UCD39" s="15"/>
      <c r="UCE39" s="15"/>
      <c r="UCF39" s="15"/>
      <c r="UCG39" s="15"/>
      <c r="UCH39" s="15"/>
      <c r="UCI39" s="15"/>
      <c r="UCJ39" s="15"/>
      <c r="UCK39" s="15"/>
      <c r="UCL39" s="15"/>
      <c r="UCM39" s="15"/>
      <c r="UCN39" s="15"/>
      <c r="UCO39" s="15"/>
      <c r="UCP39" s="15"/>
      <c r="UCQ39" s="15"/>
      <c r="UCR39" s="15"/>
      <c r="UCS39" s="15"/>
      <c r="UCT39" s="15"/>
      <c r="UCU39" s="15"/>
      <c r="UCV39" s="15"/>
      <c r="UCW39" s="15"/>
      <c r="UCX39" s="15"/>
      <c r="UCY39" s="15"/>
      <c r="UCZ39" s="15"/>
      <c r="UDA39" s="15"/>
      <c r="UDB39" s="15"/>
      <c r="UDC39" s="15"/>
      <c r="UDD39" s="15"/>
      <c r="UDE39" s="15"/>
      <c r="UDF39" s="15"/>
      <c r="UDG39" s="15"/>
      <c r="UDH39" s="15"/>
      <c r="UDI39" s="15"/>
      <c r="UDJ39" s="15"/>
      <c r="UDK39" s="15"/>
      <c r="UDL39" s="15"/>
      <c r="UDM39" s="15"/>
      <c r="UDN39" s="15"/>
      <c r="UDO39" s="15"/>
      <c r="UDP39" s="15"/>
      <c r="UDQ39" s="15"/>
      <c r="UDR39" s="15"/>
      <c r="UDS39" s="15"/>
      <c r="UDT39" s="15"/>
      <c r="UDU39" s="15"/>
      <c r="UDV39" s="15"/>
      <c r="UDW39" s="15"/>
      <c r="UDX39" s="15"/>
      <c r="UDY39" s="15"/>
      <c r="UDZ39" s="15"/>
      <c r="UEA39" s="15"/>
      <c r="UEB39" s="15"/>
      <c r="UEC39" s="15"/>
      <c r="UED39" s="15"/>
      <c r="UEE39" s="15"/>
      <c r="UEF39" s="15"/>
      <c r="UEG39" s="15"/>
      <c r="UEH39" s="15"/>
      <c r="UEI39" s="15"/>
      <c r="UEJ39" s="15"/>
      <c r="UEK39" s="15"/>
      <c r="UEL39" s="15"/>
      <c r="UEM39" s="15"/>
      <c r="UEN39" s="15"/>
      <c r="UEO39" s="15"/>
      <c r="UEP39" s="15"/>
      <c r="UEQ39" s="15"/>
      <c r="UER39" s="15"/>
      <c r="UES39" s="15"/>
      <c r="UET39" s="15"/>
      <c r="UEU39" s="15"/>
      <c r="UEV39" s="15"/>
      <c r="UEW39" s="15"/>
      <c r="UEX39" s="15"/>
      <c r="UEY39" s="15"/>
      <c r="UEZ39" s="15"/>
      <c r="UFA39" s="15"/>
      <c r="UFB39" s="15"/>
      <c r="UFC39" s="15"/>
      <c r="UFD39" s="15"/>
      <c r="UFE39" s="15"/>
      <c r="UFF39" s="15"/>
      <c r="UFG39" s="15"/>
      <c r="UFH39" s="15"/>
      <c r="UFI39" s="15"/>
      <c r="UFJ39" s="15"/>
      <c r="UFK39" s="15"/>
      <c r="UFL39" s="15"/>
      <c r="UFM39" s="15"/>
      <c r="UFN39" s="15"/>
      <c r="UFO39" s="15"/>
      <c r="UFP39" s="15"/>
      <c r="UFQ39" s="15"/>
      <c r="UFR39" s="15"/>
      <c r="UFS39" s="15"/>
      <c r="UFT39" s="15"/>
      <c r="UFU39" s="15"/>
      <c r="UFV39" s="15"/>
      <c r="UFW39" s="15"/>
      <c r="UFX39" s="15"/>
      <c r="UFY39" s="15"/>
      <c r="UFZ39" s="15"/>
      <c r="UGA39" s="15"/>
      <c r="UGB39" s="15"/>
      <c r="UGC39" s="15"/>
      <c r="UGD39" s="15"/>
      <c r="UGE39" s="15"/>
      <c r="UGF39" s="15"/>
      <c r="UGG39" s="15"/>
      <c r="UGH39" s="15"/>
      <c r="UGI39" s="15"/>
      <c r="UGJ39" s="15"/>
      <c r="UGK39" s="15"/>
      <c r="UGL39" s="15"/>
      <c r="UGM39" s="15"/>
      <c r="UGN39" s="15"/>
      <c r="UGO39" s="15"/>
      <c r="UGP39" s="15"/>
      <c r="UGQ39" s="15"/>
      <c r="UGR39" s="15"/>
      <c r="UGS39" s="15"/>
      <c r="UGT39" s="15"/>
      <c r="UGU39" s="15"/>
      <c r="UGV39" s="15"/>
      <c r="UGW39" s="15"/>
      <c r="UGX39" s="15"/>
      <c r="UGY39" s="15"/>
      <c r="UGZ39" s="15"/>
      <c r="UHA39" s="15"/>
      <c r="UHB39" s="15"/>
      <c r="UHC39" s="15"/>
      <c r="UHD39" s="15"/>
      <c r="UHE39" s="15"/>
      <c r="UHF39" s="15"/>
      <c r="UHG39" s="15"/>
      <c r="UHH39" s="15"/>
      <c r="UHI39" s="15"/>
      <c r="UHJ39" s="15"/>
      <c r="UHK39" s="15"/>
      <c r="UHL39" s="15"/>
      <c r="UHM39" s="15"/>
      <c r="UHN39" s="15"/>
      <c r="UHO39" s="15"/>
      <c r="UHP39" s="15"/>
      <c r="UHQ39" s="15"/>
      <c r="UHR39" s="15"/>
      <c r="UHS39" s="15"/>
      <c r="UHT39" s="15"/>
      <c r="UHU39" s="15"/>
      <c r="UHV39" s="15"/>
      <c r="UHW39" s="15"/>
      <c r="UHX39" s="15"/>
      <c r="UHY39" s="15"/>
      <c r="UHZ39" s="15"/>
      <c r="UIA39" s="15"/>
      <c r="UIB39" s="15"/>
      <c r="UIC39" s="15"/>
      <c r="UID39" s="15"/>
      <c r="UIE39" s="15"/>
      <c r="UIF39" s="15"/>
      <c r="UIG39" s="15"/>
      <c r="UIH39" s="15"/>
      <c r="UII39" s="15"/>
      <c r="UIJ39" s="15"/>
      <c r="UIK39" s="15"/>
      <c r="UIL39" s="15"/>
      <c r="UIM39" s="15"/>
      <c r="UIN39" s="15"/>
      <c r="UIO39" s="15"/>
      <c r="UIP39" s="15"/>
      <c r="UIQ39" s="15"/>
      <c r="UIR39" s="15"/>
      <c r="UIS39" s="15"/>
      <c r="UIT39" s="15"/>
      <c r="UIU39" s="15"/>
      <c r="UIV39" s="15"/>
      <c r="UIW39" s="15"/>
      <c r="UIX39" s="15"/>
      <c r="UIY39" s="15"/>
      <c r="UIZ39" s="15"/>
      <c r="UJA39" s="15"/>
      <c r="UJB39" s="15"/>
      <c r="UJC39" s="15"/>
      <c r="UJD39" s="15"/>
      <c r="UJE39" s="15"/>
      <c r="UJF39" s="15"/>
      <c r="UJG39" s="15"/>
      <c r="UJH39" s="15"/>
      <c r="UJI39" s="15"/>
      <c r="UJJ39" s="15"/>
      <c r="UJK39" s="15"/>
      <c r="UJL39" s="15"/>
      <c r="UJM39" s="15"/>
      <c r="UJN39" s="15"/>
      <c r="UJO39" s="15"/>
      <c r="UJP39" s="15"/>
      <c r="UJQ39" s="15"/>
      <c r="UJR39" s="15"/>
      <c r="UJS39" s="15"/>
      <c r="UJT39" s="15"/>
      <c r="UJU39" s="15"/>
      <c r="UJV39" s="15"/>
      <c r="UJW39" s="15"/>
      <c r="UJX39" s="15"/>
      <c r="UJY39" s="15"/>
      <c r="UJZ39" s="15"/>
      <c r="UKA39" s="15"/>
      <c r="UKB39" s="15"/>
      <c r="UKC39" s="15"/>
      <c r="UKD39" s="15"/>
      <c r="UKE39" s="15"/>
      <c r="UKF39" s="15"/>
      <c r="UKG39" s="15"/>
      <c r="UKH39" s="15"/>
      <c r="UKI39" s="15"/>
      <c r="UKJ39" s="15"/>
      <c r="UKK39" s="15"/>
      <c r="UKL39" s="15"/>
      <c r="UKM39" s="15"/>
      <c r="UKN39" s="15"/>
      <c r="UKO39" s="15"/>
      <c r="UKP39" s="15"/>
      <c r="UKQ39" s="15"/>
      <c r="UKR39" s="15"/>
      <c r="UKS39" s="15"/>
      <c r="UKT39" s="15"/>
      <c r="UKU39" s="15"/>
      <c r="UKV39" s="15"/>
      <c r="UKW39" s="15"/>
      <c r="UKX39" s="15"/>
      <c r="UKY39" s="15"/>
      <c r="UKZ39" s="15"/>
      <c r="ULA39" s="15"/>
      <c r="ULB39" s="15"/>
      <c r="ULC39" s="15"/>
      <c r="ULD39" s="15"/>
      <c r="ULE39" s="15"/>
      <c r="ULF39" s="15"/>
      <c r="ULG39" s="15"/>
      <c r="ULH39" s="15"/>
      <c r="ULI39" s="15"/>
      <c r="ULJ39" s="15"/>
      <c r="ULK39" s="15"/>
      <c r="ULL39" s="15"/>
      <c r="ULM39" s="15"/>
      <c r="ULN39" s="15"/>
      <c r="ULO39" s="15"/>
      <c r="ULP39" s="15"/>
      <c r="ULQ39" s="15"/>
      <c r="ULR39" s="15"/>
      <c r="ULS39" s="15"/>
      <c r="ULT39" s="15"/>
      <c r="ULU39" s="15"/>
      <c r="ULV39" s="15"/>
      <c r="ULW39" s="15"/>
      <c r="ULX39" s="15"/>
      <c r="ULY39" s="15"/>
      <c r="ULZ39" s="15"/>
      <c r="UMA39" s="15"/>
      <c r="UMB39" s="15"/>
      <c r="UMC39" s="15"/>
      <c r="UMD39" s="15"/>
      <c r="UME39" s="15"/>
      <c r="UMF39" s="15"/>
      <c r="UMG39" s="15"/>
      <c r="UMH39" s="15"/>
      <c r="UMI39" s="15"/>
      <c r="UMJ39" s="15"/>
      <c r="UMK39" s="15"/>
      <c r="UML39" s="15"/>
      <c r="UMM39" s="15"/>
      <c r="UMN39" s="15"/>
      <c r="UMO39" s="15"/>
      <c r="UMP39" s="15"/>
      <c r="UMQ39" s="15"/>
      <c r="UMR39" s="15"/>
      <c r="UMS39" s="15"/>
      <c r="UMT39" s="15"/>
      <c r="UMU39" s="15"/>
      <c r="UMV39" s="15"/>
      <c r="UMW39" s="15"/>
      <c r="UMX39" s="15"/>
      <c r="UMY39" s="15"/>
      <c r="UMZ39" s="15"/>
      <c r="UNA39" s="15"/>
      <c r="UNB39" s="15"/>
      <c r="UNC39" s="15"/>
      <c r="UND39" s="15"/>
      <c r="UNE39" s="15"/>
      <c r="UNF39" s="15"/>
      <c r="UNG39" s="15"/>
      <c r="UNH39" s="15"/>
      <c r="UNI39" s="15"/>
      <c r="UNJ39" s="15"/>
      <c r="UNK39" s="15"/>
      <c r="UNL39" s="15"/>
      <c r="UNM39" s="15"/>
      <c r="UNN39" s="15"/>
      <c r="UNO39" s="15"/>
      <c r="UNP39" s="15"/>
      <c r="UNQ39" s="15"/>
      <c r="UNR39" s="15"/>
      <c r="UNS39" s="15"/>
      <c r="UNT39" s="15"/>
      <c r="UNU39" s="15"/>
      <c r="UNV39" s="15"/>
      <c r="UNW39" s="15"/>
      <c r="UNX39" s="15"/>
      <c r="UNY39" s="15"/>
      <c r="UNZ39" s="15"/>
      <c r="UOA39" s="15"/>
      <c r="UOB39" s="15"/>
      <c r="UOC39" s="15"/>
      <c r="UOD39" s="15"/>
      <c r="UOE39" s="15"/>
      <c r="UOF39" s="15"/>
      <c r="UOG39" s="15"/>
      <c r="UOH39" s="15"/>
      <c r="UOI39" s="15"/>
      <c r="UOJ39" s="15"/>
      <c r="UOK39" s="15"/>
      <c r="UOL39" s="15"/>
      <c r="UOM39" s="15"/>
      <c r="UON39" s="15"/>
      <c r="UOO39" s="15"/>
      <c r="UOP39" s="15"/>
      <c r="UOQ39" s="15"/>
      <c r="UOR39" s="15"/>
      <c r="UOS39" s="15"/>
      <c r="UOT39" s="15"/>
      <c r="UOU39" s="15"/>
      <c r="UOV39" s="15"/>
      <c r="UOW39" s="15"/>
      <c r="UOX39" s="15"/>
      <c r="UOY39" s="15"/>
      <c r="UOZ39" s="15"/>
      <c r="UPA39" s="15"/>
      <c r="UPB39" s="15"/>
      <c r="UPC39" s="15"/>
      <c r="UPD39" s="15"/>
      <c r="UPE39" s="15"/>
      <c r="UPF39" s="15"/>
      <c r="UPG39" s="15"/>
      <c r="UPH39" s="15"/>
      <c r="UPI39" s="15"/>
      <c r="UPJ39" s="15"/>
      <c r="UPK39" s="15"/>
      <c r="UPL39" s="15"/>
      <c r="UPM39" s="15"/>
      <c r="UPN39" s="15"/>
      <c r="UPO39" s="15"/>
      <c r="UPP39" s="15"/>
      <c r="UPQ39" s="15"/>
      <c r="UPR39" s="15"/>
      <c r="UPS39" s="15"/>
      <c r="UPT39" s="15"/>
      <c r="UPU39" s="15"/>
      <c r="UPV39" s="15"/>
      <c r="UPW39" s="15"/>
      <c r="UPX39" s="15"/>
      <c r="UPY39" s="15"/>
      <c r="UPZ39" s="15"/>
      <c r="UQA39" s="15"/>
      <c r="UQB39" s="15"/>
      <c r="UQC39" s="15"/>
      <c r="UQD39" s="15"/>
      <c r="UQE39" s="15"/>
      <c r="UQF39" s="15"/>
      <c r="UQG39" s="15"/>
      <c r="UQH39" s="15"/>
      <c r="UQI39" s="15"/>
      <c r="UQJ39" s="15"/>
      <c r="UQK39" s="15"/>
      <c r="UQL39" s="15"/>
      <c r="UQM39" s="15"/>
      <c r="UQN39" s="15"/>
      <c r="UQO39" s="15"/>
      <c r="UQP39" s="15"/>
      <c r="UQQ39" s="15"/>
      <c r="UQR39" s="15"/>
      <c r="UQS39" s="15"/>
      <c r="UQT39" s="15"/>
      <c r="UQU39" s="15"/>
      <c r="UQV39" s="15"/>
      <c r="UQW39" s="15"/>
      <c r="UQX39" s="15"/>
      <c r="UQY39" s="15"/>
      <c r="UQZ39" s="15"/>
      <c r="URA39" s="15"/>
      <c r="URB39" s="15"/>
      <c r="URC39" s="15"/>
      <c r="URD39" s="15"/>
      <c r="URE39" s="15"/>
      <c r="URF39" s="15"/>
      <c r="URG39" s="15"/>
      <c r="URH39" s="15"/>
      <c r="URI39" s="15"/>
      <c r="URJ39" s="15"/>
      <c r="URK39" s="15"/>
      <c r="URL39" s="15"/>
      <c r="URM39" s="15"/>
      <c r="URN39" s="15"/>
      <c r="URO39" s="15"/>
      <c r="URP39" s="15"/>
      <c r="URQ39" s="15"/>
      <c r="URR39" s="15"/>
      <c r="URS39" s="15"/>
      <c r="URT39" s="15"/>
      <c r="URU39" s="15"/>
      <c r="URV39" s="15"/>
      <c r="URW39" s="15"/>
      <c r="URX39" s="15"/>
      <c r="URY39" s="15"/>
      <c r="URZ39" s="15"/>
      <c r="USA39" s="15"/>
      <c r="USB39" s="15"/>
      <c r="USC39" s="15"/>
      <c r="USD39" s="15"/>
      <c r="USE39" s="15"/>
      <c r="USF39" s="15"/>
      <c r="USG39" s="15"/>
      <c r="USH39" s="15"/>
      <c r="USI39" s="15"/>
      <c r="USJ39" s="15"/>
      <c r="USK39" s="15"/>
      <c r="USL39" s="15"/>
      <c r="USM39" s="15"/>
      <c r="USN39" s="15"/>
      <c r="USO39" s="15"/>
      <c r="USP39" s="15"/>
      <c r="USQ39" s="15"/>
      <c r="USR39" s="15"/>
      <c r="USS39" s="15"/>
      <c r="UST39" s="15"/>
      <c r="USU39" s="15"/>
      <c r="USV39" s="15"/>
      <c r="USW39" s="15"/>
      <c r="USX39" s="15"/>
      <c r="USY39" s="15"/>
      <c r="USZ39" s="15"/>
      <c r="UTA39" s="15"/>
      <c r="UTB39" s="15"/>
      <c r="UTC39" s="15"/>
      <c r="UTD39" s="15"/>
      <c r="UTE39" s="15"/>
      <c r="UTF39" s="15"/>
      <c r="UTG39" s="15"/>
      <c r="UTH39" s="15"/>
      <c r="UTI39" s="15"/>
      <c r="UTJ39" s="15"/>
      <c r="UTK39" s="15"/>
      <c r="UTL39" s="15"/>
      <c r="UTM39" s="15"/>
      <c r="UTN39" s="15"/>
      <c r="UTO39" s="15"/>
      <c r="UTP39" s="15"/>
      <c r="UTQ39" s="15"/>
      <c r="UTR39" s="15"/>
      <c r="UTS39" s="15"/>
      <c r="UTT39" s="15"/>
      <c r="UTU39" s="15"/>
      <c r="UTV39" s="15"/>
      <c r="UTW39" s="15"/>
      <c r="UTX39" s="15"/>
      <c r="UTY39" s="15"/>
      <c r="UTZ39" s="15"/>
      <c r="UUA39" s="15"/>
      <c r="UUB39" s="15"/>
      <c r="UUC39" s="15"/>
      <c r="UUD39" s="15"/>
      <c r="UUE39" s="15"/>
      <c r="UUF39" s="15"/>
      <c r="UUG39" s="15"/>
      <c r="UUH39" s="15"/>
      <c r="UUI39" s="15"/>
      <c r="UUJ39" s="15"/>
      <c r="UUK39" s="15"/>
      <c r="UUL39" s="15"/>
      <c r="UUM39" s="15"/>
      <c r="UUN39" s="15"/>
      <c r="UUO39" s="15"/>
      <c r="UUP39" s="15"/>
      <c r="UUQ39" s="15"/>
      <c r="UUR39" s="15"/>
      <c r="UUS39" s="15"/>
      <c r="UUT39" s="15"/>
      <c r="UUU39" s="15"/>
      <c r="UUV39" s="15"/>
      <c r="UUW39" s="15"/>
      <c r="UUX39" s="15"/>
      <c r="UUY39" s="15"/>
      <c r="UUZ39" s="15"/>
      <c r="UVA39" s="15"/>
      <c r="UVB39" s="15"/>
      <c r="UVC39" s="15"/>
      <c r="UVD39" s="15"/>
      <c r="UVE39" s="15"/>
      <c r="UVF39" s="15"/>
      <c r="UVG39" s="15"/>
      <c r="UVH39" s="15"/>
      <c r="UVI39" s="15"/>
      <c r="UVJ39" s="15"/>
      <c r="UVK39" s="15"/>
      <c r="UVL39" s="15"/>
      <c r="UVM39" s="15"/>
      <c r="UVN39" s="15"/>
      <c r="UVO39" s="15"/>
      <c r="UVP39" s="15"/>
      <c r="UVQ39" s="15"/>
      <c r="UVR39" s="15"/>
      <c r="UVS39" s="15"/>
      <c r="UVT39" s="15"/>
      <c r="UVU39" s="15"/>
      <c r="UVV39" s="15"/>
      <c r="UVW39" s="15"/>
      <c r="UVX39" s="15"/>
      <c r="UVY39" s="15"/>
      <c r="UVZ39" s="15"/>
      <c r="UWA39" s="15"/>
      <c r="UWB39" s="15"/>
      <c r="UWC39" s="15"/>
      <c r="UWD39" s="15"/>
      <c r="UWE39" s="15"/>
      <c r="UWF39" s="15"/>
      <c r="UWG39" s="15"/>
      <c r="UWH39" s="15"/>
      <c r="UWI39" s="15"/>
      <c r="UWJ39" s="15"/>
      <c r="UWK39" s="15"/>
      <c r="UWL39" s="15"/>
      <c r="UWM39" s="15"/>
      <c r="UWN39" s="15"/>
      <c r="UWO39" s="15"/>
      <c r="UWP39" s="15"/>
      <c r="UWQ39" s="15"/>
      <c r="UWR39" s="15"/>
      <c r="UWS39" s="15"/>
      <c r="UWT39" s="15"/>
      <c r="UWU39" s="15"/>
      <c r="UWV39" s="15"/>
      <c r="UWW39" s="15"/>
      <c r="UWX39" s="15"/>
      <c r="UWY39" s="15"/>
      <c r="UWZ39" s="15"/>
      <c r="UXA39" s="15"/>
      <c r="UXB39" s="15"/>
      <c r="UXC39" s="15"/>
      <c r="UXD39" s="15"/>
      <c r="UXE39" s="15"/>
      <c r="UXF39" s="15"/>
      <c r="UXG39" s="15"/>
      <c r="UXH39" s="15"/>
      <c r="UXI39" s="15"/>
      <c r="UXJ39" s="15"/>
      <c r="UXK39" s="15"/>
      <c r="UXL39" s="15"/>
      <c r="UXM39" s="15"/>
      <c r="UXN39" s="15"/>
      <c r="UXO39" s="15"/>
      <c r="UXP39" s="15"/>
      <c r="UXQ39" s="15"/>
      <c r="UXR39" s="15"/>
      <c r="UXS39" s="15"/>
      <c r="UXT39" s="15"/>
      <c r="UXU39" s="15"/>
      <c r="UXV39" s="15"/>
      <c r="UXW39" s="15"/>
      <c r="UXX39" s="15"/>
      <c r="UXY39" s="15"/>
      <c r="UXZ39" s="15"/>
      <c r="UYA39" s="15"/>
      <c r="UYB39" s="15"/>
      <c r="UYC39" s="15"/>
      <c r="UYD39" s="15"/>
      <c r="UYE39" s="15"/>
      <c r="UYF39" s="15"/>
      <c r="UYG39" s="15"/>
      <c r="UYH39" s="15"/>
      <c r="UYI39" s="15"/>
      <c r="UYJ39" s="15"/>
      <c r="UYK39" s="15"/>
      <c r="UYL39" s="15"/>
      <c r="UYM39" s="15"/>
      <c r="UYN39" s="15"/>
      <c r="UYO39" s="15"/>
      <c r="UYP39" s="15"/>
      <c r="UYQ39" s="15"/>
      <c r="UYR39" s="15"/>
      <c r="UYS39" s="15"/>
      <c r="UYT39" s="15"/>
      <c r="UYU39" s="15"/>
      <c r="UYV39" s="15"/>
      <c r="UYW39" s="15"/>
      <c r="UYX39" s="15"/>
      <c r="UYY39" s="15"/>
      <c r="UYZ39" s="15"/>
      <c r="UZA39" s="15"/>
      <c r="UZB39" s="15"/>
      <c r="UZC39" s="15"/>
      <c r="UZD39" s="15"/>
      <c r="UZE39" s="15"/>
      <c r="UZF39" s="15"/>
      <c r="UZG39" s="15"/>
      <c r="UZH39" s="15"/>
      <c r="UZI39" s="15"/>
      <c r="UZJ39" s="15"/>
      <c r="UZK39" s="15"/>
      <c r="UZL39" s="15"/>
      <c r="UZM39" s="15"/>
      <c r="UZN39" s="15"/>
      <c r="UZO39" s="15"/>
      <c r="UZP39" s="15"/>
      <c r="UZQ39" s="15"/>
      <c r="UZR39" s="15"/>
      <c r="UZS39" s="15"/>
      <c r="UZT39" s="15"/>
      <c r="UZU39" s="15"/>
      <c r="UZV39" s="15"/>
      <c r="UZW39" s="15"/>
      <c r="UZX39" s="15"/>
      <c r="UZY39" s="15"/>
      <c r="UZZ39" s="15"/>
      <c r="VAA39" s="15"/>
      <c r="VAB39" s="15"/>
      <c r="VAC39" s="15"/>
      <c r="VAD39" s="15"/>
      <c r="VAE39" s="15"/>
      <c r="VAF39" s="15"/>
      <c r="VAG39" s="15"/>
      <c r="VAH39" s="15"/>
      <c r="VAI39" s="15"/>
      <c r="VAJ39" s="15"/>
      <c r="VAK39" s="15"/>
      <c r="VAL39" s="15"/>
      <c r="VAM39" s="15"/>
      <c r="VAN39" s="15"/>
      <c r="VAO39" s="15"/>
      <c r="VAP39" s="15"/>
      <c r="VAQ39" s="15"/>
      <c r="VAR39" s="15"/>
      <c r="VAS39" s="15"/>
      <c r="VAT39" s="15"/>
      <c r="VAU39" s="15"/>
      <c r="VAV39" s="15"/>
      <c r="VAW39" s="15"/>
      <c r="VAX39" s="15"/>
      <c r="VAY39" s="15"/>
      <c r="VAZ39" s="15"/>
      <c r="VBA39" s="15"/>
      <c r="VBB39" s="15"/>
      <c r="VBC39" s="15"/>
      <c r="VBD39" s="15"/>
      <c r="VBE39" s="15"/>
      <c r="VBF39" s="15"/>
      <c r="VBG39" s="15"/>
      <c r="VBH39" s="15"/>
      <c r="VBI39" s="15"/>
      <c r="VBJ39" s="15"/>
      <c r="VBK39" s="15"/>
      <c r="VBL39" s="15"/>
      <c r="VBM39" s="15"/>
      <c r="VBN39" s="15"/>
      <c r="VBO39" s="15"/>
      <c r="VBP39" s="15"/>
      <c r="VBQ39" s="15"/>
      <c r="VBR39" s="15"/>
      <c r="VBS39" s="15"/>
      <c r="VBT39" s="15"/>
      <c r="VBU39" s="15"/>
      <c r="VBV39" s="15"/>
      <c r="VBW39" s="15"/>
      <c r="VBX39" s="15"/>
      <c r="VBY39" s="15"/>
      <c r="VBZ39" s="15"/>
      <c r="VCA39" s="15"/>
      <c r="VCB39" s="15"/>
      <c r="VCC39" s="15"/>
      <c r="VCD39" s="15"/>
      <c r="VCE39" s="15"/>
      <c r="VCF39" s="15"/>
      <c r="VCG39" s="15"/>
      <c r="VCH39" s="15"/>
      <c r="VCI39" s="15"/>
      <c r="VCJ39" s="15"/>
      <c r="VCK39" s="15"/>
      <c r="VCL39" s="15"/>
      <c r="VCM39" s="15"/>
      <c r="VCN39" s="15"/>
      <c r="VCO39" s="15"/>
      <c r="VCP39" s="15"/>
      <c r="VCQ39" s="15"/>
      <c r="VCR39" s="15"/>
      <c r="VCS39" s="15"/>
      <c r="VCT39" s="15"/>
      <c r="VCU39" s="15"/>
      <c r="VCV39" s="15"/>
      <c r="VCW39" s="15"/>
      <c r="VCX39" s="15"/>
      <c r="VCY39" s="15"/>
      <c r="VCZ39" s="15"/>
      <c r="VDA39" s="15"/>
      <c r="VDB39" s="15"/>
      <c r="VDC39" s="15"/>
      <c r="VDD39" s="15"/>
      <c r="VDE39" s="15"/>
      <c r="VDF39" s="15"/>
      <c r="VDG39" s="15"/>
      <c r="VDH39" s="15"/>
      <c r="VDI39" s="15"/>
      <c r="VDJ39" s="15"/>
      <c r="VDK39" s="15"/>
      <c r="VDL39" s="15"/>
      <c r="VDM39" s="15"/>
      <c r="VDN39" s="15"/>
      <c r="VDO39" s="15"/>
      <c r="VDP39" s="15"/>
      <c r="VDQ39" s="15"/>
      <c r="VDR39" s="15"/>
      <c r="VDS39" s="15"/>
      <c r="VDT39" s="15"/>
      <c r="VDU39" s="15"/>
      <c r="VDV39" s="15"/>
      <c r="VDW39" s="15"/>
      <c r="VDX39" s="15"/>
      <c r="VDY39" s="15"/>
      <c r="VDZ39" s="15"/>
      <c r="VEA39" s="15"/>
      <c r="VEB39" s="15"/>
      <c r="VEC39" s="15"/>
      <c r="VED39" s="15"/>
      <c r="VEE39" s="15"/>
      <c r="VEF39" s="15"/>
      <c r="VEG39" s="15"/>
      <c r="VEH39" s="15"/>
      <c r="VEI39" s="15"/>
      <c r="VEJ39" s="15"/>
      <c r="VEK39" s="15"/>
      <c r="VEL39" s="15"/>
      <c r="VEM39" s="15"/>
      <c r="VEN39" s="15"/>
      <c r="VEO39" s="15"/>
      <c r="VEP39" s="15"/>
      <c r="VEQ39" s="15"/>
      <c r="VER39" s="15"/>
      <c r="VES39" s="15"/>
      <c r="VET39" s="15"/>
      <c r="VEU39" s="15"/>
      <c r="VEV39" s="15"/>
      <c r="VEW39" s="15"/>
      <c r="VEX39" s="15"/>
      <c r="VEY39" s="15"/>
      <c r="VEZ39" s="15"/>
      <c r="VFA39" s="15"/>
      <c r="VFB39" s="15"/>
      <c r="VFC39" s="15"/>
      <c r="VFD39" s="15"/>
      <c r="VFE39" s="15"/>
      <c r="VFF39" s="15"/>
      <c r="VFG39" s="15"/>
      <c r="VFH39" s="15"/>
      <c r="VFI39" s="15"/>
      <c r="VFJ39" s="15"/>
      <c r="VFK39" s="15"/>
      <c r="VFL39" s="15"/>
      <c r="VFM39" s="15"/>
      <c r="VFN39" s="15"/>
      <c r="VFO39" s="15"/>
      <c r="VFP39" s="15"/>
      <c r="VFQ39" s="15"/>
      <c r="VFR39" s="15"/>
      <c r="VFS39" s="15"/>
      <c r="VFT39" s="15"/>
      <c r="VFU39" s="15"/>
      <c r="VFV39" s="15"/>
      <c r="VFW39" s="15"/>
      <c r="VFX39" s="15"/>
      <c r="VFY39" s="15"/>
      <c r="VFZ39" s="15"/>
      <c r="VGA39" s="15"/>
      <c r="VGB39" s="15"/>
      <c r="VGC39" s="15"/>
      <c r="VGD39" s="15"/>
      <c r="VGE39" s="15"/>
      <c r="VGF39" s="15"/>
      <c r="VGG39" s="15"/>
      <c r="VGH39" s="15"/>
      <c r="VGI39" s="15"/>
      <c r="VGJ39" s="15"/>
      <c r="VGK39" s="15"/>
      <c r="VGL39" s="15"/>
      <c r="VGM39" s="15"/>
      <c r="VGN39" s="15"/>
      <c r="VGO39" s="15"/>
      <c r="VGP39" s="15"/>
      <c r="VGQ39" s="15"/>
      <c r="VGR39" s="15"/>
      <c r="VGS39" s="15"/>
      <c r="VGT39" s="15"/>
      <c r="VGU39" s="15"/>
      <c r="VGV39" s="15"/>
      <c r="VGW39" s="15"/>
      <c r="VGX39" s="15"/>
      <c r="VGY39" s="15"/>
      <c r="VGZ39" s="15"/>
      <c r="VHA39" s="15"/>
      <c r="VHB39" s="15"/>
      <c r="VHC39" s="15"/>
      <c r="VHD39" s="15"/>
      <c r="VHE39" s="15"/>
      <c r="VHF39" s="15"/>
      <c r="VHG39" s="15"/>
      <c r="VHH39" s="15"/>
      <c r="VHI39" s="15"/>
      <c r="VHJ39" s="15"/>
      <c r="VHK39" s="15"/>
      <c r="VHL39" s="15"/>
      <c r="VHM39" s="15"/>
      <c r="VHN39" s="15"/>
      <c r="VHO39" s="15"/>
      <c r="VHP39" s="15"/>
      <c r="VHQ39" s="15"/>
      <c r="VHR39" s="15"/>
      <c r="VHS39" s="15"/>
      <c r="VHT39" s="15"/>
      <c r="VHU39" s="15"/>
      <c r="VHV39" s="15"/>
      <c r="VHW39" s="15"/>
      <c r="VHX39" s="15"/>
      <c r="VHY39" s="15"/>
      <c r="VHZ39" s="15"/>
      <c r="VIA39" s="15"/>
      <c r="VIB39" s="15"/>
      <c r="VIC39" s="15"/>
      <c r="VID39" s="15"/>
      <c r="VIE39" s="15"/>
      <c r="VIF39" s="15"/>
      <c r="VIG39" s="15"/>
      <c r="VIH39" s="15"/>
      <c r="VII39" s="15"/>
      <c r="VIJ39" s="15"/>
      <c r="VIK39" s="15"/>
      <c r="VIL39" s="15"/>
      <c r="VIM39" s="15"/>
      <c r="VIN39" s="15"/>
      <c r="VIO39" s="15"/>
      <c r="VIP39" s="15"/>
      <c r="VIQ39" s="15"/>
      <c r="VIR39" s="15"/>
      <c r="VIS39" s="15"/>
      <c r="VIT39" s="15"/>
      <c r="VIU39" s="15"/>
      <c r="VIV39" s="15"/>
      <c r="VIW39" s="15"/>
      <c r="VIX39" s="15"/>
      <c r="VIY39" s="15"/>
      <c r="VIZ39" s="15"/>
      <c r="VJA39" s="15"/>
      <c r="VJB39" s="15"/>
      <c r="VJC39" s="15"/>
      <c r="VJD39" s="15"/>
      <c r="VJE39" s="15"/>
      <c r="VJF39" s="15"/>
      <c r="VJG39" s="15"/>
      <c r="VJH39" s="15"/>
      <c r="VJI39" s="15"/>
      <c r="VJJ39" s="15"/>
      <c r="VJK39" s="15"/>
      <c r="VJL39" s="15"/>
      <c r="VJM39" s="15"/>
      <c r="VJN39" s="15"/>
      <c r="VJO39" s="15"/>
      <c r="VJP39" s="15"/>
      <c r="VJQ39" s="15"/>
      <c r="VJR39" s="15"/>
      <c r="VJS39" s="15"/>
      <c r="VJT39" s="15"/>
      <c r="VJU39" s="15"/>
      <c r="VJV39" s="15"/>
      <c r="VJW39" s="15"/>
      <c r="VJX39" s="15"/>
      <c r="VJY39" s="15"/>
      <c r="VJZ39" s="15"/>
      <c r="VKA39" s="15"/>
      <c r="VKB39" s="15"/>
      <c r="VKC39" s="15"/>
      <c r="VKD39" s="15"/>
      <c r="VKE39" s="15"/>
      <c r="VKF39" s="15"/>
      <c r="VKG39" s="15"/>
      <c r="VKH39" s="15"/>
      <c r="VKI39" s="15"/>
      <c r="VKJ39" s="15"/>
      <c r="VKK39" s="15"/>
      <c r="VKL39" s="15"/>
      <c r="VKM39" s="15"/>
      <c r="VKN39" s="15"/>
      <c r="VKO39" s="15"/>
      <c r="VKP39" s="15"/>
      <c r="VKQ39" s="15"/>
      <c r="VKR39" s="15"/>
      <c r="VKS39" s="15"/>
      <c r="VKT39" s="15"/>
      <c r="VKU39" s="15"/>
      <c r="VKV39" s="15"/>
      <c r="VKW39" s="15"/>
      <c r="VKX39" s="15"/>
      <c r="VKY39" s="15"/>
      <c r="VKZ39" s="15"/>
      <c r="VLA39" s="15"/>
      <c r="VLB39" s="15"/>
      <c r="VLC39" s="15"/>
      <c r="VLD39" s="15"/>
      <c r="VLE39" s="15"/>
      <c r="VLF39" s="15"/>
      <c r="VLG39" s="15"/>
      <c r="VLH39" s="15"/>
      <c r="VLI39" s="15"/>
      <c r="VLJ39" s="15"/>
      <c r="VLK39" s="15"/>
      <c r="VLL39" s="15"/>
      <c r="VLM39" s="15"/>
      <c r="VLN39" s="15"/>
      <c r="VLO39" s="15"/>
      <c r="VLP39" s="15"/>
      <c r="VLQ39" s="15"/>
      <c r="VLR39" s="15"/>
      <c r="VLS39" s="15"/>
      <c r="VLT39" s="15"/>
      <c r="VLU39" s="15"/>
      <c r="VLV39" s="15"/>
      <c r="VLW39" s="15"/>
      <c r="VLX39" s="15"/>
      <c r="VLY39" s="15"/>
      <c r="VLZ39" s="15"/>
      <c r="VMA39" s="15"/>
      <c r="VMB39" s="15"/>
      <c r="VMC39" s="15"/>
      <c r="VMD39" s="15"/>
      <c r="VME39" s="15"/>
      <c r="VMF39" s="15"/>
      <c r="VMG39" s="15"/>
      <c r="VMH39" s="15"/>
      <c r="VMI39" s="15"/>
      <c r="VMJ39" s="15"/>
      <c r="VMK39" s="15"/>
      <c r="VML39" s="15"/>
      <c r="VMM39" s="15"/>
      <c r="VMN39" s="15"/>
      <c r="VMO39" s="15"/>
      <c r="VMP39" s="15"/>
      <c r="VMQ39" s="15"/>
      <c r="VMR39" s="15"/>
      <c r="VMS39" s="15"/>
      <c r="VMT39" s="15"/>
      <c r="VMU39" s="15"/>
      <c r="VMV39" s="15"/>
      <c r="VMW39" s="15"/>
      <c r="VMX39" s="15"/>
      <c r="VMY39" s="15"/>
      <c r="VMZ39" s="15"/>
      <c r="VNA39" s="15"/>
      <c r="VNB39" s="15"/>
      <c r="VNC39" s="15"/>
      <c r="VND39" s="15"/>
      <c r="VNE39" s="15"/>
      <c r="VNF39" s="15"/>
      <c r="VNG39" s="15"/>
      <c r="VNH39" s="15"/>
      <c r="VNI39" s="15"/>
      <c r="VNJ39" s="15"/>
      <c r="VNK39" s="15"/>
      <c r="VNL39" s="15"/>
      <c r="VNM39" s="15"/>
      <c r="VNN39" s="15"/>
      <c r="VNO39" s="15"/>
      <c r="VNP39" s="15"/>
      <c r="VNQ39" s="15"/>
      <c r="VNR39" s="15"/>
      <c r="VNS39" s="15"/>
      <c r="VNT39" s="15"/>
      <c r="VNU39" s="15"/>
      <c r="VNV39" s="15"/>
      <c r="VNW39" s="15"/>
      <c r="VNX39" s="15"/>
      <c r="VNY39" s="15"/>
      <c r="VNZ39" s="15"/>
      <c r="VOA39" s="15"/>
      <c r="VOB39" s="15"/>
      <c r="VOC39" s="15"/>
      <c r="VOD39" s="15"/>
      <c r="VOE39" s="15"/>
      <c r="VOF39" s="15"/>
      <c r="VOG39" s="15"/>
      <c r="VOH39" s="15"/>
      <c r="VOI39" s="15"/>
      <c r="VOJ39" s="15"/>
      <c r="VOK39" s="15"/>
      <c r="VOL39" s="15"/>
      <c r="VOM39" s="15"/>
      <c r="VON39" s="15"/>
      <c r="VOO39" s="15"/>
      <c r="VOP39" s="15"/>
      <c r="VOQ39" s="15"/>
      <c r="VOR39" s="15"/>
      <c r="VOS39" s="15"/>
      <c r="VOT39" s="15"/>
      <c r="VOU39" s="15"/>
      <c r="VOV39" s="15"/>
      <c r="VOW39" s="15"/>
      <c r="VOX39" s="15"/>
      <c r="VOY39" s="15"/>
      <c r="VOZ39" s="15"/>
      <c r="VPA39" s="15"/>
      <c r="VPB39" s="15"/>
      <c r="VPC39" s="15"/>
      <c r="VPD39" s="15"/>
      <c r="VPE39" s="15"/>
      <c r="VPF39" s="15"/>
      <c r="VPG39" s="15"/>
      <c r="VPH39" s="15"/>
      <c r="VPI39" s="15"/>
      <c r="VPJ39" s="15"/>
      <c r="VPK39" s="15"/>
      <c r="VPL39" s="15"/>
      <c r="VPM39" s="15"/>
      <c r="VPN39" s="15"/>
      <c r="VPO39" s="15"/>
      <c r="VPP39" s="15"/>
      <c r="VPQ39" s="15"/>
      <c r="VPR39" s="15"/>
      <c r="VPS39" s="15"/>
      <c r="VPT39" s="15"/>
      <c r="VPU39" s="15"/>
      <c r="VPV39" s="15"/>
      <c r="VPW39" s="15"/>
      <c r="VPX39" s="15"/>
      <c r="VPY39" s="15"/>
      <c r="VPZ39" s="15"/>
      <c r="VQA39" s="15"/>
      <c r="VQB39" s="15"/>
      <c r="VQC39" s="15"/>
      <c r="VQD39" s="15"/>
      <c r="VQE39" s="15"/>
      <c r="VQF39" s="15"/>
      <c r="VQG39" s="15"/>
      <c r="VQH39" s="15"/>
      <c r="VQI39" s="15"/>
      <c r="VQJ39" s="15"/>
      <c r="VQK39" s="15"/>
      <c r="VQL39" s="15"/>
      <c r="VQM39" s="15"/>
      <c r="VQN39" s="15"/>
      <c r="VQO39" s="15"/>
      <c r="VQP39" s="15"/>
      <c r="VQQ39" s="15"/>
      <c r="VQR39" s="15"/>
      <c r="VQS39" s="15"/>
      <c r="VQT39" s="15"/>
      <c r="VQU39" s="15"/>
      <c r="VQV39" s="15"/>
      <c r="VQW39" s="15"/>
      <c r="VQX39" s="15"/>
      <c r="VQY39" s="15"/>
      <c r="VQZ39" s="15"/>
      <c r="VRA39" s="15"/>
      <c r="VRB39" s="15"/>
      <c r="VRC39" s="15"/>
      <c r="VRD39" s="15"/>
      <c r="VRE39" s="15"/>
      <c r="VRF39" s="15"/>
      <c r="VRG39" s="15"/>
      <c r="VRH39" s="15"/>
      <c r="VRI39" s="15"/>
      <c r="VRJ39" s="15"/>
      <c r="VRK39" s="15"/>
      <c r="VRL39" s="15"/>
      <c r="VRM39" s="15"/>
      <c r="VRN39" s="15"/>
      <c r="VRO39" s="15"/>
      <c r="VRP39" s="15"/>
      <c r="VRQ39" s="15"/>
      <c r="VRR39" s="15"/>
      <c r="VRS39" s="15"/>
      <c r="VRT39" s="15"/>
      <c r="VRU39" s="15"/>
      <c r="VRV39" s="15"/>
      <c r="VRW39" s="15"/>
      <c r="VRX39" s="15"/>
      <c r="VRY39" s="15"/>
      <c r="VRZ39" s="15"/>
      <c r="VSA39" s="15"/>
      <c r="VSB39" s="15"/>
      <c r="VSC39" s="15"/>
      <c r="VSD39" s="15"/>
      <c r="VSE39" s="15"/>
      <c r="VSF39" s="15"/>
      <c r="VSG39" s="15"/>
      <c r="VSH39" s="15"/>
      <c r="VSI39" s="15"/>
      <c r="VSJ39" s="15"/>
      <c r="VSK39" s="15"/>
      <c r="VSL39" s="15"/>
      <c r="VSM39" s="15"/>
      <c r="VSN39" s="15"/>
      <c r="VSO39" s="15"/>
      <c r="VSP39" s="15"/>
      <c r="VSQ39" s="15"/>
      <c r="VSR39" s="15"/>
      <c r="VSS39" s="15"/>
      <c r="VST39" s="15"/>
      <c r="VSU39" s="15"/>
      <c r="VSV39" s="15"/>
      <c r="VSW39" s="15"/>
      <c r="VSX39" s="15"/>
      <c r="VSY39" s="15"/>
      <c r="VSZ39" s="15"/>
      <c r="VTA39" s="15"/>
      <c r="VTB39" s="15"/>
      <c r="VTC39" s="15"/>
      <c r="VTD39" s="15"/>
      <c r="VTE39" s="15"/>
      <c r="VTF39" s="15"/>
      <c r="VTG39" s="15"/>
      <c r="VTH39" s="15"/>
      <c r="VTI39" s="15"/>
      <c r="VTJ39" s="15"/>
      <c r="VTK39" s="15"/>
      <c r="VTL39" s="15"/>
      <c r="VTM39" s="15"/>
      <c r="VTN39" s="15"/>
      <c r="VTO39" s="15"/>
      <c r="VTP39" s="15"/>
      <c r="VTQ39" s="15"/>
      <c r="VTR39" s="15"/>
      <c r="VTS39" s="15"/>
      <c r="VTT39" s="15"/>
      <c r="VTU39" s="15"/>
      <c r="VTV39" s="15"/>
      <c r="VTW39" s="15"/>
      <c r="VTX39" s="15"/>
      <c r="VTY39" s="15"/>
      <c r="VTZ39" s="15"/>
      <c r="VUA39" s="15"/>
      <c r="VUB39" s="15"/>
      <c r="VUC39" s="15"/>
      <c r="VUD39" s="15"/>
      <c r="VUE39" s="15"/>
      <c r="VUF39" s="15"/>
      <c r="VUG39" s="15"/>
      <c r="VUH39" s="15"/>
      <c r="VUI39" s="15"/>
      <c r="VUJ39" s="15"/>
      <c r="VUK39" s="15"/>
      <c r="VUL39" s="15"/>
      <c r="VUM39" s="15"/>
      <c r="VUN39" s="15"/>
      <c r="VUO39" s="15"/>
      <c r="VUP39" s="15"/>
      <c r="VUQ39" s="15"/>
      <c r="VUR39" s="15"/>
      <c r="VUS39" s="15"/>
      <c r="VUT39" s="15"/>
      <c r="VUU39" s="15"/>
      <c r="VUV39" s="15"/>
      <c r="VUW39" s="15"/>
      <c r="VUX39" s="15"/>
      <c r="VUY39" s="15"/>
      <c r="VUZ39" s="15"/>
      <c r="VVA39" s="15"/>
      <c r="VVB39" s="15"/>
      <c r="VVC39" s="15"/>
      <c r="VVD39" s="15"/>
      <c r="VVE39" s="15"/>
      <c r="VVF39" s="15"/>
      <c r="VVG39" s="15"/>
      <c r="VVH39" s="15"/>
      <c r="VVI39" s="15"/>
      <c r="VVJ39" s="15"/>
      <c r="VVK39" s="15"/>
      <c r="VVL39" s="15"/>
      <c r="VVM39" s="15"/>
      <c r="VVN39" s="15"/>
      <c r="VVO39" s="15"/>
      <c r="VVP39" s="15"/>
      <c r="VVQ39" s="15"/>
      <c r="VVR39" s="15"/>
      <c r="VVS39" s="15"/>
      <c r="VVT39" s="15"/>
      <c r="VVU39" s="15"/>
      <c r="VVV39" s="15"/>
      <c r="VVW39" s="15"/>
      <c r="VVX39" s="15"/>
      <c r="VVY39" s="15"/>
      <c r="VVZ39" s="15"/>
      <c r="VWA39" s="15"/>
      <c r="VWB39" s="15"/>
      <c r="VWC39" s="15"/>
      <c r="VWD39" s="15"/>
      <c r="VWE39" s="15"/>
      <c r="VWF39" s="15"/>
      <c r="VWG39" s="15"/>
      <c r="VWH39" s="15"/>
      <c r="VWI39" s="15"/>
      <c r="VWJ39" s="15"/>
      <c r="VWK39" s="15"/>
      <c r="VWL39" s="15"/>
      <c r="VWM39" s="15"/>
      <c r="VWN39" s="15"/>
      <c r="VWO39" s="15"/>
      <c r="VWP39" s="15"/>
      <c r="VWQ39" s="15"/>
      <c r="VWR39" s="15"/>
      <c r="VWS39" s="15"/>
      <c r="VWT39" s="15"/>
      <c r="VWU39" s="15"/>
      <c r="VWV39" s="15"/>
      <c r="VWW39" s="15"/>
      <c r="VWX39" s="15"/>
      <c r="VWY39" s="15"/>
      <c r="VWZ39" s="15"/>
      <c r="VXA39" s="15"/>
      <c r="VXB39" s="15"/>
      <c r="VXC39" s="15"/>
      <c r="VXD39" s="15"/>
      <c r="VXE39" s="15"/>
      <c r="VXF39" s="15"/>
      <c r="VXG39" s="15"/>
      <c r="VXH39" s="15"/>
      <c r="VXI39" s="15"/>
      <c r="VXJ39" s="15"/>
      <c r="VXK39" s="15"/>
      <c r="VXL39" s="15"/>
      <c r="VXM39" s="15"/>
      <c r="VXN39" s="15"/>
      <c r="VXO39" s="15"/>
      <c r="VXP39" s="15"/>
      <c r="VXQ39" s="15"/>
      <c r="VXR39" s="15"/>
      <c r="VXS39" s="15"/>
      <c r="VXT39" s="15"/>
      <c r="VXU39" s="15"/>
      <c r="VXV39" s="15"/>
      <c r="VXW39" s="15"/>
      <c r="VXX39" s="15"/>
      <c r="VXY39" s="15"/>
      <c r="VXZ39" s="15"/>
      <c r="VYA39" s="15"/>
      <c r="VYB39" s="15"/>
      <c r="VYC39" s="15"/>
      <c r="VYD39" s="15"/>
      <c r="VYE39" s="15"/>
      <c r="VYF39" s="15"/>
      <c r="VYG39" s="15"/>
      <c r="VYH39" s="15"/>
      <c r="VYI39" s="15"/>
      <c r="VYJ39" s="15"/>
      <c r="VYK39" s="15"/>
      <c r="VYL39" s="15"/>
      <c r="VYM39" s="15"/>
      <c r="VYN39" s="15"/>
      <c r="VYO39" s="15"/>
      <c r="VYP39" s="15"/>
      <c r="VYQ39" s="15"/>
      <c r="VYR39" s="15"/>
      <c r="VYS39" s="15"/>
      <c r="VYT39" s="15"/>
      <c r="VYU39" s="15"/>
      <c r="VYV39" s="15"/>
      <c r="VYW39" s="15"/>
      <c r="VYX39" s="15"/>
      <c r="VYY39" s="15"/>
      <c r="VYZ39" s="15"/>
      <c r="VZA39" s="15"/>
      <c r="VZB39" s="15"/>
      <c r="VZC39" s="15"/>
      <c r="VZD39" s="15"/>
      <c r="VZE39" s="15"/>
      <c r="VZF39" s="15"/>
      <c r="VZG39" s="15"/>
      <c r="VZH39" s="15"/>
      <c r="VZI39" s="15"/>
      <c r="VZJ39" s="15"/>
      <c r="VZK39" s="15"/>
      <c r="VZL39" s="15"/>
      <c r="VZM39" s="15"/>
      <c r="VZN39" s="15"/>
      <c r="VZO39" s="15"/>
      <c r="VZP39" s="15"/>
      <c r="VZQ39" s="15"/>
      <c r="VZR39" s="15"/>
      <c r="VZS39" s="15"/>
      <c r="VZT39" s="15"/>
      <c r="VZU39" s="15"/>
      <c r="VZV39" s="15"/>
      <c r="VZW39" s="15"/>
      <c r="VZX39" s="15"/>
      <c r="VZY39" s="15"/>
      <c r="VZZ39" s="15"/>
      <c r="WAA39" s="15"/>
      <c r="WAB39" s="15"/>
      <c r="WAC39" s="15"/>
      <c r="WAD39" s="15"/>
      <c r="WAE39" s="15"/>
      <c r="WAF39" s="15"/>
      <c r="WAG39" s="15"/>
      <c r="WAH39" s="15"/>
      <c r="WAI39" s="15"/>
      <c r="WAJ39" s="15"/>
      <c r="WAK39" s="15"/>
      <c r="WAL39" s="15"/>
      <c r="WAM39" s="15"/>
      <c r="WAN39" s="15"/>
      <c r="WAO39" s="15"/>
      <c r="WAP39" s="15"/>
      <c r="WAQ39" s="15"/>
      <c r="WAR39" s="15"/>
      <c r="WAS39" s="15"/>
      <c r="WAT39" s="15"/>
      <c r="WAU39" s="15"/>
      <c r="WAV39" s="15"/>
      <c r="WAW39" s="15"/>
      <c r="WAX39" s="15"/>
      <c r="WAY39" s="15"/>
      <c r="WAZ39" s="15"/>
      <c r="WBA39" s="15"/>
      <c r="WBB39" s="15"/>
      <c r="WBC39" s="15"/>
      <c r="WBD39" s="15"/>
      <c r="WBE39" s="15"/>
      <c r="WBF39" s="15"/>
      <c r="WBG39" s="15"/>
      <c r="WBH39" s="15"/>
      <c r="WBI39" s="15"/>
      <c r="WBJ39" s="15"/>
      <c r="WBK39" s="15"/>
      <c r="WBL39" s="15"/>
      <c r="WBM39" s="15"/>
      <c r="WBN39" s="15"/>
      <c r="WBO39" s="15"/>
      <c r="WBP39" s="15"/>
      <c r="WBQ39" s="15"/>
      <c r="WBR39" s="15"/>
      <c r="WBS39" s="15"/>
      <c r="WBT39" s="15"/>
      <c r="WBU39" s="15"/>
      <c r="WBV39" s="15"/>
      <c r="WBW39" s="15"/>
      <c r="WBX39" s="15"/>
      <c r="WBY39" s="15"/>
      <c r="WBZ39" s="15"/>
      <c r="WCA39" s="15"/>
      <c r="WCB39" s="15"/>
      <c r="WCC39" s="15"/>
      <c r="WCD39" s="15"/>
      <c r="WCE39" s="15"/>
      <c r="WCF39" s="15"/>
      <c r="WCG39" s="15"/>
      <c r="WCH39" s="15"/>
      <c r="WCI39" s="15"/>
      <c r="WCJ39" s="15"/>
      <c r="WCK39" s="15"/>
      <c r="WCL39" s="15"/>
      <c r="WCM39" s="15"/>
      <c r="WCN39" s="15"/>
      <c r="WCO39" s="15"/>
      <c r="WCP39" s="15"/>
      <c r="WCQ39" s="15"/>
      <c r="WCR39" s="15"/>
      <c r="WCS39" s="15"/>
      <c r="WCT39" s="15"/>
      <c r="WCU39" s="15"/>
      <c r="WCV39" s="15"/>
      <c r="WCW39" s="15"/>
      <c r="WCX39" s="15"/>
      <c r="WCY39" s="15"/>
      <c r="WCZ39" s="15"/>
      <c r="WDA39" s="15"/>
      <c r="WDB39" s="15"/>
      <c r="WDC39" s="15"/>
      <c r="WDD39" s="15"/>
      <c r="WDE39" s="15"/>
      <c r="WDF39" s="15"/>
      <c r="WDG39" s="15"/>
      <c r="WDH39" s="15"/>
      <c r="WDI39" s="15"/>
      <c r="WDJ39" s="15"/>
      <c r="WDK39" s="15"/>
      <c r="WDL39" s="15"/>
      <c r="WDM39" s="15"/>
      <c r="WDN39" s="15"/>
      <c r="WDO39" s="15"/>
      <c r="WDP39" s="15"/>
      <c r="WDQ39" s="15"/>
      <c r="WDR39" s="15"/>
      <c r="WDS39" s="15"/>
      <c r="WDT39" s="15"/>
      <c r="WDU39" s="15"/>
      <c r="WDV39" s="15"/>
      <c r="WDW39" s="15"/>
      <c r="WDX39" s="15"/>
      <c r="WDY39" s="15"/>
      <c r="WDZ39" s="15"/>
      <c r="WEA39" s="15"/>
      <c r="WEB39" s="15"/>
      <c r="WEC39" s="15"/>
      <c r="WED39" s="15"/>
      <c r="WEE39" s="15"/>
      <c r="WEF39" s="15"/>
      <c r="WEG39" s="15"/>
      <c r="WEH39" s="15"/>
      <c r="WEI39" s="15"/>
      <c r="WEJ39" s="15"/>
      <c r="WEK39" s="15"/>
      <c r="WEL39" s="15"/>
      <c r="WEM39" s="15"/>
      <c r="WEN39" s="15"/>
      <c r="WEO39" s="15"/>
      <c r="WEP39" s="15"/>
      <c r="WEQ39" s="15"/>
      <c r="WER39" s="15"/>
      <c r="WES39" s="15"/>
      <c r="WET39" s="15"/>
      <c r="WEU39" s="15"/>
      <c r="WEV39" s="15"/>
      <c r="WEW39" s="15"/>
      <c r="WEX39" s="15"/>
      <c r="WEY39" s="15"/>
      <c r="WEZ39" s="15"/>
      <c r="WFA39" s="15"/>
      <c r="WFB39" s="15"/>
      <c r="WFC39" s="15"/>
      <c r="WFD39" s="15"/>
      <c r="WFE39" s="15"/>
      <c r="WFF39" s="15"/>
      <c r="WFG39" s="15"/>
      <c r="WFH39" s="15"/>
      <c r="WFI39" s="15"/>
      <c r="WFJ39" s="15"/>
      <c r="WFK39" s="15"/>
      <c r="WFL39" s="15"/>
      <c r="WFM39" s="15"/>
      <c r="WFN39" s="15"/>
      <c r="WFO39" s="15"/>
      <c r="WFP39" s="15"/>
      <c r="WFQ39" s="15"/>
      <c r="WFR39" s="15"/>
      <c r="WFS39" s="15"/>
      <c r="WFT39" s="15"/>
      <c r="WFU39" s="15"/>
      <c r="WFV39" s="15"/>
      <c r="WFW39" s="15"/>
      <c r="WFX39" s="15"/>
      <c r="WFY39" s="15"/>
      <c r="WFZ39" s="15"/>
      <c r="WGA39" s="15"/>
      <c r="WGB39" s="15"/>
      <c r="WGC39" s="15"/>
      <c r="WGD39" s="15"/>
      <c r="WGE39" s="15"/>
      <c r="WGF39" s="15"/>
      <c r="WGG39" s="15"/>
      <c r="WGH39" s="15"/>
      <c r="WGI39" s="15"/>
      <c r="WGJ39" s="15"/>
      <c r="WGK39" s="15"/>
      <c r="WGL39" s="15"/>
      <c r="WGM39" s="15"/>
      <c r="WGN39" s="15"/>
      <c r="WGO39" s="15"/>
      <c r="WGP39" s="15"/>
      <c r="WGQ39" s="15"/>
      <c r="WGR39" s="15"/>
      <c r="WGS39" s="15"/>
      <c r="WGT39" s="15"/>
      <c r="WGU39" s="15"/>
      <c r="WGV39" s="15"/>
      <c r="WGW39" s="15"/>
      <c r="WGX39" s="15"/>
      <c r="WGY39" s="15"/>
      <c r="WGZ39" s="15"/>
      <c r="WHA39" s="15"/>
      <c r="WHB39" s="15"/>
      <c r="WHC39" s="15"/>
      <c r="WHD39" s="15"/>
      <c r="WHE39" s="15"/>
      <c r="WHF39" s="15"/>
      <c r="WHG39" s="15"/>
      <c r="WHH39" s="15"/>
      <c r="WHI39" s="15"/>
      <c r="WHJ39" s="15"/>
      <c r="WHK39" s="15"/>
      <c r="WHL39" s="15"/>
      <c r="WHM39" s="15"/>
      <c r="WHN39" s="15"/>
      <c r="WHO39" s="15"/>
      <c r="WHP39" s="15"/>
      <c r="WHQ39" s="15"/>
      <c r="WHR39" s="15"/>
      <c r="WHS39" s="15"/>
      <c r="WHT39" s="15"/>
      <c r="WHU39" s="15"/>
      <c r="WHV39" s="15"/>
      <c r="WHW39" s="15"/>
      <c r="WHX39" s="15"/>
      <c r="WHY39" s="15"/>
      <c r="WHZ39" s="15"/>
      <c r="WIA39" s="15"/>
      <c r="WIB39" s="15"/>
      <c r="WIC39" s="15"/>
      <c r="WID39" s="15"/>
      <c r="WIE39" s="15"/>
      <c r="WIF39" s="15"/>
      <c r="WIG39" s="15"/>
      <c r="WIH39" s="15"/>
      <c r="WII39" s="15"/>
      <c r="WIJ39" s="15"/>
      <c r="WIK39" s="15"/>
      <c r="WIL39" s="15"/>
      <c r="WIM39" s="15"/>
      <c r="WIN39" s="15"/>
      <c r="WIO39" s="15"/>
      <c r="WIP39" s="15"/>
      <c r="WIQ39" s="15"/>
      <c r="WIR39" s="15"/>
      <c r="WIS39" s="15"/>
      <c r="WIT39" s="15"/>
      <c r="WIU39" s="15"/>
      <c r="WIV39" s="15"/>
      <c r="WIW39" s="15"/>
      <c r="WIX39" s="15"/>
      <c r="WIY39" s="15"/>
      <c r="WIZ39" s="15"/>
      <c r="WJA39" s="15"/>
      <c r="WJB39" s="15"/>
      <c r="WJC39" s="15"/>
      <c r="WJD39" s="15"/>
      <c r="WJE39" s="15"/>
      <c r="WJF39" s="15"/>
      <c r="WJG39" s="15"/>
      <c r="WJH39" s="15"/>
      <c r="WJI39" s="15"/>
      <c r="WJJ39" s="15"/>
      <c r="WJK39" s="15"/>
      <c r="WJL39" s="15"/>
      <c r="WJM39" s="15"/>
      <c r="WJN39" s="15"/>
      <c r="WJO39" s="15"/>
      <c r="WJP39" s="15"/>
      <c r="WJQ39" s="15"/>
      <c r="WJR39" s="15"/>
      <c r="WJS39" s="15"/>
      <c r="WJT39" s="15"/>
      <c r="WJU39" s="15"/>
      <c r="WJV39" s="15"/>
      <c r="WJW39" s="15"/>
      <c r="WJX39" s="15"/>
      <c r="WJY39" s="15"/>
      <c r="WJZ39" s="15"/>
      <c r="WKA39" s="15"/>
      <c r="WKB39" s="15"/>
      <c r="WKC39" s="15"/>
      <c r="WKD39" s="15"/>
      <c r="WKE39" s="15"/>
      <c r="WKF39" s="15"/>
      <c r="WKG39" s="15"/>
      <c r="WKH39" s="15"/>
      <c r="WKI39" s="15"/>
      <c r="WKJ39" s="15"/>
      <c r="WKK39" s="15"/>
      <c r="WKL39" s="15"/>
      <c r="WKM39" s="15"/>
      <c r="WKN39" s="15"/>
      <c r="WKO39" s="15"/>
      <c r="WKP39" s="15"/>
      <c r="WKQ39" s="15"/>
      <c r="WKR39" s="15"/>
      <c r="WKS39" s="15"/>
      <c r="WKT39" s="15"/>
      <c r="WKU39" s="15"/>
      <c r="WKV39" s="15"/>
      <c r="WKW39" s="15"/>
      <c r="WKX39" s="15"/>
      <c r="WKY39" s="15"/>
      <c r="WKZ39" s="15"/>
      <c r="WLA39" s="15"/>
      <c r="WLB39" s="15"/>
      <c r="WLC39" s="15"/>
      <c r="WLD39" s="15"/>
      <c r="WLE39" s="15"/>
      <c r="WLF39" s="15"/>
      <c r="WLG39" s="15"/>
      <c r="WLH39" s="15"/>
      <c r="WLI39" s="15"/>
      <c r="WLJ39" s="15"/>
      <c r="WLK39" s="15"/>
      <c r="WLL39" s="15"/>
      <c r="WLM39" s="15"/>
      <c r="WLN39" s="15"/>
      <c r="WLO39" s="15"/>
      <c r="WLP39" s="15"/>
      <c r="WLQ39" s="15"/>
      <c r="WLR39" s="15"/>
      <c r="WLS39" s="15"/>
      <c r="WLT39" s="15"/>
      <c r="WLU39" s="15"/>
      <c r="WLV39" s="15"/>
      <c r="WLW39" s="15"/>
      <c r="WLX39" s="15"/>
      <c r="WLY39" s="15"/>
      <c r="WLZ39" s="15"/>
      <c r="WMA39" s="15"/>
      <c r="WMB39" s="15"/>
      <c r="WMC39" s="15"/>
      <c r="WMD39" s="15"/>
      <c r="WME39" s="15"/>
      <c r="WMF39" s="15"/>
      <c r="WMG39" s="15"/>
      <c r="WMH39" s="15"/>
      <c r="WMI39" s="15"/>
      <c r="WMJ39" s="15"/>
      <c r="WMK39" s="15"/>
      <c r="WML39" s="15"/>
      <c r="WMM39" s="15"/>
      <c r="WMN39" s="15"/>
      <c r="WMO39" s="15"/>
      <c r="WMP39" s="15"/>
      <c r="WMQ39" s="15"/>
      <c r="WMR39" s="15"/>
      <c r="WMS39" s="15"/>
      <c r="WMT39" s="15"/>
      <c r="WMU39" s="15"/>
      <c r="WMV39" s="15"/>
      <c r="WMW39" s="15"/>
      <c r="WMX39" s="15"/>
      <c r="WMY39" s="15"/>
      <c r="WMZ39" s="15"/>
      <c r="WNA39" s="15"/>
      <c r="WNB39" s="15"/>
      <c r="WNC39" s="15"/>
      <c r="WND39" s="15"/>
      <c r="WNE39" s="15"/>
      <c r="WNF39" s="15"/>
      <c r="WNG39" s="15"/>
      <c r="WNH39" s="15"/>
      <c r="WNI39" s="15"/>
      <c r="WNJ39" s="15"/>
      <c r="WNK39" s="15"/>
      <c r="WNL39" s="15"/>
      <c r="WNM39" s="15"/>
      <c r="WNN39" s="15"/>
      <c r="WNO39" s="15"/>
      <c r="WNP39" s="15"/>
      <c r="WNQ39" s="15"/>
      <c r="WNR39" s="15"/>
      <c r="WNS39" s="15"/>
      <c r="WNT39" s="15"/>
      <c r="WNU39" s="15"/>
      <c r="WNV39" s="15"/>
      <c r="WNW39" s="15"/>
      <c r="WNX39" s="15"/>
      <c r="WNY39" s="15"/>
      <c r="WNZ39" s="15"/>
      <c r="WOA39" s="15"/>
      <c r="WOB39" s="15"/>
      <c r="WOC39" s="15"/>
      <c r="WOD39" s="15"/>
      <c r="WOE39" s="15"/>
      <c r="WOF39" s="15"/>
      <c r="WOG39" s="15"/>
      <c r="WOH39" s="15"/>
      <c r="WOI39" s="15"/>
      <c r="WOJ39" s="15"/>
      <c r="WOK39" s="15"/>
      <c r="WOL39" s="15"/>
      <c r="WOM39" s="15"/>
      <c r="WON39" s="15"/>
      <c r="WOO39" s="15"/>
      <c r="WOP39" s="15"/>
      <c r="WOQ39" s="15"/>
      <c r="WOR39" s="15"/>
      <c r="WOS39" s="15"/>
      <c r="WOT39" s="15"/>
      <c r="WOU39" s="15"/>
      <c r="WOV39" s="15"/>
      <c r="WOW39" s="15"/>
      <c r="WOX39" s="15"/>
      <c r="WOY39" s="15"/>
      <c r="WOZ39" s="15"/>
      <c r="WPA39" s="15"/>
      <c r="WPB39" s="15"/>
      <c r="WPC39" s="15"/>
      <c r="WPD39" s="15"/>
      <c r="WPE39" s="15"/>
      <c r="WPF39" s="15"/>
      <c r="WPG39" s="15"/>
      <c r="WPH39" s="15"/>
      <c r="WPI39" s="15"/>
      <c r="WPJ39" s="15"/>
      <c r="WPK39" s="15"/>
      <c r="WPL39" s="15"/>
      <c r="WPM39" s="15"/>
      <c r="WPN39" s="15"/>
      <c r="WPO39" s="15"/>
      <c r="WPP39" s="15"/>
      <c r="WPQ39" s="15"/>
      <c r="WPR39" s="15"/>
      <c r="WPS39" s="15"/>
      <c r="WPT39" s="15"/>
      <c r="WPU39" s="15"/>
      <c r="WPV39" s="15"/>
      <c r="WPW39" s="15"/>
      <c r="WPX39" s="15"/>
      <c r="WPY39" s="15"/>
      <c r="WPZ39" s="15"/>
      <c r="WQA39" s="15"/>
      <c r="WQB39" s="15"/>
      <c r="WQC39" s="15"/>
      <c r="WQD39" s="15"/>
      <c r="WQE39" s="15"/>
      <c r="WQF39" s="15"/>
      <c r="WQG39" s="15"/>
      <c r="WQH39" s="15"/>
      <c r="WQI39" s="15"/>
      <c r="WQJ39" s="15"/>
      <c r="WQK39" s="15"/>
      <c r="WQL39" s="15"/>
      <c r="WQM39" s="15"/>
      <c r="WQN39" s="15"/>
      <c r="WQO39" s="15"/>
      <c r="WQP39" s="15"/>
      <c r="WQQ39" s="15"/>
      <c r="WQR39" s="15"/>
      <c r="WQS39" s="15"/>
      <c r="WQT39" s="15"/>
      <c r="WQU39" s="15"/>
      <c r="WQV39" s="15"/>
      <c r="WQW39" s="15"/>
      <c r="WQX39" s="15"/>
      <c r="WQY39" s="15"/>
      <c r="WQZ39" s="15"/>
      <c r="WRA39" s="15"/>
      <c r="WRB39" s="15"/>
      <c r="WRC39" s="15"/>
      <c r="WRD39" s="15"/>
      <c r="WRE39" s="15"/>
      <c r="WRF39" s="15"/>
      <c r="WRG39" s="15"/>
      <c r="WRH39" s="15"/>
      <c r="WRI39" s="15"/>
      <c r="WRJ39" s="15"/>
      <c r="WRK39" s="15"/>
      <c r="WRL39" s="15"/>
      <c r="WRM39" s="15"/>
      <c r="WRN39" s="15"/>
      <c r="WRO39" s="15"/>
      <c r="WRP39" s="15"/>
      <c r="WRQ39" s="15"/>
      <c r="WRR39" s="15"/>
      <c r="WRS39" s="15"/>
      <c r="WRT39" s="15"/>
      <c r="WRU39" s="15"/>
      <c r="WRV39" s="15"/>
      <c r="WRW39" s="15"/>
      <c r="WRX39" s="15"/>
      <c r="WRY39" s="15"/>
      <c r="WRZ39" s="15"/>
      <c r="WSA39" s="15"/>
      <c r="WSB39" s="15"/>
      <c r="WSC39" s="15"/>
      <c r="WSD39" s="15"/>
      <c r="WSE39" s="15"/>
      <c r="WSF39" s="15"/>
      <c r="WSG39" s="15"/>
      <c r="WSH39" s="15"/>
      <c r="WSI39" s="15"/>
      <c r="WSJ39" s="15"/>
      <c r="WSK39" s="15"/>
      <c r="WSL39" s="15"/>
      <c r="WSM39" s="15"/>
      <c r="WSN39" s="15"/>
      <c r="WSO39" s="15"/>
      <c r="WSP39" s="15"/>
      <c r="WSQ39" s="15"/>
      <c r="WSR39" s="15"/>
      <c r="WSS39" s="15"/>
      <c r="WST39" s="15"/>
      <c r="WSU39" s="15"/>
      <c r="WSV39" s="15"/>
      <c r="WSW39" s="15"/>
      <c r="WSX39" s="15"/>
      <c r="WSY39" s="15"/>
      <c r="WSZ39" s="15"/>
      <c r="WTA39" s="15"/>
      <c r="WTB39" s="15"/>
      <c r="WTC39" s="15"/>
      <c r="WTD39" s="15"/>
      <c r="WTE39" s="15"/>
      <c r="WTF39" s="15"/>
      <c r="WTG39" s="15"/>
      <c r="WTH39" s="15"/>
      <c r="WTI39" s="15"/>
      <c r="WTJ39" s="15"/>
      <c r="WTK39" s="15"/>
      <c r="WTL39" s="15"/>
      <c r="WTM39" s="15"/>
      <c r="WTN39" s="15"/>
      <c r="WTO39" s="15"/>
      <c r="WTP39" s="15"/>
      <c r="WTQ39" s="15"/>
      <c r="WTR39" s="15"/>
      <c r="WTS39" s="15"/>
      <c r="WTT39" s="15"/>
      <c r="WTU39" s="15"/>
      <c r="WTV39" s="15"/>
      <c r="WTW39" s="15"/>
      <c r="WTX39" s="15"/>
      <c r="WTY39" s="15"/>
      <c r="WTZ39" s="15"/>
      <c r="WUA39" s="15"/>
      <c r="WUB39" s="15"/>
      <c r="WUC39" s="15"/>
      <c r="WUD39" s="15"/>
      <c r="WUE39" s="15"/>
      <c r="WUF39" s="15"/>
      <c r="WUG39" s="15"/>
      <c r="WUH39" s="15"/>
      <c r="WUI39" s="15"/>
      <c r="WUJ39" s="15"/>
      <c r="WUK39" s="15"/>
      <c r="WUL39" s="15"/>
      <c r="WUM39" s="15"/>
      <c r="WUN39" s="15"/>
      <c r="WUO39" s="15"/>
      <c r="WUP39" s="15"/>
      <c r="WUQ39" s="15"/>
      <c r="WUR39" s="15"/>
      <c r="WUS39" s="15"/>
      <c r="WUT39" s="15"/>
      <c r="WUU39" s="15"/>
      <c r="WUV39" s="15"/>
      <c r="WUW39" s="15"/>
      <c r="WUX39" s="15"/>
      <c r="WUY39" s="15"/>
      <c r="WUZ39" s="15"/>
      <c r="WVA39" s="15"/>
      <c r="WVB39" s="15"/>
      <c r="WVC39" s="15"/>
      <c r="WVD39" s="15"/>
      <c r="WVE39" s="15"/>
      <c r="WVF39" s="15"/>
      <c r="WVG39" s="15"/>
      <c r="WVH39" s="15"/>
      <c r="WVI39" s="15"/>
      <c r="WVJ39" s="15"/>
      <c r="WVK39" s="15"/>
      <c r="WVL39" s="15"/>
      <c r="WVM39" s="15"/>
      <c r="WVN39" s="15"/>
      <c r="WVO39" s="15"/>
      <c r="WVP39" s="15"/>
      <c r="WVQ39" s="15"/>
      <c r="WVR39" s="15"/>
      <c r="WVS39" s="15"/>
      <c r="WVT39" s="15"/>
      <c r="WVU39" s="15"/>
      <c r="WVV39" s="15"/>
      <c r="WVW39" s="15"/>
      <c r="WVX39" s="15"/>
      <c r="WVY39" s="15"/>
      <c r="WVZ39" s="15"/>
      <c r="WWA39" s="15"/>
      <c r="WWB39" s="15"/>
      <c r="WWC39" s="15"/>
      <c r="WWD39" s="15"/>
      <c r="WWE39" s="15"/>
      <c r="WWF39" s="15"/>
      <c r="WWG39" s="15"/>
      <c r="WWH39" s="15"/>
      <c r="WWI39" s="15"/>
      <c r="WWJ39" s="15"/>
      <c r="WWK39" s="15"/>
      <c r="WWL39" s="15"/>
      <c r="WWM39" s="15"/>
      <c r="WWN39" s="15"/>
      <c r="WWO39" s="15"/>
      <c r="WWP39" s="15"/>
      <c r="WWQ39" s="15"/>
      <c r="WWR39" s="15"/>
      <c r="WWS39" s="15"/>
      <c r="WWT39" s="15"/>
      <c r="WWU39" s="15"/>
      <c r="WWV39" s="15"/>
      <c r="WWW39" s="15"/>
      <c r="WWX39" s="15"/>
      <c r="WWY39" s="15"/>
      <c r="WWZ39" s="15"/>
      <c r="WXA39" s="15"/>
      <c r="WXB39" s="15"/>
      <c r="WXC39" s="15"/>
      <c r="WXD39" s="15"/>
      <c r="WXE39" s="15"/>
      <c r="WXF39" s="15"/>
      <c r="WXG39" s="15"/>
      <c r="WXH39" s="15"/>
      <c r="WXI39" s="15"/>
      <c r="WXJ39" s="15"/>
      <c r="WXK39" s="15"/>
      <c r="WXL39" s="15"/>
      <c r="WXM39" s="15"/>
      <c r="WXN39" s="15"/>
      <c r="WXO39" s="15"/>
      <c r="WXP39" s="15"/>
      <c r="WXQ39" s="15"/>
      <c r="WXR39" s="15"/>
      <c r="WXS39" s="15"/>
      <c r="WXT39" s="15"/>
      <c r="WXU39" s="15"/>
      <c r="WXV39" s="15"/>
      <c r="WXW39" s="15"/>
      <c r="WXX39" s="15"/>
      <c r="WXY39" s="15"/>
      <c r="WXZ39" s="15"/>
      <c r="WYA39" s="15"/>
      <c r="WYB39" s="15"/>
      <c r="WYC39" s="15"/>
      <c r="WYD39" s="15"/>
      <c r="WYE39" s="15"/>
      <c r="WYF39" s="15"/>
      <c r="WYG39" s="15"/>
      <c r="WYH39" s="15"/>
      <c r="WYI39" s="15"/>
      <c r="WYJ39" s="15"/>
      <c r="WYK39" s="15"/>
      <c r="WYL39" s="15"/>
      <c r="WYM39" s="15"/>
      <c r="WYN39" s="15"/>
      <c r="WYO39" s="15"/>
      <c r="WYP39" s="15"/>
      <c r="WYQ39" s="15"/>
      <c r="WYR39" s="15"/>
      <c r="WYS39" s="15"/>
      <c r="WYT39" s="15"/>
      <c r="WYU39" s="15"/>
      <c r="WYV39" s="15"/>
      <c r="WYW39" s="15"/>
      <c r="WYX39" s="15"/>
      <c r="WYY39" s="15"/>
      <c r="WYZ39" s="15"/>
      <c r="WZA39" s="15"/>
      <c r="WZB39" s="15"/>
      <c r="WZC39" s="15"/>
      <c r="WZD39" s="15"/>
      <c r="WZE39" s="15"/>
      <c r="WZF39" s="15"/>
      <c r="WZG39" s="15"/>
      <c r="WZH39" s="15"/>
      <c r="WZI39" s="15"/>
      <c r="WZJ39" s="15"/>
      <c r="WZK39" s="15"/>
      <c r="WZL39" s="15"/>
      <c r="WZM39" s="15"/>
      <c r="WZN39" s="15"/>
      <c r="WZO39" s="15"/>
      <c r="WZP39" s="15"/>
      <c r="WZQ39" s="15"/>
      <c r="WZR39" s="15"/>
      <c r="WZS39" s="15"/>
      <c r="WZT39" s="15"/>
      <c r="WZU39" s="15"/>
      <c r="WZV39" s="15"/>
      <c r="WZW39" s="15"/>
      <c r="WZX39" s="15"/>
      <c r="WZY39" s="15"/>
      <c r="WZZ39" s="15"/>
      <c r="XAA39" s="15"/>
      <c r="XAB39" s="15"/>
      <c r="XAC39" s="15"/>
      <c r="XAD39" s="15"/>
      <c r="XAE39" s="15"/>
      <c r="XAF39" s="15"/>
      <c r="XAG39" s="15"/>
      <c r="XAH39" s="15"/>
      <c r="XAI39" s="15"/>
      <c r="XAJ39" s="15"/>
      <c r="XAK39" s="15"/>
      <c r="XAL39" s="15"/>
      <c r="XAM39" s="15"/>
      <c r="XAN39" s="15"/>
      <c r="XAO39" s="15"/>
      <c r="XAP39" s="15"/>
      <c r="XAQ39" s="15"/>
      <c r="XAR39" s="15"/>
      <c r="XAS39" s="15"/>
      <c r="XAT39" s="15"/>
      <c r="XAU39" s="15"/>
      <c r="XAV39" s="15"/>
      <c r="XAW39" s="15"/>
      <c r="XAX39" s="15"/>
      <c r="XAY39" s="15"/>
      <c r="XAZ39" s="15"/>
      <c r="XBA39" s="15"/>
      <c r="XBB39" s="15"/>
      <c r="XBC39" s="15"/>
      <c r="XBD39" s="15"/>
      <c r="XBE39" s="15"/>
      <c r="XBF39" s="15"/>
      <c r="XBG39" s="15"/>
      <c r="XBH39" s="15"/>
      <c r="XBI39" s="15"/>
      <c r="XBJ39" s="15"/>
      <c r="XBK39" s="15"/>
      <c r="XBL39" s="15"/>
      <c r="XBM39" s="15"/>
      <c r="XBN39" s="15"/>
      <c r="XBO39" s="15"/>
      <c r="XBP39" s="15"/>
      <c r="XBQ39" s="15"/>
      <c r="XBR39" s="15"/>
      <c r="XBS39" s="15"/>
      <c r="XBT39" s="15"/>
      <c r="XBU39" s="15"/>
      <c r="XBV39" s="15"/>
      <c r="XBW39" s="15"/>
      <c r="XBX39" s="15"/>
      <c r="XBY39" s="15"/>
      <c r="XBZ39" s="15"/>
      <c r="XCA39" s="15"/>
      <c r="XCB39" s="15"/>
      <c r="XCC39" s="15"/>
      <c r="XCD39" s="15"/>
      <c r="XCE39" s="15"/>
      <c r="XCF39" s="15"/>
      <c r="XCG39" s="15"/>
      <c r="XCH39" s="15"/>
      <c r="XCI39" s="15"/>
      <c r="XCJ39" s="15"/>
      <c r="XCK39" s="15"/>
      <c r="XCL39" s="15"/>
      <c r="XCM39" s="15"/>
      <c r="XCN39" s="15"/>
      <c r="XCO39" s="15"/>
      <c r="XCP39" s="15"/>
      <c r="XCQ39" s="15"/>
      <c r="XCR39" s="15"/>
      <c r="XCS39" s="15"/>
      <c r="XCT39" s="15"/>
      <c r="XCU39" s="15"/>
      <c r="XCV39" s="15"/>
      <c r="XCW39" s="15"/>
      <c r="XCX39" s="15"/>
      <c r="XCY39" s="15"/>
      <c r="XCZ39" s="15"/>
      <c r="XDA39" s="15"/>
      <c r="XDB39" s="15"/>
      <c r="XDC39" s="15"/>
      <c r="XDD39" s="15"/>
      <c r="XDE39" s="15"/>
      <c r="XDF39" s="15"/>
      <c r="XDG39" s="15"/>
      <c r="XDH39" s="15"/>
      <c r="XDI39" s="15"/>
      <c r="XDJ39" s="15"/>
      <c r="XDK39" s="15"/>
      <c r="XDL39" s="15"/>
      <c r="XDM39" s="15"/>
      <c r="XDN39" s="15"/>
      <c r="XDO39" s="15"/>
      <c r="XDP39" s="15"/>
      <c r="XDQ39" s="15"/>
      <c r="XDR39" s="15"/>
      <c r="XDS39" s="15"/>
      <c r="XDT39" s="15"/>
      <c r="XDU39" s="15"/>
      <c r="XDV39" s="15"/>
      <c r="XDW39" s="15"/>
      <c r="XDX39" s="15"/>
      <c r="XDY39" s="15"/>
      <c r="XDZ39" s="15"/>
      <c r="XEA39" s="15"/>
      <c r="XEB39" s="15"/>
      <c r="XEC39" s="15"/>
      <c r="XED39" s="15"/>
      <c r="XEE39" s="15"/>
      <c r="XEF39" s="15"/>
      <c r="XEG39" s="15"/>
      <c r="XEH39" s="15"/>
      <c r="XEI39" s="15"/>
      <c r="XEJ39" s="15"/>
      <c r="XEK39" s="15"/>
      <c r="XEL39" s="15"/>
      <c r="XEM39" s="15"/>
      <c r="XEN39" s="15"/>
      <c r="XEO39" s="15"/>
      <c r="XEP39" s="15"/>
      <c r="XEQ39" s="15"/>
      <c r="XER39" s="15"/>
      <c r="XES39" s="15"/>
      <c r="XET39" s="15"/>
      <c r="XEU39" s="15"/>
      <c r="XEV39" s="15"/>
      <c r="XEW39" s="15"/>
      <c r="XEX39" s="15"/>
      <c r="XEY39" s="15"/>
      <c r="XEZ39" s="15"/>
      <c r="XFA39" s="15"/>
    </row>
    <row r="40" spans="1:16381">
      <c r="A40" s="15"/>
      <c r="B40" s="11" t="s">
        <v>234</v>
      </c>
      <c r="C40" s="14"/>
      <c r="D40" s="14"/>
      <c r="E40" s="14"/>
      <c r="F40" s="14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</row>
    <row r="41" spans="2:7">
      <c r="B41" s="11" t="s">
        <v>235</v>
      </c>
      <c r="C41" s="14"/>
      <c r="D41" s="14"/>
      <c r="E41" s="14"/>
      <c r="F41" s="14"/>
      <c r="G41" s="2"/>
    </row>
    <row r="42" spans="2:7">
      <c r="B42" s="11" t="s">
        <v>236</v>
      </c>
      <c r="C42" s="14"/>
      <c r="D42" s="14"/>
      <c r="E42" s="14"/>
      <c r="F42" s="14"/>
      <c r="G42" s="7"/>
    </row>
    <row r="43" spans="3:7">
      <c r="C43" s="14"/>
      <c r="D43" s="14"/>
      <c r="E43" s="14"/>
      <c r="F43" s="14"/>
      <c r="G43" s="17"/>
    </row>
    <row r="44" spans="1:7">
      <c r="A44" s="11" t="s">
        <v>132</v>
      </c>
      <c r="B44" s="15"/>
      <c r="C44" s="14"/>
      <c r="D44" s="14"/>
      <c r="E44" s="14"/>
      <c r="F44" s="14"/>
      <c r="G44" s="7"/>
    </row>
    <row r="45" spans="2:7">
      <c r="B45" s="11" t="s">
        <v>215</v>
      </c>
      <c r="C45" s="14"/>
      <c r="D45" s="14"/>
      <c r="E45" s="14"/>
      <c r="F45" s="14"/>
      <c r="G45" s="8"/>
    </row>
    <row r="46" spans="2:7">
      <c r="B46" s="11" t="s">
        <v>237</v>
      </c>
      <c r="C46" s="14"/>
      <c r="D46" s="14"/>
      <c r="E46" s="14"/>
      <c r="F46" s="14"/>
      <c r="G46" s="8"/>
    </row>
    <row r="47" spans="2:7">
      <c r="B47" s="11" t="s">
        <v>238</v>
      </c>
      <c r="C47" s="14"/>
      <c r="D47" s="14"/>
      <c r="E47" s="14"/>
      <c r="F47" s="14"/>
      <c r="G47" s="8"/>
    </row>
    <row r="48" spans="3:7">
      <c r="C48" s="14"/>
      <c r="D48" s="14"/>
      <c r="E48" s="14"/>
      <c r="F48" s="14"/>
      <c r="G48" s="8"/>
    </row>
    <row r="49" spans="1:7">
      <c r="A49" s="11" t="s">
        <v>239</v>
      </c>
      <c r="B49" s="15"/>
      <c r="C49" s="14"/>
      <c r="D49" s="14"/>
      <c r="E49" s="14"/>
      <c r="F49" s="14"/>
      <c r="G49" s="8"/>
    </row>
    <row r="50" spans="2:7">
      <c r="B50" s="11" t="s">
        <v>240</v>
      </c>
      <c r="C50" s="14"/>
      <c r="D50" s="14"/>
      <c r="E50" s="14"/>
      <c r="F50" s="14"/>
      <c r="G50" s="8"/>
    </row>
    <row r="51" spans="2:7">
      <c r="B51" s="11" t="s">
        <v>241</v>
      </c>
      <c r="C51" s="14"/>
      <c r="D51" s="14"/>
      <c r="E51" s="14"/>
      <c r="F51" s="14"/>
      <c r="G51" s="8"/>
    </row>
    <row r="52" spans="2:7">
      <c r="B52" s="11" t="s">
        <v>235</v>
      </c>
      <c r="C52" s="14"/>
      <c r="D52" s="14"/>
      <c r="E52" s="14"/>
      <c r="F52" s="14"/>
      <c r="G52" s="8"/>
    </row>
    <row r="53" spans="2:7">
      <c r="B53" s="11" t="s">
        <v>236</v>
      </c>
      <c r="C53" s="14"/>
      <c r="D53" s="14"/>
      <c r="E53" s="14"/>
      <c r="F53" s="14"/>
      <c r="G53" s="8"/>
    </row>
    <row r="54" spans="3:7">
      <c r="C54" s="14"/>
      <c r="D54" s="14"/>
      <c r="E54" s="14"/>
      <c r="F54" s="14"/>
      <c r="G54" s="2"/>
    </row>
    <row r="55" spans="1:7">
      <c r="A55" s="11" t="s">
        <v>242</v>
      </c>
      <c r="B55" s="15"/>
      <c r="C55" s="14"/>
      <c r="D55" s="14"/>
      <c r="E55" s="14"/>
      <c r="F55" s="14"/>
      <c r="G55" s="10"/>
    </row>
    <row r="56" spans="2:7">
      <c r="B56" s="11" t="s">
        <v>241</v>
      </c>
      <c r="C56" s="14"/>
      <c r="D56" s="14"/>
      <c r="E56" s="14"/>
      <c r="F56" s="14"/>
      <c r="G56" s="2"/>
    </row>
    <row r="57" spans="1:16381">
      <c r="A57" s="15"/>
      <c r="B57" s="11" t="s">
        <v>235</v>
      </c>
      <c r="C57" s="14"/>
      <c r="D57" s="14"/>
      <c r="E57" s="14"/>
      <c r="F57" s="14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  <c r="IB57" s="15"/>
      <c r="IC57" s="15"/>
      <c r="ID57" s="15"/>
      <c r="IE57" s="15"/>
      <c r="IF57" s="15"/>
      <c r="IG57" s="15"/>
      <c r="IH57" s="15"/>
      <c r="II57" s="15"/>
      <c r="IJ57" s="15"/>
      <c r="IK57" s="15"/>
      <c r="IL57" s="15"/>
      <c r="IM57" s="15"/>
      <c r="IN57" s="15"/>
      <c r="IO57" s="15"/>
      <c r="IP57" s="15"/>
      <c r="IQ57" s="15"/>
      <c r="IR57" s="15"/>
      <c r="IS57" s="15"/>
      <c r="IT57" s="15"/>
      <c r="IU57" s="15"/>
      <c r="IV57" s="15"/>
      <c r="IW57" s="15"/>
      <c r="IX57" s="15"/>
      <c r="IY57" s="15"/>
      <c r="IZ57" s="15"/>
      <c r="JA57" s="15"/>
      <c r="JB57" s="15"/>
      <c r="JC57" s="15"/>
      <c r="JD57" s="15"/>
      <c r="JE57" s="15"/>
      <c r="JF57" s="15"/>
      <c r="JG57" s="15"/>
      <c r="JH57" s="15"/>
      <c r="JI57" s="15"/>
      <c r="JJ57" s="15"/>
      <c r="JK57" s="15"/>
      <c r="JL57" s="15"/>
      <c r="JM57" s="15"/>
      <c r="JN57" s="15"/>
      <c r="JO57" s="15"/>
      <c r="JP57" s="15"/>
      <c r="JQ57" s="15"/>
      <c r="JR57" s="15"/>
      <c r="JS57" s="15"/>
      <c r="JT57" s="15"/>
      <c r="JU57" s="15"/>
      <c r="JV57" s="15"/>
      <c r="JW57" s="15"/>
      <c r="JX57" s="15"/>
      <c r="JY57" s="15"/>
      <c r="JZ57" s="15"/>
      <c r="KA57" s="15"/>
      <c r="KB57" s="15"/>
      <c r="KC57" s="15"/>
      <c r="KD57" s="15"/>
      <c r="KE57" s="15"/>
      <c r="KF57" s="15"/>
      <c r="KG57" s="15"/>
      <c r="KH57" s="15"/>
      <c r="KI57" s="15"/>
      <c r="KJ57" s="15"/>
      <c r="KK57" s="15"/>
      <c r="KL57" s="15"/>
      <c r="KM57" s="15"/>
      <c r="KN57" s="15"/>
      <c r="KO57" s="15"/>
      <c r="KP57" s="15"/>
      <c r="KQ57" s="15"/>
      <c r="KR57" s="15"/>
      <c r="KS57" s="15"/>
      <c r="KT57" s="15"/>
      <c r="KU57" s="15"/>
      <c r="KV57" s="15"/>
      <c r="KW57" s="15"/>
      <c r="KX57" s="15"/>
      <c r="KY57" s="15"/>
      <c r="KZ57" s="15"/>
      <c r="LA57" s="15"/>
      <c r="LB57" s="15"/>
      <c r="LC57" s="15"/>
      <c r="LD57" s="15"/>
      <c r="LE57" s="15"/>
      <c r="LF57" s="15"/>
      <c r="LG57" s="15"/>
      <c r="LH57" s="15"/>
      <c r="LI57" s="15"/>
      <c r="LJ57" s="15"/>
      <c r="LK57" s="15"/>
      <c r="LL57" s="15"/>
      <c r="LM57" s="15"/>
      <c r="LN57" s="15"/>
      <c r="LO57" s="15"/>
      <c r="LP57" s="15"/>
      <c r="LQ57" s="15"/>
      <c r="LR57" s="15"/>
      <c r="LS57" s="15"/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/>
      <c r="MF57" s="15"/>
      <c r="MG57" s="15"/>
      <c r="MH57" s="15"/>
      <c r="MI57" s="15"/>
      <c r="MJ57" s="15"/>
      <c r="MK57" s="15"/>
      <c r="ML57" s="15"/>
      <c r="MM57" s="15"/>
      <c r="MN57" s="15"/>
      <c r="MO57" s="15"/>
      <c r="MP57" s="15"/>
      <c r="MQ57" s="15"/>
      <c r="MR57" s="15"/>
      <c r="MS57" s="15"/>
      <c r="MT57" s="15"/>
      <c r="MU57" s="15"/>
      <c r="MV57" s="15"/>
      <c r="MW57" s="15"/>
      <c r="MX57" s="15"/>
      <c r="MY57" s="15"/>
      <c r="MZ57" s="15"/>
      <c r="NA57" s="15"/>
      <c r="NB57" s="15"/>
      <c r="NC57" s="15"/>
      <c r="ND57" s="15"/>
      <c r="NE57" s="15"/>
      <c r="NF57" s="15"/>
      <c r="NG57" s="15"/>
      <c r="NH57" s="15"/>
      <c r="NI57" s="15"/>
      <c r="NJ57" s="15"/>
      <c r="NK57" s="15"/>
      <c r="NL57" s="15"/>
      <c r="NM57" s="15"/>
      <c r="NN57" s="15"/>
      <c r="NO57" s="15"/>
      <c r="NP57" s="15"/>
      <c r="NQ57" s="15"/>
      <c r="NR57" s="15"/>
      <c r="NS57" s="15"/>
      <c r="NT57" s="15"/>
      <c r="NU57" s="15"/>
      <c r="NV57" s="15"/>
      <c r="NW57" s="15"/>
      <c r="NX57" s="15"/>
      <c r="NY57" s="15"/>
      <c r="NZ57" s="15"/>
      <c r="OA57" s="15"/>
      <c r="OB57" s="15"/>
      <c r="OC57" s="15"/>
      <c r="OD57" s="15"/>
      <c r="OE57" s="15"/>
      <c r="OF57" s="15"/>
      <c r="OG57" s="15"/>
      <c r="OH57" s="15"/>
      <c r="OI57" s="15"/>
      <c r="OJ57" s="15"/>
      <c r="OK57" s="15"/>
      <c r="OL57" s="15"/>
      <c r="OM57" s="15"/>
      <c r="ON57" s="15"/>
      <c r="OO57" s="15"/>
      <c r="OP57" s="15"/>
      <c r="OQ57" s="15"/>
      <c r="OR57" s="15"/>
      <c r="OS57" s="15"/>
      <c r="OT57" s="15"/>
      <c r="OU57" s="15"/>
      <c r="OV57" s="15"/>
      <c r="OW57" s="15"/>
      <c r="OX57" s="15"/>
      <c r="OY57" s="15"/>
      <c r="OZ57" s="15"/>
      <c r="PA57" s="15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  <c r="AWQ57" s="15"/>
      <c r="AWR57" s="15"/>
      <c r="AWS57" s="15"/>
      <c r="AWT57" s="15"/>
      <c r="AWU57" s="15"/>
      <c r="AWV57" s="15"/>
      <c r="AWW57" s="15"/>
      <c r="AWX57" s="15"/>
      <c r="AWY57" s="15"/>
      <c r="AWZ57" s="15"/>
      <c r="AXA57" s="15"/>
      <c r="AXB57" s="15"/>
      <c r="AXC57" s="15"/>
      <c r="AXD57" s="15"/>
      <c r="AXE57" s="15"/>
      <c r="AXF57" s="15"/>
      <c r="AXG57" s="15"/>
      <c r="AXH57" s="15"/>
      <c r="AXI57" s="15"/>
      <c r="AXJ57" s="15"/>
      <c r="AXK57" s="15"/>
      <c r="AXL57" s="15"/>
      <c r="AXM57" s="15"/>
      <c r="AXN57" s="15"/>
      <c r="AXO57" s="15"/>
      <c r="AXP57" s="15"/>
      <c r="AXQ57" s="15"/>
      <c r="AXR57" s="15"/>
      <c r="AXS57" s="15"/>
      <c r="AXT57" s="15"/>
      <c r="AXU57" s="15"/>
      <c r="AXV57" s="15"/>
      <c r="AXW57" s="15"/>
      <c r="AXX57" s="15"/>
      <c r="AXY57" s="15"/>
      <c r="AXZ57" s="15"/>
      <c r="AYA57" s="15"/>
      <c r="AYB57" s="15"/>
      <c r="AYC57" s="15"/>
      <c r="AYD57" s="15"/>
      <c r="AYE57" s="15"/>
      <c r="AYF57" s="15"/>
      <c r="AYG57" s="15"/>
      <c r="AYH57" s="15"/>
      <c r="AYI57" s="15"/>
      <c r="AYJ57" s="15"/>
      <c r="AYK57" s="15"/>
      <c r="AYL57" s="15"/>
      <c r="AYM57" s="15"/>
      <c r="AYN57" s="15"/>
      <c r="AYO57" s="15"/>
      <c r="AYP57" s="15"/>
      <c r="AYQ57" s="15"/>
      <c r="AYR57" s="15"/>
      <c r="AYS57" s="15"/>
      <c r="AYT57" s="15"/>
      <c r="AYU57" s="15"/>
      <c r="AYV57" s="15"/>
      <c r="AYW57" s="15"/>
      <c r="AYX57" s="15"/>
      <c r="AYY57" s="15"/>
      <c r="AYZ57" s="15"/>
      <c r="AZA57" s="15"/>
      <c r="AZB57" s="15"/>
      <c r="AZC57" s="15"/>
      <c r="AZD57" s="15"/>
      <c r="AZE57" s="15"/>
      <c r="AZF57" s="15"/>
      <c r="AZG57" s="15"/>
      <c r="AZH57" s="15"/>
      <c r="AZI57" s="15"/>
      <c r="AZJ57" s="15"/>
      <c r="AZK57" s="15"/>
      <c r="AZL57" s="15"/>
      <c r="AZM57" s="15"/>
      <c r="AZN57" s="15"/>
      <c r="AZO57" s="15"/>
      <c r="AZP57" s="15"/>
      <c r="AZQ57" s="15"/>
      <c r="AZR57" s="15"/>
      <c r="AZS57" s="15"/>
      <c r="AZT57" s="15"/>
      <c r="AZU57" s="15"/>
      <c r="AZV57" s="15"/>
      <c r="AZW57" s="15"/>
      <c r="AZX57" s="15"/>
      <c r="AZY57" s="15"/>
      <c r="AZZ57" s="15"/>
      <c r="BAA57" s="15"/>
      <c r="BAB57" s="15"/>
      <c r="BAC57" s="15"/>
      <c r="BAD57" s="15"/>
      <c r="BAE57" s="15"/>
      <c r="BAF57" s="15"/>
      <c r="BAG57" s="15"/>
      <c r="BAH57" s="15"/>
      <c r="BAI57" s="15"/>
      <c r="BAJ57" s="15"/>
      <c r="BAK57" s="15"/>
      <c r="BAL57" s="15"/>
      <c r="BAM57" s="15"/>
      <c r="BAN57" s="15"/>
      <c r="BAO57" s="15"/>
      <c r="BAP57" s="15"/>
      <c r="BAQ57" s="15"/>
      <c r="BAR57" s="15"/>
      <c r="BAS57" s="15"/>
      <c r="BAT57" s="15"/>
      <c r="BAU57" s="15"/>
      <c r="BAV57" s="15"/>
      <c r="BAW57" s="15"/>
      <c r="BAX57" s="15"/>
      <c r="BAY57" s="15"/>
      <c r="BAZ57" s="15"/>
      <c r="BBA57" s="15"/>
      <c r="BBB57" s="15"/>
      <c r="BBC57" s="15"/>
      <c r="BBD57" s="15"/>
      <c r="BBE57" s="15"/>
      <c r="BBF57" s="15"/>
      <c r="BBG57" s="15"/>
      <c r="BBH57" s="15"/>
      <c r="BBI57" s="15"/>
      <c r="BBJ57" s="15"/>
      <c r="BBK57" s="15"/>
      <c r="BBL57" s="15"/>
      <c r="BBM57" s="15"/>
      <c r="BBN57" s="15"/>
      <c r="BBO57" s="15"/>
      <c r="BBP57" s="15"/>
      <c r="BBQ57" s="15"/>
      <c r="BBR57" s="15"/>
      <c r="BBS57" s="15"/>
      <c r="BBT57" s="15"/>
      <c r="BBU57" s="15"/>
      <c r="BBV57" s="15"/>
      <c r="BBW57" s="15"/>
      <c r="BBX57" s="15"/>
      <c r="BBY57" s="15"/>
      <c r="BBZ57" s="15"/>
      <c r="BCA57" s="15"/>
      <c r="BCB57" s="15"/>
      <c r="BCC57" s="15"/>
      <c r="BCD57" s="15"/>
      <c r="BCE57" s="15"/>
      <c r="BCF57" s="15"/>
      <c r="BCG57" s="15"/>
      <c r="BCH57" s="15"/>
      <c r="BCI57" s="15"/>
      <c r="BCJ57" s="15"/>
      <c r="BCK57" s="15"/>
      <c r="BCL57" s="15"/>
      <c r="BCM57" s="15"/>
      <c r="BCN57" s="15"/>
      <c r="BCO57" s="15"/>
      <c r="BCP57" s="15"/>
      <c r="BCQ57" s="15"/>
      <c r="BCR57" s="15"/>
      <c r="BCS57" s="15"/>
      <c r="BCT57" s="15"/>
      <c r="BCU57" s="15"/>
      <c r="BCV57" s="15"/>
      <c r="BCW57" s="15"/>
      <c r="BCX57" s="15"/>
      <c r="BCY57" s="15"/>
      <c r="BCZ57" s="15"/>
      <c r="BDA57" s="15"/>
      <c r="BDB57" s="15"/>
      <c r="BDC57" s="15"/>
      <c r="BDD57" s="15"/>
      <c r="BDE57" s="15"/>
      <c r="BDF57" s="15"/>
      <c r="BDG57" s="15"/>
      <c r="BDH57" s="15"/>
      <c r="BDI57" s="15"/>
      <c r="BDJ57" s="15"/>
      <c r="BDK57" s="15"/>
      <c r="BDL57" s="15"/>
      <c r="BDM57" s="15"/>
      <c r="BDN57" s="15"/>
      <c r="BDO57" s="15"/>
      <c r="BDP57" s="15"/>
      <c r="BDQ57" s="15"/>
      <c r="BDR57" s="15"/>
      <c r="BDS57" s="15"/>
      <c r="BDT57" s="15"/>
      <c r="BDU57" s="15"/>
      <c r="BDV57" s="15"/>
      <c r="BDW57" s="15"/>
      <c r="BDX57" s="15"/>
      <c r="BDY57" s="15"/>
      <c r="BDZ57" s="15"/>
      <c r="BEA57" s="15"/>
      <c r="BEB57" s="15"/>
      <c r="BEC57" s="15"/>
      <c r="BED57" s="15"/>
      <c r="BEE57" s="15"/>
      <c r="BEF57" s="15"/>
      <c r="BEG57" s="15"/>
      <c r="BEH57" s="15"/>
      <c r="BEI57" s="15"/>
      <c r="BEJ57" s="15"/>
      <c r="BEK57" s="15"/>
      <c r="BEL57" s="15"/>
      <c r="BEM57" s="15"/>
      <c r="BEN57" s="15"/>
      <c r="BEO57" s="15"/>
      <c r="BEP57" s="15"/>
      <c r="BEQ57" s="15"/>
      <c r="BER57" s="15"/>
      <c r="BES57" s="15"/>
      <c r="BET57" s="15"/>
      <c r="BEU57" s="15"/>
      <c r="BEV57" s="15"/>
      <c r="BEW57" s="15"/>
      <c r="BEX57" s="15"/>
      <c r="BEY57" s="15"/>
      <c r="BEZ57" s="15"/>
      <c r="BFA57" s="15"/>
      <c r="BFB57" s="15"/>
      <c r="BFC57" s="15"/>
      <c r="BFD57" s="15"/>
      <c r="BFE57" s="15"/>
      <c r="BFF57" s="15"/>
      <c r="BFG57" s="15"/>
      <c r="BFH57" s="15"/>
      <c r="BFI57" s="15"/>
      <c r="BFJ57" s="15"/>
      <c r="BFK57" s="15"/>
      <c r="BFL57" s="15"/>
      <c r="BFM57" s="15"/>
      <c r="BFN57" s="15"/>
      <c r="BFO57" s="15"/>
      <c r="BFP57" s="15"/>
      <c r="BFQ57" s="15"/>
      <c r="BFR57" s="15"/>
      <c r="BFS57" s="15"/>
      <c r="BFT57" s="15"/>
      <c r="BFU57" s="15"/>
      <c r="BFV57" s="15"/>
      <c r="BFW57" s="15"/>
      <c r="BFX57" s="15"/>
      <c r="BFY57" s="15"/>
      <c r="BFZ57" s="15"/>
      <c r="BGA57" s="15"/>
      <c r="BGB57" s="15"/>
      <c r="BGC57" s="15"/>
      <c r="BGD57" s="15"/>
      <c r="BGE57" s="15"/>
      <c r="BGF57" s="15"/>
      <c r="BGG57" s="15"/>
      <c r="BGH57" s="15"/>
      <c r="BGI57" s="15"/>
      <c r="BGJ57" s="15"/>
      <c r="BGK57" s="15"/>
      <c r="BGL57" s="15"/>
      <c r="BGM57" s="15"/>
      <c r="BGN57" s="15"/>
      <c r="BGO57" s="15"/>
      <c r="BGP57" s="15"/>
      <c r="BGQ57" s="15"/>
      <c r="BGR57" s="15"/>
      <c r="BGS57" s="15"/>
      <c r="BGT57" s="15"/>
      <c r="BGU57" s="15"/>
      <c r="BGV57" s="15"/>
      <c r="BGW57" s="15"/>
      <c r="BGX57" s="15"/>
      <c r="BGY57" s="15"/>
      <c r="BGZ57" s="15"/>
      <c r="BHA57" s="15"/>
      <c r="BHB57" s="15"/>
      <c r="BHC57" s="15"/>
      <c r="BHD57" s="15"/>
      <c r="BHE57" s="15"/>
      <c r="BHF57" s="15"/>
      <c r="BHG57" s="15"/>
      <c r="BHH57" s="15"/>
      <c r="BHI57" s="15"/>
      <c r="BHJ57" s="15"/>
      <c r="BHK57" s="15"/>
      <c r="BHL57" s="15"/>
      <c r="BHM57" s="15"/>
      <c r="BHN57" s="15"/>
      <c r="BHO57" s="15"/>
      <c r="BHP57" s="15"/>
      <c r="BHQ57" s="15"/>
      <c r="BHR57" s="15"/>
      <c r="BHS57" s="15"/>
      <c r="BHT57" s="15"/>
      <c r="BHU57" s="15"/>
      <c r="BHV57" s="15"/>
      <c r="BHW57" s="15"/>
      <c r="BHX57" s="15"/>
      <c r="BHY57" s="15"/>
      <c r="BHZ57" s="15"/>
      <c r="BIA57" s="15"/>
      <c r="BIB57" s="15"/>
      <c r="BIC57" s="15"/>
      <c r="BID57" s="15"/>
      <c r="BIE57" s="15"/>
      <c r="BIF57" s="15"/>
      <c r="BIG57" s="15"/>
      <c r="BIH57" s="15"/>
      <c r="BII57" s="15"/>
      <c r="BIJ57" s="15"/>
      <c r="BIK57" s="15"/>
      <c r="BIL57" s="15"/>
      <c r="BIM57" s="15"/>
      <c r="BIN57" s="15"/>
      <c r="BIO57" s="15"/>
      <c r="BIP57" s="15"/>
      <c r="BIQ57" s="15"/>
      <c r="BIR57" s="15"/>
      <c r="BIS57" s="15"/>
      <c r="BIT57" s="15"/>
      <c r="BIU57" s="15"/>
      <c r="BIV57" s="15"/>
      <c r="BIW57" s="15"/>
      <c r="BIX57" s="15"/>
      <c r="BIY57" s="15"/>
      <c r="BIZ57" s="15"/>
      <c r="BJA57" s="15"/>
      <c r="BJB57" s="15"/>
      <c r="BJC57" s="15"/>
      <c r="BJD57" s="15"/>
      <c r="BJE57" s="15"/>
      <c r="BJF57" s="15"/>
      <c r="BJG57" s="15"/>
      <c r="BJH57" s="15"/>
      <c r="BJI57" s="15"/>
      <c r="BJJ57" s="15"/>
      <c r="BJK57" s="15"/>
      <c r="BJL57" s="15"/>
      <c r="BJM57" s="15"/>
      <c r="BJN57" s="15"/>
      <c r="BJO57" s="15"/>
      <c r="BJP57" s="15"/>
      <c r="BJQ57" s="15"/>
      <c r="BJR57" s="15"/>
      <c r="BJS57" s="15"/>
      <c r="BJT57" s="15"/>
      <c r="BJU57" s="15"/>
      <c r="BJV57" s="15"/>
      <c r="BJW57" s="15"/>
      <c r="BJX57" s="15"/>
      <c r="BJY57" s="15"/>
      <c r="BJZ57" s="15"/>
      <c r="BKA57" s="15"/>
      <c r="BKB57" s="15"/>
      <c r="BKC57" s="15"/>
      <c r="BKD57" s="15"/>
      <c r="BKE57" s="15"/>
      <c r="BKF57" s="15"/>
      <c r="BKG57" s="15"/>
      <c r="BKH57" s="15"/>
      <c r="BKI57" s="15"/>
      <c r="BKJ57" s="15"/>
      <c r="BKK57" s="15"/>
      <c r="BKL57" s="15"/>
      <c r="BKM57" s="15"/>
      <c r="BKN57" s="15"/>
      <c r="BKO57" s="15"/>
      <c r="BKP57" s="15"/>
      <c r="BKQ57" s="15"/>
      <c r="BKR57" s="15"/>
      <c r="BKS57" s="15"/>
      <c r="BKT57" s="15"/>
      <c r="BKU57" s="15"/>
      <c r="BKV57" s="15"/>
      <c r="BKW57" s="15"/>
      <c r="BKX57" s="15"/>
      <c r="BKY57" s="15"/>
      <c r="BKZ57" s="15"/>
      <c r="BLA57" s="15"/>
      <c r="BLB57" s="15"/>
      <c r="BLC57" s="15"/>
      <c r="BLD57" s="15"/>
      <c r="BLE57" s="15"/>
      <c r="BLF57" s="15"/>
      <c r="BLG57" s="15"/>
      <c r="BLH57" s="15"/>
      <c r="BLI57" s="15"/>
      <c r="BLJ57" s="15"/>
      <c r="BLK57" s="15"/>
      <c r="BLL57" s="15"/>
      <c r="BLM57" s="15"/>
      <c r="BLN57" s="15"/>
      <c r="BLO57" s="15"/>
      <c r="BLP57" s="15"/>
      <c r="BLQ57" s="15"/>
      <c r="BLR57" s="15"/>
      <c r="BLS57" s="15"/>
      <c r="BLT57" s="15"/>
      <c r="BLU57" s="15"/>
      <c r="BLV57" s="15"/>
      <c r="BLW57" s="15"/>
      <c r="BLX57" s="15"/>
      <c r="BLY57" s="15"/>
      <c r="BLZ57" s="15"/>
      <c r="BMA57" s="15"/>
      <c r="BMB57" s="15"/>
      <c r="BMC57" s="15"/>
      <c r="BMD57" s="15"/>
      <c r="BME57" s="15"/>
      <c r="BMF57" s="15"/>
      <c r="BMG57" s="15"/>
      <c r="BMH57" s="15"/>
      <c r="BMI57" s="15"/>
      <c r="BMJ57" s="15"/>
      <c r="BMK57" s="15"/>
      <c r="BML57" s="15"/>
      <c r="BMM57" s="15"/>
      <c r="BMN57" s="15"/>
      <c r="BMO57" s="15"/>
      <c r="BMP57" s="15"/>
      <c r="BMQ57" s="15"/>
      <c r="BMR57" s="15"/>
      <c r="BMS57" s="15"/>
      <c r="BMT57" s="15"/>
      <c r="BMU57" s="15"/>
      <c r="BMV57" s="15"/>
      <c r="BMW57" s="15"/>
      <c r="BMX57" s="15"/>
      <c r="BMY57" s="15"/>
      <c r="BMZ57" s="15"/>
      <c r="BNA57" s="15"/>
      <c r="BNB57" s="15"/>
      <c r="BNC57" s="15"/>
      <c r="BND57" s="15"/>
      <c r="BNE57" s="15"/>
      <c r="BNF57" s="15"/>
      <c r="BNG57" s="15"/>
      <c r="BNH57" s="15"/>
      <c r="BNI57" s="15"/>
      <c r="BNJ57" s="15"/>
      <c r="BNK57" s="15"/>
      <c r="BNL57" s="15"/>
      <c r="BNM57" s="15"/>
      <c r="BNN57" s="15"/>
      <c r="BNO57" s="15"/>
      <c r="BNP57" s="15"/>
      <c r="BNQ57" s="15"/>
      <c r="BNR57" s="15"/>
      <c r="BNS57" s="15"/>
      <c r="BNT57" s="15"/>
      <c r="BNU57" s="15"/>
      <c r="BNV57" s="15"/>
      <c r="BNW57" s="15"/>
      <c r="BNX57" s="15"/>
      <c r="BNY57" s="15"/>
      <c r="BNZ57" s="15"/>
      <c r="BOA57" s="15"/>
      <c r="BOB57" s="15"/>
      <c r="BOC57" s="15"/>
      <c r="BOD57" s="15"/>
      <c r="BOE57" s="15"/>
      <c r="BOF57" s="15"/>
      <c r="BOG57" s="15"/>
      <c r="BOH57" s="15"/>
      <c r="BOI57" s="15"/>
      <c r="BOJ57" s="15"/>
      <c r="BOK57" s="15"/>
      <c r="BOL57" s="15"/>
      <c r="BOM57" s="15"/>
      <c r="BON57" s="15"/>
      <c r="BOO57" s="15"/>
      <c r="BOP57" s="15"/>
      <c r="BOQ57" s="15"/>
      <c r="BOR57" s="15"/>
      <c r="BOS57" s="15"/>
      <c r="BOT57" s="15"/>
      <c r="BOU57" s="15"/>
      <c r="BOV57" s="15"/>
      <c r="BOW57" s="15"/>
      <c r="BOX57" s="15"/>
      <c r="BOY57" s="15"/>
      <c r="BOZ57" s="15"/>
      <c r="BPA57" s="15"/>
      <c r="BPB57" s="15"/>
      <c r="BPC57" s="15"/>
      <c r="BPD57" s="15"/>
      <c r="BPE57" s="15"/>
      <c r="BPF57" s="15"/>
      <c r="BPG57" s="15"/>
      <c r="BPH57" s="15"/>
      <c r="BPI57" s="15"/>
      <c r="BPJ57" s="15"/>
      <c r="BPK57" s="15"/>
      <c r="BPL57" s="15"/>
      <c r="BPM57" s="15"/>
      <c r="BPN57" s="15"/>
      <c r="BPO57" s="15"/>
      <c r="BPP57" s="15"/>
      <c r="BPQ57" s="15"/>
      <c r="BPR57" s="15"/>
      <c r="BPS57" s="15"/>
      <c r="BPT57" s="15"/>
      <c r="BPU57" s="15"/>
      <c r="BPV57" s="15"/>
      <c r="BPW57" s="15"/>
      <c r="BPX57" s="15"/>
      <c r="BPY57" s="15"/>
      <c r="BPZ57" s="15"/>
      <c r="BQA57" s="15"/>
      <c r="BQB57" s="15"/>
      <c r="BQC57" s="15"/>
      <c r="BQD57" s="15"/>
      <c r="BQE57" s="15"/>
      <c r="BQF57" s="15"/>
      <c r="BQG57" s="15"/>
      <c r="BQH57" s="15"/>
      <c r="BQI57" s="15"/>
      <c r="BQJ57" s="15"/>
      <c r="BQK57" s="15"/>
      <c r="BQL57" s="15"/>
      <c r="BQM57" s="15"/>
      <c r="BQN57" s="15"/>
      <c r="BQO57" s="15"/>
      <c r="BQP57" s="15"/>
      <c r="BQQ57" s="15"/>
      <c r="BQR57" s="15"/>
      <c r="BQS57" s="15"/>
      <c r="BQT57" s="15"/>
      <c r="BQU57" s="15"/>
      <c r="BQV57" s="15"/>
      <c r="BQW57" s="15"/>
      <c r="BQX57" s="15"/>
      <c r="BQY57" s="15"/>
      <c r="BQZ57" s="15"/>
      <c r="BRA57" s="15"/>
      <c r="BRB57" s="15"/>
      <c r="BRC57" s="15"/>
      <c r="BRD57" s="15"/>
      <c r="BRE57" s="15"/>
      <c r="BRF57" s="15"/>
      <c r="BRG57" s="15"/>
      <c r="BRH57" s="15"/>
      <c r="BRI57" s="15"/>
      <c r="BRJ57" s="15"/>
      <c r="BRK57" s="15"/>
      <c r="BRL57" s="15"/>
      <c r="BRM57" s="15"/>
      <c r="BRN57" s="15"/>
      <c r="BRO57" s="15"/>
      <c r="BRP57" s="15"/>
      <c r="BRQ57" s="15"/>
      <c r="BRR57" s="15"/>
      <c r="BRS57" s="15"/>
      <c r="BRT57" s="15"/>
      <c r="BRU57" s="15"/>
      <c r="BRV57" s="15"/>
      <c r="BRW57" s="15"/>
      <c r="BRX57" s="15"/>
      <c r="BRY57" s="15"/>
      <c r="BRZ57" s="15"/>
      <c r="BSA57" s="15"/>
      <c r="BSB57" s="15"/>
      <c r="BSC57" s="15"/>
      <c r="BSD57" s="15"/>
      <c r="BSE57" s="15"/>
      <c r="BSF57" s="15"/>
      <c r="BSG57" s="15"/>
      <c r="BSH57" s="15"/>
      <c r="BSI57" s="15"/>
      <c r="BSJ57" s="15"/>
      <c r="BSK57" s="15"/>
      <c r="BSL57" s="15"/>
      <c r="BSM57" s="15"/>
      <c r="BSN57" s="15"/>
      <c r="BSO57" s="15"/>
      <c r="BSP57" s="15"/>
      <c r="BSQ57" s="15"/>
      <c r="BSR57" s="15"/>
      <c r="BSS57" s="15"/>
      <c r="BST57" s="15"/>
      <c r="BSU57" s="15"/>
      <c r="BSV57" s="15"/>
      <c r="BSW57" s="15"/>
      <c r="BSX57" s="15"/>
      <c r="BSY57" s="15"/>
      <c r="BSZ57" s="15"/>
      <c r="BTA57" s="15"/>
      <c r="BTB57" s="15"/>
      <c r="BTC57" s="15"/>
      <c r="BTD57" s="15"/>
      <c r="BTE57" s="15"/>
      <c r="BTF57" s="15"/>
      <c r="BTG57" s="15"/>
      <c r="BTH57" s="15"/>
      <c r="BTI57" s="15"/>
      <c r="BTJ57" s="15"/>
      <c r="BTK57" s="15"/>
      <c r="BTL57" s="15"/>
      <c r="BTM57" s="15"/>
      <c r="BTN57" s="15"/>
      <c r="BTO57" s="15"/>
      <c r="BTP57" s="15"/>
      <c r="BTQ57" s="15"/>
      <c r="BTR57" s="15"/>
      <c r="BTS57" s="15"/>
      <c r="BTT57" s="15"/>
      <c r="BTU57" s="15"/>
      <c r="BTV57" s="15"/>
      <c r="BTW57" s="15"/>
      <c r="BTX57" s="15"/>
      <c r="BTY57" s="15"/>
      <c r="BTZ57" s="15"/>
      <c r="BUA57" s="15"/>
      <c r="BUB57" s="15"/>
      <c r="BUC57" s="15"/>
      <c r="BUD57" s="15"/>
      <c r="BUE57" s="15"/>
      <c r="BUF57" s="15"/>
      <c r="BUG57" s="15"/>
      <c r="BUH57" s="15"/>
      <c r="BUI57" s="15"/>
      <c r="BUJ57" s="15"/>
      <c r="BUK57" s="15"/>
      <c r="BUL57" s="15"/>
      <c r="BUM57" s="15"/>
      <c r="BUN57" s="15"/>
      <c r="BUO57" s="15"/>
      <c r="BUP57" s="15"/>
      <c r="BUQ57" s="15"/>
      <c r="BUR57" s="15"/>
      <c r="BUS57" s="15"/>
      <c r="BUT57" s="15"/>
      <c r="BUU57" s="15"/>
      <c r="BUV57" s="15"/>
      <c r="BUW57" s="15"/>
      <c r="BUX57" s="15"/>
      <c r="BUY57" s="15"/>
      <c r="BUZ57" s="15"/>
      <c r="BVA57" s="15"/>
      <c r="BVB57" s="15"/>
      <c r="BVC57" s="15"/>
      <c r="BVD57" s="15"/>
      <c r="BVE57" s="15"/>
      <c r="BVF57" s="15"/>
      <c r="BVG57" s="15"/>
      <c r="BVH57" s="15"/>
      <c r="BVI57" s="15"/>
      <c r="BVJ57" s="15"/>
      <c r="BVK57" s="15"/>
      <c r="BVL57" s="15"/>
      <c r="BVM57" s="15"/>
      <c r="BVN57" s="15"/>
      <c r="BVO57" s="15"/>
      <c r="BVP57" s="15"/>
      <c r="BVQ57" s="15"/>
      <c r="BVR57" s="15"/>
      <c r="BVS57" s="15"/>
      <c r="BVT57" s="15"/>
      <c r="BVU57" s="15"/>
      <c r="BVV57" s="15"/>
      <c r="BVW57" s="15"/>
      <c r="BVX57" s="15"/>
      <c r="BVY57" s="15"/>
      <c r="BVZ57" s="15"/>
      <c r="BWA57" s="15"/>
      <c r="BWB57" s="15"/>
      <c r="BWC57" s="15"/>
      <c r="BWD57" s="15"/>
      <c r="BWE57" s="15"/>
      <c r="BWF57" s="15"/>
      <c r="BWG57" s="15"/>
      <c r="BWH57" s="15"/>
      <c r="BWI57" s="15"/>
      <c r="BWJ57" s="15"/>
      <c r="BWK57" s="15"/>
      <c r="BWL57" s="15"/>
      <c r="BWM57" s="15"/>
      <c r="BWN57" s="15"/>
      <c r="BWO57" s="15"/>
      <c r="BWP57" s="15"/>
      <c r="BWQ57" s="15"/>
      <c r="BWR57" s="15"/>
      <c r="BWS57" s="15"/>
      <c r="BWT57" s="15"/>
      <c r="BWU57" s="15"/>
      <c r="BWV57" s="15"/>
      <c r="BWW57" s="15"/>
      <c r="BWX57" s="15"/>
      <c r="BWY57" s="15"/>
      <c r="BWZ57" s="15"/>
      <c r="BXA57" s="15"/>
      <c r="BXB57" s="15"/>
      <c r="BXC57" s="15"/>
      <c r="BXD57" s="15"/>
      <c r="BXE57" s="15"/>
      <c r="BXF57" s="15"/>
      <c r="BXG57" s="15"/>
      <c r="BXH57" s="15"/>
      <c r="BXI57" s="15"/>
      <c r="BXJ57" s="15"/>
      <c r="BXK57" s="15"/>
      <c r="BXL57" s="15"/>
      <c r="BXM57" s="15"/>
      <c r="BXN57" s="15"/>
      <c r="BXO57" s="15"/>
      <c r="BXP57" s="15"/>
      <c r="BXQ57" s="15"/>
      <c r="BXR57" s="15"/>
      <c r="BXS57" s="15"/>
      <c r="BXT57" s="15"/>
      <c r="BXU57" s="15"/>
      <c r="BXV57" s="15"/>
      <c r="BXW57" s="15"/>
      <c r="BXX57" s="15"/>
      <c r="BXY57" s="15"/>
      <c r="BXZ57" s="15"/>
      <c r="BYA57" s="15"/>
      <c r="BYB57" s="15"/>
      <c r="BYC57" s="15"/>
      <c r="BYD57" s="15"/>
      <c r="BYE57" s="15"/>
      <c r="BYF57" s="15"/>
      <c r="BYG57" s="15"/>
      <c r="BYH57" s="15"/>
      <c r="BYI57" s="15"/>
      <c r="BYJ57" s="15"/>
      <c r="BYK57" s="15"/>
      <c r="BYL57" s="15"/>
      <c r="BYM57" s="15"/>
      <c r="BYN57" s="15"/>
      <c r="BYO57" s="15"/>
      <c r="BYP57" s="15"/>
      <c r="BYQ57" s="15"/>
      <c r="BYR57" s="15"/>
      <c r="BYS57" s="15"/>
      <c r="BYT57" s="15"/>
      <c r="BYU57" s="15"/>
      <c r="BYV57" s="15"/>
      <c r="BYW57" s="15"/>
      <c r="BYX57" s="15"/>
      <c r="BYY57" s="15"/>
      <c r="BYZ57" s="15"/>
      <c r="BZA57" s="15"/>
      <c r="BZB57" s="15"/>
      <c r="BZC57" s="15"/>
      <c r="BZD57" s="15"/>
      <c r="BZE57" s="15"/>
      <c r="BZF57" s="15"/>
      <c r="BZG57" s="15"/>
      <c r="BZH57" s="15"/>
      <c r="BZI57" s="15"/>
      <c r="BZJ57" s="15"/>
      <c r="BZK57" s="15"/>
      <c r="BZL57" s="15"/>
      <c r="BZM57" s="15"/>
      <c r="BZN57" s="15"/>
      <c r="BZO57" s="15"/>
      <c r="BZP57" s="15"/>
      <c r="BZQ57" s="15"/>
      <c r="BZR57" s="15"/>
      <c r="BZS57" s="15"/>
      <c r="BZT57" s="15"/>
      <c r="BZU57" s="15"/>
      <c r="BZV57" s="15"/>
      <c r="BZW57" s="15"/>
      <c r="BZX57" s="15"/>
      <c r="BZY57" s="15"/>
      <c r="BZZ57" s="15"/>
      <c r="CAA57" s="15"/>
      <c r="CAB57" s="15"/>
      <c r="CAC57" s="15"/>
      <c r="CAD57" s="15"/>
      <c r="CAE57" s="15"/>
      <c r="CAF57" s="15"/>
      <c r="CAG57" s="15"/>
      <c r="CAH57" s="15"/>
      <c r="CAI57" s="15"/>
      <c r="CAJ57" s="15"/>
      <c r="CAK57" s="15"/>
      <c r="CAL57" s="15"/>
      <c r="CAM57" s="15"/>
      <c r="CAN57" s="15"/>
      <c r="CAO57" s="15"/>
      <c r="CAP57" s="15"/>
      <c r="CAQ57" s="15"/>
      <c r="CAR57" s="15"/>
      <c r="CAS57" s="15"/>
      <c r="CAT57" s="15"/>
      <c r="CAU57" s="15"/>
      <c r="CAV57" s="15"/>
      <c r="CAW57" s="15"/>
      <c r="CAX57" s="15"/>
      <c r="CAY57" s="15"/>
      <c r="CAZ57" s="15"/>
      <c r="CBA57" s="15"/>
      <c r="CBB57" s="15"/>
      <c r="CBC57" s="15"/>
      <c r="CBD57" s="15"/>
      <c r="CBE57" s="15"/>
      <c r="CBF57" s="15"/>
      <c r="CBG57" s="15"/>
      <c r="CBH57" s="15"/>
      <c r="CBI57" s="15"/>
      <c r="CBJ57" s="15"/>
      <c r="CBK57" s="15"/>
      <c r="CBL57" s="15"/>
      <c r="CBM57" s="15"/>
      <c r="CBN57" s="15"/>
      <c r="CBO57" s="15"/>
      <c r="CBP57" s="15"/>
      <c r="CBQ57" s="15"/>
      <c r="CBR57" s="15"/>
      <c r="CBS57" s="15"/>
      <c r="CBT57" s="15"/>
      <c r="CBU57" s="15"/>
      <c r="CBV57" s="15"/>
      <c r="CBW57" s="15"/>
      <c r="CBX57" s="15"/>
      <c r="CBY57" s="15"/>
      <c r="CBZ57" s="15"/>
      <c r="CCA57" s="15"/>
      <c r="CCB57" s="15"/>
      <c r="CCC57" s="15"/>
      <c r="CCD57" s="15"/>
      <c r="CCE57" s="15"/>
      <c r="CCF57" s="15"/>
      <c r="CCG57" s="15"/>
      <c r="CCH57" s="15"/>
      <c r="CCI57" s="15"/>
      <c r="CCJ57" s="15"/>
      <c r="CCK57" s="15"/>
      <c r="CCL57" s="15"/>
      <c r="CCM57" s="15"/>
      <c r="CCN57" s="15"/>
      <c r="CCO57" s="15"/>
      <c r="CCP57" s="15"/>
      <c r="CCQ57" s="15"/>
      <c r="CCR57" s="15"/>
      <c r="CCS57" s="15"/>
      <c r="CCT57" s="15"/>
      <c r="CCU57" s="15"/>
      <c r="CCV57" s="15"/>
      <c r="CCW57" s="15"/>
      <c r="CCX57" s="15"/>
      <c r="CCY57" s="15"/>
      <c r="CCZ57" s="15"/>
      <c r="CDA57" s="15"/>
      <c r="CDB57" s="15"/>
      <c r="CDC57" s="15"/>
      <c r="CDD57" s="15"/>
      <c r="CDE57" s="15"/>
      <c r="CDF57" s="15"/>
      <c r="CDG57" s="15"/>
      <c r="CDH57" s="15"/>
      <c r="CDI57" s="15"/>
      <c r="CDJ57" s="15"/>
      <c r="CDK57" s="15"/>
      <c r="CDL57" s="15"/>
      <c r="CDM57" s="15"/>
      <c r="CDN57" s="15"/>
      <c r="CDO57" s="15"/>
      <c r="CDP57" s="15"/>
      <c r="CDQ57" s="15"/>
      <c r="CDR57" s="15"/>
      <c r="CDS57" s="15"/>
      <c r="CDT57" s="15"/>
      <c r="CDU57" s="15"/>
      <c r="CDV57" s="15"/>
      <c r="CDW57" s="15"/>
      <c r="CDX57" s="15"/>
      <c r="CDY57" s="15"/>
      <c r="CDZ57" s="15"/>
      <c r="CEA57" s="15"/>
      <c r="CEB57" s="15"/>
      <c r="CEC57" s="15"/>
      <c r="CED57" s="15"/>
      <c r="CEE57" s="15"/>
      <c r="CEF57" s="15"/>
      <c r="CEG57" s="15"/>
      <c r="CEH57" s="15"/>
      <c r="CEI57" s="15"/>
      <c r="CEJ57" s="15"/>
      <c r="CEK57" s="15"/>
      <c r="CEL57" s="15"/>
      <c r="CEM57" s="15"/>
      <c r="CEN57" s="15"/>
      <c r="CEO57" s="15"/>
      <c r="CEP57" s="15"/>
      <c r="CEQ57" s="15"/>
      <c r="CER57" s="15"/>
      <c r="CES57" s="15"/>
      <c r="CET57" s="15"/>
      <c r="CEU57" s="15"/>
      <c r="CEV57" s="15"/>
      <c r="CEW57" s="15"/>
      <c r="CEX57" s="15"/>
      <c r="CEY57" s="15"/>
      <c r="CEZ57" s="15"/>
      <c r="CFA57" s="15"/>
      <c r="CFB57" s="15"/>
      <c r="CFC57" s="15"/>
      <c r="CFD57" s="15"/>
      <c r="CFE57" s="15"/>
      <c r="CFF57" s="15"/>
      <c r="CFG57" s="15"/>
      <c r="CFH57" s="15"/>
      <c r="CFI57" s="15"/>
      <c r="CFJ57" s="15"/>
      <c r="CFK57" s="15"/>
      <c r="CFL57" s="15"/>
      <c r="CFM57" s="15"/>
      <c r="CFN57" s="15"/>
      <c r="CFO57" s="15"/>
      <c r="CFP57" s="15"/>
      <c r="CFQ57" s="15"/>
      <c r="CFR57" s="15"/>
      <c r="CFS57" s="15"/>
      <c r="CFT57" s="15"/>
      <c r="CFU57" s="15"/>
      <c r="CFV57" s="15"/>
      <c r="CFW57" s="15"/>
      <c r="CFX57" s="15"/>
      <c r="CFY57" s="15"/>
      <c r="CFZ57" s="15"/>
      <c r="CGA57" s="15"/>
      <c r="CGB57" s="15"/>
      <c r="CGC57" s="15"/>
      <c r="CGD57" s="15"/>
      <c r="CGE57" s="15"/>
      <c r="CGF57" s="15"/>
      <c r="CGG57" s="15"/>
      <c r="CGH57" s="15"/>
      <c r="CGI57" s="15"/>
      <c r="CGJ57" s="15"/>
      <c r="CGK57" s="15"/>
      <c r="CGL57" s="15"/>
      <c r="CGM57" s="15"/>
      <c r="CGN57" s="15"/>
      <c r="CGO57" s="15"/>
      <c r="CGP57" s="15"/>
      <c r="CGQ57" s="15"/>
      <c r="CGR57" s="15"/>
      <c r="CGS57" s="15"/>
      <c r="CGT57" s="15"/>
      <c r="CGU57" s="15"/>
      <c r="CGV57" s="15"/>
      <c r="CGW57" s="15"/>
      <c r="CGX57" s="15"/>
      <c r="CGY57" s="15"/>
      <c r="CGZ57" s="15"/>
      <c r="CHA57" s="15"/>
      <c r="CHB57" s="15"/>
      <c r="CHC57" s="15"/>
      <c r="CHD57" s="15"/>
      <c r="CHE57" s="15"/>
      <c r="CHF57" s="15"/>
      <c r="CHG57" s="15"/>
      <c r="CHH57" s="15"/>
      <c r="CHI57" s="15"/>
      <c r="CHJ57" s="15"/>
      <c r="CHK57" s="15"/>
      <c r="CHL57" s="15"/>
      <c r="CHM57" s="15"/>
      <c r="CHN57" s="15"/>
      <c r="CHO57" s="15"/>
      <c r="CHP57" s="15"/>
      <c r="CHQ57" s="15"/>
      <c r="CHR57" s="15"/>
      <c r="CHS57" s="15"/>
      <c r="CHT57" s="15"/>
      <c r="CHU57" s="15"/>
      <c r="CHV57" s="15"/>
      <c r="CHW57" s="15"/>
      <c r="CHX57" s="15"/>
      <c r="CHY57" s="15"/>
      <c r="CHZ57" s="15"/>
      <c r="CIA57" s="15"/>
      <c r="CIB57" s="15"/>
      <c r="CIC57" s="15"/>
      <c r="CID57" s="15"/>
      <c r="CIE57" s="15"/>
      <c r="CIF57" s="15"/>
      <c r="CIG57" s="15"/>
      <c r="CIH57" s="15"/>
      <c r="CII57" s="15"/>
      <c r="CIJ57" s="15"/>
      <c r="CIK57" s="15"/>
      <c r="CIL57" s="15"/>
      <c r="CIM57" s="15"/>
      <c r="CIN57" s="15"/>
      <c r="CIO57" s="15"/>
      <c r="CIP57" s="15"/>
      <c r="CIQ57" s="15"/>
      <c r="CIR57" s="15"/>
      <c r="CIS57" s="15"/>
      <c r="CIT57" s="15"/>
      <c r="CIU57" s="15"/>
      <c r="CIV57" s="15"/>
      <c r="CIW57" s="15"/>
      <c r="CIX57" s="15"/>
      <c r="CIY57" s="15"/>
      <c r="CIZ57" s="15"/>
      <c r="CJA57" s="15"/>
      <c r="CJB57" s="15"/>
      <c r="CJC57" s="15"/>
      <c r="CJD57" s="15"/>
      <c r="CJE57" s="15"/>
      <c r="CJF57" s="15"/>
      <c r="CJG57" s="15"/>
      <c r="CJH57" s="15"/>
      <c r="CJI57" s="15"/>
      <c r="CJJ57" s="15"/>
      <c r="CJK57" s="15"/>
      <c r="CJL57" s="15"/>
      <c r="CJM57" s="15"/>
      <c r="CJN57" s="15"/>
      <c r="CJO57" s="15"/>
      <c r="CJP57" s="15"/>
      <c r="CJQ57" s="15"/>
      <c r="CJR57" s="15"/>
      <c r="CJS57" s="15"/>
      <c r="CJT57" s="15"/>
      <c r="CJU57" s="15"/>
      <c r="CJV57" s="15"/>
      <c r="CJW57" s="15"/>
      <c r="CJX57" s="15"/>
      <c r="CJY57" s="15"/>
      <c r="CJZ57" s="15"/>
      <c r="CKA57" s="15"/>
      <c r="CKB57" s="15"/>
      <c r="CKC57" s="15"/>
      <c r="CKD57" s="15"/>
      <c r="CKE57" s="15"/>
      <c r="CKF57" s="15"/>
      <c r="CKG57" s="15"/>
      <c r="CKH57" s="15"/>
      <c r="CKI57" s="15"/>
      <c r="CKJ57" s="15"/>
      <c r="CKK57" s="15"/>
      <c r="CKL57" s="15"/>
      <c r="CKM57" s="15"/>
      <c r="CKN57" s="15"/>
      <c r="CKO57" s="15"/>
      <c r="CKP57" s="15"/>
      <c r="CKQ57" s="15"/>
      <c r="CKR57" s="15"/>
      <c r="CKS57" s="15"/>
      <c r="CKT57" s="15"/>
      <c r="CKU57" s="15"/>
      <c r="CKV57" s="15"/>
      <c r="CKW57" s="15"/>
      <c r="CKX57" s="15"/>
      <c r="CKY57" s="15"/>
      <c r="CKZ57" s="15"/>
      <c r="CLA57" s="15"/>
      <c r="CLB57" s="15"/>
      <c r="CLC57" s="15"/>
      <c r="CLD57" s="15"/>
      <c r="CLE57" s="15"/>
      <c r="CLF57" s="15"/>
      <c r="CLG57" s="15"/>
      <c r="CLH57" s="15"/>
      <c r="CLI57" s="15"/>
      <c r="CLJ57" s="15"/>
      <c r="CLK57" s="15"/>
      <c r="CLL57" s="15"/>
      <c r="CLM57" s="15"/>
      <c r="CLN57" s="15"/>
      <c r="CLO57" s="15"/>
      <c r="CLP57" s="15"/>
      <c r="CLQ57" s="15"/>
      <c r="CLR57" s="15"/>
      <c r="CLS57" s="15"/>
      <c r="CLT57" s="15"/>
      <c r="CLU57" s="15"/>
      <c r="CLV57" s="15"/>
      <c r="CLW57" s="15"/>
      <c r="CLX57" s="15"/>
      <c r="CLY57" s="15"/>
      <c r="CLZ57" s="15"/>
      <c r="CMA57" s="15"/>
      <c r="CMB57" s="15"/>
      <c r="CMC57" s="15"/>
      <c r="CMD57" s="15"/>
      <c r="CME57" s="15"/>
      <c r="CMF57" s="15"/>
      <c r="CMG57" s="15"/>
      <c r="CMH57" s="15"/>
      <c r="CMI57" s="15"/>
      <c r="CMJ57" s="15"/>
      <c r="CMK57" s="15"/>
      <c r="CML57" s="15"/>
      <c r="CMM57" s="15"/>
      <c r="CMN57" s="15"/>
      <c r="CMO57" s="15"/>
      <c r="CMP57" s="15"/>
      <c r="CMQ57" s="15"/>
      <c r="CMR57" s="15"/>
      <c r="CMS57" s="15"/>
      <c r="CMT57" s="15"/>
      <c r="CMU57" s="15"/>
      <c r="CMV57" s="15"/>
      <c r="CMW57" s="15"/>
      <c r="CMX57" s="15"/>
      <c r="CMY57" s="15"/>
      <c r="CMZ57" s="15"/>
      <c r="CNA57" s="15"/>
      <c r="CNB57" s="15"/>
      <c r="CNC57" s="15"/>
      <c r="CND57" s="15"/>
      <c r="CNE57" s="15"/>
      <c r="CNF57" s="15"/>
      <c r="CNG57" s="15"/>
      <c r="CNH57" s="15"/>
      <c r="CNI57" s="15"/>
      <c r="CNJ57" s="15"/>
      <c r="CNK57" s="15"/>
      <c r="CNL57" s="15"/>
      <c r="CNM57" s="15"/>
      <c r="CNN57" s="15"/>
      <c r="CNO57" s="15"/>
      <c r="CNP57" s="15"/>
      <c r="CNQ57" s="15"/>
      <c r="CNR57" s="15"/>
      <c r="CNS57" s="15"/>
      <c r="CNT57" s="15"/>
      <c r="CNU57" s="15"/>
      <c r="CNV57" s="15"/>
      <c r="CNW57" s="15"/>
      <c r="CNX57" s="15"/>
      <c r="CNY57" s="15"/>
      <c r="CNZ57" s="15"/>
      <c r="COA57" s="15"/>
      <c r="COB57" s="15"/>
      <c r="COC57" s="15"/>
      <c r="COD57" s="15"/>
      <c r="COE57" s="15"/>
      <c r="COF57" s="15"/>
      <c r="COG57" s="15"/>
      <c r="COH57" s="15"/>
      <c r="COI57" s="15"/>
      <c r="COJ57" s="15"/>
      <c r="COK57" s="15"/>
      <c r="COL57" s="15"/>
      <c r="COM57" s="15"/>
      <c r="CON57" s="15"/>
      <c r="COO57" s="15"/>
      <c r="COP57" s="15"/>
      <c r="COQ57" s="15"/>
      <c r="COR57" s="15"/>
      <c r="COS57" s="15"/>
      <c r="COT57" s="15"/>
      <c r="COU57" s="15"/>
      <c r="COV57" s="15"/>
      <c r="COW57" s="15"/>
      <c r="COX57" s="15"/>
      <c r="COY57" s="15"/>
      <c r="COZ57" s="15"/>
      <c r="CPA57" s="15"/>
      <c r="CPB57" s="15"/>
      <c r="CPC57" s="15"/>
      <c r="CPD57" s="15"/>
      <c r="CPE57" s="15"/>
      <c r="CPF57" s="15"/>
      <c r="CPG57" s="15"/>
      <c r="CPH57" s="15"/>
      <c r="CPI57" s="15"/>
      <c r="CPJ57" s="15"/>
      <c r="CPK57" s="15"/>
      <c r="CPL57" s="15"/>
      <c r="CPM57" s="15"/>
      <c r="CPN57" s="15"/>
      <c r="CPO57" s="15"/>
      <c r="CPP57" s="15"/>
      <c r="CPQ57" s="15"/>
      <c r="CPR57" s="15"/>
      <c r="CPS57" s="15"/>
      <c r="CPT57" s="15"/>
      <c r="CPU57" s="15"/>
      <c r="CPV57" s="15"/>
      <c r="CPW57" s="15"/>
      <c r="CPX57" s="15"/>
      <c r="CPY57" s="15"/>
      <c r="CPZ57" s="15"/>
      <c r="CQA57" s="15"/>
      <c r="CQB57" s="15"/>
      <c r="CQC57" s="15"/>
      <c r="CQD57" s="15"/>
      <c r="CQE57" s="15"/>
      <c r="CQF57" s="15"/>
      <c r="CQG57" s="15"/>
      <c r="CQH57" s="15"/>
      <c r="CQI57" s="15"/>
      <c r="CQJ57" s="15"/>
      <c r="CQK57" s="15"/>
      <c r="CQL57" s="15"/>
      <c r="CQM57" s="15"/>
      <c r="CQN57" s="15"/>
      <c r="CQO57" s="15"/>
      <c r="CQP57" s="15"/>
      <c r="CQQ57" s="15"/>
      <c r="CQR57" s="15"/>
      <c r="CQS57" s="15"/>
      <c r="CQT57" s="15"/>
      <c r="CQU57" s="15"/>
      <c r="CQV57" s="15"/>
      <c r="CQW57" s="15"/>
      <c r="CQX57" s="15"/>
      <c r="CQY57" s="15"/>
      <c r="CQZ57" s="15"/>
      <c r="CRA57" s="15"/>
      <c r="CRB57" s="15"/>
      <c r="CRC57" s="15"/>
      <c r="CRD57" s="15"/>
      <c r="CRE57" s="15"/>
      <c r="CRF57" s="15"/>
      <c r="CRG57" s="15"/>
      <c r="CRH57" s="15"/>
      <c r="CRI57" s="15"/>
      <c r="CRJ57" s="15"/>
      <c r="CRK57" s="15"/>
      <c r="CRL57" s="15"/>
      <c r="CRM57" s="15"/>
      <c r="CRN57" s="15"/>
      <c r="CRO57" s="15"/>
      <c r="CRP57" s="15"/>
      <c r="CRQ57" s="15"/>
      <c r="CRR57" s="15"/>
      <c r="CRS57" s="15"/>
      <c r="CRT57" s="15"/>
      <c r="CRU57" s="15"/>
      <c r="CRV57" s="15"/>
      <c r="CRW57" s="15"/>
      <c r="CRX57" s="15"/>
      <c r="CRY57" s="15"/>
      <c r="CRZ57" s="15"/>
      <c r="CSA57" s="15"/>
      <c r="CSB57" s="15"/>
      <c r="CSC57" s="15"/>
      <c r="CSD57" s="15"/>
      <c r="CSE57" s="15"/>
      <c r="CSF57" s="15"/>
      <c r="CSG57" s="15"/>
      <c r="CSH57" s="15"/>
      <c r="CSI57" s="15"/>
      <c r="CSJ57" s="15"/>
      <c r="CSK57" s="15"/>
      <c r="CSL57" s="15"/>
      <c r="CSM57" s="15"/>
      <c r="CSN57" s="15"/>
      <c r="CSO57" s="15"/>
      <c r="CSP57" s="15"/>
      <c r="CSQ57" s="15"/>
      <c r="CSR57" s="15"/>
      <c r="CSS57" s="15"/>
      <c r="CST57" s="15"/>
      <c r="CSU57" s="15"/>
      <c r="CSV57" s="15"/>
      <c r="CSW57" s="15"/>
      <c r="CSX57" s="15"/>
      <c r="CSY57" s="15"/>
      <c r="CSZ57" s="15"/>
      <c r="CTA57" s="15"/>
      <c r="CTB57" s="15"/>
      <c r="CTC57" s="15"/>
      <c r="CTD57" s="15"/>
      <c r="CTE57" s="15"/>
      <c r="CTF57" s="15"/>
      <c r="CTG57" s="15"/>
      <c r="CTH57" s="15"/>
      <c r="CTI57" s="15"/>
      <c r="CTJ57" s="15"/>
      <c r="CTK57" s="15"/>
      <c r="CTL57" s="15"/>
      <c r="CTM57" s="15"/>
      <c r="CTN57" s="15"/>
      <c r="CTO57" s="15"/>
      <c r="CTP57" s="15"/>
      <c r="CTQ57" s="15"/>
      <c r="CTR57" s="15"/>
      <c r="CTS57" s="15"/>
      <c r="CTT57" s="15"/>
      <c r="CTU57" s="15"/>
      <c r="CTV57" s="15"/>
      <c r="CTW57" s="15"/>
      <c r="CTX57" s="15"/>
      <c r="CTY57" s="15"/>
      <c r="CTZ57" s="15"/>
      <c r="CUA57" s="15"/>
      <c r="CUB57" s="15"/>
      <c r="CUC57" s="15"/>
      <c r="CUD57" s="15"/>
      <c r="CUE57" s="15"/>
      <c r="CUF57" s="15"/>
      <c r="CUG57" s="15"/>
      <c r="CUH57" s="15"/>
      <c r="CUI57" s="15"/>
      <c r="CUJ57" s="15"/>
      <c r="CUK57" s="15"/>
      <c r="CUL57" s="15"/>
      <c r="CUM57" s="15"/>
      <c r="CUN57" s="15"/>
      <c r="CUO57" s="15"/>
      <c r="CUP57" s="15"/>
      <c r="CUQ57" s="15"/>
      <c r="CUR57" s="15"/>
      <c r="CUS57" s="15"/>
      <c r="CUT57" s="15"/>
      <c r="CUU57" s="15"/>
      <c r="CUV57" s="15"/>
      <c r="CUW57" s="15"/>
      <c r="CUX57" s="15"/>
      <c r="CUY57" s="15"/>
      <c r="CUZ57" s="15"/>
      <c r="CVA57" s="15"/>
      <c r="CVB57" s="15"/>
      <c r="CVC57" s="15"/>
      <c r="CVD57" s="15"/>
      <c r="CVE57" s="15"/>
      <c r="CVF57" s="15"/>
      <c r="CVG57" s="15"/>
      <c r="CVH57" s="15"/>
      <c r="CVI57" s="15"/>
      <c r="CVJ57" s="15"/>
      <c r="CVK57" s="15"/>
      <c r="CVL57" s="15"/>
      <c r="CVM57" s="15"/>
      <c r="CVN57" s="15"/>
      <c r="CVO57" s="15"/>
      <c r="CVP57" s="15"/>
      <c r="CVQ57" s="15"/>
      <c r="CVR57" s="15"/>
      <c r="CVS57" s="15"/>
      <c r="CVT57" s="15"/>
      <c r="CVU57" s="15"/>
      <c r="CVV57" s="15"/>
      <c r="CVW57" s="15"/>
      <c r="CVX57" s="15"/>
      <c r="CVY57" s="15"/>
      <c r="CVZ57" s="15"/>
      <c r="CWA57" s="15"/>
      <c r="CWB57" s="15"/>
      <c r="CWC57" s="15"/>
      <c r="CWD57" s="15"/>
      <c r="CWE57" s="15"/>
      <c r="CWF57" s="15"/>
      <c r="CWG57" s="15"/>
      <c r="CWH57" s="15"/>
      <c r="CWI57" s="15"/>
      <c r="CWJ57" s="15"/>
      <c r="CWK57" s="15"/>
      <c r="CWL57" s="15"/>
      <c r="CWM57" s="15"/>
      <c r="CWN57" s="15"/>
      <c r="CWO57" s="15"/>
      <c r="CWP57" s="15"/>
      <c r="CWQ57" s="15"/>
      <c r="CWR57" s="15"/>
      <c r="CWS57" s="15"/>
      <c r="CWT57" s="15"/>
      <c r="CWU57" s="15"/>
      <c r="CWV57" s="15"/>
      <c r="CWW57" s="15"/>
      <c r="CWX57" s="15"/>
      <c r="CWY57" s="15"/>
      <c r="CWZ57" s="15"/>
      <c r="CXA57" s="15"/>
      <c r="CXB57" s="15"/>
      <c r="CXC57" s="15"/>
      <c r="CXD57" s="15"/>
      <c r="CXE57" s="15"/>
      <c r="CXF57" s="15"/>
      <c r="CXG57" s="15"/>
      <c r="CXH57" s="15"/>
      <c r="CXI57" s="15"/>
      <c r="CXJ57" s="15"/>
      <c r="CXK57" s="15"/>
      <c r="CXL57" s="15"/>
      <c r="CXM57" s="15"/>
      <c r="CXN57" s="15"/>
      <c r="CXO57" s="15"/>
      <c r="CXP57" s="15"/>
      <c r="CXQ57" s="15"/>
      <c r="CXR57" s="15"/>
      <c r="CXS57" s="15"/>
      <c r="CXT57" s="15"/>
      <c r="CXU57" s="15"/>
      <c r="CXV57" s="15"/>
      <c r="CXW57" s="15"/>
      <c r="CXX57" s="15"/>
      <c r="CXY57" s="15"/>
      <c r="CXZ57" s="15"/>
      <c r="CYA57" s="15"/>
      <c r="CYB57" s="15"/>
      <c r="CYC57" s="15"/>
      <c r="CYD57" s="15"/>
      <c r="CYE57" s="15"/>
      <c r="CYF57" s="15"/>
      <c r="CYG57" s="15"/>
      <c r="CYH57" s="15"/>
      <c r="CYI57" s="15"/>
      <c r="CYJ57" s="15"/>
      <c r="CYK57" s="15"/>
      <c r="CYL57" s="15"/>
      <c r="CYM57" s="15"/>
      <c r="CYN57" s="15"/>
      <c r="CYO57" s="15"/>
      <c r="CYP57" s="15"/>
      <c r="CYQ57" s="15"/>
      <c r="CYR57" s="15"/>
      <c r="CYS57" s="15"/>
      <c r="CYT57" s="15"/>
      <c r="CYU57" s="15"/>
      <c r="CYV57" s="15"/>
      <c r="CYW57" s="15"/>
      <c r="CYX57" s="15"/>
      <c r="CYY57" s="15"/>
      <c r="CYZ57" s="15"/>
      <c r="CZA57" s="15"/>
      <c r="CZB57" s="15"/>
      <c r="CZC57" s="15"/>
      <c r="CZD57" s="15"/>
      <c r="CZE57" s="15"/>
      <c r="CZF57" s="15"/>
      <c r="CZG57" s="15"/>
      <c r="CZH57" s="15"/>
      <c r="CZI57" s="15"/>
      <c r="CZJ57" s="15"/>
      <c r="CZK57" s="15"/>
      <c r="CZL57" s="15"/>
      <c r="CZM57" s="15"/>
      <c r="CZN57" s="15"/>
      <c r="CZO57" s="15"/>
      <c r="CZP57" s="15"/>
      <c r="CZQ57" s="15"/>
      <c r="CZR57" s="15"/>
      <c r="CZS57" s="15"/>
      <c r="CZT57" s="15"/>
      <c r="CZU57" s="15"/>
      <c r="CZV57" s="15"/>
      <c r="CZW57" s="15"/>
      <c r="CZX57" s="15"/>
      <c r="CZY57" s="15"/>
      <c r="CZZ57" s="15"/>
      <c r="DAA57" s="15"/>
      <c r="DAB57" s="15"/>
      <c r="DAC57" s="15"/>
      <c r="DAD57" s="15"/>
      <c r="DAE57" s="15"/>
      <c r="DAF57" s="15"/>
      <c r="DAG57" s="15"/>
      <c r="DAH57" s="15"/>
      <c r="DAI57" s="15"/>
      <c r="DAJ57" s="15"/>
      <c r="DAK57" s="15"/>
      <c r="DAL57" s="15"/>
      <c r="DAM57" s="15"/>
      <c r="DAN57" s="15"/>
      <c r="DAO57" s="15"/>
      <c r="DAP57" s="15"/>
      <c r="DAQ57" s="15"/>
      <c r="DAR57" s="15"/>
      <c r="DAS57" s="15"/>
      <c r="DAT57" s="15"/>
      <c r="DAU57" s="15"/>
      <c r="DAV57" s="15"/>
      <c r="DAW57" s="15"/>
      <c r="DAX57" s="15"/>
      <c r="DAY57" s="15"/>
      <c r="DAZ57" s="15"/>
      <c r="DBA57" s="15"/>
      <c r="DBB57" s="15"/>
      <c r="DBC57" s="15"/>
      <c r="DBD57" s="15"/>
      <c r="DBE57" s="15"/>
      <c r="DBF57" s="15"/>
      <c r="DBG57" s="15"/>
      <c r="DBH57" s="15"/>
      <c r="DBI57" s="15"/>
      <c r="DBJ57" s="15"/>
      <c r="DBK57" s="15"/>
      <c r="DBL57" s="15"/>
      <c r="DBM57" s="15"/>
      <c r="DBN57" s="15"/>
      <c r="DBO57" s="15"/>
      <c r="DBP57" s="15"/>
      <c r="DBQ57" s="15"/>
      <c r="DBR57" s="15"/>
      <c r="DBS57" s="15"/>
      <c r="DBT57" s="15"/>
      <c r="DBU57" s="15"/>
      <c r="DBV57" s="15"/>
      <c r="DBW57" s="15"/>
      <c r="DBX57" s="15"/>
      <c r="DBY57" s="15"/>
      <c r="DBZ57" s="15"/>
      <c r="DCA57" s="15"/>
      <c r="DCB57" s="15"/>
      <c r="DCC57" s="15"/>
      <c r="DCD57" s="15"/>
      <c r="DCE57" s="15"/>
      <c r="DCF57" s="15"/>
      <c r="DCG57" s="15"/>
      <c r="DCH57" s="15"/>
      <c r="DCI57" s="15"/>
      <c r="DCJ57" s="15"/>
      <c r="DCK57" s="15"/>
      <c r="DCL57" s="15"/>
      <c r="DCM57" s="15"/>
      <c r="DCN57" s="15"/>
      <c r="DCO57" s="15"/>
      <c r="DCP57" s="15"/>
      <c r="DCQ57" s="15"/>
      <c r="DCR57" s="15"/>
      <c r="DCS57" s="15"/>
      <c r="DCT57" s="15"/>
      <c r="DCU57" s="15"/>
      <c r="DCV57" s="15"/>
      <c r="DCW57" s="15"/>
      <c r="DCX57" s="15"/>
      <c r="DCY57" s="15"/>
      <c r="DCZ57" s="15"/>
      <c r="DDA57" s="15"/>
      <c r="DDB57" s="15"/>
      <c r="DDC57" s="15"/>
      <c r="DDD57" s="15"/>
      <c r="DDE57" s="15"/>
      <c r="DDF57" s="15"/>
      <c r="DDG57" s="15"/>
      <c r="DDH57" s="15"/>
      <c r="DDI57" s="15"/>
      <c r="DDJ57" s="15"/>
      <c r="DDK57" s="15"/>
      <c r="DDL57" s="15"/>
      <c r="DDM57" s="15"/>
      <c r="DDN57" s="15"/>
      <c r="DDO57" s="15"/>
      <c r="DDP57" s="15"/>
      <c r="DDQ57" s="15"/>
      <c r="DDR57" s="15"/>
      <c r="DDS57" s="15"/>
      <c r="DDT57" s="15"/>
      <c r="DDU57" s="15"/>
      <c r="DDV57" s="15"/>
      <c r="DDW57" s="15"/>
      <c r="DDX57" s="15"/>
      <c r="DDY57" s="15"/>
      <c r="DDZ57" s="15"/>
      <c r="DEA57" s="15"/>
      <c r="DEB57" s="15"/>
      <c r="DEC57" s="15"/>
      <c r="DED57" s="15"/>
      <c r="DEE57" s="15"/>
      <c r="DEF57" s="15"/>
      <c r="DEG57" s="15"/>
      <c r="DEH57" s="15"/>
      <c r="DEI57" s="15"/>
      <c r="DEJ57" s="15"/>
      <c r="DEK57" s="15"/>
      <c r="DEL57" s="15"/>
      <c r="DEM57" s="15"/>
      <c r="DEN57" s="15"/>
      <c r="DEO57" s="15"/>
      <c r="DEP57" s="15"/>
      <c r="DEQ57" s="15"/>
      <c r="DER57" s="15"/>
      <c r="DES57" s="15"/>
      <c r="DET57" s="15"/>
      <c r="DEU57" s="15"/>
      <c r="DEV57" s="15"/>
      <c r="DEW57" s="15"/>
      <c r="DEX57" s="15"/>
      <c r="DEY57" s="15"/>
      <c r="DEZ57" s="15"/>
      <c r="DFA57" s="15"/>
      <c r="DFB57" s="15"/>
      <c r="DFC57" s="15"/>
      <c r="DFD57" s="15"/>
      <c r="DFE57" s="15"/>
      <c r="DFF57" s="15"/>
      <c r="DFG57" s="15"/>
      <c r="DFH57" s="15"/>
      <c r="DFI57" s="15"/>
      <c r="DFJ57" s="15"/>
      <c r="DFK57" s="15"/>
      <c r="DFL57" s="15"/>
      <c r="DFM57" s="15"/>
      <c r="DFN57" s="15"/>
      <c r="DFO57" s="15"/>
      <c r="DFP57" s="15"/>
      <c r="DFQ57" s="15"/>
      <c r="DFR57" s="15"/>
      <c r="DFS57" s="15"/>
      <c r="DFT57" s="15"/>
      <c r="DFU57" s="15"/>
      <c r="DFV57" s="15"/>
      <c r="DFW57" s="15"/>
      <c r="DFX57" s="15"/>
      <c r="DFY57" s="15"/>
      <c r="DFZ57" s="15"/>
      <c r="DGA57" s="15"/>
      <c r="DGB57" s="15"/>
      <c r="DGC57" s="15"/>
      <c r="DGD57" s="15"/>
      <c r="DGE57" s="15"/>
      <c r="DGF57" s="15"/>
      <c r="DGG57" s="15"/>
      <c r="DGH57" s="15"/>
      <c r="DGI57" s="15"/>
      <c r="DGJ57" s="15"/>
      <c r="DGK57" s="15"/>
      <c r="DGL57" s="15"/>
      <c r="DGM57" s="15"/>
      <c r="DGN57" s="15"/>
      <c r="DGO57" s="15"/>
      <c r="DGP57" s="15"/>
      <c r="DGQ57" s="15"/>
      <c r="DGR57" s="15"/>
      <c r="DGS57" s="15"/>
      <c r="DGT57" s="15"/>
      <c r="DGU57" s="15"/>
      <c r="DGV57" s="15"/>
      <c r="DGW57" s="15"/>
      <c r="DGX57" s="15"/>
      <c r="DGY57" s="15"/>
      <c r="DGZ57" s="15"/>
      <c r="DHA57" s="15"/>
      <c r="DHB57" s="15"/>
      <c r="DHC57" s="15"/>
      <c r="DHD57" s="15"/>
      <c r="DHE57" s="15"/>
      <c r="DHF57" s="15"/>
      <c r="DHG57" s="15"/>
      <c r="DHH57" s="15"/>
      <c r="DHI57" s="15"/>
      <c r="DHJ57" s="15"/>
      <c r="DHK57" s="15"/>
      <c r="DHL57" s="15"/>
      <c r="DHM57" s="15"/>
      <c r="DHN57" s="15"/>
      <c r="DHO57" s="15"/>
      <c r="DHP57" s="15"/>
      <c r="DHQ57" s="15"/>
      <c r="DHR57" s="15"/>
      <c r="DHS57" s="15"/>
      <c r="DHT57" s="15"/>
      <c r="DHU57" s="15"/>
      <c r="DHV57" s="15"/>
      <c r="DHW57" s="15"/>
      <c r="DHX57" s="15"/>
      <c r="DHY57" s="15"/>
      <c r="DHZ57" s="15"/>
      <c r="DIA57" s="15"/>
      <c r="DIB57" s="15"/>
      <c r="DIC57" s="15"/>
      <c r="DID57" s="15"/>
      <c r="DIE57" s="15"/>
      <c r="DIF57" s="15"/>
      <c r="DIG57" s="15"/>
      <c r="DIH57" s="15"/>
      <c r="DII57" s="15"/>
      <c r="DIJ57" s="15"/>
      <c r="DIK57" s="15"/>
      <c r="DIL57" s="15"/>
      <c r="DIM57" s="15"/>
      <c r="DIN57" s="15"/>
      <c r="DIO57" s="15"/>
      <c r="DIP57" s="15"/>
      <c r="DIQ57" s="15"/>
      <c r="DIR57" s="15"/>
      <c r="DIS57" s="15"/>
      <c r="DIT57" s="15"/>
      <c r="DIU57" s="15"/>
      <c r="DIV57" s="15"/>
      <c r="DIW57" s="15"/>
      <c r="DIX57" s="15"/>
      <c r="DIY57" s="15"/>
      <c r="DIZ57" s="15"/>
      <c r="DJA57" s="15"/>
      <c r="DJB57" s="15"/>
      <c r="DJC57" s="15"/>
      <c r="DJD57" s="15"/>
      <c r="DJE57" s="15"/>
      <c r="DJF57" s="15"/>
      <c r="DJG57" s="15"/>
      <c r="DJH57" s="15"/>
      <c r="DJI57" s="15"/>
      <c r="DJJ57" s="15"/>
      <c r="DJK57" s="15"/>
      <c r="DJL57" s="15"/>
      <c r="DJM57" s="15"/>
      <c r="DJN57" s="15"/>
      <c r="DJO57" s="15"/>
      <c r="DJP57" s="15"/>
      <c r="DJQ57" s="15"/>
      <c r="DJR57" s="15"/>
      <c r="DJS57" s="15"/>
      <c r="DJT57" s="15"/>
      <c r="DJU57" s="15"/>
      <c r="DJV57" s="15"/>
      <c r="DJW57" s="15"/>
      <c r="DJX57" s="15"/>
      <c r="DJY57" s="15"/>
      <c r="DJZ57" s="15"/>
      <c r="DKA57" s="15"/>
      <c r="DKB57" s="15"/>
      <c r="DKC57" s="15"/>
      <c r="DKD57" s="15"/>
      <c r="DKE57" s="15"/>
      <c r="DKF57" s="15"/>
      <c r="DKG57" s="15"/>
      <c r="DKH57" s="15"/>
      <c r="DKI57" s="15"/>
      <c r="DKJ57" s="15"/>
      <c r="DKK57" s="15"/>
      <c r="DKL57" s="15"/>
      <c r="DKM57" s="15"/>
      <c r="DKN57" s="15"/>
      <c r="DKO57" s="15"/>
      <c r="DKP57" s="15"/>
      <c r="DKQ57" s="15"/>
      <c r="DKR57" s="15"/>
      <c r="DKS57" s="15"/>
      <c r="DKT57" s="15"/>
      <c r="DKU57" s="15"/>
      <c r="DKV57" s="15"/>
      <c r="DKW57" s="15"/>
      <c r="DKX57" s="15"/>
      <c r="DKY57" s="15"/>
      <c r="DKZ57" s="15"/>
      <c r="DLA57" s="15"/>
      <c r="DLB57" s="15"/>
      <c r="DLC57" s="15"/>
      <c r="DLD57" s="15"/>
      <c r="DLE57" s="15"/>
      <c r="DLF57" s="15"/>
      <c r="DLG57" s="15"/>
      <c r="DLH57" s="15"/>
      <c r="DLI57" s="15"/>
      <c r="DLJ57" s="15"/>
      <c r="DLK57" s="15"/>
      <c r="DLL57" s="15"/>
      <c r="DLM57" s="15"/>
      <c r="DLN57" s="15"/>
      <c r="DLO57" s="15"/>
      <c r="DLP57" s="15"/>
      <c r="DLQ57" s="15"/>
      <c r="DLR57" s="15"/>
      <c r="DLS57" s="15"/>
      <c r="DLT57" s="15"/>
      <c r="DLU57" s="15"/>
      <c r="DLV57" s="15"/>
      <c r="DLW57" s="15"/>
      <c r="DLX57" s="15"/>
      <c r="DLY57" s="15"/>
      <c r="DLZ57" s="15"/>
      <c r="DMA57" s="15"/>
      <c r="DMB57" s="15"/>
      <c r="DMC57" s="15"/>
      <c r="DMD57" s="15"/>
      <c r="DME57" s="15"/>
      <c r="DMF57" s="15"/>
      <c r="DMG57" s="15"/>
      <c r="DMH57" s="15"/>
      <c r="DMI57" s="15"/>
      <c r="DMJ57" s="15"/>
      <c r="DMK57" s="15"/>
      <c r="DML57" s="15"/>
      <c r="DMM57" s="15"/>
      <c r="DMN57" s="15"/>
      <c r="DMO57" s="15"/>
      <c r="DMP57" s="15"/>
      <c r="DMQ57" s="15"/>
      <c r="DMR57" s="15"/>
      <c r="DMS57" s="15"/>
      <c r="DMT57" s="15"/>
      <c r="DMU57" s="15"/>
      <c r="DMV57" s="15"/>
      <c r="DMW57" s="15"/>
      <c r="DMX57" s="15"/>
      <c r="DMY57" s="15"/>
      <c r="DMZ57" s="15"/>
      <c r="DNA57" s="15"/>
      <c r="DNB57" s="15"/>
      <c r="DNC57" s="15"/>
      <c r="DND57" s="15"/>
      <c r="DNE57" s="15"/>
      <c r="DNF57" s="15"/>
      <c r="DNG57" s="15"/>
      <c r="DNH57" s="15"/>
      <c r="DNI57" s="15"/>
      <c r="DNJ57" s="15"/>
      <c r="DNK57" s="15"/>
      <c r="DNL57" s="15"/>
      <c r="DNM57" s="15"/>
      <c r="DNN57" s="15"/>
      <c r="DNO57" s="15"/>
      <c r="DNP57" s="15"/>
      <c r="DNQ57" s="15"/>
      <c r="DNR57" s="15"/>
      <c r="DNS57" s="15"/>
      <c r="DNT57" s="15"/>
      <c r="DNU57" s="15"/>
      <c r="DNV57" s="15"/>
      <c r="DNW57" s="15"/>
      <c r="DNX57" s="15"/>
      <c r="DNY57" s="15"/>
      <c r="DNZ57" s="15"/>
      <c r="DOA57" s="15"/>
      <c r="DOB57" s="15"/>
      <c r="DOC57" s="15"/>
      <c r="DOD57" s="15"/>
      <c r="DOE57" s="15"/>
      <c r="DOF57" s="15"/>
      <c r="DOG57" s="15"/>
      <c r="DOH57" s="15"/>
      <c r="DOI57" s="15"/>
      <c r="DOJ57" s="15"/>
      <c r="DOK57" s="15"/>
      <c r="DOL57" s="15"/>
      <c r="DOM57" s="15"/>
      <c r="DON57" s="15"/>
      <c r="DOO57" s="15"/>
      <c r="DOP57" s="15"/>
      <c r="DOQ57" s="15"/>
      <c r="DOR57" s="15"/>
      <c r="DOS57" s="15"/>
      <c r="DOT57" s="15"/>
      <c r="DOU57" s="15"/>
      <c r="DOV57" s="15"/>
      <c r="DOW57" s="15"/>
      <c r="DOX57" s="15"/>
      <c r="DOY57" s="15"/>
      <c r="DOZ57" s="15"/>
      <c r="DPA57" s="15"/>
      <c r="DPB57" s="15"/>
      <c r="DPC57" s="15"/>
      <c r="DPD57" s="15"/>
      <c r="DPE57" s="15"/>
      <c r="DPF57" s="15"/>
      <c r="DPG57" s="15"/>
      <c r="DPH57" s="15"/>
      <c r="DPI57" s="15"/>
      <c r="DPJ57" s="15"/>
      <c r="DPK57" s="15"/>
      <c r="DPL57" s="15"/>
      <c r="DPM57" s="15"/>
      <c r="DPN57" s="15"/>
      <c r="DPO57" s="15"/>
      <c r="DPP57" s="15"/>
      <c r="DPQ57" s="15"/>
      <c r="DPR57" s="15"/>
      <c r="DPS57" s="15"/>
      <c r="DPT57" s="15"/>
      <c r="DPU57" s="15"/>
      <c r="DPV57" s="15"/>
      <c r="DPW57" s="15"/>
      <c r="DPX57" s="15"/>
      <c r="DPY57" s="15"/>
      <c r="DPZ57" s="15"/>
      <c r="DQA57" s="15"/>
      <c r="DQB57" s="15"/>
      <c r="DQC57" s="15"/>
      <c r="DQD57" s="15"/>
      <c r="DQE57" s="15"/>
      <c r="DQF57" s="15"/>
      <c r="DQG57" s="15"/>
      <c r="DQH57" s="15"/>
      <c r="DQI57" s="15"/>
      <c r="DQJ57" s="15"/>
      <c r="DQK57" s="15"/>
      <c r="DQL57" s="15"/>
      <c r="DQM57" s="15"/>
      <c r="DQN57" s="15"/>
      <c r="DQO57" s="15"/>
      <c r="DQP57" s="15"/>
      <c r="DQQ57" s="15"/>
      <c r="DQR57" s="15"/>
      <c r="DQS57" s="15"/>
      <c r="DQT57" s="15"/>
      <c r="DQU57" s="15"/>
      <c r="DQV57" s="15"/>
      <c r="DQW57" s="15"/>
      <c r="DQX57" s="15"/>
      <c r="DQY57" s="15"/>
      <c r="DQZ57" s="15"/>
      <c r="DRA57" s="15"/>
      <c r="DRB57" s="15"/>
      <c r="DRC57" s="15"/>
      <c r="DRD57" s="15"/>
      <c r="DRE57" s="15"/>
      <c r="DRF57" s="15"/>
      <c r="DRG57" s="15"/>
      <c r="DRH57" s="15"/>
      <c r="DRI57" s="15"/>
      <c r="DRJ57" s="15"/>
      <c r="DRK57" s="15"/>
      <c r="DRL57" s="15"/>
      <c r="DRM57" s="15"/>
      <c r="DRN57" s="15"/>
      <c r="DRO57" s="15"/>
      <c r="DRP57" s="15"/>
      <c r="DRQ57" s="15"/>
      <c r="DRR57" s="15"/>
      <c r="DRS57" s="15"/>
      <c r="DRT57" s="15"/>
      <c r="DRU57" s="15"/>
      <c r="DRV57" s="15"/>
      <c r="DRW57" s="15"/>
      <c r="DRX57" s="15"/>
      <c r="DRY57" s="15"/>
      <c r="DRZ57" s="15"/>
      <c r="DSA57" s="15"/>
      <c r="DSB57" s="15"/>
      <c r="DSC57" s="15"/>
      <c r="DSD57" s="15"/>
      <c r="DSE57" s="15"/>
      <c r="DSF57" s="15"/>
      <c r="DSG57" s="15"/>
      <c r="DSH57" s="15"/>
      <c r="DSI57" s="15"/>
      <c r="DSJ57" s="15"/>
      <c r="DSK57" s="15"/>
      <c r="DSL57" s="15"/>
      <c r="DSM57" s="15"/>
      <c r="DSN57" s="15"/>
      <c r="DSO57" s="15"/>
      <c r="DSP57" s="15"/>
      <c r="DSQ57" s="15"/>
      <c r="DSR57" s="15"/>
      <c r="DSS57" s="15"/>
      <c r="DST57" s="15"/>
      <c r="DSU57" s="15"/>
      <c r="DSV57" s="15"/>
      <c r="DSW57" s="15"/>
      <c r="DSX57" s="15"/>
      <c r="DSY57" s="15"/>
      <c r="DSZ57" s="15"/>
      <c r="DTA57" s="15"/>
      <c r="DTB57" s="15"/>
      <c r="DTC57" s="15"/>
      <c r="DTD57" s="15"/>
      <c r="DTE57" s="15"/>
      <c r="DTF57" s="15"/>
      <c r="DTG57" s="15"/>
      <c r="DTH57" s="15"/>
      <c r="DTI57" s="15"/>
      <c r="DTJ57" s="15"/>
      <c r="DTK57" s="15"/>
      <c r="DTL57" s="15"/>
      <c r="DTM57" s="15"/>
      <c r="DTN57" s="15"/>
      <c r="DTO57" s="15"/>
      <c r="DTP57" s="15"/>
      <c r="DTQ57" s="15"/>
      <c r="DTR57" s="15"/>
      <c r="DTS57" s="15"/>
      <c r="DTT57" s="15"/>
      <c r="DTU57" s="15"/>
      <c r="DTV57" s="15"/>
      <c r="DTW57" s="15"/>
      <c r="DTX57" s="15"/>
      <c r="DTY57" s="15"/>
      <c r="DTZ57" s="15"/>
      <c r="DUA57" s="15"/>
      <c r="DUB57" s="15"/>
      <c r="DUC57" s="15"/>
      <c r="DUD57" s="15"/>
      <c r="DUE57" s="15"/>
      <c r="DUF57" s="15"/>
      <c r="DUG57" s="15"/>
      <c r="DUH57" s="15"/>
      <c r="DUI57" s="15"/>
      <c r="DUJ57" s="15"/>
      <c r="DUK57" s="15"/>
      <c r="DUL57" s="15"/>
      <c r="DUM57" s="15"/>
      <c r="DUN57" s="15"/>
      <c r="DUO57" s="15"/>
      <c r="DUP57" s="15"/>
      <c r="DUQ57" s="15"/>
      <c r="DUR57" s="15"/>
      <c r="DUS57" s="15"/>
      <c r="DUT57" s="15"/>
      <c r="DUU57" s="15"/>
      <c r="DUV57" s="15"/>
      <c r="DUW57" s="15"/>
      <c r="DUX57" s="15"/>
      <c r="DUY57" s="15"/>
      <c r="DUZ57" s="15"/>
      <c r="DVA57" s="15"/>
      <c r="DVB57" s="15"/>
      <c r="DVC57" s="15"/>
      <c r="DVD57" s="15"/>
      <c r="DVE57" s="15"/>
      <c r="DVF57" s="15"/>
      <c r="DVG57" s="15"/>
      <c r="DVH57" s="15"/>
      <c r="DVI57" s="15"/>
      <c r="DVJ57" s="15"/>
      <c r="DVK57" s="15"/>
      <c r="DVL57" s="15"/>
      <c r="DVM57" s="15"/>
      <c r="DVN57" s="15"/>
      <c r="DVO57" s="15"/>
      <c r="DVP57" s="15"/>
      <c r="DVQ57" s="15"/>
      <c r="DVR57" s="15"/>
      <c r="DVS57" s="15"/>
      <c r="DVT57" s="15"/>
      <c r="DVU57" s="15"/>
      <c r="DVV57" s="15"/>
      <c r="DVW57" s="15"/>
      <c r="DVX57" s="15"/>
      <c r="DVY57" s="15"/>
      <c r="DVZ57" s="15"/>
      <c r="DWA57" s="15"/>
      <c r="DWB57" s="15"/>
      <c r="DWC57" s="15"/>
      <c r="DWD57" s="15"/>
      <c r="DWE57" s="15"/>
      <c r="DWF57" s="15"/>
      <c r="DWG57" s="15"/>
      <c r="DWH57" s="15"/>
      <c r="DWI57" s="15"/>
      <c r="DWJ57" s="15"/>
      <c r="DWK57" s="15"/>
      <c r="DWL57" s="15"/>
      <c r="DWM57" s="15"/>
      <c r="DWN57" s="15"/>
      <c r="DWO57" s="15"/>
      <c r="DWP57" s="15"/>
      <c r="DWQ57" s="15"/>
      <c r="DWR57" s="15"/>
      <c r="DWS57" s="15"/>
      <c r="DWT57" s="15"/>
      <c r="DWU57" s="15"/>
      <c r="DWV57" s="15"/>
      <c r="DWW57" s="15"/>
      <c r="DWX57" s="15"/>
      <c r="DWY57" s="15"/>
      <c r="DWZ57" s="15"/>
      <c r="DXA57" s="15"/>
      <c r="DXB57" s="15"/>
      <c r="DXC57" s="15"/>
      <c r="DXD57" s="15"/>
      <c r="DXE57" s="15"/>
      <c r="DXF57" s="15"/>
      <c r="DXG57" s="15"/>
      <c r="DXH57" s="15"/>
      <c r="DXI57" s="15"/>
      <c r="DXJ57" s="15"/>
      <c r="DXK57" s="15"/>
      <c r="DXL57" s="15"/>
      <c r="DXM57" s="15"/>
      <c r="DXN57" s="15"/>
      <c r="DXO57" s="15"/>
      <c r="DXP57" s="15"/>
      <c r="DXQ57" s="15"/>
      <c r="DXR57" s="15"/>
      <c r="DXS57" s="15"/>
      <c r="DXT57" s="15"/>
      <c r="DXU57" s="15"/>
      <c r="DXV57" s="15"/>
      <c r="DXW57" s="15"/>
      <c r="DXX57" s="15"/>
      <c r="DXY57" s="15"/>
      <c r="DXZ57" s="15"/>
      <c r="DYA57" s="15"/>
      <c r="DYB57" s="15"/>
      <c r="DYC57" s="15"/>
      <c r="DYD57" s="15"/>
      <c r="DYE57" s="15"/>
      <c r="DYF57" s="15"/>
      <c r="DYG57" s="15"/>
      <c r="DYH57" s="15"/>
      <c r="DYI57" s="15"/>
      <c r="DYJ57" s="15"/>
      <c r="DYK57" s="15"/>
      <c r="DYL57" s="15"/>
      <c r="DYM57" s="15"/>
      <c r="DYN57" s="15"/>
      <c r="DYO57" s="15"/>
      <c r="DYP57" s="15"/>
      <c r="DYQ57" s="15"/>
      <c r="DYR57" s="15"/>
      <c r="DYS57" s="15"/>
      <c r="DYT57" s="15"/>
      <c r="DYU57" s="15"/>
      <c r="DYV57" s="15"/>
      <c r="DYW57" s="15"/>
      <c r="DYX57" s="15"/>
      <c r="DYY57" s="15"/>
      <c r="DYZ57" s="15"/>
      <c r="DZA57" s="15"/>
      <c r="DZB57" s="15"/>
      <c r="DZC57" s="15"/>
      <c r="DZD57" s="15"/>
      <c r="DZE57" s="15"/>
      <c r="DZF57" s="15"/>
      <c r="DZG57" s="15"/>
      <c r="DZH57" s="15"/>
      <c r="DZI57" s="15"/>
      <c r="DZJ57" s="15"/>
      <c r="DZK57" s="15"/>
      <c r="DZL57" s="15"/>
      <c r="DZM57" s="15"/>
      <c r="DZN57" s="15"/>
      <c r="DZO57" s="15"/>
      <c r="DZP57" s="15"/>
      <c r="DZQ57" s="15"/>
      <c r="DZR57" s="15"/>
      <c r="DZS57" s="15"/>
      <c r="DZT57" s="15"/>
      <c r="DZU57" s="15"/>
      <c r="DZV57" s="15"/>
      <c r="DZW57" s="15"/>
      <c r="DZX57" s="15"/>
      <c r="DZY57" s="15"/>
      <c r="DZZ57" s="15"/>
      <c r="EAA57" s="15"/>
      <c r="EAB57" s="15"/>
      <c r="EAC57" s="15"/>
      <c r="EAD57" s="15"/>
      <c r="EAE57" s="15"/>
      <c r="EAF57" s="15"/>
      <c r="EAG57" s="15"/>
      <c r="EAH57" s="15"/>
      <c r="EAI57" s="15"/>
      <c r="EAJ57" s="15"/>
      <c r="EAK57" s="15"/>
      <c r="EAL57" s="15"/>
      <c r="EAM57" s="15"/>
      <c r="EAN57" s="15"/>
      <c r="EAO57" s="15"/>
      <c r="EAP57" s="15"/>
      <c r="EAQ57" s="15"/>
      <c r="EAR57" s="15"/>
      <c r="EAS57" s="15"/>
      <c r="EAT57" s="15"/>
      <c r="EAU57" s="15"/>
      <c r="EAV57" s="15"/>
      <c r="EAW57" s="15"/>
      <c r="EAX57" s="15"/>
      <c r="EAY57" s="15"/>
      <c r="EAZ57" s="15"/>
      <c r="EBA57" s="15"/>
      <c r="EBB57" s="15"/>
      <c r="EBC57" s="15"/>
      <c r="EBD57" s="15"/>
      <c r="EBE57" s="15"/>
      <c r="EBF57" s="15"/>
      <c r="EBG57" s="15"/>
      <c r="EBH57" s="15"/>
      <c r="EBI57" s="15"/>
      <c r="EBJ57" s="15"/>
      <c r="EBK57" s="15"/>
      <c r="EBL57" s="15"/>
      <c r="EBM57" s="15"/>
      <c r="EBN57" s="15"/>
      <c r="EBO57" s="15"/>
      <c r="EBP57" s="15"/>
      <c r="EBQ57" s="15"/>
      <c r="EBR57" s="15"/>
      <c r="EBS57" s="15"/>
      <c r="EBT57" s="15"/>
      <c r="EBU57" s="15"/>
      <c r="EBV57" s="15"/>
      <c r="EBW57" s="15"/>
      <c r="EBX57" s="15"/>
      <c r="EBY57" s="15"/>
      <c r="EBZ57" s="15"/>
      <c r="ECA57" s="15"/>
      <c r="ECB57" s="15"/>
      <c r="ECC57" s="15"/>
      <c r="ECD57" s="15"/>
      <c r="ECE57" s="15"/>
      <c r="ECF57" s="15"/>
      <c r="ECG57" s="15"/>
      <c r="ECH57" s="15"/>
      <c r="ECI57" s="15"/>
      <c r="ECJ57" s="15"/>
      <c r="ECK57" s="15"/>
      <c r="ECL57" s="15"/>
      <c r="ECM57" s="15"/>
      <c r="ECN57" s="15"/>
      <c r="ECO57" s="15"/>
      <c r="ECP57" s="15"/>
      <c r="ECQ57" s="15"/>
      <c r="ECR57" s="15"/>
      <c r="ECS57" s="15"/>
      <c r="ECT57" s="15"/>
      <c r="ECU57" s="15"/>
      <c r="ECV57" s="15"/>
      <c r="ECW57" s="15"/>
      <c r="ECX57" s="15"/>
      <c r="ECY57" s="15"/>
      <c r="ECZ57" s="15"/>
      <c r="EDA57" s="15"/>
      <c r="EDB57" s="15"/>
      <c r="EDC57" s="15"/>
      <c r="EDD57" s="15"/>
      <c r="EDE57" s="15"/>
      <c r="EDF57" s="15"/>
      <c r="EDG57" s="15"/>
      <c r="EDH57" s="15"/>
      <c r="EDI57" s="15"/>
      <c r="EDJ57" s="15"/>
      <c r="EDK57" s="15"/>
      <c r="EDL57" s="15"/>
      <c r="EDM57" s="15"/>
      <c r="EDN57" s="15"/>
      <c r="EDO57" s="15"/>
      <c r="EDP57" s="15"/>
      <c r="EDQ57" s="15"/>
      <c r="EDR57" s="15"/>
      <c r="EDS57" s="15"/>
      <c r="EDT57" s="15"/>
      <c r="EDU57" s="15"/>
      <c r="EDV57" s="15"/>
      <c r="EDW57" s="15"/>
      <c r="EDX57" s="15"/>
      <c r="EDY57" s="15"/>
      <c r="EDZ57" s="15"/>
      <c r="EEA57" s="15"/>
      <c r="EEB57" s="15"/>
      <c r="EEC57" s="15"/>
      <c r="EED57" s="15"/>
      <c r="EEE57" s="15"/>
      <c r="EEF57" s="15"/>
      <c r="EEG57" s="15"/>
      <c r="EEH57" s="15"/>
      <c r="EEI57" s="15"/>
      <c r="EEJ57" s="15"/>
      <c r="EEK57" s="15"/>
      <c r="EEL57" s="15"/>
      <c r="EEM57" s="15"/>
      <c r="EEN57" s="15"/>
      <c r="EEO57" s="15"/>
      <c r="EEP57" s="15"/>
      <c r="EEQ57" s="15"/>
      <c r="EER57" s="15"/>
      <c r="EES57" s="15"/>
      <c r="EET57" s="15"/>
      <c r="EEU57" s="15"/>
      <c r="EEV57" s="15"/>
      <c r="EEW57" s="15"/>
      <c r="EEX57" s="15"/>
      <c r="EEY57" s="15"/>
      <c r="EEZ57" s="15"/>
      <c r="EFA57" s="15"/>
      <c r="EFB57" s="15"/>
      <c r="EFC57" s="15"/>
      <c r="EFD57" s="15"/>
      <c r="EFE57" s="15"/>
      <c r="EFF57" s="15"/>
      <c r="EFG57" s="15"/>
      <c r="EFH57" s="15"/>
      <c r="EFI57" s="15"/>
      <c r="EFJ57" s="15"/>
      <c r="EFK57" s="15"/>
      <c r="EFL57" s="15"/>
      <c r="EFM57" s="15"/>
      <c r="EFN57" s="15"/>
      <c r="EFO57" s="15"/>
      <c r="EFP57" s="15"/>
      <c r="EFQ57" s="15"/>
      <c r="EFR57" s="15"/>
      <c r="EFS57" s="15"/>
      <c r="EFT57" s="15"/>
      <c r="EFU57" s="15"/>
      <c r="EFV57" s="15"/>
      <c r="EFW57" s="15"/>
      <c r="EFX57" s="15"/>
      <c r="EFY57" s="15"/>
      <c r="EFZ57" s="15"/>
      <c r="EGA57" s="15"/>
      <c r="EGB57" s="15"/>
      <c r="EGC57" s="15"/>
      <c r="EGD57" s="15"/>
      <c r="EGE57" s="15"/>
      <c r="EGF57" s="15"/>
      <c r="EGG57" s="15"/>
      <c r="EGH57" s="15"/>
      <c r="EGI57" s="15"/>
      <c r="EGJ57" s="15"/>
      <c r="EGK57" s="15"/>
      <c r="EGL57" s="15"/>
      <c r="EGM57" s="15"/>
      <c r="EGN57" s="15"/>
      <c r="EGO57" s="15"/>
      <c r="EGP57" s="15"/>
      <c r="EGQ57" s="15"/>
      <c r="EGR57" s="15"/>
      <c r="EGS57" s="15"/>
      <c r="EGT57" s="15"/>
      <c r="EGU57" s="15"/>
      <c r="EGV57" s="15"/>
      <c r="EGW57" s="15"/>
      <c r="EGX57" s="15"/>
      <c r="EGY57" s="15"/>
      <c r="EGZ57" s="15"/>
      <c r="EHA57" s="15"/>
      <c r="EHB57" s="15"/>
      <c r="EHC57" s="15"/>
      <c r="EHD57" s="15"/>
      <c r="EHE57" s="15"/>
      <c r="EHF57" s="15"/>
      <c r="EHG57" s="15"/>
      <c r="EHH57" s="15"/>
      <c r="EHI57" s="15"/>
      <c r="EHJ57" s="15"/>
      <c r="EHK57" s="15"/>
      <c r="EHL57" s="15"/>
      <c r="EHM57" s="15"/>
      <c r="EHN57" s="15"/>
      <c r="EHO57" s="15"/>
      <c r="EHP57" s="15"/>
      <c r="EHQ57" s="15"/>
      <c r="EHR57" s="15"/>
      <c r="EHS57" s="15"/>
      <c r="EHT57" s="15"/>
      <c r="EHU57" s="15"/>
      <c r="EHV57" s="15"/>
      <c r="EHW57" s="15"/>
      <c r="EHX57" s="15"/>
      <c r="EHY57" s="15"/>
      <c r="EHZ57" s="15"/>
      <c r="EIA57" s="15"/>
      <c r="EIB57" s="15"/>
      <c r="EIC57" s="15"/>
      <c r="EID57" s="15"/>
      <c r="EIE57" s="15"/>
      <c r="EIF57" s="15"/>
      <c r="EIG57" s="15"/>
      <c r="EIH57" s="15"/>
      <c r="EII57" s="15"/>
      <c r="EIJ57" s="15"/>
      <c r="EIK57" s="15"/>
      <c r="EIL57" s="15"/>
      <c r="EIM57" s="15"/>
      <c r="EIN57" s="15"/>
      <c r="EIO57" s="15"/>
      <c r="EIP57" s="15"/>
      <c r="EIQ57" s="15"/>
      <c r="EIR57" s="15"/>
      <c r="EIS57" s="15"/>
      <c r="EIT57" s="15"/>
      <c r="EIU57" s="15"/>
      <c r="EIV57" s="15"/>
      <c r="EIW57" s="15"/>
      <c r="EIX57" s="15"/>
      <c r="EIY57" s="15"/>
      <c r="EIZ57" s="15"/>
      <c r="EJA57" s="15"/>
      <c r="EJB57" s="15"/>
      <c r="EJC57" s="15"/>
      <c r="EJD57" s="15"/>
      <c r="EJE57" s="15"/>
      <c r="EJF57" s="15"/>
      <c r="EJG57" s="15"/>
      <c r="EJH57" s="15"/>
      <c r="EJI57" s="15"/>
      <c r="EJJ57" s="15"/>
      <c r="EJK57" s="15"/>
      <c r="EJL57" s="15"/>
      <c r="EJM57" s="15"/>
      <c r="EJN57" s="15"/>
      <c r="EJO57" s="15"/>
      <c r="EJP57" s="15"/>
      <c r="EJQ57" s="15"/>
      <c r="EJR57" s="15"/>
      <c r="EJS57" s="15"/>
      <c r="EJT57" s="15"/>
      <c r="EJU57" s="15"/>
      <c r="EJV57" s="15"/>
      <c r="EJW57" s="15"/>
      <c r="EJX57" s="15"/>
      <c r="EJY57" s="15"/>
      <c r="EJZ57" s="15"/>
      <c r="EKA57" s="15"/>
      <c r="EKB57" s="15"/>
      <c r="EKC57" s="15"/>
      <c r="EKD57" s="15"/>
      <c r="EKE57" s="15"/>
      <c r="EKF57" s="15"/>
      <c r="EKG57" s="15"/>
      <c r="EKH57" s="15"/>
      <c r="EKI57" s="15"/>
      <c r="EKJ57" s="15"/>
      <c r="EKK57" s="15"/>
      <c r="EKL57" s="15"/>
      <c r="EKM57" s="15"/>
      <c r="EKN57" s="15"/>
      <c r="EKO57" s="15"/>
      <c r="EKP57" s="15"/>
      <c r="EKQ57" s="15"/>
      <c r="EKR57" s="15"/>
      <c r="EKS57" s="15"/>
      <c r="EKT57" s="15"/>
      <c r="EKU57" s="15"/>
      <c r="EKV57" s="15"/>
      <c r="EKW57" s="15"/>
      <c r="EKX57" s="15"/>
      <c r="EKY57" s="15"/>
      <c r="EKZ57" s="15"/>
      <c r="ELA57" s="15"/>
      <c r="ELB57" s="15"/>
      <c r="ELC57" s="15"/>
      <c r="ELD57" s="15"/>
      <c r="ELE57" s="15"/>
      <c r="ELF57" s="15"/>
      <c r="ELG57" s="15"/>
      <c r="ELH57" s="15"/>
      <c r="ELI57" s="15"/>
      <c r="ELJ57" s="15"/>
      <c r="ELK57" s="15"/>
      <c r="ELL57" s="15"/>
      <c r="ELM57" s="15"/>
      <c r="ELN57" s="15"/>
      <c r="ELO57" s="15"/>
      <c r="ELP57" s="15"/>
      <c r="ELQ57" s="15"/>
      <c r="ELR57" s="15"/>
      <c r="ELS57" s="15"/>
      <c r="ELT57" s="15"/>
      <c r="ELU57" s="15"/>
      <c r="ELV57" s="15"/>
      <c r="ELW57" s="15"/>
      <c r="ELX57" s="15"/>
      <c r="ELY57" s="15"/>
      <c r="ELZ57" s="15"/>
      <c r="EMA57" s="15"/>
      <c r="EMB57" s="15"/>
      <c r="EMC57" s="15"/>
      <c r="EMD57" s="15"/>
      <c r="EME57" s="15"/>
      <c r="EMF57" s="15"/>
      <c r="EMG57" s="15"/>
      <c r="EMH57" s="15"/>
      <c r="EMI57" s="15"/>
      <c r="EMJ57" s="15"/>
      <c r="EMK57" s="15"/>
      <c r="EML57" s="15"/>
      <c r="EMM57" s="15"/>
      <c r="EMN57" s="15"/>
      <c r="EMO57" s="15"/>
      <c r="EMP57" s="15"/>
      <c r="EMQ57" s="15"/>
      <c r="EMR57" s="15"/>
      <c r="EMS57" s="15"/>
      <c r="EMT57" s="15"/>
      <c r="EMU57" s="15"/>
      <c r="EMV57" s="15"/>
      <c r="EMW57" s="15"/>
      <c r="EMX57" s="15"/>
      <c r="EMY57" s="15"/>
      <c r="EMZ57" s="15"/>
      <c r="ENA57" s="15"/>
      <c r="ENB57" s="15"/>
      <c r="ENC57" s="15"/>
      <c r="END57" s="15"/>
      <c r="ENE57" s="15"/>
      <c r="ENF57" s="15"/>
      <c r="ENG57" s="15"/>
      <c r="ENH57" s="15"/>
      <c r="ENI57" s="15"/>
      <c r="ENJ57" s="15"/>
      <c r="ENK57" s="15"/>
      <c r="ENL57" s="15"/>
      <c r="ENM57" s="15"/>
      <c r="ENN57" s="15"/>
      <c r="ENO57" s="15"/>
      <c r="ENP57" s="15"/>
      <c r="ENQ57" s="15"/>
      <c r="ENR57" s="15"/>
      <c r="ENS57" s="15"/>
      <c r="ENT57" s="15"/>
      <c r="ENU57" s="15"/>
      <c r="ENV57" s="15"/>
      <c r="ENW57" s="15"/>
      <c r="ENX57" s="15"/>
      <c r="ENY57" s="15"/>
      <c r="ENZ57" s="15"/>
      <c r="EOA57" s="15"/>
      <c r="EOB57" s="15"/>
      <c r="EOC57" s="15"/>
      <c r="EOD57" s="15"/>
      <c r="EOE57" s="15"/>
      <c r="EOF57" s="15"/>
      <c r="EOG57" s="15"/>
      <c r="EOH57" s="15"/>
      <c r="EOI57" s="15"/>
      <c r="EOJ57" s="15"/>
      <c r="EOK57" s="15"/>
      <c r="EOL57" s="15"/>
      <c r="EOM57" s="15"/>
      <c r="EON57" s="15"/>
      <c r="EOO57" s="15"/>
      <c r="EOP57" s="15"/>
      <c r="EOQ57" s="15"/>
      <c r="EOR57" s="15"/>
      <c r="EOS57" s="15"/>
      <c r="EOT57" s="15"/>
      <c r="EOU57" s="15"/>
      <c r="EOV57" s="15"/>
      <c r="EOW57" s="15"/>
      <c r="EOX57" s="15"/>
      <c r="EOY57" s="15"/>
      <c r="EOZ57" s="15"/>
      <c r="EPA57" s="15"/>
      <c r="EPB57" s="15"/>
      <c r="EPC57" s="15"/>
      <c r="EPD57" s="15"/>
      <c r="EPE57" s="15"/>
      <c r="EPF57" s="15"/>
      <c r="EPG57" s="15"/>
      <c r="EPH57" s="15"/>
      <c r="EPI57" s="15"/>
      <c r="EPJ57" s="15"/>
      <c r="EPK57" s="15"/>
      <c r="EPL57" s="15"/>
      <c r="EPM57" s="15"/>
      <c r="EPN57" s="15"/>
      <c r="EPO57" s="15"/>
      <c r="EPP57" s="15"/>
      <c r="EPQ57" s="15"/>
      <c r="EPR57" s="15"/>
      <c r="EPS57" s="15"/>
      <c r="EPT57" s="15"/>
      <c r="EPU57" s="15"/>
      <c r="EPV57" s="15"/>
      <c r="EPW57" s="15"/>
      <c r="EPX57" s="15"/>
      <c r="EPY57" s="15"/>
      <c r="EPZ57" s="15"/>
      <c r="EQA57" s="15"/>
      <c r="EQB57" s="15"/>
      <c r="EQC57" s="15"/>
      <c r="EQD57" s="15"/>
      <c r="EQE57" s="15"/>
      <c r="EQF57" s="15"/>
      <c r="EQG57" s="15"/>
      <c r="EQH57" s="15"/>
      <c r="EQI57" s="15"/>
      <c r="EQJ57" s="15"/>
      <c r="EQK57" s="15"/>
      <c r="EQL57" s="15"/>
      <c r="EQM57" s="15"/>
      <c r="EQN57" s="15"/>
      <c r="EQO57" s="15"/>
      <c r="EQP57" s="15"/>
      <c r="EQQ57" s="15"/>
      <c r="EQR57" s="15"/>
      <c r="EQS57" s="15"/>
      <c r="EQT57" s="15"/>
      <c r="EQU57" s="15"/>
      <c r="EQV57" s="15"/>
      <c r="EQW57" s="15"/>
      <c r="EQX57" s="15"/>
      <c r="EQY57" s="15"/>
      <c r="EQZ57" s="15"/>
      <c r="ERA57" s="15"/>
      <c r="ERB57" s="15"/>
      <c r="ERC57" s="15"/>
      <c r="ERD57" s="15"/>
      <c r="ERE57" s="15"/>
      <c r="ERF57" s="15"/>
      <c r="ERG57" s="15"/>
      <c r="ERH57" s="15"/>
      <c r="ERI57" s="15"/>
      <c r="ERJ57" s="15"/>
      <c r="ERK57" s="15"/>
      <c r="ERL57" s="15"/>
      <c r="ERM57" s="15"/>
      <c r="ERN57" s="15"/>
      <c r="ERO57" s="15"/>
      <c r="ERP57" s="15"/>
      <c r="ERQ57" s="15"/>
      <c r="ERR57" s="15"/>
      <c r="ERS57" s="15"/>
      <c r="ERT57" s="15"/>
      <c r="ERU57" s="15"/>
      <c r="ERV57" s="15"/>
      <c r="ERW57" s="15"/>
      <c r="ERX57" s="15"/>
      <c r="ERY57" s="15"/>
      <c r="ERZ57" s="15"/>
      <c r="ESA57" s="15"/>
      <c r="ESB57" s="15"/>
      <c r="ESC57" s="15"/>
      <c r="ESD57" s="15"/>
      <c r="ESE57" s="15"/>
      <c r="ESF57" s="15"/>
      <c r="ESG57" s="15"/>
      <c r="ESH57" s="15"/>
      <c r="ESI57" s="15"/>
      <c r="ESJ57" s="15"/>
      <c r="ESK57" s="15"/>
      <c r="ESL57" s="15"/>
      <c r="ESM57" s="15"/>
      <c r="ESN57" s="15"/>
      <c r="ESO57" s="15"/>
      <c r="ESP57" s="15"/>
      <c r="ESQ57" s="15"/>
      <c r="ESR57" s="15"/>
      <c r="ESS57" s="15"/>
      <c r="EST57" s="15"/>
      <c r="ESU57" s="15"/>
      <c r="ESV57" s="15"/>
      <c r="ESW57" s="15"/>
      <c r="ESX57" s="15"/>
      <c r="ESY57" s="15"/>
      <c r="ESZ57" s="15"/>
      <c r="ETA57" s="15"/>
      <c r="ETB57" s="15"/>
      <c r="ETC57" s="15"/>
      <c r="ETD57" s="15"/>
      <c r="ETE57" s="15"/>
      <c r="ETF57" s="15"/>
      <c r="ETG57" s="15"/>
      <c r="ETH57" s="15"/>
      <c r="ETI57" s="15"/>
      <c r="ETJ57" s="15"/>
      <c r="ETK57" s="15"/>
      <c r="ETL57" s="15"/>
      <c r="ETM57" s="15"/>
      <c r="ETN57" s="15"/>
      <c r="ETO57" s="15"/>
      <c r="ETP57" s="15"/>
      <c r="ETQ57" s="15"/>
      <c r="ETR57" s="15"/>
      <c r="ETS57" s="15"/>
      <c r="ETT57" s="15"/>
      <c r="ETU57" s="15"/>
      <c r="ETV57" s="15"/>
      <c r="ETW57" s="15"/>
      <c r="ETX57" s="15"/>
      <c r="ETY57" s="15"/>
      <c r="ETZ57" s="15"/>
      <c r="EUA57" s="15"/>
      <c r="EUB57" s="15"/>
      <c r="EUC57" s="15"/>
      <c r="EUD57" s="15"/>
      <c r="EUE57" s="15"/>
      <c r="EUF57" s="15"/>
      <c r="EUG57" s="15"/>
      <c r="EUH57" s="15"/>
      <c r="EUI57" s="15"/>
      <c r="EUJ57" s="15"/>
      <c r="EUK57" s="15"/>
      <c r="EUL57" s="15"/>
      <c r="EUM57" s="15"/>
      <c r="EUN57" s="15"/>
      <c r="EUO57" s="15"/>
      <c r="EUP57" s="15"/>
      <c r="EUQ57" s="15"/>
      <c r="EUR57" s="15"/>
      <c r="EUS57" s="15"/>
      <c r="EUT57" s="15"/>
      <c r="EUU57" s="15"/>
      <c r="EUV57" s="15"/>
      <c r="EUW57" s="15"/>
      <c r="EUX57" s="15"/>
      <c r="EUY57" s="15"/>
      <c r="EUZ57" s="15"/>
      <c r="EVA57" s="15"/>
      <c r="EVB57" s="15"/>
      <c r="EVC57" s="15"/>
      <c r="EVD57" s="15"/>
      <c r="EVE57" s="15"/>
      <c r="EVF57" s="15"/>
      <c r="EVG57" s="15"/>
      <c r="EVH57" s="15"/>
      <c r="EVI57" s="15"/>
      <c r="EVJ57" s="15"/>
      <c r="EVK57" s="15"/>
      <c r="EVL57" s="15"/>
      <c r="EVM57" s="15"/>
      <c r="EVN57" s="15"/>
      <c r="EVO57" s="15"/>
      <c r="EVP57" s="15"/>
      <c r="EVQ57" s="15"/>
      <c r="EVR57" s="15"/>
      <c r="EVS57" s="15"/>
      <c r="EVT57" s="15"/>
      <c r="EVU57" s="15"/>
      <c r="EVV57" s="15"/>
      <c r="EVW57" s="15"/>
      <c r="EVX57" s="15"/>
      <c r="EVY57" s="15"/>
      <c r="EVZ57" s="15"/>
      <c r="EWA57" s="15"/>
      <c r="EWB57" s="15"/>
      <c r="EWC57" s="15"/>
      <c r="EWD57" s="15"/>
      <c r="EWE57" s="15"/>
      <c r="EWF57" s="15"/>
      <c r="EWG57" s="15"/>
      <c r="EWH57" s="15"/>
      <c r="EWI57" s="15"/>
      <c r="EWJ57" s="15"/>
      <c r="EWK57" s="15"/>
      <c r="EWL57" s="15"/>
      <c r="EWM57" s="15"/>
      <c r="EWN57" s="15"/>
      <c r="EWO57" s="15"/>
      <c r="EWP57" s="15"/>
      <c r="EWQ57" s="15"/>
      <c r="EWR57" s="15"/>
      <c r="EWS57" s="15"/>
      <c r="EWT57" s="15"/>
      <c r="EWU57" s="15"/>
      <c r="EWV57" s="15"/>
      <c r="EWW57" s="15"/>
      <c r="EWX57" s="15"/>
      <c r="EWY57" s="15"/>
      <c r="EWZ57" s="15"/>
      <c r="EXA57" s="15"/>
      <c r="EXB57" s="15"/>
      <c r="EXC57" s="15"/>
      <c r="EXD57" s="15"/>
      <c r="EXE57" s="15"/>
      <c r="EXF57" s="15"/>
      <c r="EXG57" s="15"/>
      <c r="EXH57" s="15"/>
      <c r="EXI57" s="15"/>
      <c r="EXJ57" s="15"/>
      <c r="EXK57" s="15"/>
      <c r="EXL57" s="15"/>
      <c r="EXM57" s="15"/>
      <c r="EXN57" s="15"/>
      <c r="EXO57" s="15"/>
      <c r="EXP57" s="15"/>
      <c r="EXQ57" s="15"/>
      <c r="EXR57" s="15"/>
      <c r="EXS57" s="15"/>
      <c r="EXT57" s="15"/>
      <c r="EXU57" s="15"/>
      <c r="EXV57" s="15"/>
      <c r="EXW57" s="15"/>
      <c r="EXX57" s="15"/>
      <c r="EXY57" s="15"/>
      <c r="EXZ57" s="15"/>
      <c r="EYA57" s="15"/>
      <c r="EYB57" s="15"/>
      <c r="EYC57" s="15"/>
      <c r="EYD57" s="15"/>
      <c r="EYE57" s="15"/>
      <c r="EYF57" s="15"/>
      <c r="EYG57" s="15"/>
      <c r="EYH57" s="15"/>
      <c r="EYI57" s="15"/>
      <c r="EYJ57" s="15"/>
      <c r="EYK57" s="15"/>
      <c r="EYL57" s="15"/>
      <c r="EYM57" s="15"/>
      <c r="EYN57" s="15"/>
      <c r="EYO57" s="15"/>
      <c r="EYP57" s="15"/>
      <c r="EYQ57" s="15"/>
      <c r="EYR57" s="15"/>
      <c r="EYS57" s="15"/>
      <c r="EYT57" s="15"/>
      <c r="EYU57" s="15"/>
      <c r="EYV57" s="15"/>
      <c r="EYW57" s="15"/>
      <c r="EYX57" s="15"/>
      <c r="EYY57" s="15"/>
      <c r="EYZ57" s="15"/>
      <c r="EZA57" s="15"/>
      <c r="EZB57" s="15"/>
      <c r="EZC57" s="15"/>
      <c r="EZD57" s="15"/>
      <c r="EZE57" s="15"/>
      <c r="EZF57" s="15"/>
      <c r="EZG57" s="15"/>
      <c r="EZH57" s="15"/>
      <c r="EZI57" s="15"/>
      <c r="EZJ57" s="15"/>
      <c r="EZK57" s="15"/>
      <c r="EZL57" s="15"/>
      <c r="EZM57" s="15"/>
      <c r="EZN57" s="15"/>
      <c r="EZO57" s="15"/>
      <c r="EZP57" s="15"/>
      <c r="EZQ57" s="15"/>
      <c r="EZR57" s="15"/>
      <c r="EZS57" s="15"/>
      <c r="EZT57" s="15"/>
      <c r="EZU57" s="15"/>
      <c r="EZV57" s="15"/>
      <c r="EZW57" s="15"/>
      <c r="EZX57" s="15"/>
      <c r="EZY57" s="15"/>
      <c r="EZZ57" s="15"/>
      <c r="FAA57" s="15"/>
      <c r="FAB57" s="15"/>
      <c r="FAC57" s="15"/>
      <c r="FAD57" s="15"/>
      <c r="FAE57" s="15"/>
      <c r="FAF57" s="15"/>
      <c r="FAG57" s="15"/>
      <c r="FAH57" s="15"/>
      <c r="FAI57" s="15"/>
      <c r="FAJ57" s="15"/>
      <c r="FAK57" s="15"/>
      <c r="FAL57" s="15"/>
      <c r="FAM57" s="15"/>
      <c r="FAN57" s="15"/>
      <c r="FAO57" s="15"/>
      <c r="FAP57" s="15"/>
      <c r="FAQ57" s="15"/>
      <c r="FAR57" s="15"/>
      <c r="FAS57" s="15"/>
      <c r="FAT57" s="15"/>
      <c r="FAU57" s="15"/>
      <c r="FAV57" s="15"/>
      <c r="FAW57" s="15"/>
      <c r="FAX57" s="15"/>
      <c r="FAY57" s="15"/>
      <c r="FAZ57" s="15"/>
      <c r="FBA57" s="15"/>
      <c r="FBB57" s="15"/>
      <c r="FBC57" s="15"/>
      <c r="FBD57" s="15"/>
      <c r="FBE57" s="15"/>
      <c r="FBF57" s="15"/>
      <c r="FBG57" s="15"/>
      <c r="FBH57" s="15"/>
      <c r="FBI57" s="15"/>
      <c r="FBJ57" s="15"/>
      <c r="FBK57" s="15"/>
      <c r="FBL57" s="15"/>
      <c r="FBM57" s="15"/>
      <c r="FBN57" s="15"/>
      <c r="FBO57" s="15"/>
      <c r="FBP57" s="15"/>
      <c r="FBQ57" s="15"/>
      <c r="FBR57" s="15"/>
      <c r="FBS57" s="15"/>
      <c r="FBT57" s="15"/>
      <c r="FBU57" s="15"/>
      <c r="FBV57" s="15"/>
      <c r="FBW57" s="15"/>
      <c r="FBX57" s="15"/>
      <c r="FBY57" s="15"/>
      <c r="FBZ57" s="15"/>
      <c r="FCA57" s="15"/>
      <c r="FCB57" s="15"/>
      <c r="FCC57" s="15"/>
      <c r="FCD57" s="15"/>
      <c r="FCE57" s="15"/>
      <c r="FCF57" s="15"/>
      <c r="FCG57" s="15"/>
      <c r="FCH57" s="15"/>
      <c r="FCI57" s="15"/>
      <c r="FCJ57" s="15"/>
      <c r="FCK57" s="15"/>
      <c r="FCL57" s="15"/>
      <c r="FCM57" s="15"/>
      <c r="FCN57" s="15"/>
      <c r="FCO57" s="15"/>
      <c r="FCP57" s="15"/>
      <c r="FCQ57" s="15"/>
      <c r="FCR57" s="15"/>
      <c r="FCS57" s="15"/>
      <c r="FCT57" s="15"/>
      <c r="FCU57" s="15"/>
      <c r="FCV57" s="15"/>
      <c r="FCW57" s="15"/>
      <c r="FCX57" s="15"/>
      <c r="FCY57" s="15"/>
      <c r="FCZ57" s="15"/>
      <c r="FDA57" s="15"/>
      <c r="FDB57" s="15"/>
      <c r="FDC57" s="15"/>
      <c r="FDD57" s="15"/>
      <c r="FDE57" s="15"/>
      <c r="FDF57" s="15"/>
      <c r="FDG57" s="15"/>
      <c r="FDH57" s="15"/>
      <c r="FDI57" s="15"/>
      <c r="FDJ57" s="15"/>
      <c r="FDK57" s="15"/>
      <c r="FDL57" s="15"/>
      <c r="FDM57" s="15"/>
      <c r="FDN57" s="15"/>
      <c r="FDO57" s="15"/>
      <c r="FDP57" s="15"/>
      <c r="FDQ57" s="15"/>
      <c r="FDR57" s="15"/>
      <c r="FDS57" s="15"/>
      <c r="FDT57" s="15"/>
      <c r="FDU57" s="15"/>
      <c r="FDV57" s="15"/>
      <c r="FDW57" s="15"/>
      <c r="FDX57" s="15"/>
      <c r="FDY57" s="15"/>
      <c r="FDZ57" s="15"/>
      <c r="FEA57" s="15"/>
      <c r="FEB57" s="15"/>
      <c r="FEC57" s="15"/>
      <c r="FED57" s="15"/>
      <c r="FEE57" s="15"/>
      <c r="FEF57" s="15"/>
      <c r="FEG57" s="15"/>
      <c r="FEH57" s="15"/>
      <c r="FEI57" s="15"/>
      <c r="FEJ57" s="15"/>
      <c r="FEK57" s="15"/>
      <c r="FEL57" s="15"/>
      <c r="FEM57" s="15"/>
      <c r="FEN57" s="15"/>
      <c r="FEO57" s="15"/>
      <c r="FEP57" s="15"/>
      <c r="FEQ57" s="15"/>
      <c r="FER57" s="15"/>
      <c r="FES57" s="15"/>
      <c r="FET57" s="15"/>
      <c r="FEU57" s="15"/>
      <c r="FEV57" s="15"/>
      <c r="FEW57" s="15"/>
      <c r="FEX57" s="15"/>
      <c r="FEY57" s="15"/>
      <c r="FEZ57" s="15"/>
      <c r="FFA57" s="15"/>
      <c r="FFB57" s="15"/>
      <c r="FFC57" s="15"/>
      <c r="FFD57" s="15"/>
      <c r="FFE57" s="15"/>
      <c r="FFF57" s="15"/>
      <c r="FFG57" s="15"/>
      <c r="FFH57" s="15"/>
      <c r="FFI57" s="15"/>
      <c r="FFJ57" s="15"/>
      <c r="FFK57" s="15"/>
      <c r="FFL57" s="15"/>
      <c r="FFM57" s="15"/>
      <c r="FFN57" s="15"/>
      <c r="FFO57" s="15"/>
      <c r="FFP57" s="15"/>
      <c r="FFQ57" s="15"/>
      <c r="FFR57" s="15"/>
      <c r="FFS57" s="15"/>
      <c r="FFT57" s="15"/>
      <c r="FFU57" s="15"/>
      <c r="FFV57" s="15"/>
      <c r="FFW57" s="15"/>
      <c r="FFX57" s="15"/>
      <c r="FFY57" s="15"/>
      <c r="FFZ57" s="15"/>
      <c r="FGA57" s="15"/>
      <c r="FGB57" s="15"/>
      <c r="FGC57" s="15"/>
      <c r="FGD57" s="15"/>
      <c r="FGE57" s="15"/>
      <c r="FGF57" s="15"/>
      <c r="FGG57" s="15"/>
      <c r="FGH57" s="15"/>
      <c r="FGI57" s="15"/>
      <c r="FGJ57" s="15"/>
      <c r="FGK57" s="15"/>
      <c r="FGL57" s="15"/>
      <c r="FGM57" s="15"/>
      <c r="FGN57" s="15"/>
      <c r="FGO57" s="15"/>
      <c r="FGP57" s="15"/>
      <c r="FGQ57" s="15"/>
      <c r="FGR57" s="15"/>
      <c r="FGS57" s="15"/>
      <c r="FGT57" s="15"/>
      <c r="FGU57" s="15"/>
      <c r="FGV57" s="15"/>
      <c r="FGW57" s="15"/>
      <c r="FGX57" s="15"/>
      <c r="FGY57" s="15"/>
      <c r="FGZ57" s="15"/>
      <c r="FHA57" s="15"/>
      <c r="FHB57" s="15"/>
      <c r="FHC57" s="15"/>
      <c r="FHD57" s="15"/>
      <c r="FHE57" s="15"/>
      <c r="FHF57" s="15"/>
      <c r="FHG57" s="15"/>
      <c r="FHH57" s="15"/>
      <c r="FHI57" s="15"/>
      <c r="FHJ57" s="15"/>
      <c r="FHK57" s="15"/>
      <c r="FHL57" s="15"/>
      <c r="FHM57" s="15"/>
      <c r="FHN57" s="15"/>
      <c r="FHO57" s="15"/>
      <c r="FHP57" s="15"/>
      <c r="FHQ57" s="15"/>
      <c r="FHR57" s="15"/>
      <c r="FHS57" s="15"/>
      <c r="FHT57" s="15"/>
      <c r="FHU57" s="15"/>
      <c r="FHV57" s="15"/>
      <c r="FHW57" s="15"/>
      <c r="FHX57" s="15"/>
      <c r="FHY57" s="15"/>
      <c r="FHZ57" s="15"/>
      <c r="FIA57" s="15"/>
      <c r="FIB57" s="15"/>
      <c r="FIC57" s="15"/>
      <c r="FID57" s="15"/>
      <c r="FIE57" s="15"/>
      <c r="FIF57" s="15"/>
      <c r="FIG57" s="15"/>
      <c r="FIH57" s="15"/>
      <c r="FII57" s="15"/>
      <c r="FIJ57" s="15"/>
      <c r="FIK57" s="15"/>
      <c r="FIL57" s="15"/>
      <c r="FIM57" s="15"/>
      <c r="FIN57" s="15"/>
      <c r="FIO57" s="15"/>
      <c r="FIP57" s="15"/>
      <c r="FIQ57" s="15"/>
      <c r="FIR57" s="15"/>
      <c r="FIS57" s="15"/>
      <c r="FIT57" s="15"/>
      <c r="FIU57" s="15"/>
      <c r="FIV57" s="15"/>
      <c r="FIW57" s="15"/>
      <c r="FIX57" s="15"/>
      <c r="FIY57" s="15"/>
      <c r="FIZ57" s="15"/>
      <c r="FJA57" s="15"/>
      <c r="FJB57" s="15"/>
      <c r="FJC57" s="15"/>
      <c r="FJD57" s="15"/>
      <c r="FJE57" s="15"/>
      <c r="FJF57" s="15"/>
      <c r="FJG57" s="15"/>
      <c r="FJH57" s="15"/>
      <c r="FJI57" s="15"/>
      <c r="FJJ57" s="15"/>
      <c r="FJK57" s="15"/>
      <c r="FJL57" s="15"/>
      <c r="FJM57" s="15"/>
      <c r="FJN57" s="15"/>
      <c r="FJO57" s="15"/>
      <c r="FJP57" s="15"/>
      <c r="FJQ57" s="15"/>
      <c r="FJR57" s="15"/>
      <c r="FJS57" s="15"/>
      <c r="FJT57" s="15"/>
      <c r="FJU57" s="15"/>
      <c r="FJV57" s="15"/>
      <c r="FJW57" s="15"/>
      <c r="FJX57" s="15"/>
      <c r="FJY57" s="15"/>
      <c r="FJZ57" s="15"/>
      <c r="FKA57" s="15"/>
      <c r="FKB57" s="15"/>
      <c r="FKC57" s="15"/>
      <c r="FKD57" s="15"/>
      <c r="FKE57" s="15"/>
      <c r="FKF57" s="15"/>
      <c r="FKG57" s="15"/>
      <c r="FKH57" s="15"/>
      <c r="FKI57" s="15"/>
      <c r="FKJ57" s="15"/>
      <c r="FKK57" s="15"/>
      <c r="FKL57" s="15"/>
      <c r="FKM57" s="15"/>
      <c r="FKN57" s="15"/>
      <c r="FKO57" s="15"/>
      <c r="FKP57" s="15"/>
      <c r="FKQ57" s="15"/>
      <c r="FKR57" s="15"/>
      <c r="FKS57" s="15"/>
      <c r="FKT57" s="15"/>
      <c r="FKU57" s="15"/>
      <c r="FKV57" s="15"/>
      <c r="FKW57" s="15"/>
      <c r="FKX57" s="15"/>
      <c r="FKY57" s="15"/>
      <c r="FKZ57" s="15"/>
      <c r="FLA57" s="15"/>
      <c r="FLB57" s="15"/>
      <c r="FLC57" s="15"/>
      <c r="FLD57" s="15"/>
      <c r="FLE57" s="15"/>
      <c r="FLF57" s="15"/>
      <c r="FLG57" s="15"/>
      <c r="FLH57" s="15"/>
      <c r="FLI57" s="15"/>
      <c r="FLJ57" s="15"/>
      <c r="FLK57" s="15"/>
      <c r="FLL57" s="15"/>
      <c r="FLM57" s="15"/>
      <c r="FLN57" s="15"/>
      <c r="FLO57" s="15"/>
      <c r="FLP57" s="15"/>
      <c r="FLQ57" s="15"/>
      <c r="FLR57" s="15"/>
      <c r="FLS57" s="15"/>
      <c r="FLT57" s="15"/>
      <c r="FLU57" s="15"/>
      <c r="FLV57" s="15"/>
      <c r="FLW57" s="15"/>
      <c r="FLX57" s="15"/>
      <c r="FLY57" s="15"/>
      <c r="FLZ57" s="15"/>
      <c r="FMA57" s="15"/>
      <c r="FMB57" s="15"/>
      <c r="FMC57" s="15"/>
      <c r="FMD57" s="15"/>
      <c r="FME57" s="15"/>
      <c r="FMF57" s="15"/>
      <c r="FMG57" s="15"/>
      <c r="FMH57" s="15"/>
      <c r="FMI57" s="15"/>
      <c r="FMJ57" s="15"/>
      <c r="FMK57" s="15"/>
      <c r="FML57" s="15"/>
      <c r="FMM57" s="15"/>
      <c r="FMN57" s="15"/>
      <c r="FMO57" s="15"/>
      <c r="FMP57" s="15"/>
      <c r="FMQ57" s="15"/>
      <c r="FMR57" s="15"/>
      <c r="FMS57" s="15"/>
      <c r="FMT57" s="15"/>
      <c r="FMU57" s="15"/>
      <c r="FMV57" s="15"/>
      <c r="FMW57" s="15"/>
      <c r="FMX57" s="15"/>
      <c r="FMY57" s="15"/>
      <c r="FMZ57" s="15"/>
      <c r="FNA57" s="15"/>
      <c r="FNB57" s="15"/>
      <c r="FNC57" s="15"/>
      <c r="FND57" s="15"/>
      <c r="FNE57" s="15"/>
      <c r="FNF57" s="15"/>
      <c r="FNG57" s="15"/>
      <c r="FNH57" s="15"/>
      <c r="FNI57" s="15"/>
      <c r="FNJ57" s="15"/>
      <c r="FNK57" s="15"/>
      <c r="FNL57" s="15"/>
      <c r="FNM57" s="15"/>
      <c r="FNN57" s="15"/>
      <c r="FNO57" s="15"/>
      <c r="FNP57" s="15"/>
      <c r="FNQ57" s="15"/>
      <c r="FNR57" s="15"/>
      <c r="FNS57" s="15"/>
      <c r="FNT57" s="15"/>
      <c r="FNU57" s="15"/>
      <c r="FNV57" s="15"/>
      <c r="FNW57" s="15"/>
      <c r="FNX57" s="15"/>
      <c r="FNY57" s="15"/>
      <c r="FNZ57" s="15"/>
      <c r="FOA57" s="15"/>
      <c r="FOB57" s="15"/>
      <c r="FOC57" s="15"/>
      <c r="FOD57" s="15"/>
      <c r="FOE57" s="15"/>
      <c r="FOF57" s="15"/>
      <c r="FOG57" s="15"/>
      <c r="FOH57" s="15"/>
      <c r="FOI57" s="15"/>
      <c r="FOJ57" s="15"/>
      <c r="FOK57" s="15"/>
      <c r="FOL57" s="15"/>
      <c r="FOM57" s="15"/>
      <c r="FON57" s="15"/>
      <c r="FOO57" s="15"/>
      <c r="FOP57" s="15"/>
      <c r="FOQ57" s="15"/>
      <c r="FOR57" s="15"/>
      <c r="FOS57" s="15"/>
      <c r="FOT57" s="15"/>
      <c r="FOU57" s="15"/>
      <c r="FOV57" s="15"/>
      <c r="FOW57" s="15"/>
      <c r="FOX57" s="15"/>
      <c r="FOY57" s="15"/>
      <c r="FOZ57" s="15"/>
      <c r="FPA57" s="15"/>
      <c r="FPB57" s="15"/>
      <c r="FPC57" s="15"/>
      <c r="FPD57" s="15"/>
      <c r="FPE57" s="15"/>
      <c r="FPF57" s="15"/>
      <c r="FPG57" s="15"/>
      <c r="FPH57" s="15"/>
      <c r="FPI57" s="15"/>
      <c r="FPJ57" s="15"/>
      <c r="FPK57" s="15"/>
      <c r="FPL57" s="15"/>
      <c r="FPM57" s="15"/>
      <c r="FPN57" s="15"/>
      <c r="FPO57" s="15"/>
      <c r="FPP57" s="15"/>
      <c r="FPQ57" s="15"/>
      <c r="FPR57" s="15"/>
      <c r="FPS57" s="15"/>
      <c r="FPT57" s="15"/>
      <c r="FPU57" s="15"/>
      <c r="FPV57" s="15"/>
      <c r="FPW57" s="15"/>
      <c r="FPX57" s="15"/>
      <c r="FPY57" s="15"/>
      <c r="FPZ57" s="15"/>
      <c r="FQA57" s="15"/>
      <c r="FQB57" s="15"/>
      <c r="FQC57" s="15"/>
      <c r="FQD57" s="15"/>
      <c r="FQE57" s="15"/>
      <c r="FQF57" s="15"/>
      <c r="FQG57" s="15"/>
      <c r="FQH57" s="15"/>
      <c r="FQI57" s="15"/>
      <c r="FQJ57" s="15"/>
      <c r="FQK57" s="15"/>
      <c r="FQL57" s="15"/>
      <c r="FQM57" s="15"/>
      <c r="FQN57" s="15"/>
      <c r="FQO57" s="15"/>
      <c r="FQP57" s="15"/>
      <c r="FQQ57" s="15"/>
      <c r="FQR57" s="15"/>
      <c r="FQS57" s="15"/>
      <c r="FQT57" s="15"/>
      <c r="FQU57" s="15"/>
      <c r="FQV57" s="15"/>
      <c r="FQW57" s="15"/>
      <c r="FQX57" s="15"/>
      <c r="FQY57" s="15"/>
      <c r="FQZ57" s="15"/>
      <c r="FRA57" s="15"/>
      <c r="FRB57" s="15"/>
      <c r="FRC57" s="15"/>
      <c r="FRD57" s="15"/>
      <c r="FRE57" s="15"/>
      <c r="FRF57" s="15"/>
      <c r="FRG57" s="15"/>
      <c r="FRH57" s="15"/>
      <c r="FRI57" s="15"/>
      <c r="FRJ57" s="15"/>
      <c r="FRK57" s="15"/>
      <c r="FRL57" s="15"/>
      <c r="FRM57" s="15"/>
      <c r="FRN57" s="15"/>
      <c r="FRO57" s="15"/>
      <c r="FRP57" s="15"/>
      <c r="FRQ57" s="15"/>
      <c r="FRR57" s="15"/>
      <c r="FRS57" s="15"/>
      <c r="FRT57" s="15"/>
      <c r="FRU57" s="15"/>
      <c r="FRV57" s="15"/>
      <c r="FRW57" s="15"/>
      <c r="FRX57" s="15"/>
      <c r="FRY57" s="15"/>
      <c r="FRZ57" s="15"/>
      <c r="FSA57" s="15"/>
      <c r="FSB57" s="15"/>
      <c r="FSC57" s="15"/>
      <c r="FSD57" s="15"/>
      <c r="FSE57" s="15"/>
      <c r="FSF57" s="15"/>
      <c r="FSG57" s="15"/>
      <c r="FSH57" s="15"/>
      <c r="FSI57" s="15"/>
      <c r="FSJ57" s="15"/>
      <c r="FSK57" s="15"/>
      <c r="FSL57" s="15"/>
      <c r="FSM57" s="15"/>
      <c r="FSN57" s="15"/>
      <c r="FSO57" s="15"/>
      <c r="FSP57" s="15"/>
      <c r="FSQ57" s="15"/>
      <c r="FSR57" s="15"/>
      <c r="FSS57" s="15"/>
      <c r="FST57" s="15"/>
      <c r="FSU57" s="15"/>
      <c r="FSV57" s="15"/>
      <c r="FSW57" s="15"/>
      <c r="FSX57" s="15"/>
      <c r="FSY57" s="15"/>
      <c r="FSZ57" s="15"/>
      <c r="FTA57" s="15"/>
      <c r="FTB57" s="15"/>
      <c r="FTC57" s="15"/>
      <c r="FTD57" s="15"/>
      <c r="FTE57" s="15"/>
      <c r="FTF57" s="15"/>
      <c r="FTG57" s="15"/>
      <c r="FTH57" s="15"/>
      <c r="FTI57" s="15"/>
      <c r="FTJ57" s="15"/>
      <c r="FTK57" s="15"/>
      <c r="FTL57" s="15"/>
      <c r="FTM57" s="15"/>
      <c r="FTN57" s="15"/>
      <c r="FTO57" s="15"/>
      <c r="FTP57" s="15"/>
      <c r="FTQ57" s="15"/>
      <c r="FTR57" s="15"/>
      <c r="FTS57" s="15"/>
      <c r="FTT57" s="15"/>
      <c r="FTU57" s="15"/>
      <c r="FTV57" s="15"/>
      <c r="FTW57" s="15"/>
      <c r="FTX57" s="15"/>
      <c r="FTY57" s="15"/>
      <c r="FTZ57" s="15"/>
      <c r="FUA57" s="15"/>
      <c r="FUB57" s="15"/>
      <c r="FUC57" s="15"/>
      <c r="FUD57" s="15"/>
      <c r="FUE57" s="15"/>
      <c r="FUF57" s="15"/>
      <c r="FUG57" s="15"/>
      <c r="FUH57" s="15"/>
      <c r="FUI57" s="15"/>
      <c r="FUJ57" s="15"/>
      <c r="FUK57" s="15"/>
      <c r="FUL57" s="15"/>
      <c r="FUM57" s="15"/>
      <c r="FUN57" s="15"/>
      <c r="FUO57" s="15"/>
      <c r="FUP57" s="15"/>
      <c r="FUQ57" s="15"/>
      <c r="FUR57" s="15"/>
      <c r="FUS57" s="15"/>
      <c r="FUT57" s="15"/>
      <c r="FUU57" s="15"/>
      <c r="FUV57" s="15"/>
      <c r="FUW57" s="15"/>
      <c r="FUX57" s="15"/>
      <c r="FUY57" s="15"/>
      <c r="FUZ57" s="15"/>
      <c r="FVA57" s="15"/>
      <c r="FVB57" s="15"/>
      <c r="FVC57" s="15"/>
      <c r="FVD57" s="15"/>
      <c r="FVE57" s="15"/>
      <c r="FVF57" s="15"/>
      <c r="FVG57" s="15"/>
      <c r="FVH57" s="15"/>
      <c r="FVI57" s="15"/>
      <c r="FVJ57" s="15"/>
      <c r="FVK57" s="15"/>
      <c r="FVL57" s="15"/>
      <c r="FVM57" s="15"/>
      <c r="FVN57" s="15"/>
      <c r="FVO57" s="15"/>
      <c r="FVP57" s="15"/>
      <c r="FVQ57" s="15"/>
      <c r="FVR57" s="15"/>
      <c r="FVS57" s="15"/>
      <c r="FVT57" s="15"/>
      <c r="FVU57" s="15"/>
      <c r="FVV57" s="15"/>
      <c r="FVW57" s="15"/>
      <c r="FVX57" s="15"/>
      <c r="FVY57" s="15"/>
      <c r="FVZ57" s="15"/>
      <c r="FWA57" s="15"/>
      <c r="FWB57" s="15"/>
      <c r="FWC57" s="15"/>
      <c r="FWD57" s="15"/>
      <c r="FWE57" s="15"/>
      <c r="FWF57" s="15"/>
      <c r="FWG57" s="15"/>
      <c r="FWH57" s="15"/>
      <c r="FWI57" s="15"/>
      <c r="FWJ57" s="15"/>
      <c r="FWK57" s="15"/>
      <c r="FWL57" s="15"/>
      <c r="FWM57" s="15"/>
      <c r="FWN57" s="15"/>
      <c r="FWO57" s="15"/>
      <c r="FWP57" s="15"/>
      <c r="FWQ57" s="15"/>
      <c r="FWR57" s="15"/>
      <c r="FWS57" s="15"/>
      <c r="FWT57" s="15"/>
      <c r="FWU57" s="15"/>
      <c r="FWV57" s="15"/>
      <c r="FWW57" s="15"/>
      <c r="FWX57" s="15"/>
      <c r="FWY57" s="15"/>
      <c r="FWZ57" s="15"/>
      <c r="FXA57" s="15"/>
      <c r="FXB57" s="15"/>
      <c r="FXC57" s="15"/>
      <c r="FXD57" s="15"/>
      <c r="FXE57" s="15"/>
      <c r="FXF57" s="15"/>
      <c r="FXG57" s="15"/>
      <c r="FXH57" s="15"/>
      <c r="FXI57" s="15"/>
      <c r="FXJ57" s="15"/>
      <c r="FXK57" s="15"/>
      <c r="FXL57" s="15"/>
      <c r="FXM57" s="15"/>
      <c r="FXN57" s="15"/>
      <c r="FXO57" s="15"/>
      <c r="FXP57" s="15"/>
      <c r="FXQ57" s="15"/>
      <c r="FXR57" s="15"/>
      <c r="FXS57" s="15"/>
      <c r="FXT57" s="15"/>
      <c r="FXU57" s="15"/>
      <c r="FXV57" s="15"/>
      <c r="FXW57" s="15"/>
      <c r="FXX57" s="15"/>
      <c r="FXY57" s="15"/>
      <c r="FXZ57" s="15"/>
      <c r="FYA57" s="15"/>
      <c r="FYB57" s="15"/>
      <c r="FYC57" s="15"/>
      <c r="FYD57" s="15"/>
      <c r="FYE57" s="15"/>
      <c r="FYF57" s="15"/>
      <c r="FYG57" s="15"/>
      <c r="FYH57" s="15"/>
      <c r="FYI57" s="15"/>
      <c r="FYJ57" s="15"/>
      <c r="FYK57" s="15"/>
      <c r="FYL57" s="15"/>
      <c r="FYM57" s="15"/>
      <c r="FYN57" s="15"/>
      <c r="FYO57" s="15"/>
      <c r="FYP57" s="15"/>
      <c r="FYQ57" s="15"/>
      <c r="FYR57" s="15"/>
      <c r="FYS57" s="15"/>
      <c r="FYT57" s="15"/>
      <c r="FYU57" s="15"/>
      <c r="FYV57" s="15"/>
      <c r="FYW57" s="15"/>
      <c r="FYX57" s="15"/>
      <c r="FYY57" s="15"/>
      <c r="FYZ57" s="15"/>
      <c r="FZA57" s="15"/>
      <c r="FZB57" s="15"/>
      <c r="FZC57" s="15"/>
      <c r="FZD57" s="15"/>
      <c r="FZE57" s="15"/>
      <c r="FZF57" s="15"/>
      <c r="FZG57" s="15"/>
      <c r="FZH57" s="15"/>
      <c r="FZI57" s="15"/>
      <c r="FZJ57" s="15"/>
      <c r="FZK57" s="15"/>
      <c r="FZL57" s="15"/>
      <c r="FZM57" s="15"/>
      <c r="FZN57" s="15"/>
      <c r="FZO57" s="15"/>
      <c r="FZP57" s="15"/>
      <c r="FZQ57" s="15"/>
      <c r="FZR57" s="15"/>
      <c r="FZS57" s="15"/>
      <c r="FZT57" s="15"/>
      <c r="FZU57" s="15"/>
      <c r="FZV57" s="15"/>
      <c r="FZW57" s="15"/>
      <c r="FZX57" s="15"/>
      <c r="FZY57" s="15"/>
      <c r="FZZ57" s="15"/>
      <c r="GAA57" s="15"/>
      <c r="GAB57" s="15"/>
      <c r="GAC57" s="15"/>
      <c r="GAD57" s="15"/>
      <c r="GAE57" s="15"/>
      <c r="GAF57" s="15"/>
      <c r="GAG57" s="15"/>
      <c r="GAH57" s="15"/>
      <c r="GAI57" s="15"/>
      <c r="GAJ57" s="15"/>
      <c r="GAK57" s="15"/>
      <c r="GAL57" s="15"/>
      <c r="GAM57" s="15"/>
      <c r="GAN57" s="15"/>
      <c r="GAO57" s="15"/>
      <c r="GAP57" s="15"/>
      <c r="GAQ57" s="15"/>
      <c r="GAR57" s="15"/>
      <c r="GAS57" s="15"/>
      <c r="GAT57" s="15"/>
      <c r="GAU57" s="15"/>
      <c r="GAV57" s="15"/>
      <c r="GAW57" s="15"/>
      <c r="GAX57" s="15"/>
      <c r="GAY57" s="15"/>
      <c r="GAZ57" s="15"/>
      <c r="GBA57" s="15"/>
      <c r="GBB57" s="15"/>
      <c r="GBC57" s="15"/>
      <c r="GBD57" s="15"/>
      <c r="GBE57" s="15"/>
      <c r="GBF57" s="15"/>
      <c r="GBG57" s="15"/>
      <c r="GBH57" s="15"/>
      <c r="GBI57" s="15"/>
      <c r="GBJ57" s="15"/>
      <c r="GBK57" s="15"/>
      <c r="GBL57" s="15"/>
      <c r="GBM57" s="15"/>
      <c r="GBN57" s="15"/>
      <c r="GBO57" s="15"/>
      <c r="GBP57" s="15"/>
      <c r="GBQ57" s="15"/>
      <c r="GBR57" s="15"/>
      <c r="GBS57" s="15"/>
      <c r="GBT57" s="15"/>
      <c r="GBU57" s="15"/>
      <c r="GBV57" s="15"/>
      <c r="GBW57" s="15"/>
      <c r="GBX57" s="15"/>
      <c r="GBY57" s="15"/>
      <c r="GBZ57" s="15"/>
      <c r="GCA57" s="15"/>
      <c r="GCB57" s="15"/>
      <c r="GCC57" s="15"/>
      <c r="GCD57" s="15"/>
      <c r="GCE57" s="15"/>
      <c r="GCF57" s="15"/>
      <c r="GCG57" s="15"/>
      <c r="GCH57" s="15"/>
      <c r="GCI57" s="15"/>
      <c r="GCJ57" s="15"/>
      <c r="GCK57" s="15"/>
      <c r="GCL57" s="15"/>
      <c r="GCM57" s="15"/>
      <c r="GCN57" s="15"/>
      <c r="GCO57" s="15"/>
      <c r="GCP57" s="15"/>
      <c r="GCQ57" s="15"/>
      <c r="GCR57" s="15"/>
      <c r="GCS57" s="15"/>
      <c r="GCT57" s="15"/>
      <c r="GCU57" s="15"/>
      <c r="GCV57" s="15"/>
      <c r="GCW57" s="15"/>
      <c r="GCX57" s="15"/>
      <c r="GCY57" s="15"/>
      <c r="GCZ57" s="15"/>
      <c r="GDA57" s="15"/>
      <c r="GDB57" s="15"/>
      <c r="GDC57" s="15"/>
      <c r="GDD57" s="15"/>
      <c r="GDE57" s="15"/>
      <c r="GDF57" s="15"/>
      <c r="GDG57" s="15"/>
      <c r="GDH57" s="15"/>
      <c r="GDI57" s="15"/>
      <c r="GDJ57" s="15"/>
      <c r="GDK57" s="15"/>
      <c r="GDL57" s="15"/>
      <c r="GDM57" s="15"/>
      <c r="GDN57" s="15"/>
      <c r="GDO57" s="15"/>
      <c r="GDP57" s="15"/>
      <c r="GDQ57" s="15"/>
      <c r="GDR57" s="15"/>
      <c r="GDS57" s="15"/>
      <c r="GDT57" s="15"/>
      <c r="GDU57" s="15"/>
      <c r="GDV57" s="15"/>
      <c r="GDW57" s="15"/>
      <c r="GDX57" s="15"/>
      <c r="GDY57" s="15"/>
      <c r="GDZ57" s="15"/>
      <c r="GEA57" s="15"/>
      <c r="GEB57" s="15"/>
      <c r="GEC57" s="15"/>
      <c r="GED57" s="15"/>
      <c r="GEE57" s="15"/>
      <c r="GEF57" s="15"/>
      <c r="GEG57" s="15"/>
      <c r="GEH57" s="15"/>
      <c r="GEI57" s="15"/>
      <c r="GEJ57" s="15"/>
      <c r="GEK57" s="15"/>
      <c r="GEL57" s="15"/>
      <c r="GEM57" s="15"/>
      <c r="GEN57" s="15"/>
      <c r="GEO57" s="15"/>
      <c r="GEP57" s="15"/>
      <c r="GEQ57" s="15"/>
      <c r="GER57" s="15"/>
      <c r="GES57" s="15"/>
      <c r="GET57" s="15"/>
      <c r="GEU57" s="15"/>
      <c r="GEV57" s="15"/>
      <c r="GEW57" s="15"/>
      <c r="GEX57" s="15"/>
      <c r="GEY57" s="15"/>
      <c r="GEZ57" s="15"/>
      <c r="GFA57" s="15"/>
      <c r="GFB57" s="15"/>
      <c r="GFC57" s="15"/>
      <c r="GFD57" s="15"/>
      <c r="GFE57" s="15"/>
      <c r="GFF57" s="15"/>
      <c r="GFG57" s="15"/>
      <c r="GFH57" s="15"/>
      <c r="GFI57" s="15"/>
      <c r="GFJ57" s="15"/>
      <c r="GFK57" s="15"/>
      <c r="GFL57" s="15"/>
      <c r="GFM57" s="15"/>
      <c r="GFN57" s="15"/>
      <c r="GFO57" s="15"/>
      <c r="GFP57" s="15"/>
      <c r="GFQ57" s="15"/>
      <c r="GFR57" s="15"/>
      <c r="GFS57" s="15"/>
      <c r="GFT57" s="15"/>
      <c r="GFU57" s="15"/>
      <c r="GFV57" s="15"/>
      <c r="GFW57" s="15"/>
      <c r="GFX57" s="15"/>
      <c r="GFY57" s="15"/>
      <c r="GFZ57" s="15"/>
      <c r="GGA57" s="15"/>
      <c r="GGB57" s="15"/>
      <c r="GGC57" s="15"/>
      <c r="GGD57" s="15"/>
      <c r="GGE57" s="15"/>
      <c r="GGF57" s="15"/>
      <c r="GGG57" s="15"/>
      <c r="GGH57" s="15"/>
      <c r="GGI57" s="15"/>
      <c r="GGJ57" s="15"/>
      <c r="GGK57" s="15"/>
      <c r="GGL57" s="15"/>
      <c r="GGM57" s="15"/>
      <c r="GGN57" s="15"/>
      <c r="GGO57" s="15"/>
      <c r="GGP57" s="15"/>
      <c r="GGQ57" s="15"/>
      <c r="GGR57" s="15"/>
      <c r="GGS57" s="15"/>
      <c r="GGT57" s="15"/>
      <c r="GGU57" s="15"/>
      <c r="GGV57" s="15"/>
      <c r="GGW57" s="15"/>
      <c r="GGX57" s="15"/>
      <c r="GGY57" s="15"/>
      <c r="GGZ57" s="15"/>
      <c r="GHA57" s="15"/>
      <c r="GHB57" s="15"/>
      <c r="GHC57" s="15"/>
      <c r="GHD57" s="15"/>
      <c r="GHE57" s="15"/>
      <c r="GHF57" s="15"/>
      <c r="GHG57" s="15"/>
      <c r="GHH57" s="15"/>
      <c r="GHI57" s="15"/>
      <c r="GHJ57" s="15"/>
      <c r="GHK57" s="15"/>
      <c r="GHL57" s="15"/>
      <c r="GHM57" s="15"/>
      <c r="GHN57" s="15"/>
      <c r="GHO57" s="15"/>
      <c r="GHP57" s="15"/>
      <c r="GHQ57" s="15"/>
      <c r="GHR57" s="15"/>
      <c r="GHS57" s="15"/>
      <c r="GHT57" s="15"/>
      <c r="GHU57" s="15"/>
      <c r="GHV57" s="15"/>
      <c r="GHW57" s="15"/>
      <c r="GHX57" s="15"/>
      <c r="GHY57" s="15"/>
      <c r="GHZ57" s="15"/>
      <c r="GIA57" s="15"/>
      <c r="GIB57" s="15"/>
      <c r="GIC57" s="15"/>
      <c r="GID57" s="15"/>
      <c r="GIE57" s="15"/>
      <c r="GIF57" s="15"/>
      <c r="GIG57" s="15"/>
      <c r="GIH57" s="15"/>
      <c r="GII57" s="15"/>
      <c r="GIJ57" s="15"/>
      <c r="GIK57" s="15"/>
      <c r="GIL57" s="15"/>
      <c r="GIM57" s="15"/>
      <c r="GIN57" s="15"/>
      <c r="GIO57" s="15"/>
      <c r="GIP57" s="15"/>
      <c r="GIQ57" s="15"/>
      <c r="GIR57" s="15"/>
      <c r="GIS57" s="15"/>
      <c r="GIT57" s="15"/>
      <c r="GIU57" s="15"/>
      <c r="GIV57" s="15"/>
      <c r="GIW57" s="15"/>
      <c r="GIX57" s="15"/>
      <c r="GIY57" s="15"/>
      <c r="GIZ57" s="15"/>
      <c r="GJA57" s="15"/>
      <c r="GJB57" s="15"/>
      <c r="GJC57" s="15"/>
      <c r="GJD57" s="15"/>
      <c r="GJE57" s="15"/>
      <c r="GJF57" s="15"/>
      <c r="GJG57" s="15"/>
      <c r="GJH57" s="15"/>
      <c r="GJI57" s="15"/>
      <c r="GJJ57" s="15"/>
      <c r="GJK57" s="15"/>
      <c r="GJL57" s="15"/>
      <c r="GJM57" s="15"/>
      <c r="GJN57" s="15"/>
      <c r="GJO57" s="15"/>
      <c r="GJP57" s="15"/>
      <c r="GJQ57" s="15"/>
      <c r="GJR57" s="15"/>
      <c r="GJS57" s="15"/>
      <c r="GJT57" s="15"/>
      <c r="GJU57" s="15"/>
      <c r="GJV57" s="15"/>
      <c r="GJW57" s="15"/>
      <c r="GJX57" s="15"/>
      <c r="GJY57" s="15"/>
      <c r="GJZ57" s="15"/>
      <c r="GKA57" s="15"/>
      <c r="GKB57" s="15"/>
      <c r="GKC57" s="15"/>
      <c r="GKD57" s="15"/>
      <c r="GKE57" s="15"/>
      <c r="GKF57" s="15"/>
      <c r="GKG57" s="15"/>
      <c r="GKH57" s="15"/>
      <c r="GKI57" s="15"/>
      <c r="GKJ57" s="15"/>
      <c r="GKK57" s="15"/>
      <c r="GKL57" s="15"/>
      <c r="GKM57" s="15"/>
      <c r="GKN57" s="15"/>
      <c r="GKO57" s="15"/>
      <c r="GKP57" s="15"/>
      <c r="GKQ57" s="15"/>
      <c r="GKR57" s="15"/>
      <c r="GKS57" s="15"/>
      <c r="GKT57" s="15"/>
      <c r="GKU57" s="15"/>
      <c r="GKV57" s="15"/>
      <c r="GKW57" s="15"/>
      <c r="GKX57" s="15"/>
      <c r="GKY57" s="15"/>
      <c r="GKZ57" s="15"/>
      <c r="GLA57" s="15"/>
      <c r="GLB57" s="15"/>
      <c r="GLC57" s="15"/>
      <c r="GLD57" s="15"/>
      <c r="GLE57" s="15"/>
      <c r="GLF57" s="15"/>
      <c r="GLG57" s="15"/>
      <c r="GLH57" s="15"/>
      <c r="GLI57" s="15"/>
      <c r="GLJ57" s="15"/>
      <c r="GLK57" s="15"/>
      <c r="GLL57" s="15"/>
      <c r="GLM57" s="15"/>
      <c r="GLN57" s="15"/>
      <c r="GLO57" s="15"/>
      <c r="GLP57" s="15"/>
      <c r="GLQ57" s="15"/>
      <c r="GLR57" s="15"/>
      <c r="GLS57" s="15"/>
      <c r="GLT57" s="15"/>
      <c r="GLU57" s="15"/>
      <c r="GLV57" s="15"/>
      <c r="GLW57" s="15"/>
      <c r="GLX57" s="15"/>
      <c r="GLY57" s="15"/>
      <c r="GLZ57" s="15"/>
      <c r="GMA57" s="15"/>
      <c r="GMB57" s="15"/>
      <c r="GMC57" s="15"/>
      <c r="GMD57" s="15"/>
      <c r="GME57" s="15"/>
      <c r="GMF57" s="15"/>
      <c r="GMG57" s="15"/>
      <c r="GMH57" s="15"/>
      <c r="GMI57" s="15"/>
      <c r="GMJ57" s="15"/>
      <c r="GMK57" s="15"/>
      <c r="GML57" s="15"/>
      <c r="GMM57" s="15"/>
      <c r="GMN57" s="15"/>
      <c r="GMO57" s="15"/>
      <c r="GMP57" s="15"/>
      <c r="GMQ57" s="15"/>
      <c r="GMR57" s="15"/>
      <c r="GMS57" s="15"/>
      <c r="GMT57" s="15"/>
      <c r="GMU57" s="15"/>
      <c r="GMV57" s="15"/>
      <c r="GMW57" s="15"/>
      <c r="GMX57" s="15"/>
      <c r="GMY57" s="15"/>
      <c r="GMZ57" s="15"/>
      <c r="GNA57" s="15"/>
      <c r="GNB57" s="15"/>
      <c r="GNC57" s="15"/>
      <c r="GND57" s="15"/>
      <c r="GNE57" s="15"/>
      <c r="GNF57" s="15"/>
      <c r="GNG57" s="15"/>
      <c r="GNH57" s="15"/>
      <c r="GNI57" s="15"/>
      <c r="GNJ57" s="15"/>
      <c r="GNK57" s="15"/>
      <c r="GNL57" s="15"/>
      <c r="GNM57" s="15"/>
      <c r="GNN57" s="15"/>
      <c r="GNO57" s="15"/>
      <c r="GNP57" s="15"/>
      <c r="GNQ57" s="15"/>
      <c r="GNR57" s="15"/>
      <c r="GNS57" s="15"/>
      <c r="GNT57" s="15"/>
      <c r="GNU57" s="15"/>
      <c r="GNV57" s="15"/>
      <c r="GNW57" s="15"/>
      <c r="GNX57" s="15"/>
      <c r="GNY57" s="15"/>
      <c r="GNZ57" s="15"/>
      <c r="GOA57" s="15"/>
      <c r="GOB57" s="15"/>
      <c r="GOC57" s="15"/>
      <c r="GOD57" s="15"/>
      <c r="GOE57" s="15"/>
      <c r="GOF57" s="15"/>
      <c r="GOG57" s="15"/>
      <c r="GOH57" s="15"/>
      <c r="GOI57" s="15"/>
      <c r="GOJ57" s="15"/>
      <c r="GOK57" s="15"/>
      <c r="GOL57" s="15"/>
      <c r="GOM57" s="15"/>
      <c r="GON57" s="15"/>
      <c r="GOO57" s="15"/>
      <c r="GOP57" s="15"/>
      <c r="GOQ57" s="15"/>
      <c r="GOR57" s="15"/>
      <c r="GOS57" s="15"/>
      <c r="GOT57" s="15"/>
      <c r="GOU57" s="15"/>
      <c r="GOV57" s="15"/>
      <c r="GOW57" s="15"/>
      <c r="GOX57" s="15"/>
      <c r="GOY57" s="15"/>
      <c r="GOZ57" s="15"/>
      <c r="GPA57" s="15"/>
      <c r="GPB57" s="15"/>
      <c r="GPC57" s="15"/>
      <c r="GPD57" s="15"/>
      <c r="GPE57" s="15"/>
      <c r="GPF57" s="15"/>
      <c r="GPG57" s="15"/>
      <c r="GPH57" s="15"/>
      <c r="GPI57" s="15"/>
      <c r="GPJ57" s="15"/>
      <c r="GPK57" s="15"/>
      <c r="GPL57" s="15"/>
      <c r="GPM57" s="15"/>
      <c r="GPN57" s="15"/>
      <c r="GPO57" s="15"/>
      <c r="GPP57" s="15"/>
      <c r="GPQ57" s="15"/>
      <c r="GPR57" s="15"/>
      <c r="GPS57" s="15"/>
      <c r="GPT57" s="15"/>
      <c r="GPU57" s="15"/>
      <c r="GPV57" s="15"/>
      <c r="GPW57" s="15"/>
      <c r="GPX57" s="15"/>
      <c r="GPY57" s="15"/>
      <c r="GPZ57" s="15"/>
      <c r="GQA57" s="15"/>
      <c r="GQB57" s="15"/>
      <c r="GQC57" s="15"/>
      <c r="GQD57" s="15"/>
      <c r="GQE57" s="15"/>
      <c r="GQF57" s="15"/>
      <c r="GQG57" s="15"/>
      <c r="GQH57" s="15"/>
      <c r="GQI57" s="15"/>
      <c r="GQJ57" s="15"/>
      <c r="GQK57" s="15"/>
      <c r="GQL57" s="15"/>
      <c r="GQM57" s="15"/>
      <c r="GQN57" s="15"/>
      <c r="GQO57" s="15"/>
      <c r="GQP57" s="15"/>
      <c r="GQQ57" s="15"/>
      <c r="GQR57" s="15"/>
      <c r="GQS57" s="15"/>
      <c r="GQT57" s="15"/>
      <c r="GQU57" s="15"/>
      <c r="GQV57" s="15"/>
      <c r="GQW57" s="15"/>
      <c r="GQX57" s="15"/>
      <c r="GQY57" s="15"/>
      <c r="GQZ57" s="15"/>
      <c r="GRA57" s="15"/>
      <c r="GRB57" s="15"/>
      <c r="GRC57" s="15"/>
      <c r="GRD57" s="15"/>
      <c r="GRE57" s="15"/>
      <c r="GRF57" s="15"/>
      <c r="GRG57" s="15"/>
      <c r="GRH57" s="15"/>
      <c r="GRI57" s="15"/>
      <c r="GRJ57" s="15"/>
      <c r="GRK57" s="15"/>
      <c r="GRL57" s="15"/>
      <c r="GRM57" s="15"/>
      <c r="GRN57" s="15"/>
      <c r="GRO57" s="15"/>
      <c r="GRP57" s="15"/>
      <c r="GRQ57" s="15"/>
      <c r="GRR57" s="15"/>
      <c r="GRS57" s="15"/>
      <c r="GRT57" s="15"/>
      <c r="GRU57" s="15"/>
      <c r="GRV57" s="15"/>
      <c r="GRW57" s="15"/>
      <c r="GRX57" s="15"/>
      <c r="GRY57" s="15"/>
      <c r="GRZ57" s="15"/>
      <c r="GSA57" s="15"/>
      <c r="GSB57" s="15"/>
      <c r="GSC57" s="15"/>
      <c r="GSD57" s="15"/>
      <c r="GSE57" s="15"/>
      <c r="GSF57" s="15"/>
      <c r="GSG57" s="15"/>
      <c r="GSH57" s="15"/>
      <c r="GSI57" s="15"/>
      <c r="GSJ57" s="15"/>
      <c r="GSK57" s="15"/>
      <c r="GSL57" s="15"/>
      <c r="GSM57" s="15"/>
      <c r="GSN57" s="15"/>
      <c r="GSO57" s="15"/>
      <c r="GSP57" s="15"/>
      <c r="GSQ57" s="15"/>
      <c r="GSR57" s="15"/>
      <c r="GSS57" s="15"/>
      <c r="GST57" s="15"/>
      <c r="GSU57" s="15"/>
      <c r="GSV57" s="15"/>
      <c r="GSW57" s="15"/>
      <c r="GSX57" s="15"/>
      <c r="GSY57" s="15"/>
      <c r="GSZ57" s="15"/>
      <c r="GTA57" s="15"/>
      <c r="GTB57" s="15"/>
      <c r="GTC57" s="15"/>
      <c r="GTD57" s="15"/>
      <c r="GTE57" s="15"/>
      <c r="GTF57" s="15"/>
      <c r="GTG57" s="15"/>
      <c r="GTH57" s="15"/>
      <c r="GTI57" s="15"/>
      <c r="GTJ57" s="15"/>
      <c r="GTK57" s="15"/>
      <c r="GTL57" s="15"/>
      <c r="GTM57" s="15"/>
      <c r="GTN57" s="15"/>
      <c r="GTO57" s="15"/>
      <c r="GTP57" s="15"/>
      <c r="GTQ57" s="15"/>
      <c r="GTR57" s="15"/>
      <c r="GTS57" s="15"/>
      <c r="GTT57" s="15"/>
      <c r="GTU57" s="15"/>
      <c r="GTV57" s="15"/>
      <c r="GTW57" s="15"/>
      <c r="GTX57" s="15"/>
      <c r="GTY57" s="15"/>
      <c r="GTZ57" s="15"/>
      <c r="GUA57" s="15"/>
      <c r="GUB57" s="15"/>
      <c r="GUC57" s="15"/>
      <c r="GUD57" s="15"/>
      <c r="GUE57" s="15"/>
      <c r="GUF57" s="15"/>
      <c r="GUG57" s="15"/>
      <c r="GUH57" s="15"/>
      <c r="GUI57" s="15"/>
      <c r="GUJ57" s="15"/>
      <c r="GUK57" s="15"/>
      <c r="GUL57" s="15"/>
      <c r="GUM57" s="15"/>
      <c r="GUN57" s="15"/>
      <c r="GUO57" s="15"/>
      <c r="GUP57" s="15"/>
      <c r="GUQ57" s="15"/>
      <c r="GUR57" s="15"/>
      <c r="GUS57" s="15"/>
      <c r="GUT57" s="15"/>
      <c r="GUU57" s="15"/>
      <c r="GUV57" s="15"/>
      <c r="GUW57" s="15"/>
      <c r="GUX57" s="15"/>
      <c r="GUY57" s="15"/>
      <c r="GUZ57" s="15"/>
      <c r="GVA57" s="15"/>
      <c r="GVB57" s="15"/>
      <c r="GVC57" s="15"/>
      <c r="GVD57" s="15"/>
      <c r="GVE57" s="15"/>
      <c r="GVF57" s="15"/>
      <c r="GVG57" s="15"/>
      <c r="GVH57" s="15"/>
      <c r="GVI57" s="15"/>
      <c r="GVJ57" s="15"/>
      <c r="GVK57" s="15"/>
      <c r="GVL57" s="15"/>
      <c r="GVM57" s="15"/>
      <c r="GVN57" s="15"/>
      <c r="GVO57" s="15"/>
      <c r="GVP57" s="15"/>
      <c r="GVQ57" s="15"/>
      <c r="GVR57" s="15"/>
      <c r="GVS57" s="15"/>
      <c r="GVT57" s="15"/>
      <c r="GVU57" s="15"/>
      <c r="GVV57" s="15"/>
      <c r="GVW57" s="15"/>
      <c r="GVX57" s="15"/>
      <c r="GVY57" s="15"/>
      <c r="GVZ57" s="15"/>
      <c r="GWA57" s="15"/>
      <c r="GWB57" s="15"/>
      <c r="GWC57" s="15"/>
      <c r="GWD57" s="15"/>
      <c r="GWE57" s="15"/>
      <c r="GWF57" s="15"/>
      <c r="GWG57" s="15"/>
      <c r="GWH57" s="15"/>
      <c r="GWI57" s="15"/>
      <c r="GWJ57" s="15"/>
      <c r="GWK57" s="15"/>
      <c r="GWL57" s="15"/>
      <c r="GWM57" s="15"/>
      <c r="GWN57" s="15"/>
      <c r="GWO57" s="15"/>
      <c r="GWP57" s="15"/>
      <c r="GWQ57" s="15"/>
      <c r="GWR57" s="15"/>
      <c r="GWS57" s="15"/>
      <c r="GWT57" s="15"/>
      <c r="GWU57" s="15"/>
      <c r="GWV57" s="15"/>
      <c r="GWW57" s="15"/>
      <c r="GWX57" s="15"/>
      <c r="GWY57" s="15"/>
      <c r="GWZ57" s="15"/>
      <c r="GXA57" s="15"/>
      <c r="GXB57" s="15"/>
      <c r="GXC57" s="15"/>
      <c r="GXD57" s="15"/>
      <c r="GXE57" s="15"/>
      <c r="GXF57" s="15"/>
      <c r="GXG57" s="15"/>
      <c r="GXH57" s="15"/>
      <c r="GXI57" s="15"/>
      <c r="GXJ57" s="15"/>
      <c r="GXK57" s="15"/>
      <c r="GXL57" s="15"/>
      <c r="GXM57" s="15"/>
      <c r="GXN57" s="15"/>
      <c r="GXO57" s="15"/>
      <c r="GXP57" s="15"/>
      <c r="GXQ57" s="15"/>
      <c r="GXR57" s="15"/>
      <c r="GXS57" s="15"/>
      <c r="GXT57" s="15"/>
      <c r="GXU57" s="15"/>
      <c r="GXV57" s="15"/>
      <c r="GXW57" s="15"/>
      <c r="GXX57" s="15"/>
      <c r="GXY57" s="15"/>
      <c r="GXZ57" s="15"/>
      <c r="GYA57" s="15"/>
      <c r="GYB57" s="15"/>
      <c r="GYC57" s="15"/>
      <c r="GYD57" s="15"/>
      <c r="GYE57" s="15"/>
      <c r="GYF57" s="15"/>
      <c r="GYG57" s="15"/>
      <c r="GYH57" s="15"/>
      <c r="GYI57" s="15"/>
      <c r="GYJ57" s="15"/>
      <c r="GYK57" s="15"/>
      <c r="GYL57" s="15"/>
      <c r="GYM57" s="15"/>
      <c r="GYN57" s="15"/>
      <c r="GYO57" s="15"/>
      <c r="GYP57" s="15"/>
      <c r="GYQ57" s="15"/>
      <c r="GYR57" s="15"/>
      <c r="GYS57" s="15"/>
      <c r="GYT57" s="15"/>
      <c r="GYU57" s="15"/>
      <c r="GYV57" s="15"/>
      <c r="GYW57" s="15"/>
      <c r="GYX57" s="15"/>
      <c r="GYY57" s="15"/>
      <c r="GYZ57" s="15"/>
      <c r="GZA57" s="15"/>
      <c r="GZB57" s="15"/>
      <c r="GZC57" s="15"/>
      <c r="GZD57" s="15"/>
      <c r="GZE57" s="15"/>
      <c r="GZF57" s="15"/>
      <c r="GZG57" s="15"/>
      <c r="GZH57" s="15"/>
      <c r="GZI57" s="15"/>
      <c r="GZJ57" s="15"/>
      <c r="GZK57" s="15"/>
      <c r="GZL57" s="15"/>
      <c r="GZM57" s="15"/>
      <c r="GZN57" s="15"/>
      <c r="GZO57" s="15"/>
      <c r="GZP57" s="15"/>
      <c r="GZQ57" s="15"/>
      <c r="GZR57" s="15"/>
      <c r="GZS57" s="15"/>
      <c r="GZT57" s="15"/>
      <c r="GZU57" s="15"/>
      <c r="GZV57" s="15"/>
      <c r="GZW57" s="15"/>
      <c r="GZX57" s="15"/>
      <c r="GZY57" s="15"/>
      <c r="GZZ57" s="15"/>
      <c r="HAA57" s="15"/>
      <c r="HAB57" s="15"/>
      <c r="HAC57" s="15"/>
      <c r="HAD57" s="15"/>
      <c r="HAE57" s="15"/>
      <c r="HAF57" s="15"/>
      <c r="HAG57" s="15"/>
      <c r="HAH57" s="15"/>
      <c r="HAI57" s="15"/>
      <c r="HAJ57" s="15"/>
      <c r="HAK57" s="15"/>
      <c r="HAL57" s="15"/>
      <c r="HAM57" s="15"/>
      <c r="HAN57" s="15"/>
      <c r="HAO57" s="15"/>
      <c r="HAP57" s="15"/>
      <c r="HAQ57" s="15"/>
      <c r="HAR57" s="15"/>
      <c r="HAS57" s="15"/>
      <c r="HAT57" s="15"/>
      <c r="HAU57" s="15"/>
      <c r="HAV57" s="15"/>
      <c r="HAW57" s="15"/>
      <c r="HAX57" s="15"/>
      <c r="HAY57" s="15"/>
      <c r="HAZ57" s="15"/>
      <c r="HBA57" s="15"/>
      <c r="HBB57" s="15"/>
      <c r="HBC57" s="15"/>
      <c r="HBD57" s="15"/>
      <c r="HBE57" s="15"/>
      <c r="HBF57" s="15"/>
      <c r="HBG57" s="15"/>
      <c r="HBH57" s="15"/>
      <c r="HBI57" s="15"/>
      <c r="HBJ57" s="15"/>
      <c r="HBK57" s="15"/>
      <c r="HBL57" s="15"/>
      <c r="HBM57" s="15"/>
      <c r="HBN57" s="15"/>
      <c r="HBO57" s="15"/>
      <c r="HBP57" s="15"/>
      <c r="HBQ57" s="15"/>
      <c r="HBR57" s="15"/>
      <c r="HBS57" s="15"/>
      <c r="HBT57" s="15"/>
      <c r="HBU57" s="15"/>
      <c r="HBV57" s="15"/>
      <c r="HBW57" s="15"/>
      <c r="HBX57" s="15"/>
      <c r="HBY57" s="15"/>
      <c r="HBZ57" s="15"/>
      <c r="HCA57" s="15"/>
      <c r="HCB57" s="15"/>
      <c r="HCC57" s="15"/>
      <c r="HCD57" s="15"/>
      <c r="HCE57" s="15"/>
      <c r="HCF57" s="15"/>
      <c r="HCG57" s="15"/>
      <c r="HCH57" s="15"/>
      <c r="HCI57" s="15"/>
      <c r="HCJ57" s="15"/>
      <c r="HCK57" s="15"/>
      <c r="HCL57" s="15"/>
      <c r="HCM57" s="15"/>
      <c r="HCN57" s="15"/>
      <c r="HCO57" s="15"/>
      <c r="HCP57" s="15"/>
      <c r="HCQ57" s="15"/>
      <c r="HCR57" s="15"/>
      <c r="HCS57" s="15"/>
      <c r="HCT57" s="15"/>
      <c r="HCU57" s="15"/>
      <c r="HCV57" s="15"/>
      <c r="HCW57" s="15"/>
      <c r="HCX57" s="15"/>
      <c r="HCY57" s="15"/>
      <c r="HCZ57" s="15"/>
      <c r="HDA57" s="15"/>
      <c r="HDB57" s="15"/>
      <c r="HDC57" s="15"/>
      <c r="HDD57" s="15"/>
      <c r="HDE57" s="15"/>
      <c r="HDF57" s="15"/>
      <c r="HDG57" s="15"/>
      <c r="HDH57" s="15"/>
      <c r="HDI57" s="15"/>
      <c r="HDJ57" s="15"/>
      <c r="HDK57" s="15"/>
      <c r="HDL57" s="15"/>
      <c r="HDM57" s="15"/>
      <c r="HDN57" s="15"/>
      <c r="HDO57" s="15"/>
      <c r="HDP57" s="15"/>
      <c r="HDQ57" s="15"/>
      <c r="HDR57" s="15"/>
      <c r="HDS57" s="15"/>
      <c r="HDT57" s="15"/>
      <c r="HDU57" s="15"/>
      <c r="HDV57" s="15"/>
      <c r="HDW57" s="15"/>
      <c r="HDX57" s="15"/>
      <c r="HDY57" s="15"/>
      <c r="HDZ57" s="15"/>
      <c r="HEA57" s="15"/>
      <c r="HEB57" s="15"/>
      <c r="HEC57" s="15"/>
      <c r="HED57" s="15"/>
      <c r="HEE57" s="15"/>
      <c r="HEF57" s="15"/>
      <c r="HEG57" s="15"/>
      <c r="HEH57" s="15"/>
      <c r="HEI57" s="15"/>
      <c r="HEJ57" s="15"/>
      <c r="HEK57" s="15"/>
      <c r="HEL57" s="15"/>
      <c r="HEM57" s="15"/>
      <c r="HEN57" s="15"/>
      <c r="HEO57" s="15"/>
      <c r="HEP57" s="15"/>
      <c r="HEQ57" s="15"/>
      <c r="HER57" s="15"/>
      <c r="HES57" s="15"/>
      <c r="HET57" s="15"/>
      <c r="HEU57" s="15"/>
      <c r="HEV57" s="15"/>
      <c r="HEW57" s="15"/>
      <c r="HEX57" s="15"/>
      <c r="HEY57" s="15"/>
      <c r="HEZ57" s="15"/>
      <c r="HFA57" s="15"/>
      <c r="HFB57" s="15"/>
      <c r="HFC57" s="15"/>
      <c r="HFD57" s="15"/>
      <c r="HFE57" s="15"/>
      <c r="HFF57" s="15"/>
      <c r="HFG57" s="15"/>
      <c r="HFH57" s="15"/>
      <c r="HFI57" s="15"/>
      <c r="HFJ57" s="15"/>
      <c r="HFK57" s="15"/>
      <c r="HFL57" s="15"/>
      <c r="HFM57" s="15"/>
      <c r="HFN57" s="15"/>
      <c r="HFO57" s="15"/>
      <c r="HFP57" s="15"/>
      <c r="HFQ57" s="15"/>
      <c r="HFR57" s="15"/>
      <c r="HFS57" s="15"/>
      <c r="HFT57" s="15"/>
      <c r="HFU57" s="15"/>
      <c r="HFV57" s="15"/>
      <c r="HFW57" s="15"/>
      <c r="HFX57" s="15"/>
      <c r="HFY57" s="15"/>
      <c r="HFZ57" s="15"/>
      <c r="HGA57" s="15"/>
      <c r="HGB57" s="15"/>
      <c r="HGC57" s="15"/>
      <c r="HGD57" s="15"/>
      <c r="HGE57" s="15"/>
      <c r="HGF57" s="15"/>
      <c r="HGG57" s="15"/>
      <c r="HGH57" s="15"/>
      <c r="HGI57" s="15"/>
      <c r="HGJ57" s="15"/>
      <c r="HGK57" s="15"/>
      <c r="HGL57" s="15"/>
      <c r="HGM57" s="15"/>
      <c r="HGN57" s="15"/>
      <c r="HGO57" s="15"/>
      <c r="HGP57" s="15"/>
      <c r="HGQ57" s="15"/>
      <c r="HGR57" s="15"/>
      <c r="HGS57" s="15"/>
      <c r="HGT57" s="15"/>
      <c r="HGU57" s="15"/>
      <c r="HGV57" s="15"/>
      <c r="HGW57" s="15"/>
      <c r="HGX57" s="15"/>
      <c r="HGY57" s="15"/>
      <c r="HGZ57" s="15"/>
      <c r="HHA57" s="15"/>
      <c r="HHB57" s="15"/>
      <c r="HHC57" s="15"/>
      <c r="HHD57" s="15"/>
      <c r="HHE57" s="15"/>
      <c r="HHF57" s="15"/>
      <c r="HHG57" s="15"/>
      <c r="HHH57" s="15"/>
      <c r="HHI57" s="15"/>
      <c r="HHJ57" s="15"/>
      <c r="HHK57" s="15"/>
      <c r="HHL57" s="15"/>
      <c r="HHM57" s="15"/>
      <c r="HHN57" s="15"/>
      <c r="HHO57" s="15"/>
      <c r="HHP57" s="15"/>
      <c r="HHQ57" s="15"/>
      <c r="HHR57" s="15"/>
      <c r="HHS57" s="15"/>
      <c r="HHT57" s="15"/>
      <c r="HHU57" s="15"/>
      <c r="HHV57" s="15"/>
      <c r="HHW57" s="15"/>
      <c r="HHX57" s="15"/>
      <c r="HHY57" s="15"/>
      <c r="HHZ57" s="15"/>
      <c r="HIA57" s="15"/>
      <c r="HIB57" s="15"/>
      <c r="HIC57" s="15"/>
      <c r="HID57" s="15"/>
      <c r="HIE57" s="15"/>
      <c r="HIF57" s="15"/>
      <c r="HIG57" s="15"/>
      <c r="HIH57" s="15"/>
      <c r="HII57" s="15"/>
      <c r="HIJ57" s="15"/>
      <c r="HIK57" s="15"/>
      <c r="HIL57" s="15"/>
      <c r="HIM57" s="15"/>
      <c r="HIN57" s="15"/>
      <c r="HIO57" s="15"/>
      <c r="HIP57" s="15"/>
      <c r="HIQ57" s="15"/>
      <c r="HIR57" s="15"/>
      <c r="HIS57" s="15"/>
      <c r="HIT57" s="15"/>
      <c r="HIU57" s="15"/>
      <c r="HIV57" s="15"/>
      <c r="HIW57" s="15"/>
      <c r="HIX57" s="15"/>
      <c r="HIY57" s="15"/>
      <c r="HIZ57" s="15"/>
      <c r="HJA57" s="15"/>
      <c r="HJB57" s="15"/>
      <c r="HJC57" s="15"/>
      <c r="HJD57" s="15"/>
      <c r="HJE57" s="15"/>
      <c r="HJF57" s="15"/>
      <c r="HJG57" s="15"/>
      <c r="HJH57" s="15"/>
      <c r="HJI57" s="15"/>
      <c r="HJJ57" s="15"/>
      <c r="HJK57" s="15"/>
      <c r="HJL57" s="15"/>
      <c r="HJM57" s="15"/>
      <c r="HJN57" s="15"/>
      <c r="HJO57" s="15"/>
      <c r="HJP57" s="15"/>
      <c r="HJQ57" s="15"/>
      <c r="HJR57" s="15"/>
      <c r="HJS57" s="15"/>
      <c r="HJT57" s="15"/>
      <c r="HJU57" s="15"/>
      <c r="HJV57" s="15"/>
      <c r="HJW57" s="15"/>
      <c r="HJX57" s="15"/>
      <c r="HJY57" s="15"/>
      <c r="HJZ57" s="15"/>
      <c r="HKA57" s="15"/>
      <c r="HKB57" s="15"/>
      <c r="HKC57" s="15"/>
      <c r="HKD57" s="15"/>
      <c r="HKE57" s="15"/>
      <c r="HKF57" s="15"/>
      <c r="HKG57" s="15"/>
      <c r="HKH57" s="15"/>
      <c r="HKI57" s="15"/>
      <c r="HKJ57" s="15"/>
      <c r="HKK57" s="15"/>
      <c r="HKL57" s="15"/>
      <c r="HKM57" s="15"/>
      <c r="HKN57" s="15"/>
      <c r="HKO57" s="15"/>
      <c r="HKP57" s="15"/>
      <c r="HKQ57" s="15"/>
      <c r="HKR57" s="15"/>
      <c r="HKS57" s="15"/>
      <c r="HKT57" s="15"/>
      <c r="HKU57" s="15"/>
      <c r="HKV57" s="15"/>
      <c r="HKW57" s="15"/>
      <c r="HKX57" s="15"/>
      <c r="HKY57" s="15"/>
      <c r="HKZ57" s="15"/>
      <c r="HLA57" s="15"/>
      <c r="HLB57" s="15"/>
      <c r="HLC57" s="15"/>
      <c r="HLD57" s="15"/>
      <c r="HLE57" s="15"/>
      <c r="HLF57" s="15"/>
      <c r="HLG57" s="15"/>
      <c r="HLH57" s="15"/>
      <c r="HLI57" s="15"/>
      <c r="HLJ57" s="15"/>
      <c r="HLK57" s="15"/>
      <c r="HLL57" s="15"/>
      <c r="HLM57" s="15"/>
      <c r="HLN57" s="15"/>
      <c r="HLO57" s="15"/>
      <c r="HLP57" s="15"/>
      <c r="HLQ57" s="15"/>
      <c r="HLR57" s="15"/>
      <c r="HLS57" s="15"/>
      <c r="HLT57" s="15"/>
      <c r="HLU57" s="15"/>
      <c r="HLV57" s="15"/>
      <c r="HLW57" s="15"/>
      <c r="HLX57" s="15"/>
      <c r="HLY57" s="15"/>
      <c r="HLZ57" s="15"/>
      <c r="HMA57" s="15"/>
      <c r="HMB57" s="15"/>
      <c r="HMC57" s="15"/>
      <c r="HMD57" s="15"/>
      <c r="HME57" s="15"/>
      <c r="HMF57" s="15"/>
      <c r="HMG57" s="15"/>
      <c r="HMH57" s="15"/>
      <c r="HMI57" s="15"/>
      <c r="HMJ57" s="15"/>
      <c r="HMK57" s="15"/>
      <c r="HML57" s="15"/>
      <c r="HMM57" s="15"/>
      <c r="HMN57" s="15"/>
      <c r="HMO57" s="15"/>
      <c r="HMP57" s="15"/>
      <c r="HMQ57" s="15"/>
      <c r="HMR57" s="15"/>
      <c r="HMS57" s="15"/>
      <c r="HMT57" s="15"/>
      <c r="HMU57" s="15"/>
      <c r="HMV57" s="15"/>
      <c r="HMW57" s="15"/>
      <c r="HMX57" s="15"/>
      <c r="HMY57" s="15"/>
      <c r="HMZ57" s="15"/>
      <c r="HNA57" s="15"/>
      <c r="HNB57" s="15"/>
      <c r="HNC57" s="15"/>
      <c r="HND57" s="15"/>
      <c r="HNE57" s="15"/>
      <c r="HNF57" s="15"/>
      <c r="HNG57" s="15"/>
      <c r="HNH57" s="15"/>
      <c r="HNI57" s="15"/>
      <c r="HNJ57" s="15"/>
      <c r="HNK57" s="15"/>
      <c r="HNL57" s="15"/>
      <c r="HNM57" s="15"/>
      <c r="HNN57" s="15"/>
      <c r="HNO57" s="15"/>
      <c r="HNP57" s="15"/>
      <c r="HNQ57" s="15"/>
      <c r="HNR57" s="15"/>
      <c r="HNS57" s="15"/>
      <c r="HNT57" s="15"/>
      <c r="HNU57" s="15"/>
      <c r="HNV57" s="15"/>
      <c r="HNW57" s="15"/>
      <c r="HNX57" s="15"/>
      <c r="HNY57" s="15"/>
      <c r="HNZ57" s="15"/>
      <c r="HOA57" s="15"/>
      <c r="HOB57" s="15"/>
      <c r="HOC57" s="15"/>
      <c r="HOD57" s="15"/>
      <c r="HOE57" s="15"/>
      <c r="HOF57" s="15"/>
      <c r="HOG57" s="15"/>
      <c r="HOH57" s="15"/>
      <c r="HOI57" s="15"/>
      <c r="HOJ57" s="15"/>
      <c r="HOK57" s="15"/>
      <c r="HOL57" s="15"/>
      <c r="HOM57" s="15"/>
      <c r="HON57" s="15"/>
      <c r="HOO57" s="15"/>
      <c r="HOP57" s="15"/>
      <c r="HOQ57" s="15"/>
      <c r="HOR57" s="15"/>
      <c r="HOS57" s="15"/>
      <c r="HOT57" s="15"/>
      <c r="HOU57" s="15"/>
      <c r="HOV57" s="15"/>
      <c r="HOW57" s="15"/>
      <c r="HOX57" s="15"/>
      <c r="HOY57" s="15"/>
      <c r="HOZ57" s="15"/>
      <c r="HPA57" s="15"/>
      <c r="HPB57" s="15"/>
      <c r="HPC57" s="15"/>
      <c r="HPD57" s="15"/>
      <c r="HPE57" s="15"/>
      <c r="HPF57" s="15"/>
      <c r="HPG57" s="15"/>
      <c r="HPH57" s="15"/>
      <c r="HPI57" s="15"/>
      <c r="HPJ57" s="15"/>
      <c r="HPK57" s="15"/>
      <c r="HPL57" s="15"/>
      <c r="HPM57" s="15"/>
      <c r="HPN57" s="15"/>
      <c r="HPO57" s="15"/>
      <c r="HPP57" s="15"/>
      <c r="HPQ57" s="15"/>
      <c r="HPR57" s="15"/>
      <c r="HPS57" s="15"/>
      <c r="HPT57" s="15"/>
      <c r="HPU57" s="15"/>
      <c r="HPV57" s="15"/>
      <c r="HPW57" s="15"/>
      <c r="HPX57" s="15"/>
      <c r="HPY57" s="15"/>
      <c r="HPZ57" s="15"/>
      <c r="HQA57" s="15"/>
      <c r="HQB57" s="15"/>
      <c r="HQC57" s="15"/>
      <c r="HQD57" s="15"/>
      <c r="HQE57" s="15"/>
      <c r="HQF57" s="15"/>
      <c r="HQG57" s="15"/>
      <c r="HQH57" s="15"/>
      <c r="HQI57" s="15"/>
      <c r="HQJ57" s="15"/>
      <c r="HQK57" s="15"/>
      <c r="HQL57" s="15"/>
      <c r="HQM57" s="15"/>
      <c r="HQN57" s="15"/>
      <c r="HQO57" s="15"/>
      <c r="HQP57" s="15"/>
      <c r="HQQ57" s="15"/>
      <c r="HQR57" s="15"/>
      <c r="HQS57" s="15"/>
      <c r="HQT57" s="15"/>
      <c r="HQU57" s="15"/>
      <c r="HQV57" s="15"/>
      <c r="HQW57" s="15"/>
      <c r="HQX57" s="15"/>
      <c r="HQY57" s="15"/>
      <c r="HQZ57" s="15"/>
      <c r="HRA57" s="15"/>
      <c r="HRB57" s="15"/>
      <c r="HRC57" s="15"/>
      <c r="HRD57" s="15"/>
      <c r="HRE57" s="15"/>
      <c r="HRF57" s="15"/>
      <c r="HRG57" s="15"/>
      <c r="HRH57" s="15"/>
      <c r="HRI57" s="15"/>
      <c r="HRJ57" s="15"/>
      <c r="HRK57" s="15"/>
      <c r="HRL57" s="15"/>
      <c r="HRM57" s="15"/>
      <c r="HRN57" s="15"/>
      <c r="HRO57" s="15"/>
      <c r="HRP57" s="15"/>
      <c r="HRQ57" s="15"/>
      <c r="HRR57" s="15"/>
      <c r="HRS57" s="15"/>
      <c r="HRT57" s="15"/>
      <c r="HRU57" s="15"/>
      <c r="HRV57" s="15"/>
      <c r="HRW57" s="15"/>
      <c r="HRX57" s="15"/>
      <c r="HRY57" s="15"/>
      <c r="HRZ57" s="15"/>
      <c r="HSA57" s="15"/>
      <c r="HSB57" s="15"/>
      <c r="HSC57" s="15"/>
      <c r="HSD57" s="15"/>
      <c r="HSE57" s="15"/>
      <c r="HSF57" s="15"/>
      <c r="HSG57" s="15"/>
      <c r="HSH57" s="15"/>
      <c r="HSI57" s="15"/>
      <c r="HSJ57" s="15"/>
      <c r="HSK57" s="15"/>
      <c r="HSL57" s="15"/>
      <c r="HSM57" s="15"/>
      <c r="HSN57" s="15"/>
      <c r="HSO57" s="15"/>
      <c r="HSP57" s="15"/>
      <c r="HSQ57" s="15"/>
      <c r="HSR57" s="15"/>
      <c r="HSS57" s="15"/>
      <c r="HST57" s="15"/>
      <c r="HSU57" s="15"/>
      <c r="HSV57" s="15"/>
      <c r="HSW57" s="15"/>
      <c r="HSX57" s="15"/>
      <c r="HSY57" s="15"/>
      <c r="HSZ57" s="15"/>
      <c r="HTA57" s="15"/>
      <c r="HTB57" s="15"/>
      <c r="HTC57" s="15"/>
      <c r="HTD57" s="15"/>
      <c r="HTE57" s="15"/>
      <c r="HTF57" s="15"/>
      <c r="HTG57" s="15"/>
      <c r="HTH57" s="15"/>
      <c r="HTI57" s="15"/>
      <c r="HTJ57" s="15"/>
      <c r="HTK57" s="15"/>
      <c r="HTL57" s="15"/>
      <c r="HTM57" s="15"/>
      <c r="HTN57" s="15"/>
      <c r="HTO57" s="15"/>
      <c r="HTP57" s="15"/>
      <c r="HTQ57" s="15"/>
      <c r="HTR57" s="15"/>
      <c r="HTS57" s="15"/>
      <c r="HTT57" s="15"/>
      <c r="HTU57" s="15"/>
      <c r="HTV57" s="15"/>
      <c r="HTW57" s="15"/>
      <c r="HTX57" s="15"/>
      <c r="HTY57" s="15"/>
      <c r="HTZ57" s="15"/>
      <c r="HUA57" s="15"/>
      <c r="HUB57" s="15"/>
      <c r="HUC57" s="15"/>
      <c r="HUD57" s="15"/>
      <c r="HUE57" s="15"/>
      <c r="HUF57" s="15"/>
      <c r="HUG57" s="15"/>
      <c r="HUH57" s="15"/>
      <c r="HUI57" s="15"/>
      <c r="HUJ57" s="15"/>
      <c r="HUK57" s="15"/>
      <c r="HUL57" s="15"/>
      <c r="HUM57" s="15"/>
      <c r="HUN57" s="15"/>
      <c r="HUO57" s="15"/>
      <c r="HUP57" s="15"/>
      <c r="HUQ57" s="15"/>
      <c r="HUR57" s="15"/>
      <c r="HUS57" s="15"/>
      <c r="HUT57" s="15"/>
      <c r="HUU57" s="15"/>
      <c r="HUV57" s="15"/>
      <c r="HUW57" s="15"/>
      <c r="HUX57" s="15"/>
      <c r="HUY57" s="15"/>
      <c r="HUZ57" s="15"/>
      <c r="HVA57" s="15"/>
      <c r="HVB57" s="15"/>
      <c r="HVC57" s="15"/>
      <c r="HVD57" s="15"/>
      <c r="HVE57" s="15"/>
      <c r="HVF57" s="15"/>
      <c r="HVG57" s="15"/>
      <c r="HVH57" s="15"/>
      <c r="HVI57" s="15"/>
      <c r="HVJ57" s="15"/>
      <c r="HVK57" s="15"/>
      <c r="HVL57" s="15"/>
      <c r="HVM57" s="15"/>
      <c r="HVN57" s="15"/>
      <c r="HVO57" s="15"/>
      <c r="HVP57" s="15"/>
      <c r="HVQ57" s="15"/>
      <c r="HVR57" s="15"/>
      <c r="HVS57" s="15"/>
      <c r="HVT57" s="15"/>
      <c r="HVU57" s="15"/>
      <c r="HVV57" s="15"/>
      <c r="HVW57" s="15"/>
      <c r="HVX57" s="15"/>
      <c r="HVY57" s="15"/>
      <c r="HVZ57" s="15"/>
      <c r="HWA57" s="15"/>
      <c r="HWB57" s="15"/>
      <c r="HWC57" s="15"/>
      <c r="HWD57" s="15"/>
      <c r="HWE57" s="15"/>
      <c r="HWF57" s="15"/>
      <c r="HWG57" s="15"/>
      <c r="HWH57" s="15"/>
      <c r="HWI57" s="15"/>
      <c r="HWJ57" s="15"/>
      <c r="HWK57" s="15"/>
      <c r="HWL57" s="15"/>
      <c r="HWM57" s="15"/>
      <c r="HWN57" s="15"/>
      <c r="HWO57" s="15"/>
      <c r="HWP57" s="15"/>
      <c r="HWQ57" s="15"/>
      <c r="HWR57" s="15"/>
      <c r="HWS57" s="15"/>
      <c r="HWT57" s="15"/>
      <c r="HWU57" s="15"/>
      <c r="HWV57" s="15"/>
      <c r="HWW57" s="15"/>
      <c r="HWX57" s="15"/>
      <c r="HWY57" s="15"/>
      <c r="HWZ57" s="15"/>
      <c r="HXA57" s="15"/>
      <c r="HXB57" s="15"/>
      <c r="HXC57" s="15"/>
      <c r="HXD57" s="15"/>
      <c r="HXE57" s="15"/>
      <c r="HXF57" s="15"/>
      <c r="HXG57" s="15"/>
      <c r="HXH57" s="15"/>
      <c r="HXI57" s="15"/>
      <c r="HXJ57" s="15"/>
      <c r="HXK57" s="15"/>
      <c r="HXL57" s="15"/>
      <c r="HXM57" s="15"/>
      <c r="HXN57" s="15"/>
      <c r="HXO57" s="15"/>
      <c r="HXP57" s="15"/>
      <c r="HXQ57" s="15"/>
      <c r="HXR57" s="15"/>
      <c r="HXS57" s="15"/>
      <c r="HXT57" s="15"/>
      <c r="HXU57" s="15"/>
      <c r="HXV57" s="15"/>
      <c r="HXW57" s="15"/>
      <c r="HXX57" s="15"/>
      <c r="HXY57" s="15"/>
      <c r="HXZ57" s="15"/>
      <c r="HYA57" s="15"/>
      <c r="HYB57" s="15"/>
      <c r="HYC57" s="15"/>
      <c r="HYD57" s="15"/>
      <c r="HYE57" s="15"/>
      <c r="HYF57" s="15"/>
      <c r="HYG57" s="15"/>
      <c r="HYH57" s="15"/>
      <c r="HYI57" s="15"/>
      <c r="HYJ57" s="15"/>
      <c r="HYK57" s="15"/>
      <c r="HYL57" s="15"/>
      <c r="HYM57" s="15"/>
      <c r="HYN57" s="15"/>
      <c r="HYO57" s="15"/>
      <c r="HYP57" s="15"/>
      <c r="HYQ57" s="15"/>
      <c r="HYR57" s="15"/>
      <c r="HYS57" s="15"/>
      <c r="HYT57" s="15"/>
      <c r="HYU57" s="15"/>
      <c r="HYV57" s="15"/>
      <c r="HYW57" s="15"/>
      <c r="HYX57" s="15"/>
      <c r="HYY57" s="15"/>
      <c r="HYZ57" s="15"/>
      <c r="HZA57" s="15"/>
      <c r="HZB57" s="15"/>
      <c r="HZC57" s="15"/>
      <c r="HZD57" s="15"/>
      <c r="HZE57" s="15"/>
      <c r="HZF57" s="15"/>
      <c r="HZG57" s="15"/>
      <c r="HZH57" s="15"/>
      <c r="HZI57" s="15"/>
      <c r="HZJ57" s="15"/>
      <c r="HZK57" s="15"/>
      <c r="HZL57" s="15"/>
      <c r="HZM57" s="15"/>
      <c r="HZN57" s="15"/>
      <c r="HZO57" s="15"/>
      <c r="HZP57" s="15"/>
      <c r="HZQ57" s="15"/>
      <c r="HZR57" s="15"/>
      <c r="HZS57" s="15"/>
      <c r="HZT57" s="15"/>
      <c r="HZU57" s="15"/>
      <c r="HZV57" s="15"/>
      <c r="HZW57" s="15"/>
      <c r="HZX57" s="15"/>
      <c r="HZY57" s="15"/>
      <c r="HZZ57" s="15"/>
      <c r="IAA57" s="15"/>
      <c r="IAB57" s="15"/>
      <c r="IAC57" s="15"/>
      <c r="IAD57" s="15"/>
      <c r="IAE57" s="15"/>
      <c r="IAF57" s="15"/>
      <c r="IAG57" s="15"/>
      <c r="IAH57" s="15"/>
      <c r="IAI57" s="15"/>
      <c r="IAJ57" s="15"/>
      <c r="IAK57" s="15"/>
      <c r="IAL57" s="15"/>
      <c r="IAM57" s="15"/>
      <c r="IAN57" s="15"/>
      <c r="IAO57" s="15"/>
      <c r="IAP57" s="15"/>
      <c r="IAQ57" s="15"/>
      <c r="IAR57" s="15"/>
      <c r="IAS57" s="15"/>
      <c r="IAT57" s="15"/>
      <c r="IAU57" s="15"/>
      <c r="IAV57" s="15"/>
      <c r="IAW57" s="15"/>
      <c r="IAX57" s="15"/>
      <c r="IAY57" s="15"/>
      <c r="IAZ57" s="15"/>
      <c r="IBA57" s="15"/>
      <c r="IBB57" s="15"/>
      <c r="IBC57" s="15"/>
      <c r="IBD57" s="15"/>
      <c r="IBE57" s="15"/>
      <c r="IBF57" s="15"/>
      <c r="IBG57" s="15"/>
      <c r="IBH57" s="15"/>
      <c r="IBI57" s="15"/>
      <c r="IBJ57" s="15"/>
      <c r="IBK57" s="15"/>
      <c r="IBL57" s="15"/>
      <c r="IBM57" s="15"/>
      <c r="IBN57" s="15"/>
      <c r="IBO57" s="15"/>
      <c r="IBP57" s="15"/>
      <c r="IBQ57" s="15"/>
      <c r="IBR57" s="15"/>
      <c r="IBS57" s="15"/>
      <c r="IBT57" s="15"/>
      <c r="IBU57" s="15"/>
      <c r="IBV57" s="15"/>
      <c r="IBW57" s="15"/>
      <c r="IBX57" s="15"/>
      <c r="IBY57" s="15"/>
      <c r="IBZ57" s="15"/>
      <c r="ICA57" s="15"/>
      <c r="ICB57" s="15"/>
      <c r="ICC57" s="15"/>
      <c r="ICD57" s="15"/>
      <c r="ICE57" s="15"/>
      <c r="ICF57" s="15"/>
      <c r="ICG57" s="15"/>
      <c r="ICH57" s="15"/>
      <c r="ICI57" s="15"/>
      <c r="ICJ57" s="15"/>
      <c r="ICK57" s="15"/>
      <c r="ICL57" s="15"/>
      <c r="ICM57" s="15"/>
      <c r="ICN57" s="15"/>
      <c r="ICO57" s="15"/>
      <c r="ICP57" s="15"/>
      <c r="ICQ57" s="15"/>
      <c r="ICR57" s="15"/>
      <c r="ICS57" s="15"/>
      <c r="ICT57" s="15"/>
      <c r="ICU57" s="15"/>
      <c r="ICV57" s="15"/>
      <c r="ICW57" s="15"/>
      <c r="ICX57" s="15"/>
      <c r="ICY57" s="15"/>
      <c r="ICZ57" s="15"/>
      <c r="IDA57" s="15"/>
      <c r="IDB57" s="15"/>
      <c r="IDC57" s="15"/>
      <c r="IDD57" s="15"/>
      <c r="IDE57" s="15"/>
      <c r="IDF57" s="15"/>
      <c r="IDG57" s="15"/>
      <c r="IDH57" s="15"/>
      <c r="IDI57" s="15"/>
      <c r="IDJ57" s="15"/>
      <c r="IDK57" s="15"/>
      <c r="IDL57" s="15"/>
      <c r="IDM57" s="15"/>
      <c r="IDN57" s="15"/>
      <c r="IDO57" s="15"/>
      <c r="IDP57" s="15"/>
      <c r="IDQ57" s="15"/>
      <c r="IDR57" s="15"/>
      <c r="IDS57" s="15"/>
      <c r="IDT57" s="15"/>
      <c r="IDU57" s="15"/>
      <c r="IDV57" s="15"/>
      <c r="IDW57" s="15"/>
      <c r="IDX57" s="15"/>
      <c r="IDY57" s="15"/>
      <c r="IDZ57" s="15"/>
      <c r="IEA57" s="15"/>
      <c r="IEB57" s="15"/>
      <c r="IEC57" s="15"/>
      <c r="IED57" s="15"/>
      <c r="IEE57" s="15"/>
      <c r="IEF57" s="15"/>
      <c r="IEG57" s="15"/>
      <c r="IEH57" s="15"/>
      <c r="IEI57" s="15"/>
      <c r="IEJ57" s="15"/>
      <c r="IEK57" s="15"/>
      <c r="IEL57" s="15"/>
      <c r="IEM57" s="15"/>
      <c r="IEN57" s="15"/>
      <c r="IEO57" s="15"/>
      <c r="IEP57" s="15"/>
      <c r="IEQ57" s="15"/>
      <c r="IER57" s="15"/>
      <c r="IES57" s="15"/>
      <c r="IET57" s="15"/>
      <c r="IEU57" s="15"/>
      <c r="IEV57" s="15"/>
      <c r="IEW57" s="15"/>
      <c r="IEX57" s="15"/>
      <c r="IEY57" s="15"/>
      <c r="IEZ57" s="15"/>
      <c r="IFA57" s="15"/>
      <c r="IFB57" s="15"/>
      <c r="IFC57" s="15"/>
      <c r="IFD57" s="15"/>
      <c r="IFE57" s="15"/>
      <c r="IFF57" s="15"/>
      <c r="IFG57" s="15"/>
      <c r="IFH57" s="15"/>
      <c r="IFI57" s="15"/>
      <c r="IFJ57" s="15"/>
      <c r="IFK57" s="15"/>
      <c r="IFL57" s="15"/>
      <c r="IFM57" s="15"/>
      <c r="IFN57" s="15"/>
      <c r="IFO57" s="15"/>
      <c r="IFP57" s="15"/>
      <c r="IFQ57" s="15"/>
      <c r="IFR57" s="15"/>
      <c r="IFS57" s="15"/>
      <c r="IFT57" s="15"/>
      <c r="IFU57" s="15"/>
      <c r="IFV57" s="15"/>
      <c r="IFW57" s="15"/>
      <c r="IFX57" s="15"/>
      <c r="IFY57" s="15"/>
      <c r="IFZ57" s="15"/>
      <c r="IGA57" s="15"/>
      <c r="IGB57" s="15"/>
      <c r="IGC57" s="15"/>
      <c r="IGD57" s="15"/>
      <c r="IGE57" s="15"/>
      <c r="IGF57" s="15"/>
      <c r="IGG57" s="15"/>
      <c r="IGH57" s="15"/>
      <c r="IGI57" s="15"/>
      <c r="IGJ57" s="15"/>
      <c r="IGK57" s="15"/>
      <c r="IGL57" s="15"/>
      <c r="IGM57" s="15"/>
      <c r="IGN57" s="15"/>
      <c r="IGO57" s="15"/>
      <c r="IGP57" s="15"/>
      <c r="IGQ57" s="15"/>
      <c r="IGR57" s="15"/>
      <c r="IGS57" s="15"/>
      <c r="IGT57" s="15"/>
      <c r="IGU57" s="15"/>
      <c r="IGV57" s="15"/>
      <c r="IGW57" s="15"/>
      <c r="IGX57" s="15"/>
      <c r="IGY57" s="15"/>
      <c r="IGZ57" s="15"/>
      <c r="IHA57" s="15"/>
      <c r="IHB57" s="15"/>
      <c r="IHC57" s="15"/>
      <c r="IHD57" s="15"/>
      <c r="IHE57" s="15"/>
      <c r="IHF57" s="15"/>
      <c r="IHG57" s="15"/>
      <c r="IHH57" s="15"/>
      <c r="IHI57" s="15"/>
      <c r="IHJ57" s="15"/>
      <c r="IHK57" s="15"/>
      <c r="IHL57" s="15"/>
      <c r="IHM57" s="15"/>
      <c r="IHN57" s="15"/>
      <c r="IHO57" s="15"/>
      <c r="IHP57" s="15"/>
      <c r="IHQ57" s="15"/>
      <c r="IHR57" s="15"/>
      <c r="IHS57" s="15"/>
      <c r="IHT57" s="15"/>
      <c r="IHU57" s="15"/>
      <c r="IHV57" s="15"/>
      <c r="IHW57" s="15"/>
      <c r="IHX57" s="15"/>
      <c r="IHY57" s="15"/>
      <c r="IHZ57" s="15"/>
      <c r="IIA57" s="15"/>
      <c r="IIB57" s="15"/>
      <c r="IIC57" s="15"/>
      <c r="IID57" s="15"/>
      <c r="IIE57" s="15"/>
      <c r="IIF57" s="15"/>
      <c r="IIG57" s="15"/>
      <c r="IIH57" s="15"/>
      <c r="III57" s="15"/>
      <c r="IIJ57" s="15"/>
      <c r="IIK57" s="15"/>
      <c r="IIL57" s="15"/>
      <c r="IIM57" s="15"/>
      <c r="IIN57" s="15"/>
      <c r="IIO57" s="15"/>
      <c r="IIP57" s="15"/>
      <c r="IIQ57" s="15"/>
      <c r="IIR57" s="15"/>
      <c r="IIS57" s="15"/>
      <c r="IIT57" s="15"/>
      <c r="IIU57" s="15"/>
      <c r="IIV57" s="15"/>
      <c r="IIW57" s="15"/>
      <c r="IIX57" s="15"/>
      <c r="IIY57" s="15"/>
      <c r="IIZ57" s="15"/>
      <c r="IJA57" s="15"/>
      <c r="IJB57" s="15"/>
      <c r="IJC57" s="15"/>
      <c r="IJD57" s="15"/>
      <c r="IJE57" s="15"/>
      <c r="IJF57" s="15"/>
      <c r="IJG57" s="15"/>
      <c r="IJH57" s="15"/>
      <c r="IJI57" s="15"/>
      <c r="IJJ57" s="15"/>
      <c r="IJK57" s="15"/>
      <c r="IJL57" s="15"/>
      <c r="IJM57" s="15"/>
      <c r="IJN57" s="15"/>
      <c r="IJO57" s="15"/>
      <c r="IJP57" s="15"/>
      <c r="IJQ57" s="15"/>
      <c r="IJR57" s="15"/>
      <c r="IJS57" s="15"/>
      <c r="IJT57" s="15"/>
      <c r="IJU57" s="15"/>
      <c r="IJV57" s="15"/>
      <c r="IJW57" s="15"/>
      <c r="IJX57" s="15"/>
      <c r="IJY57" s="15"/>
      <c r="IJZ57" s="15"/>
      <c r="IKA57" s="15"/>
      <c r="IKB57" s="15"/>
      <c r="IKC57" s="15"/>
      <c r="IKD57" s="15"/>
      <c r="IKE57" s="15"/>
      <c r="IKF57" s="15"/>
      <c r="IKG57" s="15"/>
      <c r="IKH57" s="15"/>
      <c r="IKI57" s="15"/>
      <c r="IKJ57" s="15"/>
      <c r="IKK57" s="15"/>
      <c r="IKL57" s="15"/>
      <c r="IKM57" s="15"/>
      <c r="IKN57" s="15"/>
      <c r="IKO57" s="15"/>
      <c r="IKP57" s="15"/>
      <c r="IKQ57" s="15"/>
      <c r="IKR57" s="15"/>
      <c r="IKS57" s="15"/>
      <c r="IKT57" s="15"/>
      <c r="IKU57" s="15"/>
      <c r="IKV57" s="15"/>
      <c r="IKW57" s="15"/>
      <c r="IKX57" s="15"/>
      <c r="IKY57" s="15"/>
      <c r="IKZ57" s="15"/>
      <c r="ILA57" s="15"/>
      <c r="ILB57" s="15"/>
      <c r="ILC57" s="15"/>
      <c r="ILD57" s="15"/>
      <c r="ILE57" s="15"/>
      <c r="ILF57" s="15"/>
      <c r="ILG57" s="15"/>
      <c r="ILH57" s="15"/>
      <c r="ILI57" s="15"/>
      <c r="ILJ57" s="15"/>
      <c r="ILK57" s="15"/>
      <c r="ILL57" s="15"/>
      <c r="ILM57" s="15"/>
      <c r="ILN57" s="15"/>
      <c r="ILO57" s="15"/>
      <c r="ILP57" s="15"/>
      <c r="ILQ57" s="15"/>
      <c r="ILR57" s="15"/>
      <c r="ILS57" s="15"/>
      <c r="ILT57" s="15"/>
      <c r="ILU57" s="15"/>
      <c r="ILV57" s="15"/>
      <c r="ILW57" s="15"/>
      <c r="ILX57" s="15"/>
      <c r="ILY57" s="15"/>
      <c r="ILZ57" s="15"/>
      <c r="IMA57" s="15"/>
      <c r="IMB57" s="15"/>
      <c r="IMC57" s="15"/>
      <c r="IMD57" s="15"/>
      <c r="IME57" s="15"/>
      <c r="IMF57" s="15"/>
      <c r="IMG57" s="15"/>
      <c r="IMH57" s="15"/>
      <c r="IMI57" s="15"/>
      <c r="IMJ57" s="15"/>
      <c r="IMK57" s="15"/>
      <c r="IML57" s="15"/>
      <c r="IMM57" s="15"/>
      <c r="IMN57" s="15"/>
      <c r="IMO57" s="15"/>
      <c r="IMP57" s="15"/>
      <c r="IMQ57" s="15"/>
      <c r="IMR57" s="15"/>
      <c r="IMS57" s="15"/>
      <c r="IMT57" s="15"/>
      <c r="IMU57" s="15"/>
      <c r="IMV57" s="15"/>
      <c r="IMW57" s="15"/>
      <c r="IMX57" s="15"/>
      <c r="IMY57" s="15"/>
      <c r="IMZ57" s="15"/>
      <c r="INA57" s="15"/>
      <c r="INB57" s="15"/>
      <c r="INC57" s="15"/>
      <c r="IND57" s="15"/>
      <c r="INE57" s="15"/>
      <c r="INF57" s="15"/>
      <c r="ING57" s="15"/>
      <c r="INH57" s="15"/>
      <c r="INI57" s="15"/>
      <c r="INJ57" s="15"/>
      <c r="INK57" s="15"/>
      <c r="INL57" s="15"/>
      <c r="INM57" s="15"/>
      <c r="INN57" s="15"/>
      <c r="INO57" s="15"/>
      <c r="INP57" s="15"/>
      <c r="INQ57" s="15"/>
      <c r="INR57" s="15"/>
      <c r="INS57" s="15"/>
      <c r="INT57" s="15"/>
      <c r="INU57" s="15"/>
      <c r="INV57" s="15"/>
      <c r="INW57" s="15"/>
      <c r="INX57" s="15"/>
      <c r="INY57" s="15"/>
      <c r="INZ57" s="15"/>
      <c r="IOA57" s="15"/>
      <c r="IOB57" s="15"/>
      <c r="IOC57" s="15"/>
      <c r="IOD57" s="15"/>
      <c r="IOE57" s="15"/>
      <c r="IOF57" s="15"/>
      <c r="IOG57" s="15"/>
      <c r="IOH57" s="15"/>
      <c r="IOI57" s="15"/>
      <c r="IOJ57" s="15"/>
      <c r="IOK57" s="15"/>
      <c r="IOL57" s="15"/>
      <c r="IOM57" s="15"/>
      <c r="ION57" s="15"/>
      <c r="IOO57" s="15"/>
      <c r="IOP57" s="15"/>
      <c r="IOQ57" s="15"/>
      <c r="IOR57" s="15"/>
      <c r="IOS57" s="15"/>
      <c r="IOT57" s="15"/>
      <c r="IOU57" s="15"/>
      <c r="IOV57" s="15"/>
      <c r="IOW57" s="15"/>
      <c r="IOX57" s="15"/>
      <c r="IOY57" s="15"/>
      <c r="IOZ57" s="15"/>
      <c r="IPA57" s="15"/>
      <c r="IPB57" s="15"/>
      <c r="IPC57" s="15"/>
      <c r="IPD57" s="15"/>
      <c r="IPE57" s="15"/>
      <c r="IPF57" s="15"/>
      <c r="IPG57" s="15"/>
      <c r="IPH57" s="15"/>
      <c r="IPI57" s="15"/>
      <c r="IPJ57" s="15"/>
      <c r="IPK57" s="15"/>
      <c r="IPL57" s="15"/>
      <c r="IPM57" s="15"/>
      <c r="IPN57" s="15"/>
      <c r="IPO57" s="15"/>
      <c r="IPP57" s="15"/>
      <c r="IPQ57" s="15"/>
      <c r="IPR57" s="15"/>
      <c r="IPS57" s="15"/>
      <c r="IPT57" s="15"/>
      <c r="IPU57" s="15"/>
      <c r="IPV57" s="15"/>
      <c r="IPW57" s="15"/>
      <c r="IPX57" s="15"/>
      <c r="IPY57" s="15"/>
      <c r="IPZ57" s="15"/>
      <c r="IQA57" s="15"/>
      <c r="IQB57" s="15"/>
      <c r="IQC57" s="15"/>
      <c r="IQD57" s="15"/>
      <c r="IQE57" s="15"/>
      <c r="IQF57" s="15"/>
      <c r="IQG57" s="15"/>
      <c r="IQH57" s="15"/>
      <c r="IQI57" s="15"/>
      <c r="IQJ57" s="15"/>
      <c r="IQK57" s="15"/>
      <c r="IQL57" s="15"/>
      <c r="IQM57" s="15"/>
      <c r="IQN57" s="15"/>
      <c r="IQO57" s="15"/>
      <c r="IQP57" s="15"/>
      <c r="IQQ57" s="15"/>
      <c r="IQR57" s="15"/>
      <c r="IQS57" s="15"/>
      <c r="IQT57" s="15"/>
      <c r="IQU57" s="15"/>
      <c r="IQV57" s="15"/>
      <c r="IQW57" s="15"/>
      <c r="IQX57" s="15"/>
      <c r="IQY57" s="15"/>
      <c r="IQZ57" s="15"/>
      <c r="IRA57" s="15"/>
      <c r="IRB57" s="15"/>
      <c r="IRC57" s="15"/>
      <c r="IRD57" s="15"/>
      <c r="IRE57" s="15"/>
      <c r="IRF57" s="15"/>
      <c r="IRG57" s="15"/>
      <c r="IRH57" s="15"/>
      <c r="IRI57" s="15"/>
      <c r="IRJ57" s="15"/>
      <c r="IRK57" s="15"/>
      <c r="IRL57" s="15"/>
      <c r="IRM57" s="15"/>
      <c r="IRN57" s="15"/>
      <c r="IRO57" s="15"/>
      <c r="IRP57" s="15"/>
      <c r="IRQ57" s="15"/>
      <c r="IRR57" s="15"/>
      <c r="IRS57" s="15"/>
      <c r="IRT57" s="15"/>
      <c r="IRU57" s="15"/>
      <c r="IRV57" s="15"/>
      <c r="IRW57" s="15"/>
      <c r="IRX57" s="15"/>
      <c r="IRY57" s="15"/>
      <c r="IRZ57" s="15"/>
      <c r="ISA57" s="15"/>
      <c r="ISB57" s="15"/>
      <c r="ISC57" s="15"/>
      <c r="ISD57" s="15"/>
      <c r="ISE57" s="15"/>
      <c r="ISF57" s="15"/>
      <c r="ISG57" s="15"/>
      <c r="ISH57" s="15"/>
      <c r="ISI57" s="15"/>
      <c r="ISJ57" s="15"/>
      <c r="ISK57" s="15"/>
      <c r="ISL57" s="15"/>
      <c r="ISM57" s="15"/>
      <c r="ISN57" s="15"/>
      <c r="ISO57" s="15"/>
      <c r="ISP57" s="15"/>
      <c r="ISQ57" s="15"/>
      <c r="ISR57" s="15"/>
      <c r="ISS57" s="15"/>
      <c r="IST57" s="15"/>
      <c r="ISU57" s="15"/>
      <c r="ISV57" s="15"/>
      <c r="ISW57" s="15"/>
      <c r="ISX57" s="15"/>
      <c r="ISY57" s="15"/>
      <c r="ISZ57" s="15"/>
      <c r="ITA57" s="15"/>
      <c r="ITB57" s="15"/>
      <c r="ITC57" s="15"/>
      <c r="ITD57" s="15"/>
      <c r="ITE57" s="15"/>
      <c r="ITF57" s="15"/>
      <c r="ITG57" s="15"/>
      <c r="ITH57" s="15"/>
      <c r="ITI57" s="15"/>
      <c r="ITJ57" s="15"/>
      <c r="ITK57" s="15"/>
      <c r="ITL57" s="15"/>
      <c r="ITM57" s="15"/>
      <c r="ITN57" s="15"/>
      <c r="ITO57" s="15"/>
      <c r="ITP57" s="15"/>
      <c r="ITQ57" s="15"/>
      <c r="ITR57" s="15"/>
      <c r="ITS57" s="15"/>
      <c r="ITT57" s="15"/>
      <c r="ITU57" s="15"/>
      <c r="ITV57" s="15"/>
      <c r="ITW57" s="15"/>
      <c r="ITX57" s="15"/>
      <c r="ITY57" s="15"/>
      <c r="ITZ57" s="15"/>
      <c r="IUA57" s="15"/>
      <c r="IUB57" s="15"/>
      <c r="IUC57" s="15"/>
      <c r="IUD57" s="15"/>
      <c r="IUE57" s="15"/>
      <c r="IUF57" s="15"/>
      <c r="IUG57" s="15"/>
      <c r="IUH57" s="15"/>
      <c r="IUI57" s="15"/>
      <c r="IUJ57" s="15"/>
      <c r="IUK57" s="15"/>
      <c r="IUL57" s="15"/>
      <c r="IUM57" s="15"/>
      <c r="IUN57" s="15"/>
      <c r="IUO57" s="15"/>
      <c r="IUP57" s="15"/>
      <c r="IUQ57" s="15"/>
      <c r="IUR57" s="15"/>
      <c r="IUS57" s="15"/>
      <c r="IUT57" s="15"/>
      <c r="IUU57" s="15"/>
      <c r="IUV57" s="15"/>
      <c r="IUW57" s="15"/>
      <c r="IUX57" s="15"/>
      <c r="IUY57" s="15"/>
      <c r="IUZ57" s="15"/>
      <c r="IVA57" s="15"/>
      <c r="IVB57" s="15"/>
      <c r="IVC57" s="15"/>
      <c r="IVD57" s="15"/>
      <c r="IVE57" s="15"/>
      <c r="IVF57" s="15"/>
      <c r="IVG57" s="15"/>
      <c r="IVH57" s="15"/>
      <c r="IVI57" s="15"/>
      <c r="IVJ57" s="15"/>
      <c r="IVK57" s="15"/>
      <c r="IVL57" s="15"/>
      <c r="IVM57" s="15"/>
      <c r="IVN57" s="15"/>
      <c r="IVO57" s="15"/>
      <c r="IVP57" s="15"/>
      <c r="IVQ57" s="15"/>
      <c r="IVR57" s="15"/>
      <c r="IVS57" s="15"/>
      <c r="IVT57" s="15"/>
      <c r="IVU57" s="15"/>
      <c r="IVV57" s="15"/>
      <c r="IVW57" s="15"/>
      <c r="IVX57" s="15"/>
      <c r="IVY57" s="15"/>
      <c r="IVZ57" s="15"/>
      <c r="IWA57" s="15"/>
      <c r="IWB57" s="15"/>
      <c r="IWC57" s="15"/>
      <c r="IWD57" s="15"/>
      <c r="IWE57" s="15"/>
      <c r="IWF57" s="15"/>
      <c r="IWG57" s="15"/>
      <c r="IWH57" s="15"/>
      <c r="IWI57" s="15"/>
      <c r="IWJ57" s="15"/>
      <c r="IWK57" s="15"/>
      <c r="IWL57" s="15"/>
      <c r="IWM57" s="15"/>
      <c r="IWN57" s="15"/>
      <c r="IWO57" s="15"/>
      <c r="IWP57" s="15"/>
      <c r="IWQ57" s="15"/>
      <c r="IWR57" s="15"/>
      <c r="IWS57" s="15"/>
      <c r="IWT57" s="15"/>
      <c r="IWU57" s="15"/>
      <c r="IWV57" s="15"/>
      <c r="IWW57" s="15"/>
      <c r="IWX57" s="15"/>
      <c r="IWY57" s="15"/>
      <c r="IWZ57" s="15"/>
      <c r="IXA57" s="15"/>
      <c r="IXB57" s="15"/>
      <c r="IXC57" s="15"/>
      <c r="IXD57" s="15"/>
      <c r="IXE57" s="15"/>
      <c r="IXF57" s="15"/>
      <c r="IXG57" s="15"/>
      <c r="IXH57" s="15"/>
      <c r="IXI57" s="15"/>
      <c r="IXJ57" s="15"/>
      <c r="IXK57" s="15"/>
      <c r="IXL57" s="15"/>
      <c r="IXM57" s="15"/>
      <c r="IXN57" s="15"/>
      <c r="IXO57" s="15"/>
      <c r="IXP57" s="15"/>
      <c r="IXQ57" s="15"/>
      <c r="IXR57" s="15"/>
      <c r="IXS57" s="15"/>
      <c r="IXT57" s="15"/>
      <c r="IXU57" s="15"/>
      <c r="IXV57" s="15"/>
      <c r="IXW57" s="15"/>
      <c r="IXX57" s="15"/>
      <c r="IXY57" s="15"/>
      <c r="IXZ57" s="15"/>
      <c r="IYA57" s="15"/>
      <c r="IYB57" s="15"/>
      <c r="IYC57" s="15"/>
      <c r="IYD57" s="15"/>
      <c r="IYE57" s="15"/>
      <c r="IYF57" s="15"/>
      <c r="IYG57" s="15"/>
      <c r="IYH57" s="15"/>
      <c r="IYI57" s="15"/>
      <c r="IYJ57" s="15"/>
      <c r="IYK57" s="15"/>
      <c r="IYL57" s="15"/>
      <c r="IYM57" s="15"/>
      <c r="IYN57" s="15"/>
      <c r="IYO57" s="15"/>
      <c r="IYP57" s="15"/>
      <c r="IYQ57" s="15"/>
      <c r="IYR57" s="15"/>
      <c r="IYS57" s="15"/>
      <c r="IYT57" s="15"/>
      <c r="IYU57" s="15"/>
      <c r="IYV57" s="15"/>
      <c r="IYW57" s="15"/>
      <c r="IYX57" s="15"/>
      <c r="IYY57" s="15"/>
      <c r="IYZ57" s="15"/>
      <c r="IZA57" s="15"/>
      <c r="IZB57" s="15"/>
      <c r="IZC57" s="15"/>
      <c r="IZD57" s="15"/>
      <c r="IZE57" s="15"/>
      <c r="IZF57" s="15"/>
      <c r="IZG57" s="15"/>
      <c r="IZH57" s="15"/>
      <c r="IZI57" s="15"/>
      <c r="IZJ57" s="15"/>
      <c r="IZK57" s="15"/>
      <c r="IZL57" s="15"/>
      <c r="IZM57" s="15"/>
      <c r="IZN57" s="15"/>
      <c r="IZO57" s="15"/>
      <c r="IZP57" s="15"/>
      <c r="IZQ57" s="15"/>
      <c r="IZR57" s="15"/>
      <c r="IZS57" s="15"/>
      <c r="IZT57" s="15"/>
      <c r="IZU57" s="15"/>
      <c r="IZV57" s="15"/>
      <c r="IZW57" s="15"/>
      <c r="IZX57" s="15"/>
      <c r="IZY57" s="15"/>
      <c r="IZZ57" s="15"/>
      <c r="JAA57" s="15"/>
      <c r="JAB57" s="15"/>
      <c r="JAC57" s="15"/>
      <c r="JAD57" s="15"/>
      <c r="JAE57" s="15"/>
      <c r="JAF57" s="15"/>
      <c r="JAG57" s="15"/>
      <c r="JAH57" s="15"/>
      <c r="JAI57" s="15"/>
      <c r="JAJ57" s="15"/>
      <c r="JAK57" s="15"/>
      <c r="JAL57" s="15"/>
      <c r="JAM57" s="15"/>
      <c r="JAN57" s="15"/>
      <c r="JAO57" s="15"/>
      <c r="JAP57" s="15"/>
      <c r="JAQ57" s="15"/>
      <c r="JAR57" s="15"/>
      <c r="JAS57" s="15"/>
      <c r="JAT57" s="15"/>
      <c r="JAU57" s="15"/>
      <c r="JAV57" s="15"/>
      <c r="JAW57" s="15"/>
      <c r="JAX57" s="15"/>
      <c r="JAY57" s="15"/>
      <c r="JAZ57" s="15"/>
      <c r="JBA57" s="15"/>
      <c r="JBB57" s="15"/>
      <c r="JBC57" s="15"/>
      <c r="JBD57" s="15"/>
      <c r="JBE57" s="15"/>
      <c r="JBF57" s="15"/>
      <c r="JBG57" s="15"/>
      <c r="JBH57" s="15"/>
      <c r="JBI57" s="15"/>
      <c r="JBJ57" s="15"/>
      <c r="JBK57" s="15"/>
      <c r="JBL57" s="15"/>
      <c r="JBM57" s="15"/>
      <c r="JBN57" s="15"/>
      <c r="JBO57" s="15"/>
      <c r="JBP57" s="15"/>
      <c r="JBQ57" s="15"/>
      <c r="JBR57" s="15"/>
      <c r="JBS57" s="15"/>
      <c r="JBT57" s="15"/>
      <c r="JBU57" s="15"/>
      <c r="JBV57" s="15"/>
      <c r="JBW57" s="15"/>
      <c r="JBX57" s="15"/>
      <c r="JBY57" s="15"/>
      <c r="JBZ57" s="15"/>
      <c r="JCA57" s="15"/>
      <c r="JCB57" s="15"/>
      <c r="JCC57" s="15"/>
      <c r="JCD57" s="15"/>
      <c r="JCE57" s="15"/>
      <c r="JCF57" s="15"/>
      <c r="JCG57" s="15"/>
      <c r="JCH57" s="15"/>
      <c r="JCI57" s="15"/>
      <c r="JCJ57" s="15"/>
      <c r="JCK57" s="15"/>
      <c r="JCL57" s="15"/>
      <c r="JCM57" s="15"/>
      <c r="JCN57" s="15"/>
      <c r="JCO57" s="15"/>
      <c r="JCP57" s="15"/>
      <c r="JCQ57" s="15"/>
      <c r="JCR57" s="15"/>
      <c r="JCS57" s="15"/>
      <c r="JCT57" s="15"/>
      <c r="JCU57" s="15"/>
      <c r="JCV57" s="15"/>
      <c r="JCW57" s="15"/>
      <c r="JCX57" s="15"/>
      <c r="JCY57" s="15"/>
      <c r="JCZ57" s="15"/>
      <c r="JDA57" s="15"/>
      <c r="JDB57" s="15"/>
      <c r="JDC57" s="15"/>
      <c r="JDD57" s="15"/>
      <c r="JDE57" s="15"/>
      <c r="JDF57" s="15"/>
      <c r="JDG57" s="15"/>
      <c r="JDH57" s="15"/>
      <c r="JDI57" s="15"/>
      <c r="JDJ57" s="15"/>
      <c r="JDK57" s="15"/>
      <c r="JDL57" s="15"/>
      <c r="JDM57" s="15"/>
      <c r="JDN57" s="15"/>
      <c r="JDO57" s="15"/>
      <c r="JDP57" s="15"/>
      <c r="JDQ57" s="15"/>
      <c r="JDR57" s="15"/>
      <c r="JDS57" s="15"/>
      <c r="JDT57" s="15"/>
      <c r="JDU57" s="15"/>
      <c r="JDV57" s="15"/>
      <c r="JDW57" s="15"/>
      <c r="JDX57" s="15"/>
      <c r="JDY57" s="15"/>
      <c r="JDZ57" s="15"/>
      <c r="JEA57" s="15"/>
      <c r="JEB57" s="15"/>
      <c r="JEC57" s="15"/>
      <c r="JED57" s="15"/>
      <c r="JEE57" s="15"/>
      <c r="JEF57" s="15"/>
      <c r="JEG57" s="15"/>
      <c r="JEH57" s="15"/>
      <c r="JEI57" s="15"/>
      <c r="JEJ57" s="15"/>
      <c r="JEK57" s="15"/>
      <c r="JEL57" s="15"/>
      <c r="JEM57" s="15"/>
      <c r="JEN57" s="15"/>
      <c r="JEO57" s="15"/>
      <c r="JEP57" s="15"/>
      <c r="JEQ57" s="15"/>
      <c r="JER57" s="15"/>
      <c r="JES57" s="15"/>
      <c r="JET57" s="15"/>
      <c r="JEU57" s="15"/>
      <c r="JEV57" s="15"/>
      <c r="JEW57" s="15"/>
      <c r="JEX57" s="15"/>
      <c r="JEY57" s="15"/>
      <c r="JEZ57" s="15"/>
      <c r="JFA57" s="15"/>
      <c r="JFB57" s="15"/>
      <c r="JFC57" s="15"/>
      <c r="JFD57" s="15"/>
      <c r="JFE57" s="15"/>
      <c r="JFF57" s="15"/>
      <c r="JFG57" s="15"/>
      <c r="JFH57" s="15"/>
      <c r="JFI57" s="15"/>
      <c r="JFJ57" s="15"/>
      <c r="JFK57" s="15"/>
      <c r="JFL57" s="15"/>
      <c r="JFM57" s="15"/>
      <c r="JFN57" s="15"/>
      <c r="JFO57" s="15"/>
      <c r="JFP57" s="15"/>
      <c r="JFQ57" s="15"/>
      <c r="JFR57" s="15"/>
      <c r="JFS57" s="15"/>
      <c r="JFT57" s="15"/>
      <c r="JFU57" s="15"/>
      <c r="JFV57" s="15"/>
      <c r="JFW57" s="15"/>
      <c r="JFX57" s="15"/>
      <c r="JFY57" s="15"/>
      <c r="JFZ57" s="15"/>
      <c r="JGA57" s="15"/>
      <c r="JGB57" s="15"/>
      <c r="JGC57" s="15"/>
      <c r="JGD57" s="15"/>
      <c r="JGE57" s="15"/>
      <c r="JGF57" s="15"/>
      <c r="JGG57" s="15"/>
      <c r="JGH57" s="15"/>
      <c r="JGI57" s="15"/>
      <c r="JGJ57" s="15"/>
      <c r="JGK57" s="15"/>
      <c r="JGL57" s="15"/>
      <c r="JGM57" s="15"/>
      <c r="JGN57" s="15"/>
      <c r="JGO57" s="15"/>
      <c r="JGP57" s="15"/>
      <c r="JGQ57" s="15"/>
      <c r="JGR57" s="15"/>
      <c r="JGS57" s="15"/>
      <c r="JGT57" s="15"/>
      <c r="JGU57" s="15"/>
      <c r="JGV57" s="15"/>
      <c r="JGW57" s="15"/>
      <c r="JGX57" s="15"/>
      <c r="JGY57" s="15"/>
      <c r="JGZ57" s="15"/>
      <c r="JHA57" s="15"/>
      <c r="JHB57" s="15"/>
      <c r="JHC57" s="15"/>
      <c r="JHD57" s="15"/>
      <c r="JHE57" s="15"/>
      <c r="JHF57" s="15"/>
      <c r="JHG57" s="15"/>
      <c r="JHH57" s="15"/>
      <c r="JHI57" s="15"/>
      <c r="JHJ57" s="15"/>
      <c r="JHK57" s="15"/>
      <c r="JHL57" s="15"/>
      <c r="JHM57" s="15"/>
      <c r="JHN57" s="15"/>
      <c r="JHO57" s="15"/>
      <c r="JHP57" s="15"/>
      <c r="JHQ57" s="15"/>
      <c r="JHR57" s="15"/>
      <c r="JHS57" s="15"/>
      <c r="JHT57" s="15"/>
      <c r="JHU57" s="15"/>
      <c r="JHV57" s="15"/>
      <c r="JHW57" s="15"/>
      <c r="JHX57" s="15"/>
      <c r="JHY57" s="15"/>
      <c r="JHZ57" s="15"/>
      <c r="JIA57" s="15"/>
      <c r="JIB57" s="15"/>
      <c r="JIC57" s="15"/>
      <c r="JID57" s="15"/>
      <c r="JIE57" s="15"/>
      <c r="JIF57" s="15"/>
      <c r="JIG57" s="15"/>
      <c r="JIH57" s="15"/>
      <c r="JII57" s="15"/>
      <c r="JIJ57" s="15"/>
      <c r="JIK57" s="15"/>
      <c r="JIL57" s="15"/>
      <c r="JIM57" s="15"/>
      <c r="JIN57" s="15"/>
      <c r="JIO57" s="15"/>
      <c r="JIP57" s="15"/>
      <c r="JIQ57" s="15"/>
      <c r="JIR57" s="15"/>
      <c r="JIS57" s="15"/>
      <c r="JIT57" s="15"/>
      <c r="JIU57" s="15"/>
      <c r="JIV57" s="15"/>
      <c r="JIW57" s="15"/>
      <c r="JIX57" s="15"/>
      <c r="JIY57" s="15"/>
      <c r="JIZ57" s="15"/>
      <c r="JJA57" s="15"/>
      <c r="JJB57" s="15"/>
      <c r="JJC57" s="15"/>
      <c r="JJD57" s="15"/>
      <c r="JJE57" s="15"/>
      <c r="JJF57" s="15"/>
      <c r="JJG57" s="15"/>
      <c r="JJH57" s="15"/>
      <c r="JJI57" s="15"/>
      <c r="JJJ57" s="15"/>
      <c r="JJK57" s="15"/>
      <c r="JJL57" s="15"/>
      <c r="JJM57" s="15"/>
      <c r="JJN57" s="15"/>
      <c r="JJO57" s="15"/>
      <c r="JJP57" s="15"/>
      <c r="JJQ57" s="15"/>
      <c r="JJR57" s="15"/>
      <c r="JJS57" s="15"/>
      <c r="JJT57" s="15"/>
      <c r="JJU57" s="15"/>
      <c r="JJV57" s="15"/>
      <c r="JJW57" s="15"/>
      <c r="JJX57" s="15"/>
      <c r="JJY57" s="15"/>
      <c r="JJZ57" s="15"/>
      <c r="JKA57" s="15"/>
      <c r="JKB57" s="15"/>
      <c r="JKC57" s="15"/>
      <c r="JKD57" s="15"/>
      <c r="JKE57" s="15"/>
      <c r="JKF57" s="15"/>
      <c r="JKG57" s="15"/>
      <c r="JKH57" s="15"/>
      <c r="JKI57" s="15"/>
      <c r="JKJ57" s="15"/>
      <c r="JKK57" s="15"/>
      <c r="JKL57" s="15"/>
      <c r="JKM57" s="15"/>
      <c r="JKN57" s="15"/>
      <c r="JKO57" s="15"/>
      <c r="JKP57" s="15"/>
      <c r="JKQ57" s="15"/>
      <c r="JKR57" s="15"/>
      <c r="JKS57" s="15"/>
      <c r="JKT57" s="15"/>
      <c r="JKU57" s="15"/>
      <c r="JKV57" s="15"/>
      <c r="JKW57" s="15"/>
      <c r="JKX57" s="15"/>
      <c r="JKY57" s="15"/>
      <c r="JKZ57" s="15"/>
      <c r="JLA57" s="15"/>
      <c r="JLB57" s="15"/>
      <c r="JLC57" s="15"/>
      <c r="JLD57" s="15"/>
      <c r="JLE57" s="15"/>
      <c r="JLF57" s="15"/>
      <c r="JLG57" s="15"/>
      <c r="JLH57" s="15"/>
      <c r="JLI57" s="15"/>
      <c r="JLJ57" s="15"/>
      <c r="JLK57" s="15"/>
      <c r="JLL57" s="15"/>
      <c r="JLM57" s="15"/>
      <c r="JLN57" s="15"/>
      <c r="JLO57" s="15"/>
      <c r="JLP57" s="15"/>
      <c r="JLQ57" s="15"/>
      <c r="JLR57" s="15"/>
      <c r="JLS57" s="15"/>
      <c r="JLT57" s="15"/>
      <c r="JLU57" s="15"/>
      <c r="JLV57" s="15"/>
      <c r="JLW57" s="15"/>
      <c r="JLX57" s="15"/>
      <c r="JLY57" s="15"/>
      <c r="JLZ57" s="15"/>
      <c r="JMA57" s="15"/>
      <c r="JMB57" s="15"/>
      <c r="JMC57" s="15"/>
      <c r="JMD57" s="15"/>
      <c r="JME57" s="15"/>
      <c r="JMF57" s="15"/>
      <c r="JMG57" s="15"/>
      <c r="JMH57" s="15"/>
      <c r="JMI57" s="15"/>
      <c r="JMJ57" s="15"/>
      <c r="JMK57" s="15"/>
      <c r="JML57" s="15"/>
      <c r="JMM57" s="15"/>
      <c r="JMN57" s="15"/>
      <c r="JMO57" s="15"/>
      <c r="JMP57" s="15"/>
      <c r="JMQ57" s="15"/>
      <c r="JMR57" s="15"/>
      <c r="JMS57" s="15"/>
      <c r="JMT57" s="15"/>
      <c r="JMU57" s="15"/>
      <c r="JMV57" s="15"/>
      <c r="JMW57" s="15"/>
      <c r="JMX57" s="15"/>
      <c r="JMY57" s="15"/>
      <c r="JMZ57" s="15"/>
      <c r="JNA57" s="15"/>
      <c r="JNB57" s="15"/>
      <c r="JNC57" s="15"/>
      <c r="JND57" s="15"/>
      <c r="JNE57" s="15"/>
      <c r="JNF57" s="15"/>
      <c r="JNG57" s="15"/>
      <c r="JNH57" s="15"/>
      <c r="JNI57" s="15"/>
      <c r="JNJ57" s="15"/>
      <c r="JNK57" s="15"/>
      <c r="JNL57" s="15"/>
      <c r="JNM57" s="15"/>
      <c r="JNN57" s="15"/>
      <c r="JNO57" s="15"/>
      <c r="JNP57" s="15"/>
      <c r="JNQ57" s="15"/>
      <c r="JNR57" s="15"/>
      <c r="JNS57" s="15"/>
      <c r="JNT57" s="15"/>
      <c r="JNU57" s="15"/>
      <c r="JNV57" s="15"/>
      <c r="JNW57" s="15"/>
      <c r="JNX57" s="15"/>
      <c r="JNY57" s="15"/>
      <c r="JNZ57" s="15"/>
      <c r="JOA57" s="15"/>
      <c r="JOB57" s="15"/>
      <c r="JOC57" s="15"/>
      <c r="JOD57" s="15"/>
      <c r="JOE57" s="15"/>
      <c r="JOF57" s="15"/>
      <c r="JOG57" s="15"/>
      <c r="JOH57" s="15"/>
      <c r="JOI57" s="15"/>
      <c r="JOJ57" s="15"/>
      <c r="JOK57" s="15"/>
      <c r="JOL57" s="15"/>
      <c r="JOM57" s="15"/>
      <c r="JON57" s="15"/>
      <c r="JOO57" s="15"/>
      <c r="JOP57" s="15"/>
      <c r="JOQ57" s="15"/>
      <c r="JOR57" s="15"/>
      <c r="JOS57" s="15"/>
      <c r="JOT57" s="15"/>
      <c r="JOU57" s="15"/>
      <c r="JOV57" s="15"/>
      <c r="JOW57" s="15"/>
      <c r="JOX57" s="15"/>
      <c r="JOY57" s="15"/>
      <c r="JOZ57" s="15"/>
      <c r="JPA57" s="15"/>
      <c r="JPB57" s="15"/>
      <c r="JPC57" s="15"/>
      <c r="JPD57" s="15"/>
      <c r="JPE57" s="15"/>
      <c r="JPF57" s="15"/>
      <c r="JPG57" s="15"/>
      <c r="JPH57" s="15"/>
      <c r="JPI57" s="15"/>
      <c r="JPJ57" s="15"/>
      <c r="JPK57" s="15"/>
      <c r="JPL57" s="15"/>
      <c r="JPM57" s="15"/>
      <c r="JPN57" s="15"/>
      <c r="JPO57" s="15"/>
      <c r="JPP57" s="15"/>
      <c r="JPQ57" s="15"/>
      <c r="JPR57" s="15"/>
      <c r="JPS57" s="15"/>
      <c r="JPT57" s="15"/>
      <c r="JPU57" s="15"/>
      <c r="JPV57" s="15"/>
      <c r="JPW57" s="15"/>
      <c r="JPX57" s="15"/>
      <c r="JPY57" s="15"/>
      <c r="JPZ57" s="15"/>
      <c r="JQA57" s="15"/>
      <c r="JQB57" s="15"/>
      <c r="JQC57" s="15"/>
      <c r="JQD57" s="15"/>
      <c r="JQE57" s="15"/>
      <c r="JQF57" s="15"/>
      <c r="JQG57" s="15"/>
      <c r="JQH57" s="15"/>
      <c r="JQI57" s="15"/>
      <c r="JQJ57" s="15"/>
      <c r="JQK57" s="15"/>
      <c r="JQL57" s="15"/>
      <c r="JQM57" s="15"/>
      <c r="JQN57" s="15"/>
      <c r="JQO57" s="15"/>
      <c r="JQP57" s="15"/>
      <c r="JQQ57" s="15"/>
      <c r="JQR57" s="15"/>
      <c r="JQS57" s="15"/>
      <c r="JQT57" s="15"/>
      <c r="JQU57" s="15"/>
      <c r="JQV57" s="15"/>
      <c r="JQW57" s="15"/>
      <c r="JQX57" s="15"/>
      <c r="JQY57" s="15"/>
      <c r="JQZ57" s="15"/>
      <c r="JRA57" s="15"/>
      <c r="JRB57" s="15"/>
      <c r="JRC57" s="15"/>
      <c r="JRD57" s="15"/>
      <c r="JRE57" s="15"/>
      <c r="JRF57" s="15"/>
      <c r="JRG57" s="15"/>
      <c r="JRH57" s="15"/>
      <c r="JRI57" s="15"/>
      <c r="JRJ57" s="15"/>
      <c r="JRK57" s="15"/>
      <c r="JRL57" s="15"/>
      <c r="JRM57" s="15"/>
      <c r="JRN57" s="15"/>
      <c r="JRO57" s="15"/>
      <c r="JRP57" s="15"/>
      <c r="JRQ57" s="15"/>
      <c r="JRR57" s="15"/>
      <c r="JRS57" s="15"/>
      <c r="JRT57" s="15"/>
      <c r="JRU57" s="15"/>
      <c r="JRV57" s="15"/>
      <c r="JRW57" s="15"/>
      <c r="JRX57" s="15"/>
      <c r="JRY57" s="15"/>
      <c r="JRZ57" s="15"/>
      <c r="JSA57" s="15"/>
      <c r="JSB57" s="15"/>
      <c r="JSC57" s="15"/>
      <c r="JSD57" s="15"/>
      <c r="JSE57" s="15"/>
      <c r="JSF57" s="15"/>
      <c r="JSG57" s="15"/>
      <c r="JSH57" s="15"/>
      <c r="JSI57" s="15"/>
      <c r="JSJ57" s="15"/>
      <c r="JSK57" s="15"/>
      <c r="JSL57" s="15"/>
      <c r="JSM57" s="15"/>
      <c r="JSN57" s="15"/>
      <c r="JSO57" s="15"/>
      <c r="JSP57" s="15"/>
      <c r="JSQ57" s="15"/>
      <c r="JSR57" s="15"/>
      <c r="JSS57" s="15"/>
      <c r="JST57" s="15"/>
      <c r="JSU57" s="15"/>
      <c r="JSV57" s="15"/>
      <c r="JSW57" s="15"/>
      <c r="JSX57" s="15"/>
      <c r="JSY57" s="15"/>
      <c r="JSZ57" s="15"/>
      <c r="JTA57" s="15"/>
      <c r="JTB57" s="15"/>
      <c r="JTC57" s="15"/>
      <c r="JTD57" s="15"/>
      <c r="JTE57" s="15"/>
      <c r="JTF57" s="15"/>
      <c r="JTG57" s="15"/>
      <c r="JTH57" s="15"/>
      <c r="JTI57" s="15"/>
      <c r="JTJ57" s="15"/>
      <c r="JTK57" s="15"/>
      <c r="JTL57" s="15"/>
      <c r="JTM57" s="15"/>
      <c r="JTN57" s="15"/>
      <c r="JTO57" s="15"/>
      <c r="JTP57" s="15"/>
      <c r="JTQ57" s="15"/>
      <c r="JTR57" s="15"/>
      <c r="JTS57" s="15"/>
      <c r="JTT57" s="15"/>
      <c r="JTU57" s="15"/>
      <c r="JTV57" s="15"/>
      <c r="JTW57" s="15"/>
      <c r="JTX57" s="15"/>
      <c r="JTY57" s="15"/>
      <c r="JTZ57" s="15"/>
      <c r="JUA57" s="15"/>
      <c r="JUB57" s="15"/>
      <c r="JUC57" s="15"/>
      <c r="JUD57" s="15"/>
      <c r="JUE57" s="15"/>
      <c r="JUF57" s="15"/>
      <c r="JUG57" s="15"/>
      <c r="JUH57" s="15"/>
      <c r="JUI57" s="15"/>
      <c r="JUJ57" s="15"/>
      <c r="JUK57" s="15"/>
      <c r="JUL57" s="15"/>
      <c r="JUM57" s="15"/>
      <c r="JUN57" s="15"/>
      <c r="JUO57" s="15"/>
      <c r="JUP57" s="15"/>
      <c r="JUQ57" s="15"/>
      <c r="JUR57" s="15"/>
      <c r="JUS57" s="15"/>
      <c r="JUT57" s="15"/>
      <c r="JUU57" s="15"/>
      <c r="JUV57" s="15"/>
      <c r="JUW57" s="15"/>
      <c r="JUX57" s="15"/>
      <c r="JUY57" s="15"/>
      <c r="JUZ57" s="15"/>
      <c r="JVA57" s="15"/>
      <c r="JVB57" s="15"/>
      <c r="JVC57" s="15"/>
      <c r="JVD57" s="15"/>
      <c r="JVE57" s="15"/>
      <c r="JVF57" s="15"/>
      <c r="JVG57" s="15"/>
      <c r="JVH57" s="15"/>
      <c r="JVI57" s="15"/>
      <c r="JVJ57" s="15"/>
      <c r="JVK57" s="15"/>
      <c r="JVL57" s="15"/>
      <c r="JVM57" s="15"/>
      <c r="JVN57" s="15"/>
      <c r="JVO57" s="15"/>
      <c r="JVP57" s="15"/>
      <c r="JVQ57" s="15"/>
      <c r="JVR57" s="15"/>
      <c r="JVS57" s="15"/>
      <c r="JVT57" s="15"/>
      <c r="JVU57" s="15"/>
      <c r="JVV57" s="15"/>
      <c r="JVW57" s="15"/>
      <c r="JVX57" s="15"/>
      <c r="JVY57" s="15"/>
      <c r="JVZ57" s="15"/>
      <c r="JWA57" s="15"/>
      <c r="JWB57" s="15"/>
      <c r="JWC57" s="15"/>
      <c r="JWD57" s="15"/>
      <c r="JWE57" s="15"/>
      <c r="JWF57" s="15"/>
      <c r="JWG57" s="15"/>
      <c r="JWH57" s="15"/>
      <c r="JWI57" s="15"/>
      <c r="JWJ57" s="15"/>
      <c r="JWK57" s="15"/>
      <c r="JWL57" s="15"/>
      <c r="JWM57" s="15"/>
      <c r="JWN57" s="15"/>
      <c r="JWO57" s="15"/>
      <c r="JWP57" s="15"/>
      <c r="JWQ57" s="15"/>
      <c r="JWR57" s="15"/>
      <c r="JWS57" s="15"/>
      <c r="JWT57" s="15"/>
      <c r="JWU57" s="15"/>
      <c r="JWV57" s="15"/>
      <c r="JWW57" s="15"/>
      <c r="JWX57" s="15"/>
      <c r="JWY57" s="15"/>
      <c r="JWZ57" s="15"/>
      <c r="JXA57" s="15"/>
      <c r="JXB57" s="15"/>
      <c r="JXC57" s="15"/>
      <c r="JXD57" s="15"/>
      <c r="JXE57" s="15"/>
      <c r="JXF57" s="15"/>
      <c r="JXG57" s="15"/>
      <c r="JXH57" s="15"/>
      <c r="JXI57" s="15"/>
      <c r="JXJ57" s="15"/>
      <c r="JXK57" s="15"/>
      <c r="JXL57" s="15"/>
      <c r="JXM57" s="15"/>
      <c r="JXN57" s="15"/>
      <c r="JXO57" s="15"/>
      <c r="JXP57" s="15"/>
      <c r="JXQ57" s="15"/>
      <c r="JXR57" s="15"/>
      <c r="JXS57" s="15"/>
      <c r="JXT57" s="15"/>
      <c r="JXU57" s="15"/>
      <c r="JXV57" s="15"/>
      <c r="JXW57" s="15"/>
      <c r="JXX57" s="15"/>
      <c r="JXY57" s="15"/>
      <c r="JXZ57" s="15"/>
      <c r="JYA57" s="15"/>
      <c r="JYB57" s="15"/>
      <c r="JYC57" s="15"/>
      <c r="JYD57" s="15"/>
      <c r="JYE57" s="15"/>
      <c r="JYF57" s="15"/>
      <c r="JYG57" s="15"/>
      <c r="JYH57" s="15"/>
      <c r="JYI57" s="15"/>
      <c r="JYJ57" s="15"/>
      <c r="JYK57" s="15"/>
      <c r="JYL57" s="15"/>
      <c r="JYM57" s="15"/>
      <c r="JYN57" s="15"/>
      <c r="JYO57" s="15"/>
      <c r="JYP57" s="15"/>
      <c r="JYQ57" s="15"/>
      <c r="JYR57" s="15"/>
      <c r="JYS57" s="15"/>
      <c r="JYT57" s="15"/>
      <c r="JYU57" s="15"/>
      <c r="JYV57" s="15"/>
      <c r="JYW57" s="15"/>
      <c r="JYX57" s="15"/>
      <c r="JYY57" s="15"/>
      <c r="JYZ57" s="15"/>
      <c r="JZA57" s="15"/>
      <c r="JZB57" s="15"/>
      <c r="JZC57" s="15"/>
      <c r="JZD57" s="15"/>
      <c r="JZE57" s="15"/>
      <c r="JZF57" s="15"/>
      <c r="JZG57" s="15"/>
      <c r="JZH57" s="15"/>
      <c r="JZI57" s="15"/>
      <c r="JZJ57" s="15"/>
      <c r="JZK57" s="15"/>
      <c r="JZL57" s="15"/>
      <c r="JZM57" s="15"/>
      <c r="JZN57" s="15"/>
      <c r="JZO57" s="15"/>
      <c r="JZP57" s="15"/>
      <c r="JZQ57" s="15"/>
      <c r="JZR57" s="15"/>
      <c r="JZS57" s="15"/>
      <c r="JZT57" s="15"/>
      <c r="JZU57" s="15"/>
      <c r="JZV57" s="15"/>
      <c r="JZW57" s="15"/>
      <c r="JZX57" s="15"/>
      <c r="JZY57" s="15"/>
      <c r="JZZ57" s="15"/>
      <c r="KAA57" s="15"/>
      <c r="KAB57" s="15"/>
      <c r="KAC57" s="15"/>
      <c r="KAD57" s="15"/>
      <c r="KAE57" s="15"/>
      <c r="KAF57" s="15"/>
      <c r="KAG57" s="15"/>
      <c r="KAH57" s="15"/>
      <c r="KAI57" s="15"/>
      <c r="KAJ57" s="15"/>
      <c r="KAK57" s="15"/>
      <c r="KAL57" s="15"/>
      <c r="KAM57" s="15"/>
      <c r="KAN57" s="15"/>
      <c r="KAO57" s="15"/>
      <c r="KAP57" s="15"/>
      <c r="KAQ57" s="15"/>
      <c r="KAR57" s="15"/>
      <c r="KAS57" s="15"/>
      <c r="KAT57" s="15"/>
      <c r="KAU57" s="15"/>
      <c r="KAV57" s="15"/>
      <c r="KAW57" s="15"/>
      <c r="KAX57" s="15"/>
      <c r="KAY57" s="15"/>
      <c r="KAZ57" s="15"/>
      <c r="KBA57" s="15"/>
      <c r="KBB57" s="15"/>
      <c r="KBC57" s="15"/>
      <c r="KBD57" s="15"/>
      <c r="KBE57" s="15"/>
      <c r="KBF57" s="15"/>
      <c r="KBG57" s="15"/>
      <c r="KBH57" s="15"/>
      <c r="KBI57" s="15"/>
      <c r="KBJ57" s="15"/>
      <c r="KBK57" s="15"/>
      <c r="KBL57" s="15"/>
      <c r="KBM57" s="15"/>
      <c r="KBN57" s="15"/>
      <c r="KBO57" s="15"/>
      <c r="KBP57" s="15"/>
      <c r="KBQ57" s="15"/>
      <c r="KBR57" s="15"/>
      <c r="KBS57" s="15"/>
      <c r="KBT57" s="15"/>
      <c r="KBU57" s="15"/>
      <c r="KBV57" s="15"/>
      <c r="KBW57" s="15"/>
      <c r="KBX57" s="15"/>
      <c r="KBY57" s="15"/>
      <c r="KBZ57" s="15"/>
      <c r="KCA57" s="15"/>
      <c r="KCB57" s="15"/>
      <c r="KCC57" s="15"/>
      <c r="KCD57" s="15"/>
      <c r="KCE57" s="15"/>
      <c r="KCF57" s="15"/>
      <c r="KCG57" s="15"/>
      <c r="KCH57" s="15"/>
      <c r="KCI57" s="15"/>
      <c r="KCJ57" s="15"/>
      <c r="KCK57" s="15"/>
      <c r="KCL57" s="15"/>
      <c r="KCM57" s="15"/>
      <c r="KCN57" s="15"/>
      <c r="KCO57" s="15"/>
      <c r="KCP57" s="15"/>
      <c r="KCQ57" s="15"/>
      <c r="KCR57" s="15"/>
      <c r="KCS57" s="15"/>
      <c r="KCT57" s="15"/>
      <c r="KCU57" s="15"/>
      <c r="KCV57" s="15"/>
      <c r="KCW57" s="15"/>
      <c r="KCX57" s="15"/>
      <c r="KCY57" s="15"/>
      <c r="KCZ57" s="15"/>
      <c r="KDA57" s="15"/>
      <c r="KDB57" s="15"/>
      <c r="KDC57" s="15"/>
      <c r="KDD57" s="15"/>
      <c r="KDE57" s="15"/>
      <c r="KDF57" s="15"/>
      <c r="KDG57" s="15"/>
      <c r="KDH57" s="15"/>
      <c r="KDI57" s="15"/>
      <c r="KDJ57" s="15"/>
      <c r="KDK57" s="15"/>
      <c r="KDL57" s="15"/>
      <c r="KDM57" s="15"/>
      <c r="KDN57" s="15"/>
      <c r="KDO57" s="15"/>
      <c r="KDP57" s="15"/>
      <c r="KDQ57" s="15"/>
      <c r="KDR57" s="15"/>
      <c r="KDS57" s="15"/>
      <c r="KDT57" s="15"/>
      <c r="KDU57" s="15"/>
      <c r="KDV57" s="15"/>
      <c r="KDW57" s="15"/>
      <c r="KDX57" s="15"/>
      <c r="KDY57" s="15"/>
      <c r="KDZ57" s="15"/>
      <c r="KEA57" s="15"/>
      <c r="KEB57" s="15"/>
      <c r="KEC57" s="15"/>
      <c r="KED57" s="15"/>
      <c r="KEE57" s="15"/>
      <c r="KEF57" s="15"/>
      <c r="KEG57" s="15"/>
      <c r="KEH57" s="15"/>
      <c r="KEI57" s="15"/>
      <c r="KEJ57" s="15"/>
      <c r="KEK57" s="15"/>
      <c r="KEL57" s="15"/>
      <c r="KEM57" s="15"/>
      <c r="KEN57" s="15"/>
      <c r="KEO57" s="15"/>
      <c r="KEP57" s="15"/>
      <c r="KEQ57" s="15"/>
      <c r="KER57" s="15"/>
      <c r="KES57" s="15"/>
      <c r="KET57" s="15"/>
      <c r="KEU57" s="15"/>
      <c r="KEV57" s="15"/>
      <c r="KEW57" s="15"/>
      <c r="KEX57" s="15"/>
      <c r="KEY57" s="15"/>
      <c r="KEZ57" s="15"/>
      <c r="KFA57" s="15"/>
      <c r="KFB57" s="15"/>
      <c r="KFC57" s="15"/>
      <c r="KFD57" s="15"/>
      <c r="KFE57" s="15"/>
      <c r="KFF57" s="15"/>
      <c r="KFG57" s="15"/>
      <c r="KFH57" s="15"/>
      <c r="KFI57" s="15"/>
      <c r="KFJ57" s="15"/>
      <c r="KFK57" s="15"/>
      <c r="KFL57" s="15"/>
      <c r="KFM57" s="15"/>
      <c r="KFN57" s="15"/>
      <c r="KFO57" s="15"/>
      <c r="KFP57" s="15"/>
      <c r="KFQ57" s="15"/>
      <c r="KFR57" s="15"/>
      <c r="KFS57" s="15"/>
      <c r="KFT57" s="15"/>
      <c r="KFU57" s="15"/>
      <c r="KFV57" s="15"/>
      <c r="KFW57" s="15"/>
      <c r="KFX57" s="15"/>
      <c r="KFY57" s="15"/>
      <c r="KFZ57" s="15"/>
      <c r="KGA57" s="15"/>
      <c r="KGB57" s="15"/>
      <c r="KGC57" s="15"/>
      <c r="KGD57" s="15"/>
      <c r="KGE57" s="15"/>
      <c r="KGF57" s="15"/>
      <c r="KGG57" s="15"/>
      <c r="KGH57" s="15"/>
      <c r="KGI57" s="15"/>
      <c r="KGJ57" s="15"/>
      <c r="KGK57" s="15"/>
      <c r="KGL57" s="15"/>
      <c r="KGM57" s="15"/>
      <c r="KGN57" s="15"/>
      <c r="KGO57" s="15"/>
      <c r="KGP57" s="15"/>
      <c r="KGQ57" s="15"/>
      <c r="KGR57" s="15"/>
      <c r="KGS57" s="15"/>
      <c r="KGT57" s="15"/>
      <c r="KGU57" s="15"/>
      <c r="KGV57" s="15"/>
      <c r="KGW57" s="15"/>
      <c r="KGX57" s="15"/>
      <c r="KGY57" s="15"/>
      <c r="KGZ57" s="15"/>
      <c r="KHA57" s="15"/>
      <c r="KHB57" s="15"/>
      <c r="KHC57" s="15"/>
      <c r="KHD57" s="15"/>
      <c r="KHE57" s="15"/>
      <c r="KHF57" s="15"/>
      <c r="KHG57" s="15"/>
      <c r="KHH57" s="15"/>
      <c r="KHI57" s="15"/>
      <c r="KHJ57" s="15"/>
      <c r="KHK57" s="15"/>
      <c r="KHL57" s="15"/>
      <c r="KHM57" s="15"/>
      <c r="KHN57" s="15"/>
      <c r="KHO57" s="15"/>
      <c r="KHP57" s="15"/>
      <c r="KHQ57" s="15"/>
      <c r="KHR57" s="15"/>
      <c r="KHS57" s="15"/>
      <c r="KHT57" s="15"/>
      <c r="KHU57" s="15"/>
      <c r="KHV57" s="15"/>
      <c r="KHW57" s="15"/>
      <c r="KHX57" s="15"/>
      <c r="KHY57" s="15"/>
      <c r="KHZ57" s="15"/>
      <c r="KIA57" s="15"/>
      <c r="KIB57" s="15"/>
      <c r="KIC57" s="15"/>
      <c r="KID57" s="15"/>
      <c r="KIE57" s="15"/>
      <c r="KIF57" s="15"/>
      <c r="KIG57" s="15"/>
      <c r="KIH57" s="15"/>
      <c r="KII57" s="15"/>
      <c r="KIJ57" s="15"/>
      <c r="KIK57" s="15"/>
      <c r="KIL57" s="15"/>
      <c r="KIM57" s="15"/>
      <c r="KIN57" s="15"/>
      <c r="KIO57" s="15"/>
      <c r="KIP57" s="15"/>
      <c r="KIQ57" s="15"/>
      <c r="KIR57" s="15"/>
      <c r="KIS57" s="15"/>
      <c r="KIT57" s="15"/>
      <c r="KIU57" s="15"/>
      <c r="KIV57" s="15"/>
      <c r="KIW57" s="15"/>
      <c r="KIX57" s="15"/>
      <c r="KIY57" s="15"/>
      <c r="KIZ57" s="15"/>
      <c r="KJA57" s="15"/>
      <c r="KJB57" s="15"/>
      <c r="KJC57" s="15"/>
      <c r="KJD57" s="15"/>
      <c r="KJE57" s="15"/>
      <c r="KJF57" s="15"/>
      <c r="KJG57" s="15"/>
      <c r="KJH57" s="15"/>
      <c r="KJI57" s="15"/>
      <c r="KJJ57" s="15"/>
      <c r="KJK57" s="15"/>
      <c r="KJL57" s="15"/>
      <c r="KJM57" s="15"/>
      <c r="KJN57" s="15"/>
      <c r="KJO57" s="15"/>
      <c r="KJP57" s="15"/>
      <c r="KJQ57" s="15"/>
      <c r="KJR57" s="15"/>
      <c r="KJS57" s="15"/>
      <c r="KJT57" s="15"/>
      <c r="KJU57" s="15"/>
      <c r="KJV57" s="15"/>
      <c r="KJW57" s="15"/>
      <c r="KJX57" s="15"/>
      <c r="KJY57" s="15"/>
      <c r="KJZ57" s="15"/>
      <c r="KKA57" s="15"/>
      <c r="KKB57" s="15"/>
      <c r="KKC57" s="15"/>
      <c r="KKD57" s="15"/>
      <c r="KKE57" s="15"/>
      <c r="KKF57" s="15"/>
      <c r="KKG57" s="15"/>
      <c r="KKH57" s="15"/>
      <c r="KKI57" s="15"/>
      <c r="KKJ57" s="15"/>
      <c r="KKK57" s="15"/>
      <c r="KKL57" s="15"/>
      <c r="KKM57" s="15"/>
      <c r="KKN57" s="15"/>
      <c r="KKO57" s="15"/>
      <c r="KKP57" s="15"/>
      <c r="KKQ57" s="15"/>
      <c r="KKR57" s="15"/>
      <c r="KKS57" s="15"/>
      <c r="KKT57" s="15"/>
      <c r="KKU57" s="15"/>
      <c r="KKV57" s="15"/>
      <c r="KKW57" s="15"/>
      <c r="KKX57" s="15"/>
      <c r="KKY57" s="15"/>
      <c r="KKZ57" s="15"/>
      <c r="KLA57" s="15"/>
      <c r="KLB57" s="15"/>
      <c r="KLC57" s="15"/>
      <c r="KLD57" s="15"/>
      <c r="KLE57" s="15"/>
      <c r="KLF57" s="15"/>
      <c r="KLG57" s="15"/>
      <c r="KLH57" s="15"/>
      <c r="KLI57" s="15"/>
      <c r="KLJ57" s="15"/>
      <c r="KLK57" s="15"/>
      <c r="KLL57" s="15"/>
      <c r="KLM57" s="15"/>
      <c r="KLN57" s="15"/>
      <c r="KLO57" s="15"/>
      <c r="KLP57" s="15"/>
      <c r="KLQ57" s="15"/>
      <c r="KLR57" s="15"/>
      <c r="KLS57" s="15"/>
      <c r="KLT57" s="15"/>
      <c r="KLU57" s="15"/>
      <c r="KLV57" s="15"/>
      <c r="KLW57" s="15"/>
      <c r="KLX57" s="15"/>
      <c r="KLY57" s="15"/>
      <c r="KLZ57" s="15"/>
      <c r="KMA57" s="15"/>
      <c r="KMB57" s="15"/>
      <c r="KMC57" s="15"/>
      <c r="KMD57" s="15"/>
      <c r="KME57" s="15"/>
      <c r="KMF57" s="15"/>
      <c r="KMG57" s="15"/>
      <c r="KMH57" s="15"/>
      <c r="KMI57" s="15"/>
      <c r="KMJ57" s="15"/>
      <c r="KMK57" s="15"/>
      <c r="KML57" s="15"/>
      <c r="KMM57" s="15"/>
      <c r="KMN57" s="15"/>
      <c r="KMO57" s="15"/>
      <c r="KMP57" s="15"/>
      <c r="KMQ57" s="15"/>
      <c r="KMR57" s="15"/>
      <c r="KMS57" s="15"/>
      <c r="KMT57" s="15"/>
      <c r="KMU57" s="15"/>
      <c r="KMV57" s="15"/>
      <c r="KMW57" s="15"/>
      <c r="KMX57" s="15"/>
      <c r="KMY57" s="15"/>
      <c r="KMZ57" s="15"/>
      <c r="KNA57" s="15"/>
      <c r="KNB57" s="15"/>
      <c r="KNC57" s="15"/>
      <c r="KND57" s="15"/>
      <c r="KNE57" s="15"/>
      <c r="KNF57" s="15"/>
      <c r="KNG57" s="15"/>
      <c r="KNH57" s="15"/>
      <c r="KNI57" s="15"/>
      <c r="KNJ57" s="15"/>
      <c r="KNK57" s="15"/>
      <c r="KNL57" s="15"/>
      <c r="KNM57" s="15"/>
      <c r="KNN57" s="15"/>
      <c r="KNO57" s="15"/>
      <c r="KNP57" s="15"/>
      <c r="KNQ57" s="15"/>
      <c r="KNR57" s="15"/>
      <c r="KNS57" s="15"/>
      <c r="KNT57" s="15"/>
      <c r="KNU57" s="15"/>
      <c r="KNV57" s="15"/>
      <c r="KNW57" s="15"/>
      <c r="KNX57" s="15"/>
      <c r="KNY57" s="15"/>
      <c r="KNZ57" s="15"/>
      <c r="KOA57" s="15"/>
      <c r="KOB57" s="15"/>
      <c r="KOC57" s="15"/>
      <c r="KOD57" s="15"/>
      <c r="KOE57" s="15"/>
      <c r="KOF57" s="15"/>
      <c r="KOG57" s="15"/>
      <c r="KOH57" s="15"/>
      <c r="KOI57" s="15"/>
      <c r="KOJ57" s="15"/>
      <c r="KOK57" s="15"/>
      <c r="KOL57" s="15"/>
      <c r="KOM57" s="15"/>
      <c r="KON57" s="15"/>
      <c r="KOO57" s="15"/>
      <c r="KOP57" s="15"/>
      <c r="KOQ57" s="15"/>
      <c r="KOR57" s="15"/>
      <c r="KOS57" s="15"/>
      <c r="KOT57" s="15"/>
      <c r="KOU57" s="15"/>
      <c r="KOV57" s="15"/>
      <c r="KOW57" s="15"/>
      <c r="KOX57" s="15"/>
      <c r="KOY57" s="15"/>
      <c r="KOZ57" s="15"/>
      <c r="KPA57" s="15"/>
      <c r="KPB57" s="15"/>
      <c r="KPC57" s="15"/>
      <c r="KPD57" s="15"/>
      <c r="KPE57" s="15"/>
      <c r="KPF57" s="15"/>
      <c r="KPG57" s="15"/>
      <c r="KPH57" s="15"/>
      <c r="KPI57" s="15"/>
      <c r="KPJ57" s="15"/>
      <c r="KPK57" s="15"/>
      <c r="KPL57" s="15"/>
      <c r="KPM57" s="15"/>
      <c r="KPN57" s="15"/>
      <c r="KPO57" s="15"/>
      <c r="KPP57" s="15"/>
      <c r="KPQ57" s="15"/>
      <c r="KPR57" s="15"/>
      <c r="KPS57" s="15"/>
      <c r="KPT57" s="15"/>
      <c r="KPU57" s="15"/>
      <c r="KPV57" s="15"/>
      <c r="KPW57" s="15"/>
      <c r="KPX57" s="15"/>
      <c r="KPY57" s="15"/>
      <c r="KPZ57" s="15"/>
      <c r="KQA57" s="15"/>
      <c r="KQB57" s="15"/>
      <c r="KQC57" s="15"/>
      <c r="KQD57" s="15"/>
      <c r="KQE57" s="15"/>
      <c r="KQF57" s="15"/>
      <c r="KQG57" s="15"/>
      <c r="KQH57" s="15"/>
      <c r="KQI57" s="15"/>
      <c r="KQJ57" s="15"/>
      <c r="KQK57" s="15"/>
      <c r="KQL57" s="15"/>
      <c r="KQM57" s="15"/>
      <c r="KQN57" s="15"/>
      <c r="KQO57" s="15"/>
      <c r="KQP57" s="15"/>
      <c r="KQQ57" s="15"/>
      <c r="KQR57" s="15"/>
      <c r="KQS57" s="15"/>
      <c r="KQT57" s="15"/>
      <c r="KQU57" s="15"/>
      <c r="KQV57" s="15"/>
      <c r="KQW57" s="15"/>
      <c r="KQX57" s="15"/>
      <c r="KQY57" s="15"/>
      <c r="KQZ57" s="15"/>
      <c r="KRA57" s="15"/>
      <c r="KRB57" s="15"/>
      <c r="KRC57" s="15"/>
      <c r="KRD57" s="15"/>
      <c r="KRE57" s="15"/>
      <c r="KRF57" s="15"/>
      <c r="KRG57" s="15"/>
      <c r="KRH57" s="15"/>
      <c r="KRI57" s="15"/>
      <c r="KRJ57" s="15"/>
      <c r="KRK57" s="15"/>
      <c r="KRL57" s="15"/>
      <c r="KRM57" s="15"/>
      <c r="KRN57" s="15"/>
      <c r="KRO57" s="15"/>
      <c r="KRP57" s="15"/>
      <c r="KRQ57" s="15"/>
      <c r="KRR57" s="15"/>
      <c r="KRS57" s="15"/>
      <c r="KRT57" s="15"/>
      <c r="KRU57" s="15"/>
      <c r="KRV57" s="15"/>
      <c r="KRW57" s="15"/>
      <c r="KRX57" s="15"/>
      <c r="KRY57" s="15"/>
      <c r="KRZ57" s="15"/>
      <c r="KSA57" s="15"/>
      <c r="KSB57" s="15"/>
      <c r="KSC57" s="15"/>
      <c r="KSD57" s="15"/>
      <c r="KSE57" s="15"/>
      <c r="KSF57" s="15"/>
      <c r="KSG57" s="15"/>
      <c r="KSH57" s="15"/>
      <c r="KSI57" s="15"/>
      <c r="KSJ57" s="15"/>
      <c r="KSK57" s="15"/>
      <c r="KSL57" s="15"/>
      <c r="KSM57" s="15"/>
      <c r="KSN57" s="15"/>
      <c r="KSO57" s="15"/>
      <c r="KSP57" s="15"/>
      <c r="KSQ57" s="15"/>
      <c r="KSR57" s="15"/>
      <c r="KSS57" s="15"/>
      <c r="KST57" s="15"/>
      <c r="KSU57" s="15"/>
      <c r="KSV57" s="15"/>
      <c r="KSW57" s="15"/>
      <c r="KSX57" s="15"/>
      <c r="KSY57" s="15"/>
      <c r="KSZ57" s="15"/>
      <c r="KTA57" s="15"/>
      <c r="KTB57" s="15"/>
      <c r="KTC57" s="15"/>
      <c r="KTD57" s="15"/>
      <c r="KTE57" s="15"/>
      <c r="KTF57" s="15"/>
      <c r="KTG57" s="15"/>
      <c r="KTH57" s="15"/>
      <c r="KTI57" s="15"/>
      <c r="KTJ57" s="15"/>
      <c r="KTK57" s="15"/>
      <c r="KTL57" s="15"/>
      <c r="KTM57" s="15"/>
      <c r="KTN57" s="15"/>
      <c r="KTO57" s="15"/>
      <c r="KTP57" s="15"/>
      <c r="KTQ57" s="15"/>
      <c r="KTR57" s="15"/>
      <c r="KTS57" s="15"/>
      <c r="KTT57" s="15"/>
      <c r="KTU57" s="15"/>
      <c r="KTV57" s="15"/>
      <c r="KTW57" s="15"/>
      <c r="KTX57" s="15"/>
      <c r="KTY57" s="15"/>
      <c r="KTZ57" s="15"/>
      <c r="KUA57" s="15"/>
      <c r="KUB57" s="15"/>
      <c r="KUC57" s="15"/>
      <c r="KUD57" s="15"/>
      <c r="KUE57" s="15"/>
      <c r="KUF57" s="15"/>
      <c r="KUG57" s="15"/>
      <c r="KUH57" s="15"/>
      <c r="KUI57" s="15"/>
      <c r="KUJ57" s="15"/>
      <c r="KUK57" s="15"/>
      <c r="KUL57" s="15"/>
      <c r="KUM57" s="15"/>
      <c r="KUN57" s="15"/>
      <c r="KUO57" s="15"/>
      <c r="KUP57" s="15"/>
      <c r="KUQ57" s="15"/>
      <c r="KUR57" s="15"/>
      <c r="KUS57" s="15"/>
      <c r="KUT57" s="15"/>
      <c r="KUU57" s="15"/>
      <c r="KUV57" s="15"/>
      <c r="KUW57" s="15"/>
      <c r="KUX57" s="15"/>
      <c r="KUY57" s="15"/>
      <c r="KUZ57" s="15"/>
      <c r="KVA57" s="15"/>
      <c r="KVB57" s="15"/>
      <c r="KVC57" s="15"/>
      <c r="KVD57" s="15"/>
      <c r="KVE57" s="15"/>
      <c r="KVF57" s="15"/>
      <c r="KVG57" s="15"/>
      <c r="KVH57" s="15"/>
      <c r="KVI57" s="15"/>
      <c r="KVJ57" s="15"/>
      <c r="KVK57" s="15"/>
      <c r="KVL57" s="15"/>
      <c r="KVM57" s="15"/>
      <c r="KVN57" s="15"/>
      <c r="KVO57" s="15"/>
      <c r="KVP57" s="15"/>
      <c r="KVQ57" s="15"/>
      <c r="KVR57" s="15"/>
      <c r="KVS57" s="15"/>
      <c r="KVT57" s="15"/>
      <c r="KVU57" s="15"/>
      <c r="KVV57" s="15"/>
      <c r="KVW57" s="15"/>
      <c r="KVX57" s="15"/>
      <c r="KVY57" s="15"/>
      <c r="KVZ57" s="15"/>
      <c r="KWA57" s="15"/>
      <c r="KWB57" s="15"/>
      <c r="KWC57" s="15"/>
      <c r="KWD57" s="15"/>
      <c r="KWE57" s="15"/>
      <c r="KWF57" s="15"/>
      <c r="KWG57" s="15"/>
      <c r="KWH57" s="15"/>
      <c r="KWI57" s="15"/>
      <c r="KWJ57" s="15"/>
      <c r="KWK57" s="15"/>
      <c r="KWL57" s="15"/>
      <c r="KWM57" s="15"/>
      <c r="KWN57" s="15"/>
      <c r="KWO57" s="15"/>
      <c r="KWP57" s="15"/>
      <c r="KWQ57" s="15"/>
      <c r="KWR57" s="15"/>
      <c r="KWS57" s="15"/>
      <c r="KWT57" s="15"/>
      <c r="KWU57" s="15"/>
      <c r="KWV57" s="15"/>
      <c r="KWW57" s="15"/>
      <c r="KWX57" s="15"/>
      <c r="KWY57" s="15"/>
      <c r="KWZ57" s="15"/>
      <c r="KXA57" s="15"/>
      <c r="KXB57" s="15"/>
      <c r="KXC57" s="15"/>
      <c r="KXD57" s="15"/>
      <c r="KXE57" s="15"/>
      <c r="KXF57" s="15"/>
      <c r="KXG57" s="15"/>
      <c r="KXH57" s="15"/>
      <c r="KXI57" s="15"/>
      <c r="KXJ57" s="15"/>
      <c r="KXK57" s="15"/>
      <c r="KXL57" s="15"/>
      <c r="KXM57" s="15"/>
      <c r="KXN57" s="15"/>
      <c r="KXO57" s="15"/>
      <c r="KXP57" s="15"/>
      <c r="KXQ57" s="15"/>
      <c r="KXR57" s="15"/>
      <c r="KXS57" s="15"/>
      <c r="KXT57" s="15"/>
      <c r="KXU57" s="15"/>
      <c r="KXV57" s="15"/>
      <c r="KXW57" s="15"/>
      <c r="KXX57" s="15"/>
      <c r="KXY57" s="15"/>
      <c r="KXZ57" s="15"/>
      <c r="KYA57" s="15"/>
      <c r="KYB57" s="15"/>
      <c r="KYC57" s="15"/>
      <c r="KYD57" s="15"/>
      <c r="KYE57" s="15"/>
      <c r="KYF57" s="15"/>
      <c r="KYG57" s="15"/>
      <c r="KYH57" s="15"/>
      <c r="KYI57" s="15"/>
      <c r="KYJ57" s="15"/>
      <c r="KYK57" s="15"/>
      <c r="KYL57" s="15"/>
      <c r="KYM57" s="15"/>
      <c r="KYN57" s="15"/>
      <c r="KYO57" s="15"/>
      <c r="KYP57" s="15"/>
      <c r="KYQ57" s="15"/>
      <c r="KYR57" s="15"/>
      <c r="KYS57" s="15"/>
      <c r="KYT57" s="15"/>
      <c r="KYU57" s="15"/>
      <c r="KYV57" s="15"/>
      <c r="KYW57" s="15"/>
      <c r="KYX57" s="15"/>
      <c r="KYY57" s="15"/>
      <c r="KYZ57" s="15"/>
      <c r="KZA57" s="15"/>
      <c r="KZB57" s="15"/>
      <c r="KZC57" s="15"/>
      <c r="KZD57" s="15"/>
      <c r="KZE57" s="15"/>
      <c r="KZF57" s="15"/>
      <c r="KZG57" s="15"/>
      <c r="KZH57" s="15"/>
      <c r="KZI57" s="15"/>
      <c r="KZJ57" s="15"/>
      <c r="KZK57" s="15"/>
      <c r="KZL57" s="15"/>
      <c r="KZM57" s="15"/>
      <c r="KZN57" s="15"/>
      <c r="KZO57" s="15"/>
      <c r="KZP57" s="15"/>
      <c r="KZQ57" s="15"/>
      <c r="KZR57" s="15"/>
      <c r="KZS57" s="15"/>
      <c r="KZT57" s="15"/>
      <c r="KZU57" s="15"/>
      <c r="KZV57" s="15"/>
      <c r="KZW57" s="15"/>
      <c r="KZX57" s="15"/>
      <c r="KZY57" s="15"/>
      <c r="KZZ57" s="15"/>
      <c r="LAA57" s="15"/>
      <c r="LAB57" s="15"/>
      <c r="LAC57" s="15"/>
      <c r="LAD57" s="15"/>
      <c r="LAE57" s="15"/>
      <c r="LAF57" s="15"/>
      <c r="LAG57" s="15"/>
      <c r="LAH57" s="15"/>
      <c r="LAI57" s="15"/>
      <c r="LAJ57" s="15"/>
      <c r="LAK57" s="15"/>
      <c r="LAL57" s="15"/>
      <c r="LAM57" s="15"/>
      <c r="LAN57" s="15"/>
      <c r="LAO57" s="15"/>
      <c r="LAP57" s="15"/>
      <c r="LAQ57" s="15"/>
      <c r="LAR57" s="15"/>
      <c r="LAS57" s="15"/>
      <c r="LAT57" s="15"/>
      <c r="LAU57" s="15"/>
      <c r="LAV57" s="15"/>
      <c r="LAW57" s="15"/>
      <c r="LAX57" s="15"/>
      <c r="LAY57" s="15"/>
      <c r="LAZ57" s="15"/>
      <c r="LBA57" s="15"/>
      <c r="LBB57" s="15"/>
      <c r="LBC57" s="15"/>
      <c r="LBD57" s="15"/>
      <c r="LBE57" s="15"/>
      <c r="LBF57" s="15"/>
      <c r="LBG57" s="15"/>
      <c r="LBH57" s="15"/>
      <c r="LBI57" s="15"/>
      <c r="LBJ57" s="15"/>
      <c r="LBK57" s="15"/>
      <c r="LBL57" s="15"/>
      <c r="LBM57" s="15"/>
      <c r="LBN57" s="15"/>
      <c r="LBO57" s="15"/>
      <c r="LBP57" s="15"/>
      <c r="LBQ57" s="15"/>
      <c r="LBR57" s="15"/>
      <c r="LBS57" s="15"/>
      <c r="LBT57" s="15"/>
      <c r="LBU57" s="15"/>
      <c r="LBV57" s="15"/>
      <c r="LBW57" s="15"/>
      <c r="LBX57" s="15"/>
      <c r="LBY57" s="15"/>
      <c r="LBZ57" s="15"/>
      <c r="LCA57" s="15"/>
      <c r="LCB57" s="15"/>
      <c r="LCC57" s="15"/>
      <c r="LCD57" s="15"/>
      <c r="LCE57" s="15"/>
      <c r="LCF57" s="15"/>
      <c r="LCG57" s="15"/>
      <c r="LCH57" s="15"/>
      <c r="LCI57" s="15"/>
      <c r="LCJ57" s="15"/>
      <c r="LCK57" s="15"/>
      <c r="LCL57" s="15"/>
      <c r="LCM57" s="15"/>
      <c r="LCN57" s="15"/>
      <c r="LCO57" s="15"/>
      <c r="LCP57" s="15"/>
      <c r="LCQ57" s="15"/>
      <c r="LCR57" s="15"/>
      <c r="LCS57" s="15"/>
      <c r="LCT57" s="15"/>
      <c r="LCU57" s="15"/>
      <c r="LCV57" s="15"/>
      <c r="LCW57" s="15"/>
      <c r="LCX57" s="15"/>
      <c r="LCY57" s="15"/>
      <c r="LCZ57" s="15"/>
      <c r="LDA57" s="15"/>
      <c r="LDB57" s="15"/>
      <c r="LDC57" s="15"/>
      <c r="LDD57" s="15"/>
      <c r="LDE57" s="15"/>
      <c r="LDF57" s="15"/>
      <c r="LDG57" s="15"/>
      <c r="LDH57" s="15"/>
      <c r="LDI57" s="15"/>
      <c r="LDJ57" s="15"/>
      <c r="LDK57" s="15"/>
      <c r="LDL57" s="15"/>
      <c r="LDM57" s="15"/>
      <c r="LDN57" s="15"/>
      <c r="LDO57" s="15"/>
      <c r="LDP57" s="15"/>
      <c r="LDQ57" s="15"/>
      <c r="LDR57" s="15"/>
      <c r="LDS57" s="15"/>
      <c r="LDT57" s="15"/>
      <c r="LDU57" s="15"/>
      <c r="LDV57" s="15"/>
      <c r="LDW57" s="15"/>
      <c r="LDX57" s="15"/>
      <c r="LDY57" s="15"/>
      <c r="LDZ57" s="15"/>
      <c r="LEA57" s="15"/>
      <c r="LEB57" s="15"/>
      <c r="LEC57" s="15"/>
      <c r="LED57" s="15"/>
      <c r="LEE57" s="15"/>
      <c r="LEF57" s="15"/>
      <c r="LEG57" s="15"/>
      <c r="LEH57" s="15"/>
      <c r="LEI57" s="15"/>
      <c r="LEJ57" s="15"/>
      <c r="LEK57" s="15"/>
      <c r="LEL57" s="15"/>
      <c r="LEM57" s="15"/>
      <c r="LEN57" s="15"/>
      <c r="LEO57" s="15"/>
      <c r="LEP57" s="15"/>
      <c r="LEQ57" s="15"/>
      <c r="LER57" s="15"/>
      <c r="LES57" s="15"/>
      <c r="LET57" s="15"/>
      <c r="LEU57" s="15"/>
      <c r="LEV57" s="15"/>
      <c r="LEW57" s="15"/>
      <c r="LEX57" s="15"/>
      <c r="LEY57" s="15"/>
      <c r="LEZ57" s="15"/>
      <c r="LFA57" s="15"/>
      <c r="LFB57" s="15"/>
      <c r="LFC57" s="15"/>
      <c r="LFD57" s="15"/>
      <c r="LFE57" s="15"/>
      <c r="LFF57" s="15"/>
      <c r="LFG57" s="15"/>
      <c r="LFH57" s="15"/>
      <c r="LFI57" s="15"/>
      <c r="LFJ57" s="15"/>
      <c r="LFK57" s="15"/>
      <c r="LFL57" s="15"/>
      <c r="LFM57" s="15"/>
      <c r="LFN57" s="15"/>
      <c r="LFO57" s="15"/>
      <c r="LFP57" s="15"/>
      <c r="LFQ57" s="15"/>
      <c r="LFR57" s="15"/>
      <c r="LFS57" s="15"/>
      <c r="LFT57" s="15"/>
      <c r="LFU57" s="15"/>
      <c r="LFV57" s="15"/>
      <c r="LFW57" s="15"/>
      <c r="LFX57" s="15"/>
      <c r="LFY57" s="15"/>
      <c r="LFZ57" s="15"/>
      <c r="LGA57" s="15"/>
      <c r="LGB57" s="15"/>
      <c r="LGC57" s="15"/>
      <c r="LGD57" s="15"/>
      <c r="LGE57" s="15"/>
      <c r="LGF57" s="15"/>
      <c r="LGG57" s="15"/>
      <c r="LGH57" s="15"/>
      <c r="LGI57" s="15"/>
      <c r="LGJ57" s="15"/>
      <c r="LGK57" s="15"/>
      <c r="LGL57" s="15"/>
      <c r="LGM57" s="15"/>
      <c r="LGN57" s="15"/>
      <c r="LGO57" s="15"/>
      <c r="LGP57" s="15"/>
      <c r="LGQ57" s="15"/>
      <c r="LGR57" s="15"/>
      <c r="LGS57" s="15"/>
      <c r="LGT57" s="15"/>
      <c r="LGU57" s="15"/>
      <c r="LGV57" s="15"/>
      <c r="LGW57" s="15"/>
      <c r="LGX57" s="15"/>
      <c r="LGY57" s="15"/>
      <c r="LGZ57" s="15"/>
      <c r="LHA57" s="15"/>
      <c r="LHB57" s="15"/>
      <c r="LHC57" s="15"/>
      <c r="LHD57" s="15"/>
      <c r="LHE57" s="15"/>
      <c r="LHF57" s="15"/>
      <c r="LHG57" s="15"/>
      <c r="LHH57" s="15"/>
      <c r="LHI57" s="15"/>
      <c r="LHJ57" s="15"/>
      <c r="LHK57" s="15"/>
      <c r="LHL57" s="15"/>
      <c r="LHM57" s="15"/>
      <c r="LHN57" s="15"/>
      <c r="LHO57" s="15"/>
      <c r="LHP57" s="15"/>
      <c r="LHQ57" s="15"/>
      <c r="LHR57" s="15"/>
      <c r="LHS57" s="15"/>
      <c r="LHT57" s="15"/>
      <c r="LHU57" s="15"/>
      <c r="LHV57" s="15"/>
      <c r="LHW57" s="15"/>
      <c r="LHX57" s="15"/>
      <c r="LHY57" s="15"/>
      <c r="LHZ57" s="15"/>
      <c r="LIA57" s="15"/>
      <c r="LIB57" s="15"/>
      <c r="LIC57" s="15"/>
      <c r="LID57" s="15"/>
      <c r="LIE57" s="15"/>
      <c r="LIF57" s="15"/>
      <c r="LIG57" s="15"/>
      <c r="LIH57" s="15"/>
      <c r="LII57" s="15"/>
      <c r="LIJ57" s="15"/>
      <c r="LIK57" s="15"/>
      <c r="LIL57" s="15"/>
      <c r="LIM57" s="15"/>
      <c r="LIN57" s="15"/>
      <c r="LIO57" s="15"/>
      <c r="LIP57" s="15"/>
      <c r="LIQ57" s="15"/>
      <c r="LIR57" s="15"/>
      <c r="LIS57" s="15"/>
      <c r="LIT57" s="15"/>
      <c r="LIU57" s="15"/>
      <c r="LIV57" s="15"/>
      <c r="LIW57" s="15"/>
      <c r="LIX57" s="15"/>
      <c r="LIY57" s="15"/>
      <c r="LIZ57" s="15"/>
      <c r="LJA57" s="15"/>
      <c r="LJB57" s="15"/>
      <c r="LJC57" s="15"/>
      <c r="LJD57" s="15"/>
      <c r="LJE57" s="15"/>
      <c r="LJF57" s="15"/>
      <c r="LJG57" s="15"/>
      <c r="LJH57" s="15"/>
      <c r="LJI57" s="15"/>
      <c r="LJJ57" s="15"/>
      <c r="LJK57" s="15"/>
      <c r="LJL57" s="15"/>
      <c r="LJM57" s="15"/>
      <c r="LJN57" s="15"/>
      <c r="LJO57" s="15"/>
      <c r="LJP57" s="15"/>
      <c r="LJQ57" s="15"/>
      <c r="LJR57" s="15"/>
      <c r="LJS57" s="15"/>
      <c r="LJT57" s="15"/>
      <c r="LJU57" s="15"/>
      <c r="LJV57" s="15"/>
      <c r="LJW57" s="15"/>
      <c r="LJX57" s="15"/>
      <c r="LJY57" s="15"/>
      <c r="LJZ57" s="15"/>
      <c r="LKA57" s="15"/>
      <c r="LKB57" s="15"/>
      <c r="LKC57" s="15"/>
      <c r="LKD57" s="15"/>
      <c r="LKE57" s="15"/>
      <c r="LKF57" s="15"/>
      <c r="LKG57" s="15"/>
      <c r="LKH57" s="15"/>
      <c r="LKI57" s="15"/>
      <c r="LKJ57" s="15"/>
      <c r="LKK57" s="15"/>
      <c r="LKL57" s="15"/>
      <c r="LKM57" s="15"/>
      <c r="LKN57" s="15"/>
      <c r="LKO57" s="15"/>
      <c r="LKP57" s="15"/>
      <c r="LKQ57" s="15"/>
      <c r="LKR57" s="15"/>
      <c r="LKS57" s="15"/>
      <c r="LKT57" s="15"/>
      <c r="LKU57" s="15"/>
      <c r="LKV57" s="15"/>
      <c r="LKW57" s="15"/>
      <c r="LKX57" s="15"/>
      <c r="LKY57" s="15"/>
      <c r="LKZ57" s="15"/>
      <c r="LLA57" s="15"/>
      <c r="LLB57" s="15"/>
      <c r="LLC57" s="15"/>
      <c r="LLD57" s="15"/>
      <c r="LLE57" s="15"/>
      <c r="LLF57" s="15"/>
      <c r="LLG57" s="15"/>
      <c r="LLH57" s="15"/>
      <c r="LLI57" s="15"/>
      <c r="LLJ57" s="15"/>
      <c r="LLK57" s="15"/>
      <c r="LLL57" s="15"/>
      <c r="LLM57" s="15"/>
      <c r="LLN57" s="15"/>
      <c r="LLO57" s="15"/>
      <c r="LLP57" s="15"/>
      <c r="LLQ57" s="15"/>
      <c r="LLR57" s="15"/>
      <c r="LLS57" s="15"/>
      <c r="LLT57" s="15"/>
      <c r="LLU57" s="15"/>
      <c r="LLV57" s="15"/>
      <c r="LLW57" s="15"/>
      <c r="LLX57" s="15"/>
      <c r="LLY57" s="15"/>
      <c r="LLZ57" s="15"/>
      <c r="LMA57" s="15"/>
      <c r="LMB57" s="15"/>
      <c r="LMC57" s="15"/>
      <c r="LMD57" s="15"/>
      <c r="LME57" s="15"/>
      <c r="LMF57" s="15"/>
      <c r="LMG57" s="15"/>
      <c r="LMH57" s="15"/>
      <c r="LMI57" s="15"/>
      <c r="LMJ57" s="15"/>
      <c r="LMK57" s="15"/>
      <c r="LML57" s="15"/>
      <c r="LMM57" s="15"/>
      <c r="LMN57" s="15"/>
      <c r="LMO57" s="15"/>
      <c r="LMP57" s="15"/>
      <c r="LMQ57" s="15"/>
      <c r="LMR57" s="15"/>
      <c r="LMS57" s="15"/>
      <c r="LMT57" s="15"/>
      <c r="LMU57" s="15"/>
      <c r="LMV57" s="15"/>
      <c r="LMW57" s="15"/>
      <c r="LMX57" s="15"/>
      <c r="LMY57" s="15"/>
      <c r="LMZ57" s="15"/>
      <c r="LNA57" s="15"/>
      <c r="LNB57" s="15"/>
      <c r="LNC57" s="15"/>
      <c r="LND57" s="15"/>
      <c r="LNE57" s="15"/>
      <c r="LNF57" s="15"/>
      <c r="LNG57" s="15"/>
      <c r="LNH57" s="15"/>
      <c r="LNI57" s="15"/>
      <c r="LNJ57" s="15"/>
      <c r="LNK57" s="15"/>
      <c r="LNL57" s="15"/>
      <c r="LNM57" s="15"/>
      <c r="LNN57" s="15"/>
      <c r="LNO57" s="15"/>
      <c r="LNP57" s="15"/>
      <c r="LNQ57" s="15"/>
      <c r="LNR57" s="15"/>
      <c r="LNS57" s="15"/>
      <c r="LNT57" s="15"/>
      <c r="LNU57" s="15"/>
      <c r="LNV57" s="15"/>
      <c r="LNW57" s="15"/>
      <c r="LNX57" s="15"/>
      <c r="LNY57" s="15"/>
      <c r="LNZ57" s="15"/>
      <c r="LOA57" s="15"/>
      <c r="LOB57" s="15"/>
      <c r="LOC57" s="15"/>
      <c r="LOD57" s="15"/>
      <c r="LOE57" s="15"/>
      <c r="LOF57" s="15"/>
      <c r="LOG57" s="15"/>
      <c r="LOH57" s="15"/>
      <c r="LOI57" s="15"/>
      <c r="LOJ57" s="15"/>
      <c r="LOK57" s="15"/>
      <c r="LOL57" s="15"/>
      <c r="LOM57" s="15"/>
      <c r="LON57" s="15"/>
      <c r="LOO57" s="15"/>
      <c r="LOP57" s="15"/>
      <c r="LOQ57" s="15"/>
      <c r="LOR57" s="15"/>
      <c r="LOS57" s="15"/>
      <c r="LOT57" s="15"/>
      <c r="LOU57" s="15"/>
      <c r="LOV57" s="15"/>
      <c r="LOW57" s="15"/>
      <c r="LOX57" s="15"/>
      <c r="LOY57" s="15"/>
      <c r="LOZ57" s="15"/>
      <c r="LPA57" s="15"/>
      <c r="LPB57" s="15"/>
      <c r="LPC57" s="15"/>
      <c r="LPD57" s="15"/>
      <c r="LPE57" s="15"/>
      <c r="LPF57" s="15"/>
      <c r="LPG57" s="15"/>
      <c r="LPH57" s="15"/>
      <c r="LPI57" s="15"/>
      <c r="LPJ57" s="15"/>
      <c r="LPK57" s="15"/>
      <c r="LPL57" s="15"/>
      <c r="LPM57" s="15"/>
      <c r="LPN57" s="15"/>
      <c r="LPO57" s="15"/>
      <c r="LPP57" s="15"/>
      <c r="LPQ57" s="15"/>
      <c r="LPR57" s="15"/>
      <c r="LPS57" s="15"/>
      <c r="LPT57" s="15"/>
      <c r="LPU57" s="15"/>
      <c r="LPV57" s="15"/>
      <c r="LPW57" s="15"/>
      <c r="LPX57" s="15"/>
      <c r="LPY57" s="15"/>
      <c r="LPZ57" s="15"/>
      <c r="LQA57" s="15"/>
      <c r="LQB57" s="15"/>
      <c r="LQC57" s="15"/>
      <c r="LQD57" s="15"/>
      <c r="LQE57" s="15"/>
      <c r="LQF57" s="15"/>
      <c r="LQG57" s="15"/>
      <c r="LQH57" s="15"/>
      <c r="LQI57" s="15"/>
      <c r="LQJ57" s="15"/>
      <c r="LQK57" s="15"/>
      <c r="LQL57" s="15"/>
      <c r="LQM57" s="15"/>
      <c r="LQN57" s="15"/>
      <c r="LQO57" s="15"/>
      <c r="LQP57" s="15"/>
      <c r="LQQ57" s="15"/>
      <c r="LQR57" s="15"/>
      <c r="LQS57" s="15"/>
      <c r="LQT57" s="15"/>
      <c r="LQU57" s="15"/>
      <c r="LQV57" s="15"/>
      <c r="LQW57" s="15"/>
      <c r="LQX57" s="15"/>
      <c r="LQY57" s="15"/>
      <c r="LQZ57" s="15"/>
      <c r="LRA57" s="15"/>
      <c r="LRB57" s="15"/>
      <c r="LRC57" s="15"/>
      <c r="LRD57" s="15"/>
      <c r="LRE57" s="15"/>
      <c r="LRF57" s="15"/>
      <c r="LRG57" s="15"/>
      <c r="LRH57" s="15"/>
      <c r="LRI57" s="15"/>
      <c r="LRJ57" s="15"/>
      <c r="LRK57" s="15"/>
      <c r="LRL57" s="15"/>
      <c r="LRM57" s="15"/>
      <c r="LRN57" s="15"/>
      <c r="LRO57" s="15"/>
      <c r="LRP57" s="15"/>
      <c r="LRQ57" s="15"/>
      <c r="LRR57" s="15"/>
      <c r="LRS57" s="15"/>
      <c r="LRT57" s="15"/>
      <c r="LRU57" s="15"/>
      <c r="LRV57" s="15"/>
      <c r="LRW57" s="15"/>
      <c r="LRX57" s="15"/>
      <c r="LRY57" s="15"/>
      <c r="LRZ57" s="15"/>
      <c r="LSA57" s="15"/>
      <c r="LSB57" s="15"/>
      <c r="LSC57" s="15"/>
      <c r="LSD57" s="15"/>
      <c r="LSE57" s="15"/>
      <c r="LSF57" s="15"/>
      <c r="LSG57" s="15"/>
      <c r="LSH57" s="15"/>
      <c r="LSI57" s="15"/>
      <c r="LSJ57" s="15"/>
      <c r="LSK57" s="15"/>
      <c r="LSL57" s="15"/>
      <c r="LSM57" s="15"/>
      <c r="LSN57" s="15"/>
      <c r="LSO57" s="15"/>
      <c r="LSP57" s="15"/>
      <c r="LSQ57" s="15"/>
      <c r="LSR57" s="15"/>
      <c r="LSS57" s="15"/>
      <c r="LST57" s="15"/>
      <c r="LSU57" s="15"/>
      <c r="LSV57" s="15"/>
      <c r="LSW57" s="15"/>
      <c r="LSX57" s="15"/>
      <c r="LSY57" s="15"/>
      <c r="LSZ57" s="15"/>
      <c r="LTA57" s="15"/>
      <c r="LTB57" s="15"/>
      <c r="LTC57" s="15"/>
      <c r="LTD57" s="15"/>
      <c r="LTE57" s="15"/>
      <c r="LTF57" s="15"/>
      <c r="LTG57" s="15"/>
      <c r="LTH57" s="15"/>
      <c r="LTI57" s="15"/>
      <c r="LTJ57" s="15"/>
      <c r="LTK57" s="15"/>
      <c r="LTL57" s="15"/>
      <c r="LTM57" s="15"/>
      <c r="LTN57" s="15"/>
      <c r="LTO57" s="15"/>
      <c r="LTP57" s="15"/>
      <c r="LTQ57" s="15"/>
      <c r="LTR57" s="15"/>
      <c r="LTS57" s="15"/>
      <c r="LTT57" s="15"/>
      <c r="LTU57" s="15"/>
      <c r="LTV57" s="15"/>
      <c r="LTW57" s="15"/>
      <c r="LTX57" s="15"/>
      <c r="LTY57" s="15"/>
      <c r="LTZ57" s="15"/>
      <c r="LUA57" s="15"/>
      <c r="LUB57" s="15"/>
      <c r="LUC57" s="15"/>
      <c r="LUD57" s="15"/>
      <c r="LUE57" s="15"/>
      <c r="LUF57" s="15"/>
      <c r="LUG57" s="15"/>
      <c r="LUH57" s="15"/>
      <c r="LUI57" s="15"/>
      <c r="LUJ57" s="15"/>
      <c r="LUK57" s="15"/>
      <c r="LUL57" s="15"/>
      <c r="LUM57" s="15"/>
      <c r="LUN57" s="15"/>
      <c r="LUO57" s="15"/>
      <c r="LUP57" s="15"/>
      <c r="LUQ57" s="15"/>
      <c r="LUR57" s="15"/>
      <c r="LUS57" s="15"/>
      <c r="LUT57" s="15"/>
      <c r="LUU57" s="15"/>
      <c r="LUV57" s="15"/>
      <c r="LUW57" s="15"/>
      <c r="LUX57" s="15"/>
      <c r="LUY57" s="15"/>
      <c r="LUZ57" s="15"/>
      <c r="LVA57" s="15"/>
      <c r="LVB57" s="15"/>
      <c r="LVC57" s="15"/>
      <c r="LVD57" s="15"/>
      <c r="LVE57" s="15"/>
      <c r="LVF57" s="15"/>
      <c r="LVG57" s="15"/>
      <c r="LVH57" s="15"/>
      <c r="LVI57" s="15"/>
      <c r="LVJ57" s="15"/>
      <c r="LVK57" s="15"/>
      <c r="LVL57" s="15"/>
      <c r="LVM57" s="15"/>
      <c r="LVN57" s="15"/>
      <c r="LVO57" s="15"/>
      <c r="LVP57" s="15"/>
      <c r="LVQ57" s="15"/>
      <c r="LVR57" s="15"/>
      <c r="LVS57" s="15"/>
      <c r="LVT57" s="15"/>
      <c r="LVU57" s="15"/>
      <c r="LVV57" s="15"/>
      <c r="LVW57" s="15"/>
      <c r="LVX57" s="15"/>
      <c r="LVY57" s="15"/>
      <c r="LVZ57" s="15"/>
      <c r="LWA57" s="15"/>
      <c r="LWB57" s="15"/>
      <c r="LWC57" s="15"/>
      <c r="LWD57" s="15"/>
      <c r="LWE57" s="15"/>
      <c r="LWF57" s="15"/>
      <c r="LWG57" s="15"/>
      <c r="LWH57" s="15"/>
      <c r="LWI57" s="15"/>
      <c r="LWJ57" s="15"/>
      <c r="LWK57" s="15"/>
      <c r="LWL57" s="15"/>
      <c r="LWM57" s="15"/>
      <c r="LWN57" s="15"/>
      <c r="LWO57" s="15"/>
      <c r="LWP57" s="15"/>
      <c r="LWQ57" s="15"/>
      <c r="LWR57" s="15"/>
      <c r="LWS57" s="15"/>
      <c r="LWT57" s="15"/>
      <c r="LWU57" s="15"/>
      <c r="LWV57" s="15"/>
      <c r="LWW57" s="15"/>
      <c r="LWX57" s="15"/>
      <c r="LWY57" s="15"/>
      <c r="LWZ57" s="15"/>
      <c r="LXA57" s="15"/>
      <c r="LXB57" s="15"/>
      <c r="LXC57" s="15"/>
      <c r="LXD57" s="15"/>
      <c r="LXE57" s="15"/>
      <c r="LXF57" s="15"/>
      <c r="LXG57" s="15"/>
      <c r="LXH57" s="15"/>
      <c r="LXI57" s="15"/>
      <c r="LXJ57" s="15"/>
      <c r="LXK57" s="15"/>
      <c r="LXL57" s="15"/>
      <c r="LXM57" s="15"/>
      <c r="LXN57" s="15"/>
      <c r="LXO57" s="15"/>
      <c r="LXP57" s="15"/>
      <c r="LXQ57" s="15"/>
      <c r="LXR57" s="15"/>
      <c r="LXS57" s="15"/>
      <c r="LXT57" s="15"/>
      <c r="LXU57" s="15"/>
      <c r="LXV57" s="15"/>
      <c r="LXW57" s="15"/>
      <c r="LXX57" s="15"/>
      <c r="LXY57" s="15"/>
      <c r="LXZ57" s="15"/>
      <c r="LYA57" s="15"/>
      <c r="LYB57" s="15"/>
      <c r="LYC57" s="15"/>
      <c r="LYD57" s="15"/>
      <c r="LYE57" s="15"/>
      <c r="LYF57" s="15"/>
      <c r="LYG57" s="15"/>
      <c r="LYH57" s="15"/>
      <c r="LYI57" s="15"/>
      <c r="LYJ57" s="15"/>
      <c r="LYK57" s="15"/>
      <c r="LYL57" s="15"/>
      <c r="LYM57" s="15"/>
      <c r="LYN57" s="15"/>
      <c r="LYO57" s="15"/>
      <c r="LYP57" s="15"/>
      <c r="LYQ57" s="15"/>
      <c r="LYR57" s="15"/>
      <c r="LYS57" s="15"/>
      <c r="LYT57" s="15"/>
      <c r="LYU57" s="15"/>
      <c r="LYV57" s="15"/>
      <c r="LYW57" s="15"/>
      <c r="LYX57" s="15"/>
      <c r="LYY57" s="15"/>
      <c r="LYZ57" s="15"/>
      <c r="LZA57" s="15"/>
      <c r="LZB57" s="15"/>
      <c r="LZC57" s="15"/>
      <c r="LZD57" s="15"/>
      <c r="LZE57" s="15"/>
      <c r="LZF57" s="15"/>
      <c r="LZG57" s="15"/>
      <c r="LZH57" s="15"/>
      <c r="LZI57" s="15"/>
      <c r="LZJ57" s="15"/>
      <c r="LZK57" s="15"/>
      <c r="LZL57" s="15"/>
      <c r="LZM57" s="15"/>
      <c r="LZN57" s="15"/>
      <c r="LZO57" s="15"/>
      <c r="LZP57" s="15"/>
      <c r="LZQ57" s="15"/>
      <c r="LZR57" s="15"/>
      <c r="LZS57" s="15"/>
      <c r="LZT57" s="15"/>
      <c r="LZU57" s="15"/>
      <c r="LZV57" s="15"/>
      <c r="LZW57" s="15"/>
      <c r="LZX57" s="15"/>
      <c r="LZY57" s="15"/>
      <c r="LZZ57" s="15"/>
      <c r="MAA57" s="15"/>
      <c r="MAB57" s="15"/>
      <c r="MAC57" s="15"/>
      <c r="MAD57" s="15"/>
      <c r="MAE57" s="15"/>
      <c r="MAF57" s="15"/>
      <c r="MAG57" s="15"/>
      <c r="MAH57" s="15"/>
      <c r="MAI57" s="15"/>
      <c r="MAJ57" s="15"/>
      <c r="MAK57" s="15"/>
      <c r="MAL57" s="15"/>
      <c r="MAM57" s="15"/>
      <c r="MAN57" s="15"/>
      <c r="MAO57" s="15"/>
      <c r="MAP57" s="15"/>
      <c r="MAQ57" s="15"/>
      <c r="MAR57" s="15"/>
      <c r="MAS57" s="15"/>
      <c r="MAT57" s="15"/>
      <c r="MAU57" s="15"/>
      <c r="MAV57" s="15"/>
      <c r="MAW57" s="15"/>
      <c r="MAX57" s="15"/>
      <c r="MAY57" s="15"/>
      <c r="MAZ57" s="15"/>
      <c r="MBA57" s="15"/>
      <c r="MBB57" s="15"/>
      <c r="MBC57" s="15"/>
      <c r="MBD57" s="15"/>
      <c r="MBE57" s="15"/>
      <c r="MBF57" s="15"/>
      <c r="MBG57" s="15"/>
      <c r="MBH57" s="15"/>
      <c r="MBI57" s="15"/>
      <c r="MBJ57" s="15"/>
      <c r="MBK57" s="15"/>
      <c r="MBL57" s="15"/>
      <c r="MBM57" s="15"/>
      <c r="MBN57" s="15"/>
      <c r="MBO57" s="15"/>
      <c r="MBP57" s="15"/>
      <c r="MBQ57" s="15"/>
      <c r="MBR57" s="15"/>
      <c r="MBS57" s="15"/>
      <c r="MBT57" s="15"/>
      <c r="MBU57" s="15"/>
      <c r="MBV57" s="15"/>
      <c r="MBW57" s="15"/>
      <c r="MBX57" s="15"/>
      <c r="MBY57" s="15"/>
      <c r="MBZ57" s="15"/>
      <c r="MCA57" s="15"/>
      <c r="MCB57" s="15"/>
      <c r="MCC57" s="15"/>
      <c r="MCD57" s="15"/>
      <c r="MCE57" s="15"/>
      <c r="MCF57" s="15"/>
      <c r="MCG57" s="15"/>
      <c r="MCH57" s="15"/>
      <c r="MCI57" s="15"/>
      <c r="MCJ57" s="15"/>
      <c r="MCK57" s="15"/>
      <c r="MCL57" s="15"/>
      <c r="MCM57" s="15"/>
      <c r="MCN57" s="15"/>
      <c r="MCO57" s="15"/>
      <c r="MCP57" s="15"/>
      <c r="MCQ57" s="15"/>
      <c r="MCR57" s="15"/>
      <c r="MCS57" s="15"/>
      <c r="MCT57" s="15"/>
      <c r="MCU57" s="15"/>
      <c r="MCV57" s="15"/>
      <c r="MCW57" s="15"/>
      <c r="MCX57" s="15"/>
      <c r="MCY57" s="15"/>
      <c r="MCZ57" s="15"/>
      <c r="MDA57" s="15"/>
      <c r="MDB57" s="15"/>
      <c r="MDC57" s="15"/>
      <c r="MDD57" s="15"/>
      <c r="MDE57" s="15"/>
      <c r="MDF57" s="15"/>
      <c r="MDG57" s="15"/>
      <c r="MDH57" s="15"/>
      <c r="MDI57" s="15"/>
      <c r="MDJ57" s="15"/>
      <c r="MDK57" s="15"/>
      <c r="MDL57" s="15"/>
      <c r="MDM57" s="15"/>
      <c r="MDN57" s="15"/>
      <c r="MDO57" s="15"/>
      <c r="MDP57" s="15"/>
      <c r="MDQ57" s="15"/>
      <c r="MDR57" s="15"/>
      <c r="MDS57" s="15"/>
      <c r="MDT57" s="15"/>
      <c r="MDU57" s="15"/>
      <c r="MDV57" s="15"/>
      <c r="MDW57" s="15"/>
      <c r="MDX57" s="15"/>
      <c r="MDY57" s="15"/>
      <c r="MDZ57" s="15"/>
      <c r="MEA57" s="15"/>
      <c r="MEB57" s="15"/>
      <c r="MEC57" s="15"/>
      <c r="MED57" s="15"/>
      <c r="MEE57" s="15"/>
      <c r="MEF57" s="15"/>
      <c r="MEG57" s="15"/>
      <c r="MEH57" s="15"/>
      <c r="MEI57" s="15"/>
      <c r="MEJ57" s="15"/>
      <c r="MEK57" s="15"/>
      <c r="MEL57" s="15"/>
      <c r="MEM57" s="15"/>
      <c r="MEN57" s="15"/>
      <c r="MEO57" s="15"/>
      <c r="MEP57" s="15"/>
      <c r="MEQ57" s="15"/>
      <c r="MER57" s="15"/>
      <c r="MES57" s="15"/>
      <c r="MET57" s="15"/>
      <c r="MEU57" s="15"/>
      <c r="MEV57" s="15"/>
      <c r="MEW57" s="15"/>
      <c r="MEX57" s="15"/>
      <c r="MEY57" s="15"/>
      <c r="MEZ57" s="15"/>
      <c r="MFA57" s="15"/>
      <c r="MFB57" s="15"/>
      <c r="MFC57" s="15"/>
      <c r="MFD57" s="15"/>
      <c r="MFE57" s="15"/>
      <c r="MFF57" s="15"/>
      <c r="MFG57" s="15"/>
      <c r="MFH57" s="15"/>
      <c r="MFI57" s="15"/>
      <c r="MFJ57" s="15"/>
      <c r="MFK57" s="15"/>
      <c r="MFL57" s="15"/>
      <c r="MFM57" s="15"/>
      <c r="MFN57" s="15"/>
      <c r="MFO57" s="15"/>
      <c r="MFP57" s="15"/>
      <c r="MFQ57" s="15"/>
      <c r="MFR57" s="15"/>
      <c r="MFS57" s="15"/>
      <c r="MFT57" s="15"/>
      <c r="MFU57" s="15"/>
      <c r="MFV57" s="15"/>
      <c r="MFW57" s="15"/>
      <c r="MFX57" s="15"/>
      <c r="MFY57" s="15"/>
      <c r="MFZ57" s="15"/>
      <c r="MGA57" s="15"/>
      <c r="MGB57" s="15"/>
      <c r="MGC57" s="15"/>
      <c r="MGD57" s="15"/>
      <c r="MGE57" s="15"/>
      <c r="MGF57" s="15"/>
      <c r="MGG57" s="15"/>
      <c r="MGH57" s="15"/>
      <c r="MGI57" s="15"/>
      <c r="MGJ57" s="15"/>
      <c r="MGK57" s="15"/>
      <c r="MGL57" s="15"/>
      <c r="MGM57" s="15"/>
      <c r="MGN57" s="15"/>
      <c r="MGO57" s="15"/>
      <c r="MGP57" s="15"/>
      <c r="MGQ57" s="15"/>
      <c r="MGR57" s="15"/>
      <c r="MGS57" s="15"/>
      <c r="MGT57" s="15"/>
      <c r="MGU57" s="15"/>
      <c r="MGV57" s="15"/>
      <c r="MGW57" s="15"/>
      <c r="MGX57" s="15"/>
      <c r="MGY57" s="15"/>
      <c r="MGZ57" s="15"/>
      <c r="MHA57" s="15"/>
      <c r="MHB57" s="15"/>
      <c r="MHC57" s="15"/>
      <c r="MHD57" s="15"/>
      <c r="MHE57" s="15"/>
      <c r="MHF57" s="15"/>
      <c r="MHG57" s="15"/>
      <c r="MHH57" s="15"/>
      <c r="MHI57" s="15"/>
      <c r="MHJ57" s="15"/>
      <c r="MHK57" s="15"/>
      <c r="MHL57" s="15"/>
      <c r="MHM57" s="15"/>
      <c r="MHN57" s="15"/>
      <c r="MHO57" s="15"/>
      <c r="MHP57" s="15"/>
      <c r="MHQ57" s="15"/>
      <c r="MHR57" s="15"/>
      <c r="MHS57" s="15"/>
      <c r="MHT57" s="15"/>
      <c r="MHU57" s="15"/>
      <c r="MHV57" s="15"/>
      <c r="MHW57" s="15"/>
      <c r="MHX57" s="15"/>
      <c r="MHY57" s="15"/>
      <c r="MHZ57" s="15"/>
      <c r="MIA57" s="15"/>
      <c r="MIB57" s="15"/>
      <c r="MIC57" s="15"/>
      <c r="MID57" s="15"/>
      <c r="MIE57" s="15"/>
      <c r="MIF57" s="15"/>
      <c r="MIG57" s="15"/>
      <c r="MIH57" s="15"/>
      <c r="MII57" s="15"/>
      <c r="MIJ57" s="15"/>
      <c r="MIK57" s="15"/>
      <c r="MIL57" s="15"/>
      <c r="MIM57" s="15"/>
      <c r="MIN57" s="15"/>
      <c r="MIO57" s="15"/>
      <c r="MIP57" s="15"/>
      <c r="MIQ57" s="15"/>
      <c r="MIR57" s="15"/>
      <c r="MIS57" s="15"/>
      <c r="MIT57" s="15"/>
      <c r="MIU57" s="15"/>
      <c r="MIV57" s="15"/>
      <c r="MIW57" s="15"/>
      <c r="MIX57" s="15"/>
      <c r="MIY57" s="15"/>
      <c r="MIZ57" s="15"/>
      <c r="MJA57" s="15"/>
      <c r="MJB57" s="15"/>
      <c r="MJC57" s="15"/>
      <c r="MJD57" s="15"/>
      <c r="MJE57" s="15"/>
      <c r="MJF57" s="15"/>
      <c r="MJG57" s="15"/>
      <c r="MJH57" s="15"/>
      <c r="MJI57" s="15"/>
      <c r="MJJ57" s="15"/>
      <c r="MJK57" s="15"/>
      <c r="MJL57" s="15"/>
      <c r="MJM57" s="15"/>
      <c r="MJN57" s="15"/>
      <c r="MJO57" s="15"/>
      <c r="MJP57" s="15"/>
      <c r="MJQ57" s="15"/>
      <c r="MJR57" s="15"/>
      <c r="MJS57" s="15"/>
      <c r="MJT57" s="15"/>
      <c r="MJU57" s="15"/>
      <c r="MJV57" s="15"/>
      <c r="MJW57" s="15"/>
      <c r="MJX57" s="15"/>
      <c r="MJY57" s="15"/>
      <c r="MJZ57" s="15"/>
      <c r="MKA57" s="15"/>
      <c r="MKB57" s="15"/>
      <c r="MKC57" s="15"/>
      <c r="MKD57" s="15"/>
      <c r="MKE57" s="15"/>
      <c r="MKF57" s="15"/>
      <c r="MKG57" s="15"/>
      <c r="MKH57" s="15"/>
      <c r="MKI57" s="15"/>
      <c r="MKJ57" s="15"/>
      <c r="MKK57" s="15"/>
      <c r="MKL57" s="15"/>
      <c r="MKM57" s="15"/>
      <c r="MKN57" s="15"/>
      <c r="MKO57" s="15"/>
      <c r="MKP57" s="15"/>
      <c r="MKQ57" s="15"/>
      <c r="MKR57" s="15"/>
      <c r="MKS57" s="15"/>
      <c r="MKT57" s="15"/>
      <c r="MKU57" s="15"/>
      <c r="MKV57" s="15"/>
      <c r="MKW57" s="15"/>
      <c r="MKX57" s="15"/>
      <c r="MKY57" s="15"/>
      <c r="MKZ57" s="15"/>
      <c r="MLA57" s="15"/>
      <c r="MLB57" s="15"/>
      <c r="MLC57" s="15"/>
      <c r="MLD57" s="15"/>
      <c r="MLE57" s="15"/>
      <c r="MLF57" s="15"/>
      <c r="MLG57" s="15"/>
      <c r="MLH57" s="15"/>
      <c r="MLI57" s="15"/>
      <c r="MLJ57" s="15"/>
      <c r="MLK57" s="15"/>
      <c r="MLL57" s="15"/>
      <c r="MLM57" s="15"/>
      <c r="MLN57" s="15"/>
      <c r="MLO57" s="15"/>
      <c r="MLP57" s="15"/>
      <c r="MLQ57" s="15"/>
      <c r="MLR57" s="15"/>
      <c r="MLS57" s="15"/>
      <c r="MLT57" s="15"/>
      <c r="MLU57" s="15"/>
      <c r="MLV57" s="15"/>
      <c r="MLW57" s="15"/>
      <c r="MLX57" s="15"/>
      <c r="MLY57" s="15"/>
      <c r="MLZ57" s="15"/>
      <c r="MMA57" s="15"/>
      <c r="MMB57" s="15"/>
      <c r="MMC57" s="15"/>
      <c r="MMD57" s="15"/>
      <c r="MME57" s="15"/>
      <c r="MMF57" s="15"/>
      <c r="MMG57" s="15"/>
      <c r="MMH57" s="15"/>
      <c r="MMI57" s="15"/>
      <c r="MMJ57" s="15"/>
      <c r="MMK57" s="15"/>
      <c r="MML57" s="15"/>
      <c r="MMM57" s="15"/>
      <c r="MMN57" s="15"/>
      <c r="MMO57" s="15"/>
      <c r="MMP57" s="15"/>
      <c r="MMQ57" s="15"/>
      <c r="MMR57" s="15"/>
      <c r="MMS57" s="15"/>
      <c r="MMT57" s="15"/>
      <c r="MMU57" s="15"/>
      <c r="MMV57" s="15"/>
      <c r="MMW57" s="15"/>
      <c r="MMX57" s="15"/>
      <c r="MMY57" s="15"/>
      <c r="MMZ57" s="15"/>
      <c r="MNA57" s="15"/>
      <c r="MNB57" s="15"/>
      <c r="MNC57" s="15"/>
      <c r="MND57" s="15"/>
      <c r="MNE57" s="15"/>
      <c r="MNF57" s="15"/>
      <c r="MNG57" s="15"/>
      <c r="MNH57" s="15"/>
      <c r="MNI57" s="15"/>
      <c r="MNJ57" s="15"/>
      <c r="MNK57" s="15"/>
      <c r="MNL57" s="15"/>
      <c r="MNM57" s="15"/>
      <c r="MNN57" s="15"/>
      <c r="MNO57" s="15"/>
      <c r="MNP57" s="15"/>
      <c r="MNQ57" s="15"/>
      <c r="MNR57" s="15"/>
      <c r="MNS57" s="15"/>
      <c r="MNT57" s="15"/>
      <c r="MNU57" s="15"/>
      <c r="MNV57" s="15"/>
      <c r="MNW57" s="15"/>
      <c r="MNX57" s="15"/>
      <c r="MNY57" s="15"/>
      <c r="MNZ57" s="15"/>
      <c r="MOA57" s="15"/>
      <c r="MOB57" s="15"/>
      <c r="MOC57" s="15"/>
      <c r="MOD57" s="15"/>
      <c r="MOE57" s="15"/>
      <c r="MOF57" s="15"/>
      <c r="MOG57" s="15"/>
      <c r="MOH57" s="15"/>
      <c r="MOI57" s="15"/>
      <c r="MOJ57" s="15"/>
      <c r="MOK57" s="15"/>
      <c r="MOL57" s="15"/>
      <c r="MOM57" s="15"/>
      <c r="MON57" s="15"/>
      <c r="MOO57" s="15"/>
      <c r="MOP57" s="15"/>
      <c r="MOQ57" s="15"/>
      <c r="MOR57" s="15"/>
      <c r="MOS57" s="15"/>
      <c r="MOT57" s="15"/>
      <c r="MOU57" s="15"/>
      <c r="MOV57" s="15"/>
      <c r="MOW57" s="15"/>
      <c r="MOX57" s="15"/>
      <c r="MOY57" s="15"/>
      <c r="MOZ57" s="15"/>
      <c r="MPA57" s="15"/>
      <c r="MPB57" s="15"/>
      <c r="MPC57" s="15"/>
      <c r="MPD57" s="15"/>
      <c r="MPE57" s="15"/>
      <c r="MPF57" s="15"/>
      <c r="MPG57" s="15"/>
      <c r="MPH57" s="15"/>
      <c r="MPI57" s="15"/>
      <c r="MPJ57" s="15"/>
      <c r="MPK57" s="15"/>
      <c r="MPL57" s="15"/>
      <c r="MPM57" s="15"/>
      <c r="MPN57" s="15"/>
      <c r="MPO57" s="15"/>
      <c r="MPP57" s="15"/>
      <c r="MPQ57" s="15"/>
      <c r="MPR57" s="15"/>
      <c r="MPS57" s="15"/>
      <c r="MPT57" s="15"/>
      <c r="MPU57" s="15"/>
      <c r="MPV57" s="15"/>
      <c r="MPW57" s="15"/>
      <c r="MPX57" s="15"/>
      <c r="MPY57" s="15"/>
      <c r="MPZ57" s="15"/>
      <c r="MQA57" s="15"/>
      <c r="MQB57" s="15"/>
      <c r="MQC57" s="15"/>
      <c r="MQD57" s="15"/>
      <c r="MQE57" s="15"/>
      <c r="MQF57" s="15"/>
      <c r="MQG57" s="15"/>
      <c r="MQH57" s="15"/>
      <c r="MQI57" s="15"/>
      <c r="MQJ57" s="15"/>
      <c r="MQK57" s="15"/>
      <c r="MQL57" s="15"/>
      <c r="MQM57" s="15"/>
      <c r="MQN57" s="15"/>
      <c r="MQO57" s="15"/>
      <c r="MQP57" s="15"/>
      <c r="MQQ57" s="15"/>
      <c r="MQR57" s="15"/>
      <c r="MQS57" s="15"/>
      <c r="MQT57" s="15"/>
      <c r="MQU57" s="15"/>
      <c r="MQV57" s="15"/>
      <c r="MQW57" s="15"/>
      <c r="MQX57" s="15"/>
      <c r="MQY57" s="15"/>
      <c r="MQZ57" s="15"/>
      <c r="MRA57" s="15"/>
      <c r="MRB57" s="15"/>
      <c r="MRC57" s="15"/>
      <c r="MRD57" s="15"/>
      <c r="MRE57" s="15"/>
      <c r="MRF57" s="15"/>
      <c r="MRG57" s="15"/>
      <c r="MRH57" s="15"/>
      <c r="MRI57" s="15"/>
      <c r="MRJ57" s="15"/>
      <c r="MRK57" s="15"/>
      <c r="MRL57" s="15"/>
      <c r="MRM57" s="15"/>
      <c r="MRN57" s="15"/>
      <c r="MRO57" s="15"/>
      <c r="MRP57" s="15"/>
      <c r="MRQ57" s="15"/>
      <c r="MRR57" s="15"/>
      <c r="MRS57" s="15"/>
      <c r="MRT57" s="15"/>
      <c r="MRU57" s="15"/>
      <c r="MRV57" s="15"/>
      <c r="MRW57" s="15"/>
      <c r="MRX57" s="15"/>
      <c r="MRY57" s="15"/>
      <c r="MRZ57" s="15"/>
      <c r="MSA57" s="15"/>
      <c r="MSB57" s="15"/>
      <c r="MSC57" s="15"/>
      <c r="MSD57" s="15"/>
      <c r="MSE57" s="15"/>
      <c r="MSF57" s="15"/>
      <c r="MSG57" s="15"/>
      <c r="MSH57" s="15"/>
      <c r="MSI57" s="15"/>
      <c r="MSJ57" s="15"/>
      <c r="MSK57" s="15"/>
      <c r="MSL57" s="15"/>
      <c r="MSM57" s="15"/>
      <c r="MSN57" s="15"/>
      <c r="MSO57" s="15"/>
      <c r="MSP57" s="15"/>
      <c r="MSQ57" s="15"/>
      <c r="MSR57" s="15"/>
      <c r="MSS57" s="15"/>
      <c r="MST57" s="15"/>
      <c r="MSU57" s="15"/>
      <c r="MSV57" s="15"/>
      <c r="MSW57" s="15"/>
      <c r="MSX57" s="15"/>
      <c r="MSY57" s="15"/>
      <c r="MSZ57" s="15"/>
      <c r="MTA57" s="15"/>
      <c r="MTB57" s="15"/>
      <c r="MTC57" s="15"/>
      <c r="MTD57" s="15"/>
      <c r="MTE57" s="15"/>
      <c r="MTF57" s="15"/>
      <c r="MTG57" s="15"/>
      <c r="MTH57" s="15"/>
      <c r="MTI57" s="15"/>
      <c r="MTJ57" s="15"/>
      <c r="MTK57" s="15"/>
      <c r="MTL57" s="15"/>
      <c r="MTM57" s="15"/>
      <c r="MTN57" s="15"/>
      <c r="MTO57" s="15"/>
      <c r="MTP57" s="15"/>
      <c r="MTQ57" s="15"/>
      <c r="MTR57" s="15"/>
      <c r="MTS57" s="15"/>
      <c r="MTT57" s="15"/>
      <c r="MTU57" s="15"/>
      <c r="MTV57" s="15"/>
      <c r="MTW57" s="15"/>
      <c r="MTX57" s="15"/>
      <c r="MTY57" s="15"/>
      <c r="MTZ57" s="15"/>
      <c r="MUA57" s="15"/>
      <c r="MUB57" s="15"/>
      <c r="MUC57" s="15"/>
      <c r="MUD57" s="15"/>
      <c r="MUE57" s="15"/>
      <c r="MUF57" s="15"/>
      <c r="MUG57" s="15"/>
      <c r="MUH57" s="15"/>
      <c r="MUI57" s="15"/>
      <c r="MUJ57" s="15"/>
      <c r="MUK57" s="15"/>
      <c r="MUL57" s="15"/>
      <c r="MUM57" s="15"/>
      <c r="MUN57" s="15"/>
      <c r="MUO57" s="15"/>
      <c r="MUP57" s="15"/>
      <c r="MUQ57" s="15"/>
      <c r="MUR57" s="15"/>
      <c r="MUS57" s="15"/>
      <c r="MUT57" s="15"/>
      <c r="MUU57" s="15"/>
      <c r="MUV57" s="15"/>
      <c r="MUW57" s="15"/>
      <c r="MUX57" s="15"/>
      <c r="MUY57" s="15"/>
      <c r="MUZ57" s="15"/>
      <c r="MVA57" s="15"/>
      <c r="MVB57" s="15"/>
      <c r="MVC57" s="15"/>
      <c r="MVD57" s="15"/>
      <c r="MVE57" s="15"/>
      <c r="MVF57" s="15"/>
      <c r="MVG57" s="15"/>
      <c r="MVH57" s="15"/>
      <c r="MVI57" s="15"/>
      <c r="MVJ57" s="15"/>
      <c r="MVK57" s="15"/>
      <c r="MVL57" s="15"/>
      <c r="MVM57" s="15"/>
      <c r="MVN57" s="15"/>
      <c r="MVO57" s="15"/>
      <c r="MVP57" s="15"/>
      <c r="MVQ57" s="15"/>
      <c r="MVR57" s="15"/>
      <c r="MVS57" s="15"/>
      <c r="MVT57" s="15"/>
      <c r="MVU57" s="15"/>
      <c r="MVV57" s="15"/>
      <c r="MVW57" s="15"/>
      <c r="MVX57" s="15"/>
      <c r="MVY57" s="15"/>
      <c r="MVZ57" s="15"/>
      <c r="MWA57" s="15"/>
      <c r="MWB57" s="15"/>
      <c r="MWC57" s="15"/>
      <c r="MWD57" s="15"/>
      <c r="MWE57" s="15"/>
      <c r="MWF57" s="15"/>
      <c r="MWG57" s="15"/>
      <c r="MWH57" s="15"/>
      <c r="MWI57" s="15"/>
      <c r="MWJ57" s="15"/>
      <c r="MWK57" s="15"/>
      <c r="MWL57" s="15"/>
      <c r="MWM57" s="15"/>
      <c r="MWN57" s="15"/>
      <c r="MWO57" s="15"/>
      <c r="MWP57" s="15"/>
      <c r="MWQ57" s="15"/>
      <c r="MWR57" s="15"/>
      <c r="MWS57" s="15"/>
      <c r="MWT57" s="15"/>
      <c r="MWU57" s="15"/>
      <c r="MWV57" s="15"/>
      <c r="MWW57" s="15"/>
      <c r="MWX57" s="15"/>
      <c r="MWY57" s="15"/>
      <c r="MWZ57" s="15"/>
      <c r="MXA57" s="15"/>
      <c r="MXB57" s="15"/>
      <c r="MXC57" s="15"/>
      <c r="MXD57" s="15"/>
      <c r="MXE57" s="15"/>
      <c r="MXF57" s="15"/>
      <c r="MXG57" s="15"/>
      <c r="MXH57" s="15"/>
      <c r="MXI57" s="15"/>
      <c r="MXJ57" s="15"/>
      <c r="MXK57" s="15"/>
      <c r="MXL57" s="15"/>
      <c r="MXM57" s="15"/>
      <c r="MXN57" s="15"/>
      <c r="MXO57" s="15"/>
      <c r="MXP57" s="15"/>
      <c r="MXQ57" s="15"/>
      <c r="MXR57" s="15"/>
      <c r="MXS57" s="15"/>
      <c r="MXT57" s="15"/>
      <c r="MXU57" s="15"/>
      <c r="MXV57" s="15"/>
      <c r="MXW57" s="15"/>
      <c r="MXX57" s="15"/>
      <c r="MXY57" s="15"/>
      <c r="MXZ57" s="15"/>
      <c r="MYA57" s="15"/>
      <c r="MYB57" s="15"/>
      <c r="MYC57" s="15"/>
      <c r="MYD57" s="15"/>
      <c r="MYE57" s="15"/>
      <c r="MYF57" s="15"/>
      <c r="MYG57" s="15"/>
      <c r="MYH57" s="15"/>
      <c r="MYI57" s="15"/>
      <c r="MYJ57" s="15"/>
      <c r="MYK57" s="15"/>
      <c r="MYL57" s="15"/>
      <c r="MYM57" s="15"/>
      <c r="MYN57" s="15"/>
      <c r="MYO57" s="15"/>
      <c r="MYP57" s="15"/>
      <c r="MYQ57" s="15"/>
      <c r="MYR57" s="15"/>
      <c r="MYS57" s="15"/>
      <c r="MYT57" s="15"/>
      <c r="MYU57" s="15"/>
      <c r="MYV57" s="15"/>
      <c r="MYW57" s="15"/>
      <c r="MYX57" s="15"/>
      <c r="MYY57" s="15"/>
      <c r="MYZ57" s="15"/>
      <c r="MZA57" s="15"/>
      <c r="MZB57" s="15"/>
      <c r="MZC57" s="15"/>
      <c r="MZD57" s="15"/>
      <c r="MZE57" s="15"/>
      <c r="MZF57" s="15"/>
      <c r="MZG57" s="15"/>
      <c r="MZH57" s="15"/>
      <c r="MZI57" s="15"/>
      <c r="MZJ57" s="15"/>
      <c r="MZK57" s="15"/>
      <c r="MZL57" s="15"/>
      <c r="MZM57" s="15"/>
      <c r="MZN57" s="15"/>
      <c r="MZO57" s="15"/>
      <c r="MZP57" s="15"/>
      <c r="MZQ57" s="15"/>
      <c r="MZR57" s="15"/>
      <c r="MZS57" s="15"/>
      <c r="MZT57" s="15"/>
      <c r="MZU57" s="15"/>
      <c r="MZV57" s="15"/>
      <c r="MZW57" s="15"/>
      <c r="MZX57" s="15"/>
      <c r="MZY57" s="15"/>
      <c r="MZZ57" s="15"/>
      <c r="NAA57" s="15"/>
      <c r="NAB57" s="15"/>
      <c r="NAC57" s="15"/>
      <c r="NAD57" s="15"/>
      <c r="NAE57" s="15"/>
      <c r="NAF57" s="15"/>
      <c r="NAG57" s="15"/>
      <c r="NAH57" s="15"/>
      <c r="NAI57" s="15"/>
      <c r="NAJ57" s="15"/>
      <c r="NAK57" s="15"/>
      <c r="NAL57" s="15"/>
      <c r="NAM57" s="15"/>
      <c r="NAN57" s="15"/>
      <c r="NAO57" s="15"/>
      <c r="NAP57" s="15"/>
      <c r="NAQ57" s="15"/>
      <c r="NAR57" s="15"/>
      <c r="NAS57" s="15"/>
      <c r="NAT57" s="15"/>
      <c r="NAU57" s="15"/>
      <c r="NAV57" s="15"/>
      <c r="NAW57" s="15"/>
      <c r="NAX57" s="15"/>
      <c r="NAY57" s="15"/>
      <c r="NAZ57" s="15"/>
      <c r="NBA57" s="15"/>
      <c r="NBB57" s="15"/>
      <c r="NBC57" s="15"/>
      <c r="NBD57" s="15"/>
      <c r="NBE57" s="15"/>
      <c r="NBF57" s="15"/>
      <c r="NBG57" s="15"/>
      <c r="NBH57" s="15"/>
      <c r="NBI57" s="15"/>
      <c r="NBJ57" s="15"/>
      <c r="NBK57" s="15"/>
      <c r="NBL57" s="15"/>
      <c r="NBM57" s="15"/>
      <c r="NBN57" s="15"/>
      <c r="NBO57" s="15"/>
      <c r="NBP57" s="15"/>
      <c r="NBQ57" s="15"/>
      <c r="NBR57" s="15"/>
      <c r="NBS57" s="15"/>
      <c r="NBT57" s="15"/>
      <c r="NBU57" s="15"/>
      <c r="NBV57" s="15"/>
      <c r="NBW57" s="15"/>
      <c r="NBX57" s="15"/>
      <c r="NBY57" s="15"/>
      <c r="NBZ57" s="15"/>
      <c r="NCA57" s="15"/>
      <c r="NCB57" s="15"/>
      <c r="NCC57" s="15"/>
      <c r="NCD57" s="15"/>
      <c r="NCE57" s="15"/>
      <c r="NCF57" s="15"/>
      <c r="NCG57" s="15"/>
      <c r="NCH57" s="15"/>
      <c r="NCI57" s="15"/>
      <c r="NCJ57" s="15"/>
      <c r="NCK57" s="15"/>
      <c r="NCL57" s="15"/>
      <c r="NCM57" s="15"/>
      <c r="NCN57" s="15"/>
      <c r="NCO57" s="15"/>
      <c r="NCP57" s="15"/>
      <c r="NCQ57" s="15"/>
      <c r="NCR57" s="15"/>
      <c r="NCS57" s="15"/>
      <c r="NCT57" s="15"/>
      <c r="NCU57" s="15"/>
      <c r="NCV57" s="15"/>
      <c r="NCW57" s="15"/>
      <c r="NCX57" s="15"/>
      <c r="NCY57" s="15"/>
      <c r="NCZ57" s="15"/>
      <c r="NDA57" s="15"/>
      <c r="NDB57" s="15"/>
      <c r="NDC57" s="15"/>
      <c r="NDD57" s="15"/>
      <c r="NDE57" s="15"/>
      <c r="NDF57" s="15"/>
      <c r="NDG57" s="15"/>
      <c r="NDH57" s="15"/>
      <c r="NDI57" s="15"/>
      <c r="NDJ57" s="15"/>
      <c r="NDK57" s="15"/>
      <c r="NDL57" s="15"/>
      <c r="NDM57" s="15"/>
      <c r="NDN57" s="15"/>
      <c r="NDO57" s="15"/>
      <c r="NDP57" s="15"/>
      <c r="NDQ57" s="15"/>
      <c r="NDR57" s="15"/>
      <c r="NDS57" s="15"/>
      <c r="NDT57" s="15"/>
      <c r="NDU57" s="15"/>
      <c r="NDV57" s="15"/>
      <c r="NDW57" s="15"/>
      <c r="NDX57" s="15"/>
      <c r="NDY57" s="15"/>
      <c r="NDZ57" s="15"/>
      <c r="NEA57" s="15"/>
      <c r="NEB57" s="15"/>
      <c r="NEC57" s="15"/>
      <c r="NED57" s="15"/>
      <c r="NEE57" s="15"/>
      <c r="NEF57" s="15"/>
      <c r="NEG57" s="15"/>
      <c r="NEH57" s="15"/>
      <c r="NEI57" s="15"/>
      <c r="NEJ57" s="15"/>
      <c r="NEK57" s="15"/>
      <c r="NEL57" s="15"/>
      <c r="NEM57" s="15"/>
      <c r="NEN57" s="15"/>
      <c r="NEO57" s="15"/>
      <c r="NEP57" s="15"/>
      <c r="NEQ57" s="15"/>
      <c r="NER57" s="15"/>
      <c r="NES57" s="15"/>
      <c r="NET57" s="15"/>
      <c r="NEU57" s="15"/>
      <c r="NEV57" s="15"/>
      <c r="NEW57" s="15"/>
      <c r="NEX57" s="15"/>
      <c r="NEY57" s="15"/>
      <c r="NEZ57" s="15"/>
      <c r="NFA57" s="15"/>
      <c r="NFB57" s="15"/>
      <c r="NFC57" s="15"/>
      <c r="NFD57" s="15"/>
      <c r="NFE57" s="15"/>
      <c r="NFF57" s="15"/>
      <c r="NFG57" s="15"/>
      <c r="NFH57" s="15"/>
      <c r="NFI57" s="15"/>
      <c r="NFJ57" s="15"/>
      <c r="NFK57" s="15"/>
      <c r="NFL57" s="15"/>
      <c r="NFM57" s="15"/>
      <c r="NFN57" s="15"/>
      <c r="NFO57" s="15"/>
      <c r="NFP57" s="15"/>
      <c r="NFQ57" s="15"/>
      <c r="NFR57" s="15"/>
      <c r="NFS57" s="15"/>
      <c r="NFT57" s="15"/>
      <c r="NFU57" s="15"/>
      <c r="NFV57" s="15"/>
      <c r="NFW57" s="15"/>
      <c r="NFX57" s="15"/>
      <c r="NFY57" s="15"/>
      <c r="NFZ57" s="15"/>
      <c r="NGA57" s="15"/>
      <c r="NGB57" s="15"/>
      <c r="NGC57" s="15"/>
      <c r="NGD57" s="15"/>
      <c r="NGE57" s="15"/>
      <c r="NGF57" s="15"/>
      <c r="NGG57" s="15"/>
      <c r="NGH57" s="15"/>
      <c r="NGI57" s="15"/>
      <c r="NGJ57" s="15"/>
      <c r="NGK57" s="15"/>
      <c r="NGL57" s="15"/>
      <c r="NGM57" s="15"/>
      <c r="NGN57" s="15"/>
      <c r="NGO57" s="15"/>
      <c r="NGP57" s="15"/>
      <c r="NGQ57" s="15"/>
      <c r="NGR57" s="15"/>
      <c r="NGS57" s="15"/>
      <c r="NGT57" s="15"/>
      <c r="NGU57" s="15"/>
      <c r="NGV57" s="15"/>
      <c r="NGW57" s="15"/>
      <c r="NGX57" s="15"/>
      <c r="NGY57" s="15"/>
      <c r="NGZ57" s="15"/>
      <c r="NHA57" s="15"/>
      <c r="NHB57" s="15"/>
      <c r="NHC57" s="15"/>
      <c r="NHD57" s="15"/>
      <c r="NHE57" s="15"/>
      <c r="NHF57" s="15"/>
      <c r="NHG57" s="15"/>
      <c r="NHH57" s="15"/>
      <c r="NHI57" s="15"/>
      <c r="NHJ57" s="15"/>
      <c r="NHK57" s="15"/>
      <c r="NHL57" s="15"/>
      <c r="NHM57" s="15"/>
      <c r="NHN57" s="15"/>
      <c r="NHO57" s="15"/>
      <c r="NHP57" s="15"/>
      <c r="NHQ57" s="15"/>
      <c r="NHR57" s="15"/>
      <c r="NHS57" s="15"/>
      <c r="NHT57" s="15"/>
      <c r="NHU57" s="15"/>
      <c r="NHV57" s="15"/>
      <c r="NHW57" s="15"/>
      <c r="NHX57" s="15"/>
      <c r="NHY57" s="15"/>
      <c r="NHZ57" s="15"/>
      <c r="NIA57" s="15"/>
      <c r="NIB57" s="15"/>
      <c r="NIC57" s="15"/>
      <c r="NID57" s="15"/>
      <c r="NIE57" s="15"/>
      <c r="NIF57" s="15"/>
      <c r="NIG57" s="15"/>
      <c r="NIH57" s="15"/>
      <c r="NII57" s="15"/>
      <c r="NIJ57" s="15"/>
      <c r="NIK57" s="15"/>
      <c r="NIL57" s="15"/>
      <c r="NIM57" s="15"/>
      <c r="NIN57" s="15"/>
      <c r="NIO57" s="15"/>
      <c r="NIP57" s="15"/>
      <c r="NIQ57" s="15"/>
      <c r="NIR57" s="15"/>
      <c r="NIS57" s="15"/>
      <c r="NIT57" s="15"/>
      <c r="NIU57" s="15"/>
      <c r="NIV57" s="15"/>
      <c r="NIW57" s="15"/>
      <c r="NIX57" s="15"/>
      <c r="NIY57" s="15"/>
      <c r="NIZ57" s="15"/>
      <c r="NJA57" s="15"/>
      <c r="NJB57" s="15"/>
      <c r="NJC57" s="15"/>
      <c r="NJD57" s="15"/>
      <c r="NJE57" s="15"/>
      <c r="NJF57" s="15"/>
      <c r="NJG57" s="15"/>
      <c r="NJH57" s="15"/>
      <c r="NJI57" s="15"/>
      <c r="NJJ57" s="15"/>
      <c r="NJK57" s="15"/>
      <c r="NJL57" s="15"/>
      <c r="NJM57" s="15"/>
      <c r="NJN57" s="15"/>
      <c r="NJO57" s="15"/>
      <c r="NJP57" s="15"/>
      <c r="NJQ57" s="15"/>
      <c r="NJR57" s="15"/>
      <c r="NJS57" s="15"/>
      <c r="NJT57" s="15"/>
      <c r="NJU57" s="15"/>
      <c r="NJV57" s="15"/>
      <c r="NJW57" s="15"/>
      <c r="NJX57" s="15"/>
      <c r="NJY57" s="15"/>
      <c r="NJZ57" s="15"/>
      <c r="NKA57" s="15"/>
      <c r="NKB57" s="15"/>
      <c r="NKC57" s="15"/>
      <c r="NKD57" s="15"/>
      <c r="NKE57" s="15"/>
      <c r="NKF57" s="15"/>
      <c r="NKG57" s="15"/>
      <c r="NKH57" s="15"/>
      <c r="NKI57" s="15"/>
      <c r="NKJ57" s="15"/>
      <c r="NKK57" s="15"/>
      <c r="NKL57" s="15"/>
      <c r="NKM57" s="15"/>
      <c r="NKN57" s="15"/>
      <c r="NKO57" s="15"/>
      <c r="NKP57" s="15"/>
      <c r="NKQ57" s="15"/>
      <c r="NKR57" s="15"/>
      <c r="NKS57" s="15"/>
      <c r="NKT57" s="15"/>
      <c r="NKU57" s="15"/>
      <c r="NKV57" s="15"/>
      <c r="NKW57" s="15"/>
      <c r="NKX57" s="15"/>
      <c r="NKY57" s="15"/>
      <c r="NKZ57" s="15"/>
      <c r="NLA57" s="15"/>
      <c r="NLB57" s="15"/>
      <c r="NLC57" s="15"/>
      <c r="NLD57" s="15"/>
      <c r="NLE57" s="15"/>
      <c r="NLF57" s="15"/>
      <c r="NLG57" s="15"/>
      <c r="NLH57" s="15"/>
      <c r="NLI57" s="15"/>
      <c r="NLJ57" s="15"/>
      <c r="NLK57" s="15"/>
      <c r="NLL57" s="15"/>
      <c r="NLM57" s="15"/>
      <c r="NLN57" s="15"/>
      <c r="NLO57" s="15"/>
      <c r="NLP57" s="15"/>
      <c r="NLQ57" s="15"/>
      <c r="NLR57" s="15"/>
      <c r="NLS57" s="15"/>
      <c r="NLT57" s="15"/>
      <c r="NLU57" s="15"/>
      <c r="NLV57" s="15"/>
      <c r="NLW57" s="15"/>
      <c r="NLX57" s="15"/>
      <c r="NLY57" s="15"/>
      <c r="NLZ57" s="15"/>
      <c r="NMA57" s="15"/>
      <c r="NMB57" s="15"/>
      <c r="NMC57" s="15"/>
      <c r="NMD57" s="15"/>
      <c r="NME57" s="15"/>
      <c r="NMF57" s="15"/>
      <c r="NMG57" s="15"/>
      <c r="NMH57" s="15"/>
      <c r="NMI57" s="15"/>
      <c r="NMJ57" s="15"/>
      <c r="NMK57" s="15"/>
      <c r="NML57" s="15"/>
      <c r="NMM57" s="15"/>
      <c r="NMN57" s="15"/>
      <c r="NMO57" s="15"/>
      <c r="NMP57" s="15"/>
      <c r="NMQ57" s="15"/>
      <c r="NMR57" s="15"/>
      <c r="NMS57" s="15"/>
      <c r="NMT57" s="15"/>
      <c r="NMU57" s="15"/>
      <c r="NMV57" s="15"/>
      <c r="NMW57" s="15"/>
      <c r="NMX57" s="15"/>
      <c r="NMY57" s="15"/>
      <c r="NMZ57" s="15"/>
      <c r="NNA57" s="15"/>
      <c r="NNB57" s="15"/>
      <c r="NNC57" s="15"/>
      <c r="NND57" s="15"/>
      <c r="NNE57" s="15"/>
      <c r="NNF57" s="15"/>
      <c r="NNG57" s="15"/>
      <c r="NNH57" s="15"/>
      <c r="NNI57" s="15"/>
      <c r="NNJ57" s="15"/>
      <c r="NNK57" s="15"/>
      <c r="NNL57" s="15"/>
      <c r="NNM57" s="15"/>
      <c r="NNN57" s="15"/>
      <c r="NNO57" s="15"/>
      <c r="NNP57" s="15"/>
      <c r="NNQ57" s="15"/>
      <c r="NNR57" s="15"/>
      <c r="NNS57" s="15"/>
      <c r="NNT57" s="15"/>
      <c r="NNU57" s="15"/>
      <c r="NNV57" s="15"/>
      <c r="NNW57" s="15"/>
      <c r="NNX57" s="15"/>
      <c r="NNY57" s="15"/>
      <c r="NNZ57" s="15"/>
      <c r="NOA57" s="15"/>
      <c r="NOB57" s="15"/>
      <c r="NOC57" s="15"/>
      <c r="NOD57" s="15"/>
      <c r="NOE57" s="15"/>
      <c r="NOF57" s="15"/>
      <c r="NOG57" s="15"/>
      <c r="NOH57" s="15"/>
      <c r="NOI57" s="15"/>
      <c r="NOJ57" s="15"/>
      <c r="NOK57" s="15"/>
      <c r="NOL57" s="15"/>
      <c r="NOM57" s="15"/>
      <c r="NON57" s="15"/>
      <c r="NOO57" s="15"/>
      <c r="NOP57" s="15"/>
      <c r="NOQ57" s="15"/>
      <c r="NOR57" s="15"/>
      <c r="NOS57" s="15"/>
      <c r="NOT57" s="15"/>
      <c r="NOU57" s="15"/>
      <c r="NOV57" s="15"/>
      <c r="NOW57" s="15"/>
      <c r="NOX57" s="15"/>
      <c r="NOY57" s="15"/>
      <c r="NOZ57" s="15"/>
      <c r="NPA57" s="15"/>
      <c r="NPB57" s="15"/>
      <c r="NPC57" s="15"/>
      <c r="NPD57" s="15"/>
      <c r="NPE57" s="15"/>
      <c r="NPF57" s="15"/>
      <c r="NPG57" s="15"/>
      <c r="NPH57" s="15"/>
      <c r="NPI57" s="15"/>
      <c r="NPJ57" s="15"/>
      <c r="NPK57" s="15"/>
      <c r="NPL57" s="15"/>
      <c r="NPM57" s="15"/>
      <c r="NPN57" s="15"/>
      <c r="NPO57" s="15"/>
      <c r="NPP57" s="15"/>
      <c r="NPQ57" s="15"/>
      <c r="NPR57" s="15"/>
      <c r="NPS57" s="15"/>
      <c r="NPT57" s="15"/>
      <c r="NPU57" s="15"/>
      <c r="NPV57" s="15"/>
      <c r="NPW57" s="15"/>
      <c r="NPX57" s="15"/>
      <c r="NPY57" s="15"/>
      <c r="NPZ57" s="15"/>
      <c r="NQA57" s="15"/>
      <c r="NQB57" s="15"/>
      <c r="NQC57" s="15"/>
      <c r="NQD57" s="15"/>
      <c r="NQE57" s="15"/>
      <c r="NQF57" s="15"/>
      <c r="NQG57" s="15"/>
      <c r="NQH57" s="15"/>
      <c r="NQI57" s="15"/>
      <c r="NQJ57" s="15"/>
      <c r="NQK57" s="15"/>
      <c r="NQL57" s="15"/>
      <c r="NQM57" s="15"/>
      <c r="NQN57" s="15"/>
      <c r="NQO57" s="15"/>
      <c r="NQP57" s="15"/>
      <c r="NQQ57" s="15"/>
      <c r="NQR57" s="15"/>
      <c r="NQS57" s="15"/>
      <c r="NQT57" s="15"/>
      <c r="NQU57" s="15"/>
      <c r="NQV57" s="15"/>
      <c r="NQW57" s="15"/>
      <c r="NQX57" s="15"/>
      <c r="NQY57" s="15"/>
      <c r="NQZ57" s="15"/>
      <c r="NRA57" s="15"/>
      <c r="NRB57" s="15"/>
      <c r="NRC57" s="15"/>
      <c r="NRD57" s="15"/>
      <c r="NRE57" s="15"/>
      <c r="NRF57" s="15"/>
      <c r="NRG57" s="15"/>
      <c r="NRH57" s="15"/>
      <c r="NRI57" s="15"/>
      <c r="NRJ57" s="15"/>
      <c r="NRK57" s="15"/>
      <c r="NRL57" s="15"/>
      <c r="NRM57" s="15"/>
      <c r="NRN57" s="15"/>
      <c r="NRO57" s="15"/>
      <c r="NRP57" s="15"/>
      <c r="NRQ57" s="15"/>
      <c r="NRR57" s="15"/>
      <c r="NRS57" s="15"/>
      <c r="NRT57" s="15"/>
      <c r="NRU57" s="15"/>
      <c r="NRV57" s="15"/>
      <c r="NRW57" s="15"/>
      <c r="NRX57" s="15"/>
      <c r="NRY57" s="15"/>
      <c r="NRZ57" s="15"/>
      <c r="NSA57" s="15"/>
      <c r="NSB57" s="15"/>
      <c r="NSC57" s="15"/>
      <c r="NSD57" s="15"/>
      <c r="NSE57" s="15"/>
      <c r="NSF57" s="15"/>
      <c r="NSG57" s="15"/>
      <c r="NSH57" s="15"/>
      <c r="NSI57" s="15"/>
      <c r="NSJ57" s="15"/>
      <c r="NSK57" s="15"/>
      <c r="NSL57" s="15"/>
      <c r="NSM57" s="15"/>
      <c r="NSN57" s="15"/>
      <c r="NSO57" s="15"/>
      <c r="NSP57" s="15"/>
      <c r="NSQ57" s="15"/>
      <c r="NSR57" s="15"/>
      <c r="NSS57" s="15"/>
      <c r="NST57" s="15"/>
      <c r="NSU57" s="15"/>
      <c r="NSV57" s="15"/>
      <c r="NSW57" s="15"/>
      <c r="NSX57" s="15"/>
      <c r="NSY57" s="15"/>
      <c r="NSZ57" s="15"/>
      <c r="NTA57" s="15"/>
      <c r="NTB57" s="15"/>
      <c r="NTC57" s="15"/>
      <c r="NTD57" s="15"/>
      <c r="NTE57" s="15"/>
      <c r="NTF57" s="15"/>
      <c r="NTG57" s="15"/>
      <c r="NTH57" s="15"/>
      <c r="NTI57" s="15"/>
      <c r="NTJ57" s="15"/>
      <c r="NTK57" s="15"/>
      <c r="NTL57" s="15"/>
      <c r="NTM57" s="15"/>
      <c r="NTN57" s="15"/>
      <c r="NTO57" s="15"/>
      <c r="NTP57" s="15"/>
      <c r="NTQ57" s="15"/>
      <c r="NTR57" s="15"/>
      <c r="NTS57" s="15"/>
      <c r="NTT57" s="15"/>
      <c r="NTU57" s="15"/>
      <c r="NTV57" s="15"/>
      <c r="NTW57" s="15"/>
      <c r="NTX57" s="15"/>
      <c r="NTY57" s="15"/>
      <c r="NTZ57" s="15"/>
      <c r="NUA57" s="15"/>
      <c r="NUB57" s="15"/>
      <c r="NUC57" s="15"/>
      <c r="NUD57" s="15"/>
      <c r="NUE57" s="15"/>
      <c r="NUF57" s="15"/>
      <c r="NUG57" s="15"/>
      <c r="NUH57" s="15"/>
      <c r="NUI57" s="15"/>
      <c r="NUJ57" s="15"/>
      <c r="NUK57" s="15"/>
      <c r="NUL57" s="15"/>
      <c r="NUM57" s="15"/>
      <c r="NUN57" s="15"/>
      <c r="NUO57" s="15"/>
      <c r="NUP57" s="15"/>
      <c r="NUQ57" s="15"/>
      <c r="NUR57" s="15"/>
      <c r="NUS57" s="15"/>
      <c r="NUT57" s="15"/>
      <c r="NUU57" s="15"/>
      <c r="NUV57" s="15"/>
      <c r="NUW57" s="15"/>
      <c r="NUX57" s="15"/>
      <c r="NUY57" s="15"/>
      <c r="NUZ57" s="15"/>
      <c r="NVA57" s="15"/>
      <c r="NVB57" s="15"/>
      <c r="NVC57" s="15"/>
      <c r="NVD57" s="15"/>
      <c r="NVE57" s="15"/>
      <c r="NVF57" s="15"/>
      <c r="NVG57" s="15"/>
      <c r="NVH57" s="15"/>
      <c r="NVI57" s="15"/>
      <c r="NVJ57" s="15"/>
      <c r="NVK57" s="15"/>
      <c r="NVL57" s="15"/>
      <c r="NVM57" s="15"/>
      <c r="NVN57" s="15"/>
      <c r="NVO57" s="15"/>
      <c r="NVP57" s="15"/>
      <c r="NVQ57" s="15"/>
      <c r="NVR57" s="15"/>
      <c r="NVS57" s="15"/>
      <c r="NVT57" s="15"/>
      <c r="NVU57" s="15"/>
      <c r="NVV57" s="15"/>
      <c r="NVW57" s="15"/>
      <c r="NVX57" s="15"/>
      <c r="NVY57" s="15"/>
      <c r="NVZ57" s="15"/>
      <c r="NWA57" s="15"/>
      <c r="NWB57" s="15"/>
      <c r="NWC57" s="15"/>
      <c r="NWD57" s="15"/>
      <c r="NWE57" s="15"/>
      <c r="NWF57" s="15"/>
      <c r="NWG57" s="15"/>
      <c r="NWH57" s="15"/>
      <c r="NWI57" s="15"/>
      <c r="NWJ57" s="15"/>
      <c r="NWK57" s="15"/>
      <c r="NWL57" s="15"/>
      <c r="NWM57" s="15"/>
      <c r="NWN57" s="15"/>
      <c r="NWO57" s="15"/>
      <c r="NWP57" s="15"/>
      <c r="NWQ57" s="15"/>
      <c r="NWR57" s="15"/>
      <c r="NWS57" s="15"/>
      <c r="NWT57" s="15"/>
      <c r="NWU57" s="15"/>
      <c r="NWV57" s="15"/>
      <c r="NWW57" s="15"/>
      <c r="NWX57" s="15"/>
      <c r="NWY57" s="15"/>
      <c r="NWZ57" s="15"/>
      <c r="NXA57" s="15"/>
      <c r="NXB57" s="15"/>
      <c r="NXC57" s="15"/>
      <c r="NXD57" s="15"/>
      <c r="NXE57" s="15"/>
      <c r="NXF57" s="15"/>
      <c r="NXG57" s="15"/>
      <c r="NXH57" s="15"/>
      <c r="NXI57" s="15"/>
      <c r="NXJ57" s="15"/>
      <c r="NXK57" s="15"/>
      <c r="NXL57" s="15"/>
      <c r="NXM57" s="15"/>
      <c r="NXN57" s="15"/>
      <c r="NXO57" s="15"/>
      <c r="NXP57" s="15"/>
      <c r="NXQ57" s="15"/>
      <c r="NXR57" s="15"/>
      <c r="NXS57" s="15"/>
      <c r="NXT57" s="15"/>
      <c r="NXU57" s="15"/>
      <c r="NXV57" s="15"/>
      <c r="NXW57" s="15"/>
      <c r="NXX57" s="15"/>
      <c r="NXY57" s="15"/>
      <c r="NXZ57" s="15"/>
      <c r="NYA57" s="15"/>
      <c r="NYB57" s="15"/>
      <c r="NYC57" s="15"/>
      <c r="NYD57" s="15"/>
      <c r="NYE57" s="15"/>
      <c r="NYF57" s="15"/>
      <c r="NYG57" s="15"/>
      <c r="NYH57" s="15"/>
      <c r="NYI57" s="15"/>
      <c r="NYJ57" s="15"/>
      <c r="NYK57" s="15"/>
      <c r="NYL57" s="15"/>
      <c r="NYM57" s="15"/>
      <c r="NYN57" s="15"/>
      <c r="NYO57" s="15"/>
      <c r="NYP57" s="15"/>
      <c r="NYQ57" s="15"/>
      <c r="NYR57" s="15"/>
      <c r="NYS57" s="15"/>
      <c r="NYT57" s="15"/>
      <c r="NYU57" s="15"/>
      <c r="NYV57" s="15"/>
      <c r="NYW57" s="15"/>
      <c r="NYX57" s="15"/>
      <c r="NYY57" s="15"/>
      <c r="NYZ57" s="15"/>
      <c r="NZA57" s="15"/>
      <c r="NZB57" s="15"/>
      <c r="NZC57" s="15"/>
      <c r="NZD57" s="15"/>
      <c r="NZE57" s="15"/>
      <c r="NZF57" s="15"/>
      <c r="NZG57" s="15"/>
      <c r="NZH57" s="15"/>
      <c r="NZI57" s="15"/>
      <c r="NZJ57" s="15"/>
      <c r="NZK57" s="15"/>
      <c r="NZL57" s="15"/>
      <c r="NZM57" s="15"/>
      <c r="NZN57" s="15"/>
      <c r="NZO57" s="15"/>
      <c r="NZP57" s="15"/>
      <c r="NZQ57" s="15"/>
      <c r="NZR57" s="15"/>
      <c r="NZS57" s="15"/>
      <c r="NZT57" s="15"/>
      <c r="NZU57" s="15"/>
      <c r="NZV57" s="15"/>
      <c r="NZW57" s="15"/>
      <c r="NZX57" s="15"/>
      <c r="NZY57" s="15"/>
      <c r="NZZ57" s="15"/>
      <c r="OAA57" s="15"/>
      <c r="OAB57" s="15"/>
      <c r="OAC57" s="15"/>
      <c r="OAD57" s="15"/>
      <c r="OAE57" s="15"/>
      <c r="OAF57" s="15"/>
      <c r="OAG57" s="15"/>
      <c r="OAH57" s="15"/>
      <c r="OAI57" s="15"/>
      <c r="OAJ57" s="15"/>
      <c r="OAK57" s="15"/>
      <c r="OAL57" s="15"/>
      <c r="OAM57" s="15"/>
      <c r="OAN57" s="15"/>
      <c r="OAO57" s="15"/>
      <c r="OAP57" s="15"/>
      <c r="OAQ57" s="15"/>
      <c r="OAR57" s="15"/>
      <c r="OAS57" s="15"/>
      <c r="OAT57" s="15"/>
      <c r="OAU57" s="15"/>
      <c r="OAV57" s="15"/>
      <c r="OAW57" s="15"/>
      <c r="OAX57" s="15"/>
      <c r="OAY57" s="15"/>
      <c r="OAZ57" s="15"/>
      <c r="OBA57" s="15"/>
      <c r="OBB57" s="15"/>
      <c r="OBC57" s="15"/>
      <c r="OBD57" s="15"/>
      <c r="OBE57" s="15"/>
      <c r="OBF57" s="15"/>
      <c r="OBG57" s="15"/>
      <c r="OBH57" s="15"/>
      <c r="OBI57" s="15"/>
      <c r="OBJ57" s="15"/>
      <c r="OBK57" s="15"/>
      <c r="OBL57" s="15"/>
      <c r="OBM57" s="15"/>
      <c r="OBN57" s="15"/>
      <c r="OBO57" s="15"/>
      <c r="OBP57" s="15"/>
      <c r="OBQ57" s="15"/>
      <c r="OBR57" s="15"/>
      <c r="OBS57" s="15"/>
      <c r="OBT57" s="15"/>
      <c r="OBU57" s="15"/>
      <c r="OBV57" s="15"/>
      <c r="OBW57" s="15"/>
      <c r="OBX57" s="15"/>
      <c r="OBY57" s="15"/>
      <c r="OBZ57" s="15"/>
      <c r="OCA57" s="15"/>
      <c r="OCB57" s="15"/>
      <c r="OCC57" s="15"/>
      <c r="OCD57" s="15"/>
      <c r="OCE57" s="15"/>
      <c r="OCF57" s="15"/>
      <c r="OCG57" s="15"/>
      <c r="OCH57" s="15"/>
      <c r="OCI57" s="15"/>
      <c r="OCJ57" s="15"/>
      <c r="OCK57" s="15"/>
      <c r="OCL57" s="15"/>
      <c r="OCM57" s="15"/>
      <c r="OCN57" s="15"/>
      <c r="OCO57" s="15"/>
      <c r="OCP57" s="15"/>
      <c r="OCQ57" s="15"/>
      <c r="OCR57" s="15"/>
      <c r="OCS57" s="15"/>
      <c r="OCT57" s="15"/>
      <c r="OCU57" s="15"/>
      <c r="OCV57" s="15"/>
      <c r="OCW57" s="15"/>
      <c r="OCX57" s="15"/>
      <c r="OCY57" s="15"/>
      <c r="OCZ57" s="15"/>
      <c r="ODA57" s="15"/>
      <c r="ODB57" s="15"/>
      <c r="ODC57" s="15"/>
      <c r="ODD57" s="15"/>
      <c r="ODE57" s="15"/>
      <c r="ODF57" s="15"/>
      <c r="ODG57" s="15"/>
      <c r="ODH57" s="15"/>
      <c r="ODI57" s="15"/>
      <c r="ODJ57" s="15"/>
      <c r="ODK57" s="15"/>
      <c r="ODL57" s="15"/>
      <c r="ODM57" s="15"/>
      <c r="ODN57" s="15"/>
      <c r="ODO57" s="15"/>
      <c r="ODP57" s="15"/>
      <c r="ODQ57" s="15"/>
      <c r="ODR57" s="15"/>
      <c r="ODS57" s="15"/>
      <c r="ODT57" s="15"/>
      <c r="ODU57" s="15"/>
      <c r="ODV57" s="15"/>
      <c r="ODW57" s="15"/>
      <c r="ODX57" s="15"/>
      <c r="ODY57" s="15"/>
      <c r="ODZ57" s="15"/>
      <c r="OEA57" s="15"/>
      <c r="OEB57" s="15"/>
      <c r="OEC57" s="15"/>
      <c r="OED57" s="15"/>
      <c r="OEE57" s="15"/>
      <c r="OEF57" s="15"/>
      <c r="OEG57" s="15"/>
      <c r="OEH57" s="15"/>
      <c r="OEI57" s="15"/>
      <c r="OEJ57" s="15"/>
      <c r="OEK57" s="15"/>
      <c r="OEL57" s="15"/>
      <c r="OEM57" s="15"/>
      <c r="OEN57" s="15"/>
      <c r="OEO57" s="15"/>
      <c r="OEP57" s="15"/>
      <c r="OEQ57" s="15"/>
      <c r="OER57" s="15"/>
      <c r="OES57" s="15"/>
      <c r="OET57" s="15"/>
      <c r="OEU57" s="15"/>
      <c r="OEV57" s="15"/>
      <c r="OEW57" s="15"/>
      <c r="OEX57" s="15"/>
      <c r="OEY57" s="15"/>
      <c r="OEZ57" s="15"/>
      <c r="OFA57" s="15"/>
      <c r="OFB57" s="15"/>
      <c r="OFC57" s="15"/>
      <c r="OFD57" s="15"/>
      <c r="OFE57" s="15"/>
      <c r="OFF57" s="15"/>
      <c r="OFG57" s="15"/>
      <c r="OFH57" s="15"/>
      <c r="OFI57" s="15"/>
      <c r="OFJ57" s="15"/>
      <c r="OFK57" s="15"/>
      <c r="OFL57" s="15"/>
      <c r="OFM57" s="15"/>
      <c r="OFN57" s="15"/>
      <c r="OFO57" s="15"/>
      <c r="OFP57" s="15"/>
      <c r="OFQ57" s="15"/>
      <c r="OFR57" s="15"/>
      <c r="OFS57" s="15"/>
      <c r="OFT57" s="15"/>
      <c r="OFU57" s="15"/>
      <c r="OFV57" s="15"/>
      <c r="OFW57" s="15"/>
      <c r="OFX57" s="15"/>
      <c r="OFY57" s="15"/>
      <c r="OFZ57" s="15"/>
      <c r="OGA57" s="15"/>
      <c r="OGB57" s="15"/>
      <c r="OGC57" s="15"/>
      <c r="OGD57" s="15"/>
      <c r="OGE57" s="15"/>
      <c r="OGF57" s="15"/>
      <c r="OGG57" s="15"/>
      <c r="OGH57" s="15"/>
      <c r="OGI57" s="15"/>
      <c r="OGJ57" s="15"/>
      <c r="OGK57" s="15"/>
      <c r="OGL57" s="15"/>
      <c r="OGM57" s="15"/>
      <c r="OGN57" s="15"/>
      <c r="OGO57" s="15"/>
      <c r="OGP57" s="15"/>
      <c r="OGQ57" s="15"/>
      <c r="OGR57" s="15"/>
      <c r="OGS57" s="15"/>
      <c r="OGT57" s="15"/>
      <c r="OGU57" s="15"/>
      <c r="OGV57" s="15"/>
      <c r="OGW57" s="15"/>
      <c r="OGX57" s="15"/>
      <c r="OGY57" s="15"/>
      <c r="OGZ57" s="15"/>
      <c r="OHA57" s="15"/>
      <c r="OHB57" s="15"/>
      <c r="OHC57" s="15"/>
      <c r="OHD57" s="15"/>
      <c r="OHE57" s="15"/>
      <c r="OHF57" s="15"/>
      <c r="OHG57" s="15"/>
      <c r="OHH57" s="15"/>
      <c r="OHI57" s="15"/>
      <c r="OHJ57" s="15"/>
      <c r="OHK57" s="15"/>
      <c r="OHL57" s="15"/>
      <c r="OHM57" s="15"/>
      <c r="OHN57" s="15"/>
      <c r="OHO57" s="15"/>
      <c r="OHP57" s="15"/>
      <c r="OHQ57" s="15"/>
      <c r="OHR57" s="15"/>
      <c r="OHS57" s="15"/>
      <c r="OHT57" s="15"/>
      <c r="OHU57" s="15"/>
      <c r="OHV57" s="15"/>
      <c r="OHW57" s="15"/>
      <c r="OHX57" s="15"/>
      <c r="OHY57" s="15"/>
      <c r="OHZ57" s="15"/>
      <c r="OIA57" s="15"/>
      <c r="OIB57" s="15"/>
      <c r="OIC57" s="15"/>
      <c r="OID57" s="15"/>
      <c r="OIE57" s="15"/>
      <c r="OIF57" s="15"/>
      <c r="OIG57" s="15"/>
      <c r="OIH57" s="15"/>
      <c r="OII57" s="15"/>
      <c r="OIJ57" s="15"/>
      <c r="OIK57" s="15"/>
      <c r="OIL57" s="15"/>
      <c r="OIM57" s="15"/>
      <c r="OIN57" s="15"/>
      <c r="OIO57" s="15"/>
      <c r="OIP57" s="15"/>
      <c r="OIQ57" s="15"/>
      <c r="OIR57" s="15"/>
      <c r="OIS57" s="15"/>
      <c r="OIT57" s="15"/>
      <c r="OIU57" s="15"/>
      <c r="OIV57" s="15"/>
      <c r="OIW57" s="15"/>
      <c r="OIX57" s="15"/>
      <c r="OIY57" s="15"/>
      <c r="OIZ57" s="15"/>
      <c r="OJA57" s="15"/>
      <c r="OJB57" s="15"/>
      <c r="OJC57" s="15"/>
      <c r="OJD57" s="15"/>
      <c r="OJE57" s="15"/>
      <c r="OJF57" s="15"/>
      <c r="OJG57" s="15"/>
      <c r="OJH57" s="15"/>
      <c r="OJI57" s="15"/>
      <c r="OJJ57" s="15"/>
      <c r="OJK57" s="15"/>
      <c r="OJL57" s="15"/>
      <c r="OJM57" s="15"/>
      <c r="OJN57" s="15"/>
      <c r="OJO57" s="15"/>
      <c r="OJP57" s="15"/>
      <c r="OJQ57" s="15"/>
      <c r="OJR57" s="15"/>
      <c r="OJS57" s="15"/>
      <c r="OJT57" s="15"/>
      <c r="OJU57" s="15"/>
      <c r="OJV57" s="15"/>
      <c r="OJW57" s="15"/>
      <c r="OJX57" s="15"/>
      <c r="OJY57" s="15"/>
      <c r="OJZ57" s="15"/>
      <c r="OKA57" s="15"/>
      <c r="OKB57" s="15"/>
      <c r="OKC57" s="15"/>
      <c r="OKD57" s="15"/>
      <c r="OKE57" s="15"/>
      <c r="OKF57" s="15"/>
      <c r="OKG57" s="15"/>
      <c r="OKH57" s="15"/>
      <c r="OKI57" s="15"/>
      <c r="OKJ57" s="15"/>
      <c r="OKK57" s="15"/>
      <c r="OKL57" s="15"/>
      <c r="OKM57" s="15"/>
      <c r="OKN57" s="15"/>
      <c r="OKO57" s="15"/>
      <c r="OKP57" s="15"/>
      <c r="OKQ57" s="15"/>
      <c r="OKR57" s="15"/>
      <c r="OKS57" s="15"/>
      <c r="OKT57" s="15"/>
      <c r="OKU57" s="15"/>
      <c r="OKV57" s="15"/>
      <c r="OKW57" s="15"/>
      <c r="OKX57" s="15"/>
      <c r="OKY57" s="15"/>
      <c r="OKZ57" s="15"/>
      <c r="OLA57" s="15"/>
      <c r="OLB57" s="15"/>
      <c r="OLC57" s="15"/>
      <c r="OLD57" s="15"/>
      <c r="OLE57" s="15"/>
      <c r="OLF57" s="15"/>
      <c r="OLG57" s="15"/>
      <c r="OLH57" s="15"/>
      <c r="OLI57" s="15"/>
      <c r="OLJ57" s="15"/>
      <c r="OLK57" s="15"/>
      <c r="OLL57" s="15"/>
      <c r="OLM57" s="15"/>
      <c r="OLN57" s="15"/>
      <c r="OLO57" s="15"/>
      <c r="OLP57" s="15"/>
      <c r="OLQ57" s="15"/>
      <c r="OLR57" s="15"/>
      <c r="OLS57" s="15"/>
      <c r="OLT57" s="15"/>
      <c r="OLU57" s="15"/>
      <c r="OLV57" s="15"/>
      <c r="OLW57" s="15"/>
      <c r="OLX57" s="15"/>
      <c r="OLY57" s="15"/>
      <c r="OLZ57" s="15"/>
      <c r="OMA57" s="15"/>
      <c r="OMB57" s="15"/>
      <c r="OMC57" s="15"/>
      <c r="OMD57" s="15"/>
      <c r="OME57" s="15"/>
      <c r="OMF57" s="15"/>
      <c r="OMG57" s="15"/>
      <c r="OMH57" s="15"/>
      <c r="OMI57" s="15"/>
      <c r="OMJ57" s="15"/>
      <c r="OMK57" s="15"/>
      <c r="OML57" s="15"/>
      <c r="OMM57" s="15"/>
      <c r="OMN57" s="15"/>
      <c r="OMO57" s="15"/>
      <c r="OMP57" s="15"/>
      <c r="OMQ57" s="15"/>
      <c r="OMR57" s="15"/>
      <c r="OMS57" s="15"/>
      <c r="OMT57" s="15"/>
      <c r="OMU57" s="15"/>
      <c r="OMV57" s="15"/>
      <c r="OMW57" s="15"/>
      <c r="OMX57" s="15"/>
      <c r="OMY57" s="15"/>
      <c r="OMZ57" s="15"/>
      <c r="ONA57" s="15"/>
      <c r="ONB57" s="15"/>
      <c r="ONC57" s="15"/>
      <c r="OND57" s="15"/>
      <c r="ONE57" s="15"/>
      <c r="ONF57" s="15"/>
      <c r="ONG57" s="15"/>
      <c r="ONH57" s="15"/>
      <c r="ONI57" s="15"/>
      <c r="ONJ57" s="15"/>
      <c r="ONK57" s="15"/>
      <c r="ONL57" s="15"/>
      <c r="ONM57" s="15"/>
      <c r="ONN57" s="15"/>
      <c r="ONO57" s="15"/>
      <c r="ONP57" s="15"/>
      <c r="ONQ57" s="15"/>
      <c r="ONR57" s="15"/>
      <c r="ONS57" s="15"/>
      <c r="ONT57" s="15"/>
      <c r="ONU57" s="15"/>
      <c r="ONV57" s="15"/>
      <c r="ONW57" s="15"/>
      <c r="ONX57" s="15"/>
      <c r="ONY57" s="15"/>
      <c r="ONZ57" s="15"/>
      <c r="OOA57" s="15"/>
      <c r="OOB57" s="15"/>
      <c r="OOC57" s="15"/>
      <c r="OOD57" s="15"/>
      <c r="OOE57" s="15"/>
      <c r="OOF57" s="15"/>
      <c r="OOG57" s="15"/>
      <c r="OOH57" s="15"/>
      <c r="OOI57" s="15"/>
      <c r="OOJ57" s="15"/>
      <c r="OOK57" s="15"/>
      <c r="OOL57" s="15"/>
      <c r="OOM57" s="15"/>
      <c r="OON57" s="15"/>
      <c r="OOO57" s="15"/>
      <c r="OOP57" s="15"/>
      <c r="OOQ57" s="15"/>
      <c r="OOR57" s="15"/>
      <c r="OOS57" s="15"/>
      <c r="OOT57" s="15"/>
      <c r="OOU57" s="15"/>
      <c r="OOV57" s="15"/>
      <c r="OOW57" s="15"/>
      <c r="OOX57" s="15"/>
      <c r="OOY57" s="15"/>
      <c r="OOZ57" s="15"/>
      <c r="OPA57" s="15"/>
      <c r="OPB57" s="15"/>
      <c r="OPC57" s="15"/>
      <c r="OPD57" s="15"/>
      <c r="OPE57" s="15"/>
      <c r="OPF57" s="15"/>
      <c r="OPG57" s="15"/>
      <c r="OPH57" s="15"/>
      <c r="OPI57" s="15"/>
      <c r="OPJ57" s="15"/>
      <c r="OPK57" s="15"/>
      <c r="OPL57" s="15"/>
      <c r="OPM57" s="15"/>
      <c r="OPN57" s="15"/>
      <c r="OPO57" s="15"/>
      <c r="OPP57" s="15"/>
      <c r="OPQ57" s="15"/>
      <c r="OPR57" s="15"/>
      <c r="OPS57" s="15"/>
      <c r="OPT57" s="15"/>
      <c r="OPU57" s="15"/>
      <c r="OPV57" s="15"/>
      <c r="OPW57" s="15"/>
      <c r="OPX57" s="15"/>
      <c r="OPY57" s="15"/>
      <c r="OPZ57" s="15"/>
      <c r="OQA57" s="15"/>
      <c r="OQB57" s="15"/>
      <c r="OQC57" s="15"/>
      <c r="OQD57" s="15"/>
      <c r="OQE57" s="15"/>
      <c r="OQF57" s="15"/>
      <c r="OQG57" s="15"/>
      <c r="OQH57" s="15"/>
      <c r="OQI57" s="15"/>
      <c r="OQJ57" s="15"/>
      <c r="OQK57" s="15"/>
      <c r="OQL57" s="15"/>
      <c r="OQM57" s="15"/>
      <c r="OQN57" s="15"/>
      <c r="OQO57" s="15"/>
      <c r="OQP57" s="15"/>
      <c r="OQQ57" s="15"/>
      <c r="OQR57" s="15"/>
      <c r="OQS57" s="15"/>
      <c r="OQT57" s="15"/>
      <c r="OQU57" s="15"/>
      <c r="OQV57" s="15"/>
      <c r="OQW57" s="15"/>
      <c r="OQX57" s="15"/>
      <c r="OQY57" s="15"/>
      <c r="OQZ57" s="15"/>
      <c r="ORA57" s="15"/>
      <c r="ORB57" s="15"/>
      <c r="ORC57" s="15"/>
      <c r="ORD57" s="15"/>
      <c r="ORE57" s="15"/>
      <c r="ORF57" s="15"/>
      <c r="ORG57" s="15"/>
      <c r="ORH57" s="15"/>
      <c r="ORI57" s="15"/>
      <c r="ORJ57" s="15"/>
      <c r="ORK57" s="15"/>
      <c r="ORL57" s="15"/>
      <c r="ORM57" s="15"/>
      <c r="ORN57" s="15"/>
      <c r="ORO57" s="15"/>
      <c r="ORP57" s="15"/>
      <c r="ORQ57" s="15"/>
      <c r="ORR57" s="15"/>
      <c r="ORS57" s="15"/>
      <c r="ORT57" s="15"/>
      <c r="ORU57" s="15"/>
      <c r="ORV57" s="15"/>
      <c r="ORW57" s="15"/>
      <c r="ORX57" s="15"/>
      <c r="ORY57" s="15"/>
      <c r="ORZ57" s="15"/>
      <c r="OSA57" s="15"/>
      <c r="OSB57" s="15"/>
      <c r="OSC57" s="15"/>
      <c r="OSD57" s="15"/>
      <c r="OSE57" s="15"/>
      <c r="OSF57" s="15"/>
      <c r="OSG57" s="15"/>
      <c r="OSH57" s="15"/>
      <c r="OSI57" s="15"/>
      <c r="OSJ57" s="15"/>
      <c r="OSK57" s="15"/>
      <c r="OSL57" s="15"/>
      <c r="OSM57" s="15"/>
      <c r="OSN57" s="15"/>
      <c r="OSO57" s="15"/>
      <c r="OSP57" s="15"/>
      <c r="OSQ57" s="15"/>
      <c r="OSR57" s="15"/>
      <c r="OSS57" s="15"/>
      <c r="OST57" s="15"/>
      <c r="OSU57" s="15"/>
      <c r="OSV57" s="15"/>
      <c r="OSW57" s="15"/>
      <c r="OSX57" s="15"/>
      <c r="OSY57" s="15"/>
      <c r="OSZ57" s="15"/>
      <c r="OTA57" s="15"/>
      <c r="OTB57" s="15"/>
      <c r="OTC57" s="15"/>
      <c r="OTD57" s="15"/>
      <c r="OTE57" s="15"/>
      <c r="OTF57" s="15"/>
      <c r="OTG57" s="15"/>
      <c r="OTH57" s="15"/>
      <c r="OTI57" s="15"/>
      <c r="OTJ57" s="15"/>
      <c r="OTK57" s="15"/>
      <c r="OTL57" s="15"/>
      <c r="OTM57" s="15"/>
      <c r="OTN57" s="15"/>
      <c r="OTO57" s="15"/>
      <c r="OTP57" s="15"/>
      <c r="OTQ57" s="15"/>
      <c r="OTR57" s="15"/>
      <c r="OTS57" s="15"/>
      <c r="OTT57" s="15"/>
      <c r="OTU57" s="15"/>
      <c r="OTV57" s="15"/>
      <c r="OTW57" s="15"/>
      <c r="OTX57" s="15"/>
      <c r="OTY57" s="15"/>
      <c r="OTZ57" s="15"/>
      <c r="OUA57" s="15"/>
      <c r="OUB57" s="15"/>
      <c r="OUC57" s="15"/>
      <c r="OUD57" s="15"/>
      <c r="OUE57" s="15"/>
      <c r="OUF57" s="15"/>
      <c r="OUG57" s="15"/>
      <c r="OUH57" s="15"/>
      <c r="OUI57" s="15"/>
      <c r="OUJ57" s="15"/>
      <c r="OUK57" s="15"/>
      <c r="OUL57" s="15"/>
      <c r="OUM57" s="15"/>
      <c r="OUN57" s="15"/>
      <c r="OUO57" s="15"/>
      <c r="OUP57" s="15"/>
      <c r="OUQ57" s="15"/>
      <c r="OUR57" s="15"/>
      <c r="OUS57" s="15"/>
      <c r="OUT57" s="15"/>
      <c r="OUU57" s="15"/>
      <c r="OUV57" s="15"/>
      <c r="OUW57" s="15"/>
      <c r="OUX57" s="15"/>
      <c r="OUY57" s="15"/>
      <c r="OUZ57" s="15"/>
      <c r="OVA57" s="15"/>
      <c r="OVB57" s="15"/>
      <c r="OVC57" s="15"/>
      <c r="OVD57" s="15"/>
      <c r="OVE57" s="15"/>
      <c r="OVF57" s="15"/>
      <c r="OVG57" s="15"/>
      <c r="OVH57" s="15"/>
      <c r="OVI57" s="15"/>
      <c r="OVJ57" s="15"/>
      <c r="OVK57" s="15"/>
      <c r="OVL57" s="15"/>
      <c r="OVM57" s="15"/>
      <c r="OVN57" s="15"/>
      <c r="OVO57" s="15"/>
      <c r="OVP57" s="15"/>
      <c r="OVQ57" s="15"/>
      <c r="OVR57" s="15"/>
      <c r="OVS57" s="15"/>
      <c r="OVT57" s="15"/>
      <c r="OVU57" s="15"/>
      <c r="OVV57" s="15"/>
      <c r="OVW57" s="15"/>
      <c r="OVX57" s="15"/>
      <c r="OVY57" s="15"/>
      <c r="OVZ57" s="15"/>
      <c r="OWA57" s="15"/>
      <c r="OWB57" s="15"/>
      <c r="OWC57" s="15"/>
      <c r="OWD57" s="15"/>
      <c r="OWE57" s="15"/>
      <c r="OWF57" s="15"/>
      <c r="OWG57" s="15"/>
      <c r="OWH57" s="15"/>
      <c r="OWI57" s="15"/>
      <c r="OWJ57" s="15"/>
      <c r="OWK57" s="15"/>
      <c r="OWL57" s="15"/>
      <c r="OWM57" s="15"/>
      <c r="OWN57" s="15"/>
      <c r="OWO57" s="15"/>
      <c r="OWP57" s="15"/>
      <c r="OWQ57" s="15"/>
      <c r="OWR57" s="15"/>
      <c r="OWS57" s="15"/>
      <c r="OWT57" s="15"/>
      <c r="OWU57" s="15"/>
      <c r="OWV57" s="15"/>
      <c r="OWW57" s="15"/>
      <c r="OWX57" s="15"/>
      <c r="OWY57" s="15"/>
      <c r="OWZ57" s="15"/>
      <c r="OXA57" s="15"/>
      <c r="OXB57" s="15"/>
      <c r="OXC57" s="15"/>
      <c r="OXD57" s="15"/>
      <c r="OXE57" s="15"/>
      <c r="OXF57" s="15"/>
      <c r="OXG57" s="15"/>
      <c r="OXH57" s="15"/>
      <c r="OXI57" s="15"/>
      <c r="OXJ57" s="15"/>
      <c r="OXK57" s="15"/>
      <c r="OXL57" s="15"/>
      <c r="OXM57" s="15"/>
      <c r="OXN57" s="15"/>
      <c r="OXO57" s="15"/>
      <c r="OXP57" s="15"/>
      <c r="OXQ57" s="15"/>
      <c r="OXR57" s="15"/>
      <c r="OXS57" s="15"/>
      <c r="OXT57" s="15"/>
      <c r="OXU57" s="15"/>
      <c r="OXV57" s="15"/>
      <c r="OXW57" s="15"/>
      <c r="OXX57" s="15"/>
      <c r="OXY57" s="15"/>
      <c r="OXZ57" s="15"/>
      <c r="OYA57" s="15"/>
      <c r="OYB57" s="15"/>
      <c r="OYC57" s="15"/>
      <c r="OYD57" s="15"/>
      <c r="OYE57" s="15"/>
      <c r="OYF57" s="15"/>
      <c r="OYG57" s="15"/>
      <c r="OYH57" s="15"/>
      <c r="OYI57" s="15"/>
      <c r="OYJ57" s="15"/>
      <c r="OYK57" s="15"/>
      <c r="OYL57" s="15"/>
      <c r="OYM57" s="15"/>
      <c r="OYN57" s="15"/>
      <c r="OYO57" s="15"/>
      <c r="OYP57" s="15"/>
      <c r="OYQ57" s="15"/>
      <c r="OYR57" s="15"/>
      <c r="OYS57" s="15"/>
      <c r="OYT57" s="15"/>
      <c r="OYU57" s="15"/>
      <c r="OYV57" s="15"/>
      <c r="OYW57" s="15"/>
      <c r="OYX57" s="15"/>
      <c r="OYY57" s="15"/>
      <c r="OYZ57" s="15"/>
      <c r="OZA57" s="15"/>
      <c r="OZB57" s="15"/>
      <c r="OZC57" s="15"/>
      <c r="OZD57" s="15"/>
      <c r="OZE57" s="15"/>
      <c r="OZF57" s="15"/>
      <c r="OZG57" s="15"/>
      <c r="OZH57" s="15"/>
      <c r="OZI57" s="15"/>
      <c r="OZJ57" s="15"/>
      <c r="OZK57" s="15"/>
      <c r="OZL57" s="15"/>
      <c r="OZM57" s="15"/>
      <c r="OZN57" s="15"/>
      <c r="OZO57" s="15"/>
      <c r="OZP57" s="15"/>
      <c r="OZQ57" s="15"/>
      <c r="OZR57" s="15"/>
      <c r="OZS57" s="15"/>
      <c r="OZT57" s="15"/>
      <c r="OZU57" s="15"/>
      <c r="OZV57" s="15"/>
      <c r="OZW57" s="15"/>
      <c r="OZX57" s="15"/>
      <c r="OZY57" s="15"/>
      <c r="OZZ57" s="15"/>
      <c r="PAA57" s="15"/>
      <c r="PAB57" s="15"/>
      <c r="PAC57" s="15"/>
      <c r="PAD57" s="15"/>
      <c r="PAE57" s="15"/>
      <c r="PAF57" s="15"/>
      <c r="PAG57" s="15"/>
      <c r="PAH57" s="15"/>
      <c r="PAI57" s="15"/>
      <c r="PAJ57" s="15"/>
      <c r="PAK57" s="15"/>
      <c r="PAL57" s="15"/>
      <c r="PAM57" s="15"/>
      <c r="PAN57" s="15"/>
      <c r="PAO57" s="15"/>
      <c r="PAP57" s="15"/>
      <c r="PAQ57" s="15"/>
      <c r="PAR57" s="15"/>
      <c r="PAS57" s="15"/>
      <c r="PAT57" s="15"/>
      <c r="PAU57" s="15"/>
      <c r="PAV57" s="15"/>
      <c r="PAW57" s="15"/>
      <c r="PAX57" s="15"/>
      <c r="PAY57" s="15"/>
      <c r="PAZ57" s="15"/>
      <c r="PBA57" s="15"/>
      <c r="PBB57" s="15"/>
      <c r="PBC57" s="15"/>
      <c r="PBD57" s="15"/>
      <c r="PBE57" s="15"/>
      <c r="PBF57" s="15"/>
      <c r="PBG57" s="15"/>
      <c r="PBH57" s="15"/>
      <c r="PBI57" s="15"/>
      <c r="PBJ57" s="15"/>
      <c r="PBK57" s="15"/>
      <c r="PBL57" s="15"/>
      <c r="PBM57" s="15"/>
      <c r="PBN57" s="15"/>
      <c r="PBO57" s="15"/>
      <c r="PBP57" s="15"/>
      <c r="PBQ57" s="15"/>
      <c r="PBR57" s="15"/>
      <c r="PBS57" s="15"/>
      <c r="PBT57" s="15"/>
      <c r="PBU57" s="15"/>
      <c r="PBV57" s="15"/>
      <c r="PBW57" s="15"/>
      <c r="PBX57" s="15"/>
      <c r="PBY57" s="15"/>
      <c r="PBZ57" s="15"/>
      <c r="PCA57" s="15"/>
      <c r="PCB57" s="15"/>
      <c r="PCC57" s="15"/>
      <c r="PCD57" s="15"/>
      <c r="PCE57" s="15"/>
      <c r="PCF57" s="15"/>
      <c r="PCG57" s="15"/>
      <c r="PCH57" s="15"/>
      <c r="PCI57" s="15"/>
      <c r="PCJ57" s="15"/>
      <c r="PCK57" s="15"/>
      <c r="PCL57" s="15"/>
      <c r="PCM57" s="15"/>
      <c r="PCN57" s="15"/>
      <c r="PCO57" s="15"/>
      <c r="PCP57" s="15"/>
      <c r="PCQ57" s="15"/>
      <c r="PCR57" s="15"/>
      <c r="PCS57" s="15"/>
      <c r="PCT57" s="15"/>
      <c r="PCU57" s="15"/>
      <c r="PCV57" s="15"/>
      <c r="PCW57" s="15"/>
      <c r="PCX57" s="15"/>
      <c r="PCY57" s="15"/>
      <c r="PCZ57" s="15"/>
      <c r="PDA57" s="15"/>
      <c r="PDB57" s="15"/>
      <c r="PDC57" s="15"/>
      <c r="PDD57" s="15"/>
      <c r="PDE57" s="15"/>
      <c r="PDF57" s="15"/>
      <c r="PDG57" s="15"/>
      <c r="PDH57" s="15"/>
      <c r="PDI57" s="15"/>
      <c r="PDJ57" s="15"/>
      <c r="PDK57" s="15"/>
      <c r="PDL57" s="15"/>
      <c r="PDM57" s="15"/>
      <c r="PDN57" s="15"/>
      <c r="PDO57" s="15"/>
      <c r="PDP57" s="15"/>
      <c r="PDQ57" s="15"/>
      <c r="PDR57" s="15"/>
      <c r="PDS57" s="15"/>
      <c r="PDT57" s="15"/>
      <c r="PDU57" s="15"/>
      <c r="PDV57" s="15"/>
      <c r="PDW57" s="15"/>
      <c r="PDX57" s="15"/>
      <c r="PDY57" s="15"/>
      <c r="PDZ57" s="15"/>
      <c r="PEA57" s="15"/>
      <c r="PEB57" s="15"/>
      <c r="PEC57" s="15"/>
      <c r="PED57" s="15"/>
      <c r="PEE57" s="15"/>
      <c r="PEF57" s="15"/>
      <c r="PEG57" s="15"/>
      <c r="PEH57" s="15"/>
      <c r="PEI57" s="15"/>
      <c r="PEJ57" s="15"/>
      <c r="PEK57" s="15"/>
      <c r="PEL57" s="15"/>
      <c r="PEM57" s="15"/>
      <c r="PEN57" s="15"/>
      <c r="PEO57" s="15"/>
      <c r="PEP57" s="15"/>
      <c r="PEQ57" s="15"/>
      <c r="PER57" s="15"/>
      <c r="PES57" s="15"/>
      <c r="PET57" s="15"/>
      <c r="PEU57" s="15"/>
      <c r="PEV57" s="15"/>
      <c r="PEW57" s="15"/>
      <c r="PEX57" s="15"/>
      <c r="PEY57" s="15"/>
      <c r="PEZ57" s="15"/>
      <c r="PFA57" s="15"/>
      <c r="PFB57" s="15"/>
      <c r="PFC57" s="15"/>
      <c r="PFD57" s="15"/>
      <c r="PFE57" s="15"/>
      <c r="PFF57" s="15"/>
      <c r="PFG57" s="15"/>
      <c r="PFH57" s="15"/>
      <c r="PFI57" s="15"/>
      <c r="PFJ57" s="15"/>
      <c r="PFK57" s="15"/>
      <c r="PFL57" s="15"/>
      <c r="PFM57" s="15"/>
      <c r="PFN57" s="15"/>
      <c r="PFO57" s="15"/>
      <c r="PFP57" s="15"/>
      <c r="PFQ57" s="15"/>
      <c r="PFR57" s="15"/>
      <c r="PFS57" s="15"/>
      <c r="PFT57" s="15"/>
      <c r="PFU57" s="15"/>
      <c r="PFV57" s="15"/>
      <c r="PFW57" s="15"/>
      <c r="PFX57" s="15"/>
      <c r="PFY57" s="15"/>
      <c r="PFZ57" s="15"/>
      <c r="PGA57" s="15"/>
      <c r="PGB57" s="15"/>
      <c r="PGC57" s="15"/>
      <c r="PGD57" s="15"/>
      <c r="PGE57" s="15"/>
      <c r="PGF57" s="15"/>
      <c r="PGG57" s="15"/>
      <c r="PGH57" s="15"/>
      <c r="PGI57" s="15"/>
      <c r="PGJ57" s="15"/>
      <c r="PGK57" s="15"/>
      <c r="PGL57" s="15"/>
      <c r="PGM57" s="15"/>
      <c r="PGN57" s="15"/>
      <c r="PGO57" s="15"/>
      <c r="PGP57" s="15"/>
      <c r="PGQ57" s="15"/>
      <c r="PGR57" s="15"/>
      <c r="PGS57" s="15"/>
      <c r="PGT57" s="15"/>
      <c r="PGU57" s="15"/>
      <c r="PGV57" s="15"/>
      <c r="PGW57" s="15"/>
      <c r="PGX57" s="15"/>
      <c r="PGY57" s="15"/>
      <c r="PGZ57" s="15"/>
      <c r="PHA57" s="15"/>
      <c r="PHB57" s="15"/>
      <c r="PHC57" s="15"/>
      <c r="PHD57" s="15"/>
      <c r="PHE57" s="15"/>
      <c r="PHF57" s="15"/>
      <c r="PHG57" s="15"/>
      <c r="PHH57" s="15"/>
      <c r="PHI57" s="15"/>
      <c r="PHJ57" s="15"/>
      <c r="PHK57" s="15"/>
      <c r="PHL57" s="15"/>
      <c r="PHM57" s="15"/>
      <c r="PHN57" s="15"/>
      <c r="PHO57" s="15"/>
      <c r="PHP57" s="15"/>
      <c r="PHQ57" s="15"/>
      <c r="PHR57" s="15"/>
      <c r="PHS57" s="15"/>
      <c r="PHT57" s="15"/>
      <c r="PHU57" s="15"/>
      <c r="PHV57" s="15"/>
      <c r="PHW57" s="15"/>
      <c r="PHX57" s="15"/>
      <c r="PHY57" s="15"/>
      <c r="PHZ57" s="15"/>
      <c r="PIA57" s="15"/>
      <c r="PIB57" s="15"/>
      <c r="PIC57" s="15"/>
      <c r="PID57" s="15"/>
      <c r="PIE57" s="15"/>
      <c r="PIF57" s="15"/>
      <c r="PIG57" s="15"/>
      <c r="PIH57" s="15"/>
      <c r="PII57" s="15"/>
      <c r="PIJ57" s="15"/>
      <c r="PIK57" s="15"/>
      <c r="PIL57" s="15"/>
      <c r="PIM57" s="15"/>
      <c r="PIN57" s="15"/>
      <c r="PIO57" s="15"/>
      <c r="PIP57" s="15"/>
      <c r="PIQ57" s="15"/>
      <c r="PIR57" s="15"/>
      <c r="PIS57" s="15"/>
      <c r="PIT57" s="15"/>
      <c r="PIU57" s="15"/>
      <c r="PIV57" s="15"/>
      <c r="PIW57" s="15"/>
      <c r="PIX57" s="15"/>
      <c r="PIY57" s="15"/>
      <c r="PIZ57" s="15"/>
      <c r="PJA57" s="15"/>
      <c r="PJB57" s="15"/>
      <c r="PJC57" s="15"/>
      <c r="PJD57" s="15"/>
      <c r="PJE57" s="15"/>
      <c r="PJF57" s="15"/>
      <c r="PJG57" s="15"/>
      <c r="PJH57" s="15"/>
      <c r="PJI57" s="15"/>
      <c r="PJJ57" s="15"/>
      <c r="PJK57" s="15"/>
      <c r="PJL57" s="15"/>
      <c r="PJM57" s="15"/>
      <c r="PJN57" s="15"/>
      <c r="PJO57" s="15"/>
      <c r="PJP57" s="15"/>
      <c r="PJQ57" s="15"/>
      <c r="PJR57" s="15"/>
      <c r="PJS57" s="15"/>
      <c r="PJT57" s="15"/>
      <c r="PJU57" s="15"/>
      <c r="PJV57" s="15"/>
      <c r="PJW57" s="15"/>
      <c r="PJX57" s="15"/>
      <c r="PJY57" s="15"/>
      <c r="PJZ57" s="15"/>
      <c r="PKA57" s="15"/>
      <c r="PKB57" s="15"/>
      <c r="PKC57" s="15"/>
      <c r="PKD57" s="15"/>
      <c r="PKE57" s="15"/>
      <c r="PKF57" s="15"/>
      <c r="PKG57" s="15"/>
      <c r="PKH57" s="15"/>
      <c r="PKI57" s="15"/>
      <c r="PKJ57" s="15"/>
      <c r="PKK57" s="15"/>
      <c r="PKL57" s="15"/>
      <c r="PKM57" s="15"/>
      <c r="PKN57" s="15"/>
      <c r="PKO57" s="15"/>
      <c r="PKP57" s="15"/>
      <c r="PKQ57" s="15"/>
      <c r="PKR57" s="15"/>
      <c r="PKS57" s="15"/>
      <c r="PKT57" s="15"/>
      <c r="PKU57" s="15"/>
      <c r="PKV57" s="15"/>
      <c r="PKW57" s="15"/>
      <c r="PKX57" s="15"/>
      <c r="PKY57" s="15"/>
      <c r="PKZ57" s="15"/>
      <c r="PLA57" s="15"/>
      <c r="PLB57" s="15"/>
      <c r="PLC57" s="15"/>
      <c r="PLD57" s="15"/>
      <c r="PLE57" s="15"/>
      <c r="PLF57" s="15"/>
      <c r="PLG57" s="15"/>
      <c r="PLH57" s="15"/>
      <c r="PLI57" s="15"/>
      <c r="PLJ57" s="15"/>
      <c r="PLK57" s="15"/>
      <c r="PLL57" s="15"/>
      <c r="PLM57" s="15"/>
      <c r="PLN57" s="15"/>
      <c r="PLO57" s="15"/>
      <c r="PLP57" s="15"/>
      <c r="PLQ57" s="15"/>
      <c r="PLR57" s="15"/>
      <c r="PLS57" s="15"/>
      <c r="PLT57" s="15"/>
      <c r="PLU57" s="15"/>
      <c r="PLV57" s="15"/>
      <c r="PLW57" s="15"/>
      <c r="PLX57" s="15"/>
      <c r="PLY57" s="15"/>
      <c r="PLZ57" s="15"/>
      <c r="PMA57" s="15"/>
      <c r="PMB57" s="15"/>
      <c r="PMC57" s="15"/>
      <c r="PMD57" s="15"/>
      <c r="PME57" s="15"/>
      <c r="PMF57" s="15"/>
      <c r="PMG57" s="15"/>
      <c r="PMH57" s="15"/>
      <c r="PMI57" s="15"/>
      <c r="PMJ57" s="15"/>
      <c r="PMK57" s="15"/>
      <c r="PML57" s="15"/>
      <c r="PMM57" s="15"/>
      <c r="PMN57" s="15"/>
      <c r="PMO57" s="15"/>
      <c r="PMP57" s="15"/>
      <c r="PMQ57" s="15"/>
      <c r="PMR57" s="15"/>
      <c r="PMS57" s="15"/>
      <c r="PMT57" s="15"/>
      <c r="PMU57" s="15"/>
      <c r="PMV57" s="15"/>
      <c r="PMW57" s="15"/>
      <c r="PMX57" s="15"/>
      <c r="PMY57" s="15"/>
      <c r="PMZ57" s="15"/>
      <c r="PNA57" s="15"/>
      <c r="PNB57" s="15"/>
      <c r="PNC57" s="15"/>
      <c r="PND57" s="15"/>
      <c r="PNE57" s="15"/>
      <c r="PNF57" s="15"/>
      <c r="PNG57" s="15"/>
      <c r="PNH57" s="15"/>
      <c r="PNI57" s="15"/>
      <c r="PNJ57" s="15"/>
      <c r="PNK57" s="15"/>
      <c r="PNL57" s="15"/>
      <c r="PNM57" s="15"/>
      <c r="PNN57" s="15"/>
      <c r="PNO57" s="15"/>
      <c r="PNP57" s="15"/>
      <c r="PNQ57" s="15"/>
      <c r="PNR57" s="15"/>
      <c r="PNS57" s="15"/>
      <c r="PNT57" s="15"/>
      <c r="PNU57" s="15"/>
      <c r="PNV57" s="15"/>
      <c r="PNW57" s="15"/>
      <c r="PNX57" s="15"/>
      <c r="PNY57" s="15"/>
      <c r="PNZ57" s="15"/>
      <c r="POA57" s="15"/>
      <c r="POB57" s="15"/>
      <c r="POC57" s="15"/>
      <c r="POD57" s="15"/>
      <c r="POE57" s="15"/>
      <c r="POF57" s="15"/>
      <c r="POG57" s="15"/>
      <c r="POH57" s="15"/>
      <c r="POI57" s="15"/>
      <c r="POJ57" s="15"/>
      <c r="POK57" s="15"/>
      <c r="POL57" s="15"/>
      <c r="POM57" s="15"/>
      <c r="PON57" s="15"/>
      <c r="POO57" s="15"/>
      <c r="POP57" s="15"/>
      <c r="POQ57" s="15"/>
      <c r="POR57" s="15"/>
      <c r="POS57" s="15"/>
      <c r="POT57" s="15"/>
      <c r="POU57" s="15"/>
      <c r="POV57" s="15"/>
      <c r="POW57" s="15"/>
      <c r="POX57" s="15"/>
      <c r="POY57" s="15"/>
      <c r="POZ57" s="15"/>
      <c r="PPA57" s="15"/>
      <c r="PPB57" s="15"/>
      <c r="PPC57" s="15"/>
      <c r="PPD57" s="15"/>
      <c r="PPE57" s="15"/>
      <c r="PPF57" s="15"/>
      <c r="PPG57" s="15"/>
      <c r="PPH57" s="15"/>
      <c r="PPI57" s="15"/>
      <c r="PPJ57" s="15"/>
      <c r="PPK57" s="15"/>
      <c r="PPL57" s="15"/>
      <c r="PPM57" s="15"/>
      <c r="PPN57" s="15"/>
      <c r="PPO57" s="15"/>
      <c r="PPP57" s="15"/>
      <c r="PPQ57" s="15"/>
      <c r="PPR57" s="15"/>
      <c r="PPS57" s="15"/>
      <c r="PPT57" s="15"/>
      <c r="PPU57" s="15"/>
      <c r="PPV57" s="15"/>
      <c r="PPW57" s="15"/>
      <c r="PPX57" s="15"/>
      <c r="PPY57" s="15"/>
      <c r="PPZ57" s="15"/>
      <c r="PQA57" s="15"/>
      <c r="PQB57" s="15"/>
      <c r="PQC57" s="15"/>
      <c r="PQD57" s="15"/>
      <c r="PQE57" s="15"/>
      <c r="PQF57" s="15"/>
      <c r="PQG57" s="15"/>
      <c r="PQH57" s="15"/>
      <c r="PQI57" s="15"/>
      <c r="PQJ57" s="15"/>
      <c r="PQK57" s="15"/>
      <c r="PQL57" s="15"/>
      <c r="PQM57" s="15"/>
      <c r="PQN57" s="15"/>
      <c r="PQO57" s="15"/>
      <c r="PQP57" s="15"/>
      <c r="PQQ57" s="15"/>
      <c r="PQR57" s="15"/>
      <c r="PQS57" s="15"/>
      <c r="PQT57" s="15"/>
      <c r="PQU57" s="15"/>
      <c r="PQV57" s="15"/>
      <c r="PQW57" s="15"/>
      <c r="PQX57" s="15"/>
      <c r="PQY57" s="15"/>
      <c r="PQZ57" s="15"/>
      <c r="PRA57" s="15"/>
      <c r="PRB57" s="15"/>
      <c r="PRC57" s="15"/>
      <c r="PRD57" s="15"/>
      <c r="PRE57" s="15"/>
      <c r="PRF57" s="15"/>
      <c r="PRG57" s="15"/>
      <c r="PRH57" s="15"/>
      <c r="PRI57" s="15"/>
      <c r="PRJ57" s="15"/>
      <c r="PRK57" s="15"/>
      <c r="PRL57" s="15"/>
      <c r="PRM57" s="15"/>
      <c r="PRN57" s="15"/>
      <c r="PRO57" s="15"/>
      <c r="PRP57" s="15"/>
      <c r="PRQ57" s="15"/>
      <c r="PRR57" s="15"/>
      <c r="PRS57" s="15"/>
      <c r="PRT57" s="15"/>
      <c r="PRU57" s="15"/>
      <c r="PRV57" s="15"/>
      <c r="PRW57" s="15"/>
      <c r="PRX57" s="15"/>
      <c r="PRY57" s="15"/>
      <c r="PRZ57" s="15"/>
      <c r="PSA57" s="15"/>
      <c r="PSB57" s="15"/>
      <c r="PSC57" s="15"/>
      <c r="PSD57" s="15"/>
      <c r="PSE57" s="15"/>
      <c r="PSF57" s="15"/>
      <c r="PSG57" s="15"/>
      <c r="PSH57" s="15"/>
      <c r="PSI57" s="15"/>
      <c r="PSJ57" s="15"/>
      <c r="PSK57" s="15"/>
      <c r="PSL57" s="15"/>
      <c r="PSM57" s="15"/>
      <c r="PSN57" s="15"/>
      <c r="PSO57" s="15"/>
      <c r="PSP57" s="15"/>
      <c r="PSQ57" s="15"/>
      <c r="PSR57" s="15"/>
      <c r="PSS57" s="15"/>
      <c r="PST57" s="15"/>
      <c r="PSU57" s="15"/>
      <c r="PSV57" s="15"/>
      <c r="PSW57" s="15"/>
      <c r="PSX57" s="15"/>
      <c r="PSY57" s="15"/>
      <c r="PSZ57" s="15"/>
      <c r="PTA57" s="15"/>
      <c r="PTB57" s="15"/>
      <c r="PTC57" s="15"/>
      <c r="PTD57" s="15"/>
      <c r="PTE57" s="15"/>
      <c r="PTF57" s="15"/>
      <c r="PTG57" s="15"/>
      <c r="PTH57" s="15"/>
      <c r="PTI57" s="15"/>
      <c r="PTJ57" s="15"/>
      <c r="PTK57" s="15"/>
      <c r="PTL57" s="15"/>
      <c r="PTM57" s="15"/>
      <c r="PTN57" s="15"/>
      <c r="PTO57" s="15"/>
      <c r="PTP57" s="15"/>
      <c r="PTQ57" s="15"/>
      <c r="PTR57" s="15"/>
      <c r="PTS57" s="15"/>
      <c r="PTT57" s="15"/>
      <c r="PTU57" s="15"/>
      <c r="PTV57" s="15"/>
      <c r="PTW57" s="15"/>
      <c r="PTX57" s="15"/>
      <c r="PTY57" s="15"/>
      <c r="PTZ57" s="15"/>
      <c r="PUA57" s="15"/>
      <c r="PUB57" s="15"/>
      <c r="PUC57" s="15"/>
      <c r="PUD57" s="15"/>
      <c r="PUE57" s="15"/>
      <c r="PUF57" s="15"/>
      <c r="PUG57" s="15"/>
      <c r="PUH57" s="15"/>
      <c r="PUI57" s="15"/>
      <c r="PUJ57" s="15"/>
      <c r="PUK57" s="15"/>
      <c r="PUL57" s="15"/>
      <c r="PUM57" s="15"/>
      <c r="PUN57" s="15"/>
      <c r="PUO57" s="15"/>
      <c r="PUP57" s="15"/>
      <c r="PUQ57" s="15"/>
      <c r="PUR57" s="15"/>
      <c r="PUS57" s="15"/>
      <c r="PUT57" s="15"/>
      <c r="PUU57" s="15"/>
      <c r="PUV57" s="15"/>
      <c r="PUW57" s="15"/>
      <c r="PUX57" s="15"/>
      <c r="PUY57" s="15"/>
      <c r="PUZ57" s="15"/>
      <c r="PVA57" s="15"/>
      <c r="PVB57" s="15"/>
      <c r="PVC57" s="15"/>
      <c r="PVD57" s="15"/>
      <c r="PVE57" s="15"/>
      <c r="PVF57" s="15"/>
      <c r="PVG57" s="15"/>
      <c r="PVH57" s="15"/>
      <c r="PVI57" s="15"/>
      <c r="PVJ57" s="15"/>
      <c r="PVK57" s="15"/>
      <c r="PVL57" s="15"/>
      <c r="PVM57" s="15"/>
      <c r="PVN57" s="15"/>
      <c r="PVO57" s="15"/>
      <c r="PVP57" s="15"/>
      <c r="PVQ57" s="15"/>
      <c r="PVR57" s="15"/>
      <c r="PVS57" s="15"/>
      <c r="PVT57" s="15"/>
      <c r="PVU57" s="15"/>
      <c r="PVV57" s="15"/>
      <c r="PVW57" s="15"/>
      <c r="PVX57" s="15"/>
      <c r="PVY57" s="15"/>
      <c r="PVZ57" s="15"/>
      <c r="PWA57" s="15"/>
      <c r="PWB57" s="15"/>
      <c r="PWC57" s="15"/>
      <c r="PWD57" s="15"/>
      <c r="PWE57" s="15"/>
      <c r="PWF57" s="15"/>
      <c r="PWG57" s="15"/>
      <c r="PWH57" s="15"/>
      <c r="PWI57" s="15"/>
      <c r="PWJ57" s="15"/>
      <c r="PWK57" s="15"/>
      <c r="PWL57" s="15"/>
      <c r="PWM57" s="15"/>
      <c r="PWN57" s="15"/>
      <c r="PWO57" s="15"/>
      <c r="PWP57" s="15"/>
      <c r="PWQ57" s="15"/>
      <c r="PWR57" s="15"/>
      <c r="PWS57" s="15"/>
      <c r="PWT57" s="15"/>
      <c r="PWU57" s="15"/>
      <c r="PWV57" s="15"/>
      <c r="PWW57" s="15"/>
      <c r="PWX57" s="15"/>
      <c r="PWY57" s="15"/>
      <c r="PWZ57" s="15"/>
      <c r="PXA57" s="15"/>
      <c r="PXB57" s="15"/>
      <c r="PXC57" s="15"/>
      <c r="PXD57" s="15"/>
      <c r="PXE57" s="15"/>
      <c r="PXF57" s="15"/>
      <c r="PXG57" s="15"/>
      <c r="PXH57" s="15"/>
      <c r="PXI57" s="15"/>
      <c r="PXJ57" s="15"/>
      <c r="PXK57" s="15"/>
      <c r="PXL57" s="15"/>
      <c r="PXM57" s="15"/>
      <c r="PXN57" s="15"/>
      <c r="PXO57" s="15"/>
      <c r="PXP57" s="15"/>
      <c r="PXQ57" s="15"/>
      <c r="PXR57" s="15"/>
      <c r="PXS57" s="15"/>
      <c r="PXT57" s="15"/>
      <c r="PXU57" s="15"/>
      <c r="PXV57" s="15"/>
      <c r="PXW57" s="15"/>
      <c r="PXX57" s="15"/>
      <c r="PXY57" s="15"/>
      <c r="PXZ57" s="15"/>
      <c r="PYA57" s="15"/>
      <c r="PYB57" s="15"/>
      <c r="PYC57" s="15"/>
      <c r="PYD57" s="15"/>
      <c r="PYE57" s="15"/>
      <c r="PYF57" s="15"/>
      <c r="PYG57" s="15"/>
      <c r="PYH57" s="15"/>
      <c r="PYI57" s="15"/>
      <c r="PYJ57" s="15"/>
      <c r="PYK57" s="15"/>
      <c r="PYL57" s="15"/>
      <c r="PYM57" s="15"/>
      <c r="PYN57" s="15"/>
      <c r="PYO57" s="15"/>
      <c r="PYP57" s="15"/>
      <c r="PYQ57" s="15"/>
      <c r="PYR57" s="15"/>
      <c r="PYS57" s="15"/>
      <c r="PYT57" s="15"/>
      <c r="PYU57" s="15"/>
      <c r="PYV57" s="15"/>
      <c r="PYW57" s="15"/>
      <c r="PYX57" s="15"/>
      <c r="PYY57" s="15"/>
      <c r="PYZ57" s="15"/>
      <c r="PZA57" s="15"/>
      <c r="PZB57" s="15"/>
      <c r="PZC57" s="15"/>
      <c r="PZD57" s="15"/>
      <c r="PZE57" s="15"/>
      <c r="PZF57" s="15"/>
      <c r="PZG57" s="15"/>
      <c r="PZH57" s="15"/>
      <c r="PZI57" s="15"/>
      <c r="PZJ57" s="15"/>
      <c r="PZK57" s="15"/>
      <c r="PZL57" s="15"/>
      <c r="PZM57" s="15"/>
      <c r="PZN57" s="15"/>
      <c r="PZO57" s="15"/>
      <c r="PZP57" s="15"/>
      <c r="PZQ57" s="15"/>
      <c r="PZR57" s="15"/>
      <c r="PZS57" s="15"/>
      <c r="PZT57" s="15"/>
      <c r="PZU57" s="15"/>
      <c r="PZV57" s="15"/>
      <c r="PZW57" s="15"/>
      <c r="PZX57" s="15"/>
      <c r="PZY57" s="15"/>
      <c r="PZZ57" s="15"/>
      <c r="QAA57" s="15"/>
      <c r="QAB57" s="15"/>
      <c r="QAC57" s="15"/>
      <c r="QAD57" s="15"/>
      <c r="QAE57" s="15"/>
      <c r="QAF57" s="15"/>
      <c r="QAG57" s="15"/>
      <c r="QAH57" s="15"/>
      <c r="QAI57" s="15"/>
      <c r="QAJ57" s="15"/>
      <c r="QAK57" s="15"/>
      <c r="QAL57" s="15"/>
      <c r="QAM57" s="15"/>
      <c r="QAN57" s="15"/>
      <c r="QAO57" s="15"/>
      <c r="QAP57" s="15"/>
      <c r="QAQ57" s="15"/>
      <c r="QAR57" s="15"/>
      <c r="QAS57" s="15"/>
      <c r="QAT57" s="15"/>
      <c r="QAU57" s="15"/>
      <c r="QAV57" s="15"/>
      <c r="QAW57" s="15"/>
      <c r="QAX57" s="15"/>
      <c r="QAY57" s="15"/>
      <c r="QAZ57" s="15"/>
      <c r="QBA57" s="15"/>
      <c r="QBB57" s="15"/>
      <c r="QBC57" s="15"/>
      <c r="QBD57" s="15"/>
      <c r="QBE57" s="15"/>
      <c r="QBF57" s="15"/>
      <c r="QBG57" s="15"/>
      <c r="QBH57" s="15"/>
      <c r="QBI57" s="15"/>
      <c r="QBJ57" s="15"/>
      <c r="QBK57" s="15"/>
      <c r="QBL57" s="15"/>
      <c r="QBM57" s="15"/>
      <c r="QBN57" s="15"/>
      <c r="QBO57" s="15"/>
      <c r="QBP57" s="15"/>
      <c r="QBQ57" s="15"/>
      <c r="QBR57" s="15"/>
      <c r="QBS57" s="15"/>
      <c r="QBT57" s="15"/>
      <c r="QBU57" s="15"/>
      <c r="QBV57" s="15"/>
      <c r="QBW57" s="15"/>
      <c r="QBX57" s="15"/>
      <c r="QBY57" s="15"/>
      <c r="QBZ57" s="15"/>
      <c r="QCA57" s="15"/>
      <c r="QCB57" s="15"/>
      <c r="QCC57" s="15"/>
      <c r="QCD57" s="15"/>
      <c r="QCE57" s="15"/>
      <c r="QCF57" s="15"/>
      <c r="QCG57" s="15"/>
      <c r="QCH57" s="15"/>
      <c r="QCI57" s="15"/>
      <c r="QCJ57" s="15"/>
      <c r="QCK57" s="15"/>
      <c r="QCL57" s="15"/>
      <c r="QCM57" s="15"/>
      <c r="QCN57" s="15"/>
      <c r="QCO57" s="15"/>
      <c r="QCP57" s="15"/>
      <c r="QCQ57" s="15"/>
      <c r="QCR57" s="15"/>
      <c r="QCS57" s="15"/>
      <c r="QCT57" s="15"/>
      <c r="QCU57" s="15"/>
      <c r="QCV57" s="15"/>
      <c r="QCW57" s="15"/>
      <c r="QCX57" s="15"/>
      <c r="QCY57" s="15"/>
      <c r="QCZ57" s="15"/>
      <c r="QDA57" s="15"/>
      <c r="QDB57" s="15"/>
      <c r="QDC57" s="15"/>
      <c r="QDD57" s="15"/>
      <c r="QDE57" s="15"/>
      <c r="QDF57" s="15"/>
      <c r="QDG57" s="15"/>
      <c r="QDH57" s="15"/>
      <c r="QDI57" s="15"/>
      <c r="QDJ57" s="15"/>
      <c r="QDK57" s="15"/>
      <c r="QDL57" s="15"/>
      <c r="QDM57" s="15"/>
      <c r="QDN57" s="15"/>
      <c r="QDO57" s="15"/>
      <c r="QDP57" s="15"/>
      <c r="QDQ57" s="15"/>
      <c r="QDR57" s="15"/>
      <c r="QDS57" s="15"/>
      <c r="QDT57" s="15"/>
      <c r="QDU57" s="15"/>
      <c r="QDV57" s="15"/>
      <c r="QDW57" s="15"/>
      <c r="QDX57" s="15"/>
      <c r="QDY57" s="15"/>
      <c r="QDZ57" s="15"/>
      <c r="QEA57" s="15"/>
      <c r="QEB57" s="15"/>
      <c r="QEC57" s="15"/>
      <c r="QED57" s="15"/>
      <c r="QEE57" s="15"/>
      <c r="QEF57" s="15"/>
      <c r="QEG57" s="15"/>
      <c r="QEH57" s="15"/>
      <c r="QEI57" s="15"/>
      <c r="QEJ57" s="15"/>
      <c r="QEK57" s="15"/>
      <c r="QEL57" s="15"/>
      <c r="QEM57" s="15"/>
      <c r="QEN57" s="15"/>
      <c r="QEO57" s="15"/>
      <c r="QEP57" s="15"/>
      <c r="QEQ57" s="15"/>
      <c r="QER57" s="15"/>
      <c r="QES57" s="15"/>
      <c r="QET57" s="15"/>
      <c r="QEU57" s="15"/>
      <c r="QEV57" s="15"/>
      <c r="QEW57" s="15"/>
      <c r="QEX57" s="15"/>
      <c r="QEY57" s="15"/>
      <c r="QEZ57" s="15"/>
      <c r="QFA57" s="15"/>
      <c r="QFB57" s="15"/>
      <c r="QFC57" s="15"/>
      <c r="QFD57" s="15"/>
      <c r="QFE57" s="15"/>
      <c r="QFF57" s="15"/>
      <c r="QFG57" s="15"/>
      <c r="QFH57" s="15"/>
      <c r="QFI57" s="15"/>
      <c r="QFJ57" s="15"/>
      <c r="QFK57" s="15"/>
      <c r="QFL57" s="15"/>
      <c r="QFM57" s="15"/>
      <c r="QFN57" s="15"/>
      <c r="QFO57" s="15"/>
      <c r="QFP57" s="15"/>
      <c r="QFQ57" s="15"/>
      <c r="QFR57" s="15"/>
      <c r="QFS57" s="15"/>
      <c r="QFT57" s="15"/>
      <c r="QFU57" s="15"/>
      <c r="QFV57" s="15"/>
      <c r="QFW57" s="15"/>
      <c r="QFX57" s="15"/>
      <c r="QFY57" s="15"/>
      <c r="QFZ57" s="15"/>
      <c r="QGA57" s="15"/>
      <c r="QGB57" s="15"/>
      <c r="QGC57" s="15"/>
      <c r="QGD57" s="15"/>
      <c r="QGE57" s="15"/>
      <c r="QGF57" s="15"/>
      <c r="QGG57" s="15"/>
      <c r="QGH57" s="15"/>
      <c r="QGI57" s="15"/>
      <c r="QGJ57" s="15"/>
      <c r="QGK57" s="15"/>
      <c r="QGL57" s="15"/>
      <c r="QGM57" s="15"/>
      <c r="QGN57" s="15"/>
      <c r="QGO57" s="15"/>
      <c r="QGP57" s="15"/>
      <c r="QGQ57" s="15"/>
      <c r="QGR57" s="15"/>
      <c r="QGS57" s="15"/>
      <c r="QGT57" s="15"/>
      <c r="QGU57" s="15"/>
      <c r="QGV57" s="15"/>
      <c r="QGW57" s="15"/>
      <c r="QGX57" s="15"/>
      <c r="QGY57" s="15"/>
      <c r="QGZ57" s="15"/>
      <c r="QHA57" s="15"/>
      <c r="QHB57" s="15"/>
      <c r="QHC57" s="15"/>
      <c r="QHD57" s="15"/>
      <c r="QHE57" s="15"/>
      <c r="QHF57" s="15"/>
      <c r="QHG57" s="15"/>
      <c r="QHH57" s="15"/>
      <c r="QHI57" s="15"/>
      <c r="QHJ57" s="15"/>
      <c r="QHK57" s="15"/>
      <c r="QHL57" s="15"/>
      <c r="QHM57" s="15"/>
      <c r="QHN57" s="15"/>
      <c r="QHO57" s="15"/>
      <c r="QHP57" s="15"/>
      <c r="QHQ57" s="15"/>
      <c r="QHR57" s="15"/>
      <c r="QHS57" s="15"/>
      <c r="QHT57" s="15"/>
      <c r="QHU57" s="15"/>
      <c r="QHV57" s="15"/>
      <c r="QHW57" s="15"/>
      <c r="QHX57" s="15"/>
      <c r="QHY57" s="15"/>
      <c r="QHZ57" s="15"/>
      <c r="QIA57" s="15"/>
      <c r="QIB57" s="15"/>
      <c r="QIC57" s="15"/>
      <c r="QID57" s="15"/>
      <c r="QIE57" s="15"/>
      <c r="QIF57" s="15"/>
      <c r="QIG57" s="15"/>
      <c r="QIH57" s="15"/>
      <c r="QII57" s="15"/>
      <c r="QIJ57" s="15"/>
      <c r="QIK57" s="15"/>
      <c r="QIL57" s="15"/>
      <c r="QIM57" s="15"/>
      <c r="QIN57" s="15"/>
      <c r="QIO57" s="15"/>
      <c r="QIP57" s="15"/>
      <c r="QIQ57" s="15"/>
      <c r="QIR57" s="15"/>
      <c r="QIS57" s="15"/>
      <c r="QIT57" s="15"/>
      <c r="QIU57" s="15"/>
      <c r="QIV57" s="15"/>
      <c r="QIW57" s="15"/>
      <c r="QIX57" s="15"/>
      <c r="QIY57" s="15"/>
      <c r="QIZ57" s="15"/>
      <c r="QJA57" s="15"/>
      <c r="QJB57" s="15"/>
      <c r="QJC57" s="15"/>
      <c r="QJD57" s="15"/>
      <c r="QJE57" s="15"/>
      <c r="QJF57" s="15"/>
      <c r="QJG57" s="15"/>
      <c r="QJH57" s="15"/>
      <c r="QJI57" s="15"/>
      <c r="QJJ57" s="15"/>
      <c r="QJK57" s="15"/>
      <c r="QJL57" s="15"/>
      <c r="QJM57" s="15"/>
      <c r="QJN57" s="15"/>
      <c r="QJO57" s="15"/>
      <c r="QJP57" s="15"/>
      <c r="QJQ57" s="15"/>
      <c r="QJR57" s="15"/>
      <c r="QJS57" s="15"/>
      <c r="QJT57" s="15"/>
      <c r="QJU57" s="15"/>
      <c r="QJV57" s="15"/>
      <c r="QJW57" s="15"/>
      <c r="QJX57" s="15"/>
      <c r="QJY57" s="15"/>
      <c r="QJZ57" s="15"/>
      <c r="QKA57" s="15"/>
      <c r="QKB57" s="15"/>
      <c r="QKC57" s="15"/>
      <c r="QKD57" s="15"/>
      <c r="QKE57" s="15"/>
      <c r="QKF57" s="15"/>
      <c r="QKG57" s="15"/>
      <c r="QKH57" s="15"/>
      <c r="QKI57" s="15"/>
      <c r="QKJ57" s="15"/>
      <c r="QKK57" s="15"/>
      <c r="QKL57" s="15"/>
      <c r="QKM57" s="15"/>
      <c r="QKN57" s="15"/>
      <c r="QKO57" s="15"/>
      <c r="QKP57" s="15"/>
      <c r="QKQ57" s="15"/>
      <c r="QKR57" s="15"/>
      <c r="QKS57" s="15"/>
      <c r="QKT57" s="15"/>
      <c r="QKU57" s="15"/>
      <c r="QKV57" s="15"/>
      <c r="QKW57" s="15"/>
      <c r="QKX57" s="15"/>
      <c r="QKY57" s="15"/>
      <c r="QKZ57" s="15"/>
      <c r="QLA57" s="15"/>
      <c r="QLB57" s="15"/>
      <c r="QLC57" s="15"/>
      <c r="QLD57" s="15"/>
      <c r="QLE57" s="15"/>
      <c r="QLF57" s="15"/>
      <c r="QLG57" s="15"/>
      <c r="QLH57" s="15"/>
      <c r="QLI57" s="15"/>
      <c r="QLJ57" s="15"/>
      <c r="QLK57" s="15"/>
      <c r="QLL57" s="15"/>
      <c r="QLM57" s="15"/>
      <c r="QLN57" s="15"/>
      <c r="QLO57" s="15"/>
      <c r="QLP57" s="15"/>
      <c r="QLQ57" s="15"/>
      <c r="QLR57" s="15"/>
      <c r="QLS57" s="15"/>
      <c r="QLT57" s="15"/>
      <c r="QLU57" s="15"/>
      <c r="QLV57" s="15"/>
      <c r="QLW57" s="15"/>
      <c r="QLX57" s="15"/>
      <c r="QLY57" s="15"/>
      <c r="QLZ57" s="15"/>
      <c r="QMA57" s="15"/>
      <c r="QMB57" s="15"/>
      <c r="QMC57" s="15"/>
      <c r="QMD57" s="15"/>
      <c r="QME57" s="15"/>
      <c r="QMF57" s="15"/>
      <c r="QMG57" s="15"/>
      <c r="QMH57" s="15"/>
      <c r="QMI57" s="15"/>
      <c r="QMJ57" s="15"/>
      <c r="QMK57" s="15"/>
      <c r="QML57" s="15"/>
      <c r="QMM57" s="15"/>
      <c r="QMN57" s="15"/>
      <c r="QMO57" s="15"/>
      <c r="QMP57" s="15"/>
      <c r="QMQ57" s="15"/>
      <c r="QMR57" s="15"/>
      <c r="QMS57" s="15"/>
      <c r="QMT57" s="15"/>
      <c r="QMU57" s="15"/>
      <c r="QMV57" s="15"/>
      <c r="QMW57" s="15"/>
      <c r="QMX57" s="15"/>
      <c r="QMY57" s="15"/>
      <c r="QMZ57" s="15"/>
      <c r="QNA57" s="15"/>
      <c r="QNB57" s="15"/>
      <c r="QNC57" s="15"/>
      <c r="QND57" s="15"/>
      <c r="QNE57" s="15"/>
      <c r="QNF57" s="15"/>
      <c r="QNG57" s="15"/>
      <c r="QNH57" s="15"/>
      <c r="QNI57" s="15"/>
      <c r="QNJ57" s="15"/>
      <c r="QNK57" s="15"/>
      <c r="QNL57" s="15"/>
      <c r="QNM57" s="15"/>
      <c r="QNN57" s="15"/>
      <c r="QNO57" s="15"/>
      <c r="QNP57" s="15"/>
      <c r="QNQ57" s="15"/>
      <c r="QNR57" s="15"/>
      <c r="QNS57" s="15"/>
      <c r="QNT57" s="15"/>
      <c r="QNU57" s="15"/>
      <c r="QNV57" s="15"/>
      <c r="QNW57" s="15"/>
      <c r="QNX57" s="15"/>
      <c r="QNY57" s="15"/>
      <c r="QNZ57" s="15"/>
      <c r="QOA57" s="15"/>
      <c r="QOB57" s="15"/>
      <c r="QOC57" s="15"/>
      <c r="QOD57" s="15"/>
      <c r="QOE57" s="15"/>
      <c r="QOF57" s="15"/>
      <c r="QOG57" s="15"/>
      <c r="QOH57" s="15"/>
      <c r="QOI57" s="15"/>
      <c r="QOJ57" s="15"/>
      <c r="QOK57" s="15"/>
      <c r="QOL57" s="15"/>
      <c r="QOM57" s="15"/>
      <c r="QON57" s="15"/>
      <c r="QOO57" s="15"/>
      <c r="QOP57" s="15"/>
      <c r="QOQ57" s="15"/>
      <c r="QOR57" s="15"/>
      <c r="QOS57" s="15"/>
      <c r="QOT57" s="15"/>
      <c r="QOU57" s="15"/>
      <c r="QOV57" s="15"/>
      <c r="QOW57" s="15"/>
      <c r="QOX57" s="15"/>
      <c r="QOY57" s="15"/>
      <c r="QOZ57" s="15"/>
      <c r="QPA57" s="15"/>
      <c r="QPB57" s="15"/>
      <c r="QPC57" s="15"/>
      <c r="QPD57" s="15"/>
      <c r="QPE57" s="15"/>
      <c r="QPF57" s="15"/>
      <c r="QPG57" s="15"/>
      <c r="QPH57" s="15"/>
      <c r="QPI57" s="15"/>
      <c r="QPJ57" s="15"/>
      <c r="QPK57" s="15"/>
      <c r="QPL57" s="15"/>
      <c r="QPM57" s="15"/>
      <c r="QPN57" s="15"/>
      <c r="QPO57" s="15"/>
      <c r="QPP57" s="15"/>
      <c r="QPQ57" s="15"/>
      <c r="QPR57" s="15"/>
      <c r="QPS57" s="15"/>
      <c r="QPT57" s="15"/>
      <c r="QPU57" s="15"/>
      <c r="QPV57" s="15"/>
      <c r="QPW57" s="15"/>
      <c r="QPX57" s="15"/>
      <c r="QPY57" s="15"/>
      <c r="QPZ57" s="15"/>
      <c r="QQA57" s="15"/>
      <c r="QQB57" s="15"/>
      <c r="QQC57" s="15"/>
      <c r="QQD57" s="15"/>
      <c r="QQE57" s="15"/>
      <c r="QQF57" s="15"/>
      <c r="QQG57" s="15"/>
      <c r="QQH57" s="15"/>
      <c r="QQI57" s="15"/>
      <c r="QQJ57" s="15"/>
      <c r="QQK57" s="15"/>
      <c r="QQL57" s="15"/>
      <c r="QQM57" s="15"/>
      <c r="QQN57" s="15"/>
      <c r="QQO57" s="15"/>
      <c r="QQP57" s="15"/>
      <c r="QQQ57" s="15"/>
      <c r="QQR57" s="15"/>
      <c r="QQS57" s="15"/>
      <c r="QQT57" s="15"/>
      <c r="QQU57" s="15"/>
      <c r="QQV57" s="15"/>
      <c r="QQW57" s="15"/>
      <c r="QQX57" s="15"/>
      <c r="QQY57" s="15"/>
      <c r="QQZ57" s="15"/>
      <c r="QRA57" s="15"/>
      <c r="QRB57" s="15"/>
      <c r="QRC57" s="15"/>
      <c r="QRD57" s="15"/>
      <c r="QRE57" s="15"/>
      <c r="QRF57" s="15"/>
      <c r="QRG57" s="15"/>
      <c r="QRH57" s="15"/>
      <c r="QRI57" s="15"/>
      <c r="QRJ57" s="15"/>
      <c r="QRK57" s="15"/>
      <c r="QRL57" s="15"/>
      <c r="QRM57" s="15"/>
      <c r="QRN57" s="15"/>
      <c r="QRO57" s="15"/>
      <c r="QRP57" s="15"/>
      <c r="QRQ57" s="15"/>
      <c r="QRR57" s="15"/>
      <c r="QRS57" s="15"/>
      <c r="QRT57" s="15"/>
      <c r="QRU57" s="15"/>
      <c r="QRV57" s="15"/>
      <c r="QRW57" s="15"/>
      <c r="QRX57" s="15"/>
      <c r="QRY57" s="15"/>
      <c r="QRZ57" s="15"/>
      <c r="QSA57" s="15"/>
      <c r="QSB57" s="15"/>
      <c r="QSC57" s="15"/>
      <c r="QSD57" s="15"/>
      <c r="QSE57" s="15"/>
      <c r="QSF57" s="15"/>
      <c r="QSG57" s="15"/>
      <c r="QSH57" s="15"/>
      <c r="QSI57" s="15"/>
      <c r="QSJ57" s="15"/>
      <c r="QSK57" s="15"/>
      <c r="QSL57" s="15"/>
      <c r="QSM57" s="15"/>
      <c r="QSN57" s="15"/>
      <c r="QSO57" s="15"/>
      <c r="QSP57" s="15"/>
      <c r="QSQ57" s="15"/>
      <c r="QSR57" s="15"/>
      <c r="QSS57" s="15"/>
      <c r="QST57" s="15"/>
      <c r="QSU57" s="15"/>
      <c r="QSV57" s="15"/>
      <c r="QSW57" s="15"/>
      <c r="QSX57" s="15"/>
      <c r="QSY57" s="15"/>
      <c r="QSZ57" s="15"/>
      <c r="QTA57" s="15"/>
      <c r="QTB57" s="15"/>
      <c r="QTC57" s="15"/>
      <c r="QTD57" s="15"/>
      <c r="QTE57" s="15"/>
      <c r="QTF57" s="15"/>
      <c r="QTG57" s="15"/>
      <c r="QTH57" s="15"/>
      <c r="QTI57" s="15"/>
      <c r="QTJ57" s="15"/>
      <c r="QTK57" s="15"/>
      <c r="QTL57" s="15"/>
      <c r="QTM57" s="15"/>
      <c r="QTN57" s="15"/>
      <c r="QTO57" s="15"/>
      <c r="QTP57" s="15"/>
      <c r="QTQ57" s="15"/>
      <c r="QTR57" s="15"/>
      <c r="QTS57" s="15"/>
      <c r="QTT57" s="15"/>
      <c r="QTU57" s="15"/>
      <c r="QTV57" s="15"/>
      <c r="QTW57" s="15"/>
      <c r="QTX57" s="15"/>
      <c r="QTY57" s="15"/>
      <c r="QTZ57" s="15"/>
      <c r="QUA57" s="15"/>
      <c r="QUB57" s="15"/>
      <c r="QUC57" s="15"/>
      <c r="QUD57" s="15"/>
      <c r="QUE57" s="15"/>
      <c r="QUF57" s="15"/>
      <c r="QUG57" s="15"/>
      <c r="QUH57" s="15"/>
      <c r="QUI57" s="15"/>
      <c r="QUJ57" s="15"/>
      <c r="QUK57" s="15"/>
      <c r="QUL57" s="15"/>
      <c r="QUM57" s="15"/>
      <c r="QUN57" s="15"/>
      <c r="QUO57" s="15"/>
      <c r="QUP57" s="15"/>
      <c r="QUQ57" s="15"/>
      <c r="QUR57" s="15"/>
      <c r="QUS57" s="15"/>
      <c r="QUT57" s="15"/>
      <c r="QUU57" s="15"/>
      <c r="QUV57" s="15"/>
      <c r="QUW57" s="15"/>
      <c r="QUX57" s="15"/>
      <c r="QUY57" s="15"/>
      <c r="QUZ57" s="15"/>
      <c r="QVA57" s="15"/>
      <c r="QVB57" s="15"/>
      <c r="QVC57" s="15"/>
      <c r="QVD57" s="15"/>
      <c r="QVE57" s="15"/>
      <c r="QVF57" s="15"/>
      <c r="QVG57" s="15"/>
      <c r="QVH57" s="15"/>
      <c r="QVI57" s="15"/>
      <c r="QVJ57" s="15"/>
      <c r="QVK57" s="15"/>
      <c r="QVL57" s="15"/>
      <c r="QVM57" s="15"/>
      <c r="QVN57" s="15"/>
      <c r="QVO57" s="15"/>
      <c r="QVP57" s="15"/>
      <c r="QVQ57" s="15"/>
      <c r="QVR57" s="15"/>
      <c r="QVS57" s="15"/>
      <c r="QVT57" s="15"/>
      <c r="QVU57" s="15"/>
      <c r="QVV57" s="15"/>
      <c r="QVW57" s="15"/>
      <c r="QVX57" s="15"/>
      <c r="QVY57" s="15"/>
      <c r="QVZ57" s="15"/>
      <c r="QWA57" s="15"/>
      <c r="QWB57" s="15"/>
      <c r="QWC57" s="15"/>
      <c r="QWD57" s="15"/>
      <c r="QWE57" s="15"/>
      <c r="QWF57" s="15"/>
      <c r="QWG57" s="15"/>
      <c r="QWH57" s="15"/>
      <c r="QWI57" s="15"/>
      <c r="QWJ57" s="15"/>
      <c r="QWK57" s="15"/>
      <c r="QWL57" s="15"/>
      <c r="QWM57" s="15"/>
      <c r="QWN57" s="15"/>
      <c r="QWO57" s="15"/>
      <c r="QWP57" s="15"/>
      <c r="QWQ57" s="15"/>
      <c r="QWR57" s="15"/>
      <c r="QWS57" s="15"/>
      <c r="QWT57" s="15"/>
      <c r="QWU57" s="15"/>
      <c r="QWV57" s="15"/>
      <c r="QWW57" s="15"/>
      <c r="QWX57" s="15"/>
      <c r="QWY57" s="15"/>
      <c r="QWZ57" s="15"/>
      <c r="QXA57" s="15"/>
      <c r="QXB57" s="15"/>
      <c r="QXC57" s="15"/>
      <c r="QXD57" s="15"/>
      <c r="QXE57" s="15"/>
      <c r="QXF57" s="15"/>
      <c r="QXG57" s="15"/>
      <c r="QXH57" s="15"/>
      <c r="QXI57" s="15"/>
      <c r="QXJ57" s="15"/>
      <c r="QXK57" s="15"/>
      <c r="QXL57" s="15"/>
      <c r="QXM57" s="15"/>
      <c r="QXN57" s="15"/>
      <c r="QXO57" s="15"/>
      <c r="QXP57" s="15"/>
      <c r="QXQ57" s="15"/>
      <c r="QXR57" s="15"/>
      <c r="QXS57" s="15"/>
      <c r="QXT57" s="15"/>
      <c r="QXU57" s="15"/>
      <c r="QXV57" s="15"/>
      <c r="QXW57" s="15"/>
      <c r="QXX57" s="15"/>
      <c r="QXY57" s="15"/>
      <c r="QXZ57" s="15"/>
      <c r="QYA57" s="15"/>
      <c r="QYB57" s="15"/>
      <c r="QYC57" s="15"/>
      <c r="QYD57" s="15"/>
      <c r="QYE57" s="15"/>
      <c r="QYF57" s="15"/>
      <c r="QYG57" s="15"/>
      <c r="QYH57" s="15"/>
      <c r="QYI57" s="15"/>
      <c r="QYJ57" s="15"/>
      <c r="QYK57" s="15"/>
      <c r="QYL57" s="15"/>
      <c r="QYM57" s="15"/>
      <c r="QYN57" s="15"/>
      <c r="QYO57" s="15"/>
      <c r="QYP57" s="15"/>
      <c r="QYQ57" s="15"/>
      <c r="QYR57" s="15"/>
      <c r="QYS57" s="15"/>
      <c r="QYT57" s="15"/>
      <c r="QYU57" s="15"/>
      <c r="QYV57" s="15"/>
      <c r="QYW57" s="15"/>
      <c r="QYX57" s="15"/>
      <c r="QYY57" s="15"/>
      <c r="QYZ57" s="15"/>
      <c r="QZA57" s="15"/>
      <c r="QZB57" s="15"/>
      <c r="QZC57" s="15"/>
      <c r="QZD57" s="15"/>
      <c r="QZE57" s="15"/>
      <c r="QZF57" s="15"/>
      <c r="QZG57" s="15"/>
      <c r="QZH57" s="15"/>
      <c r="QZI57" s="15"/>
      <c r="QZJ57" s="15"/>
      <c r="QZK57" s="15"/>
      <c r="QZL57" s="15"/>
      <c r="QZM57" s="15"/>
      <c r="QZN57" s="15"/>
      <c r="QZO57" s="15"/>
      <c r="QZP57" s="15"/>
      <c r="QZQ57" s="15"/>
      <c r="QZR57" s="15"/>
      <c r="QZS57" s="15"/>
      <c r="QZT57" s="15"/>
      <c r="QZU57" s="15"/>
      <c r="QZV57" s="15"/>
      <c r="QZW57" s="15"/>
      <c r="QZX57" s="15"/>
      <c r="QZY57" s="15"/>
      <c r="QZZ57" s="15"/>
      <c r="RAA57" s="15"/>
      <c r="RAB57" s="15"/>
      <c r="RAC57" s="15"/>
      <c r="RAD57" s="15"/>
      <c r="RAE57" s="15"/>
      <c r="RAF57" s="15"/>
      <c r="RAG57" s="15"/>
      <c r="RAH57" s="15"/>
      <c r="RAI57" s="15"/>
      <c r="RAJ57" s="15"/>
      <c r="RAK57" s="15"/>
      <c r="RAL57" s="15"/>
      <c r="RAM57" s="15"/>
      <c r="RAN57" s="15"/>
      <c r="RAO57" s="15"/>
      <c r="RAP57" s="15"/>
      <c r="RAQ57" s="15"/>
      <c r="RAR57" s="15"/>
      <c r="RAS57" s="15"/>
      <c r="RAT57" s="15"/>
      <c r="RAU57" s="15"/>
      <c r="RAV57" s="15"/>
      <c r="RAW57" s="15"/>
      <c r="RAX57" s="15"/>
      <c r="RAY57" s="15"/>
      <c r="RAZ57" s="15"/>
      <c r="RBA57" s="15"/>
      <c r="RBB57" s="15"/>
      <c r="RBC57" s="15"/>
      <c r="RBD57" s="15"/>
      <c r="RBE57" s="15"/>
      <c r="RBF57" s="15"/>
      <c r="RBG57" s="15"/>
      <c r="RBH57" s="15"/>
      <c r="RBI57" s="15"/>
      <c r="RBJ57" s="15"/>
      <c r="RBK57" s="15"/>
      <c r="RBL57" s="15"/>
      <c r="RBM57" s="15"/>
      <c r="RBN57" s="15"/>
      <c r="RBO57" s="15"/>
      <c r="RBP57" s="15"/>
      <c r="RBQ57" s="15"/>
      <c r="RBR57" s="15"/>
      <c r="RBS57" s="15"/>
      <c r="RBT57" s="15"/>
      <c r="RBU57" s="15"/>
      <c r="RBV57" s="15"/>
      <c r="RBW57" s="15"/>
      <c r="RBX57" s="15"/>
      <c r="RBY57" s="15"/>
      <c r="RBZ57" s="15"/>
      <c r="RCA57" s="15"/>
      <c r="RCB57" s="15"/>
      <c r="RCC57" s="15"/>
      <c r="RCD57" s="15"/>
      <c r="RCE57" s="15"/>
      <c r="RCF57" s="15"/>
      <c r="RCG57" s="15"/>
      <c r="RCH57" s="15"/>
      <c r="RCI57" s="15"/>
      <c r="RCJ57" s="15"/>
      <c r="RCK57" s="15"/>
      <c r="RCL57" s="15"/>
      <c r="RCM57" s="15"/>
      <c r="RCN57" s="15"/>
      <c r="RCO57" s="15"/>
      <c r="RCP57" s="15"/>
      <c r="RCQ57" s="15"/>
      <c r="RCR57" s="15"/>
      <c r="RCS57" s="15"/>
      <c r="RCT57" s="15"/>
      <c r="RCU57" s="15"/>
      <c r="RCV57" s="15"/>
      <c r="RCW57" s="15"/>
      <c r="RCX57" s="15"/>
      <c r="RCY57" s="15"/>
      <c r="RCZ57" s="15"/>
      <c r="RDA57" s="15"/>
      <c r="RDB57" s="15"/>
      <c r="RDC57" s="15"/>
      <c r="RDD57" s="15"/>
      <c r="RDE57" s="15"/>
      <c r="RDF57" s="15"/>
      <c r="RDG57" s="15"/>
      <c r="RDH57" s="15"/>
      <c r="RDI57" s="15"/>
      <c r="RDJ57" s="15"/>
      <c r="RDK57" s="15"/>
      <c r="RDL57" s="15"/>
      <c r="RDM57" s="15"/>
      <c r="RDN57" s="15"/>
      <c r="RDO57" s="15"/>
      <c r="RDP57" s="15"/>
      <c r="RDQ57" s="15"/>
      <c r="RDR57" s="15"/>
      <c r="RDS57" s="15"/>
      <c r="RDT57" s="15"/>
      <c r="RDU57" s="15"/>
      <c r="RDV57" s="15"/>
      <c r="RDW57" s="15"/>
      <c r="RDX57" s="15"/>
      <c r="RDY57" s="15"/>
      <c r="RDZ57" s="15"/>
      <c r="REA57" s="15"/>
      <c r="REB57" s="15"/>
      <c r="REC57" s="15"/>
      <c r="RED57" s="15"/>
      <c r="REE57" s="15"/>
      <c r="REF57" s="15"/>
      <c r="REG57" s="15"/>
      <c r="REH57" s="15"/>
      <c r="REI57" s="15"/>
      <c r="REJ57" s="15"/>
      <c r="REK57" s="15"/>
      <c r="REL57" s="15"/>
      <c r="REM57" s="15"/>
      <c r="REN57" s="15"/>
      <c r="REO57" s="15"/>
      <c r="REP57" s="15"/>
      <c r="REQ57" s="15"/>
      <c r="RER57" s="15"/>
      <c r="RES57" s="15"/>
      <c r="RET57" s="15"/>
      <c r="REU57" s="15"/>
      <c r="REV57" s="15"/>
      <c r="REW57" s="15"/>
      <c r="REX57" s="15"/>
      <c r="REY57" s="15"/>
      <c r="REZ57" s="15"/>
      <c r="RFA57" s="15"/>
      <c r="RFB57" s="15"/>
      <c r="RFC57" s="15"/>
      <c r="RFD57" s="15"/>
      <c r="RFE57" s="15"/>
      <c r="RFF57" s="15"/>
      <c r="RFG57" s="15"/>
      <c r="RFH57" s="15"/>
      <c r="RFI57" s="15"/>
      <c r="RFJ57" s="15"/>
      <c r="RFK57" s="15"/>
      <c r="RFL57" s="15"/>
      <c r="RFM57" s="15"/>
      <c r="RFN57" s="15"/>
      <c r="RFO57" s="15"/>
      <c r="RFP57" s="15"/>
      <c r="RFQ57" s="15"/>
      <c r="RFR57" s="15"/>
      <c r="RFS57" s="15"/>
      <c r="RFT57" s="15"/>
      <c r="RFU57" s="15"/>
      <c r="RFV57" s="15"/>
      <c r="RFW57" s="15"/>
      <c r="RFX57" s="15"/>
      <c r="RFY57" s="15"/>
      <c r="RFZ57" s="15"/>
      <c r="RGA57" s="15"/>
      <c r="RGB57" s="15"/>
      <c r="RGC57" s="15"/>
      <c r="RGD57" s="15"/>
      <c r="RGE57" s="15"/>
      <c r="RGF57" s="15"/>
      <c r="RGG57" s="15"/>
      <c r="RGH57" s="15"/>
      <c r="RGI57" s="15"/>
      <c r="RGJ57" s="15"/>
      <c r="RGK57" s="15"/>
      <c r="RGL57" s="15"/>
      <c r="RGM57" s="15"/>
      <c r="RGN57" s="15"/>
      <c r="RGO57" s="15"/>
      <c r="RGP57" s="15"/>
      <c r="RGQ57" s="15"/>
      <c r="RGR57" s="15"/>
      <c r="RGS57" s="15"/>
      <c r="RGT57" s="15"/>
      <c r="RGU57" s="15"/>
      <c r="RGV57" s="15"/>
      <c r="RGW57" s="15"/>
      <c r="RGX57" s="15"/>
      <c r="RGY57" s="15"/>
      <c r="RGZ57" s="15"/>
      <c r="RHA57" s="15"/>
      <c r="RHB57" s="15"/>
      <c r="RHC57" s="15"/>
      <c r="RHD57" s="15"/>
      <c r="RHE57" s="15"/>
      <c r="RHF57" s="15"/>
      <c r="RHG57" s="15"/>
      <c r="RHH57" s="15"/>
      <c r="RHI57" s="15"/>
      <c r="RHJ57" s="15"/>
      <c r="RHK57" s="15"/>
      <c r="RHL57" s="15"/>
      <c r="RHM57" s="15"/>
      <c r="RHN57" s="15"/>
      <c r="RHO57" s="15"/>
      <c r="RHP57" s="15"/>
      <c r="RHQ57" s="15"/>
      <c r="RHR57" s="15"/>
      <c r="RHS57" s="15"/>
      <c r="RHT57" s="15"/>
      <c r="RHU57" s="15"/>
      <c r="RHV57" s="15"/>
      <c r="RHW57" s="15"/>
      <c r="RHX57" s="15"/>
      <c r="RHY57" s="15"/>
      <c r="RHZ57" s="15"/>
      <c r="RIA57" s="15"/>
      <c r="RIB57" s="15"/>
      <c r="RIC57" s="15"/>
      <c r="RID57" s="15"/>
      <c r="RIE57" s="15"/>
      <c r="RIF57" s="15"/>
      <c r="RIG57" s="15"/>
      <c r="RIH57" s="15"/>
      <c r="RII57" s="15"/>
      <c r="RIJ57" s="15"/>
      <c r="RIK57" s="15"/>
      <c r="RIL57" s="15"/>
      <c r="RIM57" s="15"/>
      <c r="RIN57" s="15"/>
      <c r="RIO57" s="15"/>
      <c r="RIP57" s="15"/>
      <c r="RIQ57" s="15"/>
      <c r="RIR57" s="15"/>
      <c r="RIS57" s="15"/>
      <c r="RIT57" s="15"/>
      <c r="RIU57" s="15"/>
      <c r="RIV57" s="15"/>
      <c r="RIW57" s="15"/>
      <c r="RIX57" s="15"/>
      <c r="RIY57" s="15"/>
      <c r="RIZ57" s="15"/>
      <c r="RJA57" s="15"/>
      <c r="RJB57" s="15"/>
      <c r="RJC57" s="15"/>
      <c r="RJD57" s="15"/>
      <c r="RJE57" s="15"/>
      <c r="RJF57" s="15"/>
      <c r="RJG57" s="15"/>
      <c r="RJH57" s="15"/>
      <c r="RJI57" s="15"/>
      <c r="RJJ57" s="15"/>
      <c r="RJK57" s="15"/>
      <c r="RJL57" s="15"/>
      <c r="RJM57" s="15"/>
      <c r="RJN57" s="15"/>
      <c r="RJO57" s="15"/>
      <c r="RJP57" s="15"/>
      <c r="RJQ57" s="15"/>
      <c r="RJR57" s="15"/>
      <c r="RJS57" s="15"/>
      <c r="RJT57" s="15"/>
      <c r="RJU57" s="15"/>
      <c r="RJV57" s="15"/>
      <c r="RJW57" s="15"/>
      <c r="RJX57" s="15"/>
      <c r="RJY57" s="15"/>
      <c r="RJZ57" s="15"/>
      <c r="RKA57" s="15"/>
      <c r="RKB57" s="15"/>
      <c r="RKC57" s="15"/>
      <c r="RKD57" s="15"/>
      <c r="RKE57" s="15"/>
      <c r="RKF57" s="15"/>
      <c r="RKG57" s="15"/>
      <c r="RKH57" s="15"/>
      <c r="RKI57" s="15"/>
      <c r="RKJ57" s="15"/>
      <c r="RKK57" s="15"/>
      <c r="RKL57" s="15"/>
      <c r="RKM57" s="15"/>
      <c r="RKN57" s="15"/>
      <c r="RKO57" s="15"/>
      <c r="RKP57" s="15"/>
      <c r="RKQ57" s="15"/>
      <c r="RKR57" s="15"/>
      <c r="RKS57" s="15"/>
      <c r="RKT57" s="15"/>
      <c r="RKU57" s="15"/>
      <c r="RKV57" s="15"/>
      <c r="RKW57" s="15"/>
      <c r="RKX57" s="15"/>
      <c r="RKY57" s="15"/>
      <c r="RKZ57" s="15"/>
      <c r="RLA57" s="15"/>
      <c r="RLB57" s="15"/>
      <c r="RLC57" s="15"/>
      <c r="RLD57" s="15"/>
      <c r="RLE57" s="15"/>
      <c r="RLF57" s="15"/>
      <c r="RLG57" s="15"/>
      <c r="RLH57" s="15"/>
      <c r="RLI57" s="15"/>
      <c r="RLJ57" s="15"/>
      <c r="RLK57" s="15"/>
      <c r="RLL57" s="15"/>
      <c r="RLM57" s="15"/>
      <c r="RLN57" s="15"/>
      <c r="RLO57" s="15"/>
      <c r="RLP57" s="15"/>
      <c r="RLQ57" s="15"/>
      <c r="RLR57" s="15"/>
      <c r="RLS57" s="15"/>
      <c r="RLT57" s="15"/>
      <c r="RLU57" s="15"/>
      <c r="RLV57" s="15"/>
      <c r="RLW57" s="15"/>
      <c r="RLX57" s="15"/>
      <c r="RLY57" s="15"/>
      <c r="RLZ57" s="15"/>
      <c r="RMA57" s="15"/>
      <c r="RMB57" s="15"/>
      <c r="RMC57" s="15"/>
      <c r="RMD57" s="15"/>
      <c r="RME57" s="15"/>
      <c r="RMF57" s="15"/>
      <c r="RMG57" s="15"/>
      <c r="RMH57" s="15"/>
      <c r="RMI57" s="15"/>
      <c r="RMJ57" s="15"/>
      <c r="RMK57" s="15"/>
      <c r="RML57" s="15"/>
      <c r="RMM57" s="15"/>
      <c r="RMN57" s="15"/>
      <c r="RMO57" s="15"/>
      <c r="RMP57" s="15"/>
      <c r="RMQ57" s="15"/>
      <c r="RMR57" s="15"/>
      <c r="RMS57" s="15"/>
      <c r="RMT57" s="15"/>
      <c r="RMU57" s="15"/>
      <c r="RMV57" s="15"/>
      <c r="RMW57" s="15"/>
      <c r="RMX57" s="15"/>
      <c r="RMY57" s="15"/>
      <c r="RMZ57" s="15"/>
      <c r="RNA57" s="15"/>
      <c r="RNB57" s="15"/>
      <c r="RNC57" s="15"/>
      <c r="RND57" s="15"/>
      <c r="RNE57" s="15"/>
      <c r="RNF57" s="15"/>
      <c r="RNG57" s="15"/>
      <c r="RNH57" s="15"/>
      <c r="RNI57" s="15"/>
      <c r="RNJ57" s="15"/>
      <c r="RNK57" s="15"/>
      <c r="RNL57" s="15"/>
      <c r="RNM57" s="15"/>
      <c r="RNN57" s="15"/>
      <c r="RNO57" s="15"/>
      <c r="RNP57" s="15"/>
      <c r="RNQ57" s="15"/>
      <c r="RNR57" s="15"/>
      <c r="RNS57" s="15"/>
      <c r="RNT57" s="15"/>
      <c r="RNU57" s="15"/>
      <c r="RNV57" s="15"/>
      <c r="RNW57" s="15"/>
      <c r="RNX57" s="15"/>
      <c r="RNY57" s="15"/>
      <c r="RNZ57" s="15"/>
      <c r="ROA57" s="15"/>
      <c r="ROB57" s="15"/>
      <c r="ROC57" s="15"/>
      <c r="ROD57" s="15"/>
      <c r="ROE57" s="15"/>
      <c r="ROF57" s="15"/>
      <c r="ROG57" s="15"/>
      <c r="ROH57" s="15"/>
      <c r="ROI57" s="15"/>
      <c r="ROJ57" s="15"/>
      <c r="ROK57" s="15"/>
      <c r="ROL57" s="15"/>
      <c r="ROM57" s="15"/>
      <c r="RON57" s="15"/>
      <c r="ROO57" s="15"/>
      <c r="ROP57" s="15"/>
      <c r="ROQ57" s="15"/>
      <c r="ROR57" s="15"/>
      <c r="ROS57" s="15"/>
      <c r="ROT57" s="15"/>
      <c r="ROU57" s="15"/>
      <c r="ROV57" s="15"/>
      <c r="ROW57" s="15"/>
      <c r="ROX57" s="15"/>
      <c r="ROY57" s="15"/>
      <c r="ROZ57" s="15"/>
      <c r="RPA57" s="15"/>
      <c r="RPB57" s="15"/>
      <c r="RPC57" s="15"/>
      <c r="RPD57" s="15"/>
      <c r="RPE57" s="15"/>
      <c r="RPF57" s="15"/>
      <c r="RPG57" s="15"/>
      <c r="RPH57" s="15"/>
      <c r="RPI57" s="15"/>
      <c r="RPJ57" s="15"/>
      <c r="RPK57" s="15"/>
      <c r="RPL57" s="15"/>
      <c r="RPM57" s="15"/>
      <c r="RPN57" s="15"/>
      <c r="RPO57" s="15"/>
      <c r="RPP57" s="15"/>
      <c r="RPQ57" s="15"/>
      <c r="RPR57" s="15"/>
      <c r="RPS57" s="15"/>
      <c r="RPT57" s="15"/>
      <c r="RPU57" s="15"/>
      <c r="RPV57" s="15"/>
      <c r="RPW57" s="15"/>
      <c r="RPX57" s="15"/>
      <c r="RPY57" s="15"/>
      <c r="RPZ57" s="15"/>
      <c r="RQA57" s="15"/>
      <c r="RQB57" s="15"/>
      <c r="RQC57" s="15"/>
      <c r="RQD57" s="15"/>
      <c r="RQE57" s="15"/>
      <c r="RQF57" s="15"/>
      <c r="RQG57" s="15"/>
      <c r="RQH57" s="15"/>
      <c r="RQI57" s="15"/>
      <c r="RQJ57" s="15"/>
      <c r="RQK57" s="15"/>
      <c r="RQL57" s="15"/>
      <c r="RQM57" s="15"/>
      <c r="RQN57" s="15"/>
      <c r="RQO57" s="15"/>
      <c r="RQP57" s="15"/>
      <c r="RQQ57" s="15"/>
      <c r="RQR57" s="15"/>
      <c r="RQS57" s="15"/>
      <c r="RQT57" s="15"/>
      <c r="RQU57" s="15"/>
      <c r="RQV57" s="15"/>
      <c r="RQW57" s="15"/>
      <c r="RQX57" s="15"/>
      <c r="RQY57" s="15"/>
      <c r="RQZ57" s="15"/>
      <c r="RRA57" s="15"/>
      <c r="RRB57" s="15"/>
      <c r="RRC57" s="15"/>
      <c r="RRD57" s="15"/>
      <c r="RRE57" s="15"/>
      <c r="RRF57" s="15"/>
      <c r="RRG57" s="15"/>
      <c r="RRH57" s="15"/>
      <c r="RRI57" s="15"/>
      <c r="RRJ57" s="15"/>
      <c r="RRK57" s="15"/>
      <c r="RRL57" s="15"/>
      <c r="RRM57" s="15"/>
      <c r="RRN57" s="15"/>
      <c r="RRO57" s="15"/>
      <c r="RRP57" s="15"/>
      <c r="RRQ57" s="15"/>
      <c r="RRR57" s="15"/>
      <c r="RRS57" s="15"/>
      <c r="RRT57" s="15"/>
      <c r="RRU57" s="15"/>
      <c r="RRV57" s="15"/>
      <c r="RRW57" s="15"/>
      <c r="RRX57" s="15"/>
      <c r="RRY57" s="15"/>
      <c r="RRZ57" s="15"/>
      <c r="RSA57" s="15"/>
      <c r="RSB57" s="15"/>
      <c r="RSC57" s="15"/>
      <c r="RSD57" s="15"/>
      <c r="RSE57" s="15"/>
      <c r="RSF57" s="15"/>
      <c r="RSG57" s="15"/>
      <c r="RSH57" s="15"/>
      <c r="RSI57" s="15"/>
      <c r="RSJ57" s="15"/>
      <c r="RSK57" s="15"/>
      <c r="RSL57" s="15"/>
      <c r="RSM57" s="15"/>
      <c r="RSN57" s="15"/>
      <c r="RSO57" s="15"/>
      <c r="RSP57" s="15"/>
      <c r="RSQ57" s="15"/>
      <c r="RSR57" s="15"/>
      <c r="RSS57" s="15"/>
      <c r="RST57" s="15"/>
      <c r="RSU57" s="15"/>
      <c r="RSV57" s="15"/>
      <c r="RSW57" s="15"/>
      <c r="RSX57" s="15"/>
      <c r="RSY57" s="15"/>
      <c r="RSZ57" s="15"/>
      <c r="RTA57" s="15"/>
      <c r="RTB57" s="15"/>
      <c r="RTC57" s="15"/>
      <c r="RTD57" s="15"/>
      <c r="RTE57" s="15"/>
      <c r="RTF57" s="15"/>
      <c r="RTG57" s="15"/>
      <c r="RTH57" s="15"/>
      <c r="RTI57" s="15"/>
      <c r="RTJ57" s="15"/>
      <c r="RTK57" s="15"/>
      <c r="RTL57" s="15"/>
      <c r="RTM57" s="15"/>
      <c r="RTN57" s="15"/>
      <c r="RTO57" s="15"/>
      <c r="RTP57" s="15"/>
      <c r="RTQ57" s="15"/>
      <c r="RTR57" s="15"/>
      <c r="RTS57" s="15"/>
      <c r="RTT57" s="15"/>
      <c r="RTU57" s="15"/>
      <c r="RTV57" s="15"/>
      <c r="RTW57" s="15"/>
      <c r="RTX57" s="15"/>
      <c r="RTY57" s="15"/>
      <c r="RTZ57" s="15"/>
      <c r="RUA57" s="15"/>
      <c r="RUB57" s="15"/>
      <c r="RUC57" s="15"/>
      <c r="RUD57" s="15"/>
      <c r="RUE57" s="15"/>
      <c r="RUF57" s="15"/>
      <c r="RUG57" s="15"/>
      <c r="RUH57" s="15"/>
      <c r="RUI57" s="15"/>
      <c r="RUJ57" s="15"/>
      <c r="RUK57" s="15"/>
      <c r="RUL57" s="15"/>
      <c r="RUM57" s="15"/>
      <c r="RUN57" s="15"/>
      <c r="RUO57" s="15"/>
      <c r="RUP57" s="15"/>
      <c r="RUQ57" s="15"/>
      <c r="RUR57" s="15"/>
      <c r="RUS57" s="15"/>
      <c r="RUT57" s="15"/>
      <c r="RUU57" s="15"/>
      <c r="RUV57" s="15"/>
      <c r="RUW57" s="15"/>
      <c r="RUX57" s="15"/>
      <c r="RUY57" s="15"/>
      <c r="RUZ57" s="15"/>
      <c r="RVA57" s="15"/>
      <c r="RVB57" s="15"/>
      <c r="RVC57" s="15"/>
      <c r="RVD57" s="15"/>
      <c r="RVE57" s="15"/>
      <c r="RVF57" s="15"/>
      <c r="RVG57" s="15"/>
      <c r="RVH57" s="15"/>
      <c r="RVI57" s="15"/>
      <c r="RVJ57" s="15"/>
      <c r="RVK57" s="15"/>
      <c r="RVL57" s="15"/>
      <c r="RVM57" s="15"/>
      <c r="RVN57" s="15"/>
      <c r="RVO57" s="15"/>
      <c r="RVP57" s="15"/>
      <c r="RVQ57" s="15"/>
      <c r="RVR57" s="15"/>
      <c r="RVS57" s="15"/>
      <c r="RVT57" s="15"/>
      <c r="RVU57" s="15"/>
      <c r="RVV57" s="15"/>
      <c r="RVW57" s="15"/>
      <c r="RVX57" s="15"/>
      <c r="RVY57" s="15"/>
      <c r="RVZ57" s="15"/>
      <c r="RWA57" s="15"/>
      <c r="RWB57" s="15"/>
      <c r="RWC57" s="15"/>
      <c r="RWD57" s="15"/>
      <c r="RWE57" s="15"/>
      <c r="RWF57" s="15"/>
      <c r="RWG57" s="15"/>
      <c r="RWH57" s="15"/>
      <c r="RWI57" s="15"/>
      <c r="RWJ57" s="15"/>
      <c r="RWK57" s="15"/>
      <c r="RWL57" s="15"/>
      <c r="RWM57" s="15"/>
      <c r="RWN57" s="15"/>
      <c r="RWO57" s="15"/>
      <c r="RWP57" s="15"/>
      <c r="RWQ57" s="15"/>
      <c r="RWR57" s="15"/>
      <c r="RWS57" s="15"/>
      <c r="RWT57" s="15"/>
      <c r="RWU57" s="15"/>
      <c r="RWV57" s="15"/>
      <c r="RWW57" s="15"/>
      <c r="RWX57" s="15"/>
      <c r="RWY57" s="15"/>
      <c r="RWZ57" s="15"/>
      <c r="RXA57" s="15"/>
      <c r="RXB57" s="15"/>
      <c r="RXC57" s="15"/>
      <c r="RXD57" s="15"/>
      <c r="RXE57" s="15"/>
      <c r="RXF57" s="15"/>
      <c r="RXG57" s="15"/>
      <c r="RXH57" s="15"/>
      <c r="RXI57" s="15"/>
      <c r="RXJ57" s="15"/>
      <c r="RXK57" s="15"/>
      <c r="RXL57" s="15"/>
      <c r="RXM57" s="15"/>
      <c r="RXN57" s="15"/>
      <c r="RXO57" s="15"/>
      <c r="RXP57" s="15"/>
      <c r="RXQ57" s="15"/>
      <c r="RXR57" s="15"/>
      <c r="RXS57" s="15"/>
      <c r="RXT57" s="15"/>
      <c r="RXU57" s="15"/>
      <c r="RXV57" s="15"/>
      <c r="RXW57" s="15"/>
      <c r="RXX57" s="15"/>
      <c r="RXY57" s="15"/>
      <c r="RXZ57" s="15"/>
      <c r="RYA57" s="15"/>
      <c r="RYB57" s="15"/>
      <c r="RYC57" s="15"/>
      <c r="RYD57" s="15"/>
      <c r="RYE57" s="15"/>
      <c r="RYF57" s="15"/>
      <c r="RYG57" s="15"/>
      <c r="RYH57" s="15"/>
      <c r="RYI57" s="15"/>
      <c r="RYJ57" s="15"/>
      <c r="RYK57" s="15"/>
      <c r="RYL57" s="15"/>
      <c r="RYM57" s="15"/>
      <c r="RYN57" s="15"/>
      <c r="RYO57" s="15"/>
      <c r="RYP57" s="15"/>
      <c r="RYQ57" s="15"/>
      <c r="RYR57" s="15"/>
      <c r="RYS57" s="15"/>
      <c r="RYT57" s="15"/>
      <c r="RYU57" s="15"/>
      <c r="RYV57" s="15"/>
      <c r="RYW57" s="15"/>
      <c r="RYX57" s="15"/>
      <c r="RYY57" s="15"/>
      <c r="RYZ57" s="15"/>
      <c r="RZA57" s="15"/>
      <c r="RZB57" s="15"/>
      <c r="RZC57" s="15"/>
      <c r="RZD57" s="15"/>
      <c r="RZE57" s="15"/>
      <c r="RZF57" s="15"/>
      <c r="RZG57" s="15"/>
      <c r="RZH57" s="15"/>
      <c r="RZI57" s="15"/>
      <c r="RZJ57" s="15"/>
      <c r="RZK57" s="15"/>
      <c r="RZL57" s="15"/>
      <c r="RZM57" s="15"/>
      <c r="RZN57" s="15"/>
      <c r="RZO57" s="15"/>
      <c r="RZP57" s="15"/>
      <c r="RZQ57" s="15"/>
      <c r="RZR57" s="15"/>
      <c r="RZS57" s="15"/>
      <c r="RZT57" s="15"/>
      <c r="RZU57" s="15"/>
      <c r="RZV57" s="15"/>
      <c r="RZW57" s="15"/>
      <c r="RZX57" s="15"/>
      <c r="RZY57" s="15"/>
      <c r="RZZ57" s="15"/>
      <c r="SAA57" s="15"/>
      <c r="SAB57" s="15"/>
      <c r="SAC57" s="15"/>
      <c r="SAD57" s="15"/>
      <c r="SAE57" s="15"/>
      <c r="SAF57" s="15"/>
      <c r="SAG57" s="15"/>
      <c r="SAH57" s="15"/>
      <c r="SAI57" s="15"/>
      <c r="SAJ57" s="15"/>
      <c r="SAK57" s="15"/>
      <c r="SAL57" s="15"/>
      <c r="SAM57" s="15"/>
      <c r="SAN57" s="15"/>
      <c r="SAO57" s="15"/>
      <c r="SAP57" s="15"/>
      <c r="SAQ57" s="15"/>
      <c r="SAR57" s="15"/>
      <c r="SAS57" s="15"/>
      <c r="SAT57" s="15"/>
      <c r="SAU57" s="15"/>
      <c r="SAV57" s="15"/>
      <c r="SAW57" s="15"/>
      <c r="SAX57" s="15"/>
      <c r="SAY57" s="15"/>
      <c r="SAZ57" s="15"/>
      <c r="SBA57" s="15"/>
      <c r="SBB57" s="15"/>
      <c r="SBC57" s="15"/>
      <c r="SBD57" s="15"/>
      <c r="SBE57" s="15"/>
      <c r="SBF57" s="15"/>
      <c r="SBG57" s="15"/>
      <c r="SBH57" s="15"/>
      <c r="SBI57" s="15"/>
      <c r="SBJ57" s="15"/>
      <c r="SBK57" s="15"/>
      <c r="SBL57" s="15"/>
      <c r="SBM57" s="15"/>
      <c r="SBN57" s="15"/>
      <c r="SBO57" s="15"/>
      <c r="SBP57" s="15"/>
      <c r="SBQ57" s="15"/>
      <c r="SBR57" s="15"/>
      <c r="SBS57" s="15"/>
      <c r="SBT57" s="15"/>
      <c r="SBU57" s="15"/>
      <c r="SBV57" s="15"/>
      <c r="SBW57" s="15"/>
      <c r="SBX57" s="15"/>
      <c r="SBY57" s="15"/>
      <c r="SBZ57" s="15"/>
      <c r="SCA57" s="15"/>
      <c r="SCB57" s="15"/>
      <c r="SCC57" s="15"/>
      <c r="SCD57" s="15"/>
      <c r="SCE57" s="15"/>
      <c r="SCF57" s="15"/>
      <c r="SCG57" s="15"/>
      <c r="SCH57" s="15"/>
      <c r="SCI57" s="15"/>
      <c r="SCJ57" s="15"/>
      <c r="SCK57" s="15"/>
      <c r="SCL57" s="15"/>
      <c r="SCM57" s="15"/>
      <c r="SCN57" s="15"/>
      <c r="SCO57" s="15"/>
      <c r="SCP57" s="15"/>
      <c r="SCQ57" s="15"/>
      <c r="SCR57" s="15"/>
      <c r="SCS57" s="15"/>
      <c r="SCT57" s="15"/>
      <c r="SCU57" s="15"/>
      <c r="SCV57" s="15"/>
      <c r="SCW57" s="15"/>
      <c r="SCX57" s="15"/>
      <c r="SCY57" s="15"/>
      <c r="SCZ57" s="15"/>
      <c r="SDA57" s="15"/>
      <c r="SDB57" s="15"/>
      <c r="SDC57" s="15"/>
      <c r="SDD57" s="15"/>
      <c r="SDE57" s="15"/>
      <c r="SDF57" s="15"/>
      <c r="SDG57" s="15"/>
      <c r="SDH57" s="15"/>
      <c r="SDI57" s="15"/>
      <c r="SDJ57" s="15"/>
      <c r="SDK57" s="15"/>
      <c r="SDL57" s="15"/>
      <c r="SDM57" s="15"/>
      <c r="SDN57" s="15"/>
      <c r="SDO57" s="15"/>
      <c r="SDP57" s="15"/>
      <c r="SDQ57" s="15"/>
      <c r="SDR57" s="15"/>
      <c r="SDS57" s="15"/>
      <c r="SDT57" s="15"/>
      <c r="SDU57" s="15"/>
      <c r="SDV57" s="15"/>
      <c r="SDW57" s="15"/>
      <c r="SDX57" s="15"/>
      <c r="SDY57" s="15"/>
      <c r="SDZ57" s="15"/>
      <c r="SEA57" s="15"/>
      <c r="SEB57" s="15"/>
      <c r="SEC57" s="15"/>
      <c r="SED57" s="15"/>
      <c r="SEE57" s="15"/>
      <c r="SEF57" s="15"/>
      <c r="SEG57" s="15"/>
      <c r="SEH57" s="15"/>
      <c r="SEI57" s="15"/>
      <c r="SEJ57" s="15"/>
      <c r="SEK57" s="15"/>
      <c r="SEL57" s="15"/>
      <c r="SEM57" s="15"/>
      <c r="SEN57" s="15"/>
      <c r="SEO57" s="15"/>
      <c r="SEP57" s="15"/>
      <c r="SEQ57" s="15"/>
      <c r="SER57" s="15"/>
      <c r="SES57" s="15"/>
      <c r="SET57" s="15"/>
      <c r="SEU57" s="15"/>
      <c r="SEV57" s="15"/>
      <c r="SEW57" s="15"/>
      <c r="SEX57" s="15"/>
      <c r="SEY57" s="15"/>
      <c r="SEZ57" s="15"/>
      <c r="SFA57" s="15"/>
      <c r="SFB57" s="15"/>
      <c r="SFC57" s="15"/>
      <c r="SFD57" s="15"/>
      <c r="SFE57" s="15"/>
      <c r="SFF57" s="15"/>
      <c r="SFG57" s="15"/>
      <c r="SFH57" s="15"/>
      <c r="SFI57" s="15"/>
      <c r="SFJ57" s="15"/>
      <c r="SFK57" s="15"/>
      <c r="SFL57" s="15"/>
      <c r="SFM57" s="15"/>
      <c r="SFN57" s="15"/>
      <c r="SFO57" s="15"/>
      <c r="SFP57" s="15"/>
      <c r="SFQ57" s="15"/>
      <c r="SFR57" s="15"/>
      <c r="SFS57" s="15"/>
      <c r="SFT57" s="15"/>
      <c r="SFU57" s="15"/>
      <c r="SFV57" s="15"/>
      <c r="SFW57" s="15"/>
      <c r="SFX57" s="15"/>
      <c r="SFY57" s="15"/>
      <c r="SFZ57" s="15"/>
      <c r="SGA57" s="15"/>
      <c r="SGB57" s="15"/>
      <c r="SGC57" s="15"/>
      <c r="SGD57" s="15"/>
      <c r="SGE57" s="15"/>
      <c r="SGF57" s="15"/>
      <c r="SGG57" s="15"/>
      <c r="SGH57" s="15"/>
      <c r="SGI57" s="15"/>
      <c r="SGJ57" s="15"/>
      <c r="SGK57" s="15"/>
      <c r="SGL57" s="15"/>
      <c r="SGM57" s="15"/>
      <c r="SGN57" s="15"/>
      <c r="SGO57" s="15"/>
      <c r="SGP57" s="15"/>
      <c r="SGQ57" s="15"/>
      <c r="SGR57" s="15"/>
      <c r="SGS57" s="15"/>
      <c r="SGT57" s="15"/>
      <c r="SGU57" s="15"/>
      <c r="SGV57" s="15"/>
      <c r="SGW57" s="15"/>
      <c r="SGX57" s="15"/>
      <c r="SGY57" s="15"/>
      <c r="SGZ57" s="15"/>
      <c r="SHA57" s="15"/>
      <c r="SHB57" s="15"/>
      <c r="SHC57" s="15"/>
      <c r="SHD57" s="15"/>
      <c r="SHE57" s="15"/>
      <c r="SHF57" s="15"/>
      <c r="SHG57" s="15"/>
      <c r="SHH57" s="15"/>
      <c r="SHI57" s="15"/>
      <c r="SHJ57" s="15"/>
      <c r="SHK57" s="15"/>
      <c r="SHL57" s="15"/>
      <c r="SHM57" s="15"/>
      <c r="SHN57" s="15"/>
      <c r="SHO57" s="15"/>
      <c r="SHP57" s="15"/>
      <c r="SHQ57" s="15"/>
      <c r="SHR57" s="15"/>
      <c r="SHS57" s="15"/>
      <c r="SHT57" s="15"/>
      <c r="SHU57" s="15"/>
      <c r="SHV57" s="15"/>
      <c r="SHW57" s="15"/>
      <c r="SHX57" s="15"/>
      <c r="SHY57" s="15"/>
      <c r="SHZ57" s="15"/>
      <c r="SIA57" s="15"/>
      <c r="SIB57" s="15"/>
      <c r="SIC57" s="15"/>
      <c r="SID57" s="15"/>
      <c r="SIE57" s="15"/>
      <c r="SIF57" s="15"/>
      <c r="SIG57" s="15"/>
      <c r="SIH57" s="15"/>
      <c r="SII57" s="15"/>
      <c r="SIJ57" s="15"/>
      <c r="SIK57" s="15"/>
      <c r="SIL57" s="15"/>
      <c r="SIM57" s="15"/>
      <c r="SIN57" s="15"/>
      <c r="SIO57" s="15"/>
      <c r="SIP57" s="15"/>
      <c r="SIQ57" s="15"/>
      <c r="SIR57" s="15"/>
      <c r="SIS57" s="15"/>
      <c r="SIT57" s="15"/>
      <c r="SIU57" s="15"/>
      <c r="SIV57" s="15"/>
      <c r="SIW57" s="15"/>
      <c r="SIX57" s="15"/>
      <c r="SIY57" s="15"/>
      <c r="SIZ57" s="15"/>
      <c r="SJA57" s="15"/>
      <c r="SJB57" s="15"/>
      <c r="SJC57" s="15"/>
      <c r="SJD57" s="15"/>
      <c r="SJE57" s="15"/>
      <c r="SJF57" s="15"/>
      <c r="SJG57" s="15"/>
      <c r="SJH57" s="15"/>
      <c r="SJI57" s="15"/>
      <c r="SJJ57" s="15"/>
      <c r="SJK57" s="15"/>
      <c r="SJL57" s="15"/>
      <c r="SJM57" s="15"/>
      <c r="SJN57" s="15"/>
      <c r="SJO57" s="15"/>
      <c r="SJP57" s="15"/>
      <c r="SJQ57" s="15"/>
      <c r="SJR57" s="15"/>
      <c r="SJS57" s="15"/>
      <c r="SJT57" s="15"/>
      <c r="SJU57" s="15"/>
      <c r="SJV57" s="15"/>
      <c r="SJW57" s="15"/>
      <c r="SJX57" s="15"/>
      <c r="SJY57" s="15"/>
      <c r="SJZ57" s="15"/>
      <c r="SKA57" s="15"/>
      <c r="SKB57" s="15"/>
      <c r="SKC57" s="15"/>
      <c r="SKD57" s="15"/>
      <c r="SKE57" s="15"/>
      <c r="SKF57" s="15"/>
      <c r="SKG57" s="15"/>
      <c r="SKH57" s="15"/>
      <c r="SKI57" s="15"/>
      <c r="SKJ57" s="15"/>
      <c r="SKK57" s="15"/>
      <c r="SKL57" s="15"/>
      <c r="SKM57" s="15"/>
      <c r="SKN57" s="15"/>
      <c r="SKO57" s="15"/>
      <c r="SKP57" s="15"/>
      <c r="SKQ57" s="15"/>
      <c r="SKR57" s="15"/>
      <c r="SKS57" s="15"/>
      <c r="SKT57" s="15"/>
      <c r="SKU57" s="15"/>
      <c r="SKV57" s="15"/>
      <c r="SKW57" s="15"/>
      <c r="SKX57" s="15"/>
      <c r="SKY57" s="15"/>
      <c r="SKZ57" s="15"/>
      <c r="SLA57" s="15"/>
      <c r="SLB57" s="15"/>
      <c r="SLC57" s="15"/>
      <c r="SLD57" s="15"/>
      <c r="SLE57" s="15"/>
      <c r="SLF57" s="15"/>
      <c r="SLG57" s="15"/>
      <c r="SLH57" s="15"/>
      <c r="SLI57" s="15"/>
      <c r="SLJ57" s="15"/>
      <c r="SLK57" s="15"/>
      <c r="SLL57" s="15"/>
      <c r="SLM57" s="15"/>
      <c r="SLN57" s="15"/>
      <c r="SLO57" s="15"/>
      <c r="SLP57" s="15"/>
      <c r="SLQ57" s="15"/>
      <c r="SLR57" s="15"/>
      <c r="SLS57" s="15"/>
      <c r="SLT57" s="15"/>
      <c r="SLU57" s="15"/>
      <c r="SLV57" s="15"/>
      <c r="SLW57" s="15"/>
      <c r="SLX57" s="15"/>
      <c r="SLY57" s="15"/>
      <c r="SLZ57" s="15"/>
      <c r="SMA57" s="15"/>
      <c r="SMB57" s="15"/>
      <c r="SMC57" s="15"/>
      <c r="SMD57" s="15"/>
      <c r="SME57" s="15"/>
      <c r="SMF57" s="15"/>
      <c r="SMG57" s="15"/>
      <c r="SMH57" s="15"/>
      <c r="SMI57" s="15"/>
      <c r="SMJ57" s="15"/>
      <c r="SMK57" s="15"/>
      <c r="SML57" s="15"/>
      <c r="SMM57" s="15"/>
      <c r="SMN57" s="15"/>
      <c r="SMO57" s="15"/>
      <c r="SMP57" s="15"/>
      <c r="SMQ57" s="15"/>
      <c r="SMR57" s="15"/>
      <c r="SMS57" s="15"/>
      <c r="SMT57" s="15"/>
      <c r="SMU57" s="15"/>
      <c r="SMV57" s="15"/>
      <c r="SMW57" s="15"/>
      <c r="SMX57" s="15"/>
      <c r="SMY57" s="15"/>
      <c r="SMZ57" s="15"/>
      <c r="SNA57" s="15"/>
      <c r="SNB57" s="15"/>
      <c r="SNC57" s="15"/>
      <c r="SND57" s="15"/>
      <c r="SNE57" s="15"/>
      <c r="SNF57" s="15"/>
      <c r="SNG57" s="15"/>
      <c r="SNH57" s="15"/>
      <c r="SNI57" s="15"/>
      <c r="SNJ57" s="15"/>
      <c r="SNK57" s="15"/>
      <c r="SNL57" s="15"/>
      <c r="SNM57" s="15"/>
      <c r="SNN57" s="15"/>
      <c r="SNO57" s="15"/>
      <c r="SNP57" s="15"/>
      <c r="SNQ57" s="15"/>
      <c r="SNR57" s="15"/>
      <c r="SNS57" s="15"/>
      <c r="SNT57" s="15"/>
      <c r="SNU57" s="15"/>
      <c r="SNV57" s="15"/>
      <c r="SNW57" s="15"/>
      <c r="SNX57" s="15"/>
      <c r="SNY57" s="15"/>
      <c r="SNZ57" s="15"/>
      <c r="SOA57" s="15"/>
      <c r="SOB57" s="15"/>
      <c r="SOC57" s="15"/>
      <c r="SOD57" s="15"/>
      <c r="SOE57" s="15"/>
      <c r="SOF57" s="15"/>
      <c r="SOG57" s="15"/>
      <c r="SOH57" s="15"/>
      <c r="SOI57" s="15"/>
      <c r="SOJ57" s="15"/>
      <c r="SOK57" s="15"/>
      <c r="SOL57" s="15"/>
      <c r="SOM57" s="15"/>
      <c r="SON57" s="15"/>
      <c r="SOO57" s="15"/>
      <c r="SOP57" s="15"/>
      <c r="SOQ57" s="15"/>
      <c r="SOR57" s="15"/>
      <c r="SOS57" s="15"/>
      <c r="SOT57" s="15"/>
      <c r="SOU57" s="15"/>
      <c r="SOV57" s="15"/>
      <c r="SOW57" s="15"/>
      <c r="SOX57" s="15"/>
      <c r="SOY57" s="15"/>
      <c r="SOZ57" s="15"/>
      <c r="SPA57" s="15"/>
      <c r="SPB57" s="15"/>
      <c r="SPC57" s="15"/>
      <c r="SPD57" s="15"/>
      <c r="SPE57" s="15"/>
      <c r="SPF57" s="15"/>
      <c r="SPG57" s="15"/>
      <c r="SPH57" s="15"/>
      <c r="SPI57" s="15"/>
      <c r="SPJ57" s="15"/>
      <c r="SPK57" s="15"/>
      <c r="SPL57" s="15"/>
      <c r="SPM57" s="15"/>
      <c r="SPN57" s="15"/>
      <c r="SPO57" s="15"/>
      <c r="SPP57" s="15"/>
      <c r="SPQ57" s="15"/>
      <c r="SPR57" s="15"/>
      <c r="SPS57" s="15"/>
      <c r="SPT57" s="15"/>
      <c r="SPU57" s="15"/>
      <c r="SPV57" s="15"/>
      <c r="SPW57" s="15"/>
      <c r="SPX57" s="15"/>
      <c r="SPY57" s="15"/>
      <c r="SPZ57" s="15"/>
      <c r="SQA57" s="15"/>
      <c r="SQB57" s="15"/>
      <c r="SQC57" s="15"/>
      <c r="SQD57" s="15"/>
      <c r="SQE57" s="15"/>
      <c r="SQF57" s="15"/>
      <c r="SQG57" s="15"/>
      <c r="SQH57" s="15"/>
      <c r="SQI57" s="15"/>
      <c r="SQJ57" s="15"/>
      <c r="SQK57" s="15"/>
      <c r="SQL57" s="15"/>
      <c r="SQM57" s="15"/>
      <c r="SQN57" s="15"/>
      <c r="SQO57" s="15"/>
      <c r="SQP57" s="15"/>
      <c r="SQQ57" s="15"/>
      <c r="SQR57" s="15"/>
      <c r="SQS57" s="15"/>
      <c r="SQT57" s="15"/>
      <c r="SQU57" s="15"/>
      <c r="SQV57" s="15"/>
      <c r="SQW57" s="15"/>
      <c r="SQX57" s="15"/>
      <c r="SQY57" s="15"/>
      <c r="SQZ57" s="15"/>
      <c r="SRA57" s="15"/>
      <c r="SRB57" s="15"/>
      <c r="SRC57" s="15"/>
      <c r="SRD57" s="15"/>
      <c r="SRE57" s="15"/>
      <c r="SRF57" s="15"/>
      <c r="SRG57" s="15"/>
      <c r="SRH57" s="15"/>
      <c r="SRI57" s="15"/>
      <c r="SRJ57" s="15"/>
      <c r="SRK57" s="15"/>
      <c r="SRL57" s="15"/>
      <c r="SRM57" s="15"/>
      <c r="SRN57" s="15"/>
      <c r="SRO57" s="15"/>
      <c r="SRP57" s="15"/>
      <c r="SRQ57" s="15"/>
      <c r="SRR57" s="15"/>
      <c r="SRS57" s="15"/>
      <c r="SRT57" s="15"/>
      <c r="SRU57" s="15"/>
      <c r="SRV57" s="15"/>
      <c r="SRW57" s="15"/>
      <c r="SRX57" s="15"/>
      <c r="SRY57" s="15"/>
      <c r="SRZ57" s="15"/>
      <c r="SSA57" s="15"/>
      <c r="SSB57" s="15"/>
      <c r="SSC57" s="15"/>
      <c r="SSD57" s="15"/>
      <c r="SSE57" s="15"/>
      <c r="SSF57" s="15"/>
      <c r="SSG57" s="15"/>
      <c r="SSH57" s="15"/>
      <c r="SSI57" s="15"/>
      <c r="SSJ57" s="15"/>
      <c r="SSK57" s="15"/>
      <c r="SSL57" s="15"/>
      <c r="SSM57" s="15"/>
      <c r="SSN57" s="15"/>
      <c r="SSO57" s="15"/>
      <c r="SSP57" s="15"/>
      <c r="SSQ57" s="15"/>
      <c r="SSR57" s="15"/>
      <c r="SSS57" s="15"/>
      <c r="SST57" s="15"/>
      <c r="SSU57" s="15"/>
      <c r="SSV57" s="15"/>
      <c r="SSW57" s="15"/>
      <c r="SSX57" s="15"/>
      <c r="SSY57" s="15"/>
      <c r="SSZ57" s="15"/>
      <c r="STA57" s="15"/>
      <c r="STB57" s="15"/>
      <c r="STC57" s="15"/>
      <c r="STD57" s="15"/>
      <c r="STE57" s="15"/>
      <c r="STF57" s="15"/>
      <c r="STG57" s="15"/>
      <c r="STH57" s="15"/>
      <c r="STI57" s="15"/>
      <c r="STJ57" s="15"/>
      <c r="STK57" s="15"/>
      <c r="STL57" s="15"/>
      <c r="STM57" s="15"/>
      <c r="STN57" s="15"/>
      <c r="STO57" s="15"/>
      <c r="STP57" s="15"/>
      <c r="STQ57" s="15"/>
      <c r="STR57" s="15"/>
      <c r="STS57" s="15"/>
      <c r="STT57" s="15"/>
      <c r="STU57" s="15"/>
      <c r="STV57" s="15"/>
      <c r="STW57" s="15"/>
      <c r="STX57" s="15"/>
      <c r="STY57" s="15"/>
      <c r="STZ57" s="15"/>
      <c r="SUA57" s="15"/>
      <c r="SUB57" s="15"/>
      <c r="SUC57" s="15"/>
      <c r="SUD57" s="15"/>
      <c r="SUE57" s="15"/>
      <c r="SUF57" s="15"/>
      <c r="SUG57" s="15"/>
      <c r="SUH57" s="15"/>
      <c r="SUI57" s="15"/>
      <c r="SUJ57" s="15"/>
      <c r="SUK57" s="15"/>
      <c r="SUL57" s="15"/>
      <c r="SUM57" s="15"/>
      <c r="SUN57" s="15"/>
      <c r="SUO57" s="15"/>
      <c r="SUP57" s="15"/>
      <c r="SUQ57" s="15"/>
      <c r="SUR57" s="15"/>
      <c r="SUS57" s="15"/>
      <c r="SUT57" s="15"/>
      <c r="SUU57" s="15"/>
      <c r="SUV57" s="15"/>
      <c r="SUW57" s="15"/>
      <c r="SUX57" s="15"/>
      <c r="SUY57" s="15"/>
      <c r="SUZ57" s="15"/>
      <c r="SVA57" s="15"/>
      <c r="SVB57" s="15"/>
      <c r="SVC57" s="15"/>
      <c r="SVD57" s="15"/>
      <c r="SVE57" s="15"/>
      <c r="SVF57" s="15"/>
      <c r="SVG57" s="15"/>
      <c r="SVH57" s="15"/>
      <c r="SVI57" s="15"/>
      <c r="SVJ57" s="15"/>
      <c r="SVK57" s="15"/>
      <c r="SVL57" s="15"/>
      <c r="SVM57" s="15"/>
      <c r="SVN57" s="15"/>
      <c r="SVO57" s="15"/>
      <c r="SVP57" s="15"/>
      <c r="SVQ57" s="15"/>
      <c r="SVR57" s="15"/>
      <c r="SVS57" s="15"/>
      <c r="SVT57" s="15"/>
      <c r="SVU57" s="15"/>
      <c r="SVV57" s="15"/>
      <c r="SVW57" s="15"/>
      <c r="SVX57" s="15"/>
      <c r="SVY57" s="15"/>
      <c r="SVZ57" s="15"/>
      <c r="SWA57" s="15"/>
      <c r="SWB57" s="15"/>
      <c r="SWC57" s="15"/>
      <c r="SWD57" s="15"/>
      <c r="SWE57" s="15"/>
      <c r="SWF57" s="15"/>
      <c r="SWG57" s="15"/>
      <c r="SWH57" s="15"/>
      <c r="SWI57" s="15"/>
      <c r="SWJ57" s="15"/>
      <c r="SWK57" s="15"/>
      <c r="SWL57" s="15"/>
      <c r="SWM57" s="15"/>
      <c r="SWN57" s="15"/>
      <c r="SWO57" s="15"/>
      <c r="SWP57" s="15"/>
      <c r="SWQ57" s="15"/>
      <c r="SWR57" s="15"/>
      <c r="SWS57" s="15"/>
      <c r="SWT57" s="15"/>
      <c r="SWU57" s="15"/>
      <c r="SWV57" s="15"/>
      <c r="SWW57" s="15"/>
      <c r="SWX57" s="15"/>
      <c r="SWY57" s="15"/>
      <c r="SWZ57" s="15"/>
      <c r="SXA57" s="15"/>
      <c r="SXB57" s="15"/>
      <c r="SXC57" s="15"/>
      <c r="SXD57" s="15"/>
      <c r="SXE57" s="15"/>
      <c r="SXF57" s="15"/>
      <c r="SXG57" s="15"/>
      <c r="SXH57" s="15"/>
      <c r="SXI57" s="15"/>
      <c r="SXJ57" s="15"/>
      <c r="SXK57" s="15"/>
      <c r="SXL57" s="15"/>
      <c r="SXM57" s="15"/>
      <c r="SXN57" s="15"/>
      <c r="SXO57" s="15"/>
      <c r="SXP57" s="15"/>
      <c r="SXQ57" s="15"/>
      <c r="SXR57" s="15"/>
      <c r="SXS57" s="15"/>
      <c r="SXT57" s="15"/>
      <c r="SXU57" s="15"/>
      <c r="SXV57" s="15"/>
      <c r="SXW57" s="15"/>
      <c r="SXX57" s="15"/>
      <c r="SXY57" s="15"/>
      <c r="SXZ57" s="15"/>
      <c r="SYA57" s="15"/>
      <c r="SYB57" s="15"/>
      <c r="SYC57" s="15"/>
      <c r="SYD57" s="15"/>
      <c r="SYE57" s="15"/>
      <c r="SYF57" s="15"/>
      <c r="SYG57" s="15"/>
      <c r="SYH57" s="15"/>
      <c r="SYI57" s="15"/>
      <c r="SYJ57" s="15"/>
      <c r="SYK57" s="15"/>
      <c r="SYL57" s="15"/>
      <c r="SYM57" s="15"/>
      <c r="SYN57" s="15"/>
      <c r="SYO57" s="15"/>
      <c r="SYP57" s="15"/>
      <c r="SYQ57" s="15"/>
      <c r="SYR57" s="15"/>
      <c r="SYS57" s="15"/>
      <c r="SYT57" s="15"/>
      <c r="SYU57" s="15"/>
      <c r="SYV57" s="15"/>
      <c r="SYW57" s="15"/>
      <c r="SYX57" s="15"/>
      <c r="SYY57" s="15"/>
      <c r="SYZ57" s="15"/>
      <c r="SZA57" s="15"/>
      <c r="SZB57" s="15"/>
      <c r="SZC57" s="15"/>
      <c r="SZD57" s="15"/>
      <c r="SZE57" s="15"/>
      <c r="SZF57" s="15"/>
      <c r="SZG57" s="15"/>
      <c r="SZH57" s="15"/>
      <c r="SZI57" s="15"/>
      <c r="SZJ57" s="15"/>
      <c r="SZK57" s="15"/>
      <c r="SZL57" s="15"/>
      <c r="SZM57" s="15"/>
      <c r="SZN57" s="15"/>
      <c r="SZO57" s="15"/>
      <c r="SZP57" s="15"/>
      <c r="SZQ57" s="15"/>
      <c r="SZR57" s="15"/>
      <c r="SZS57" s="15"/>
      <c r="SZT57" s="15"/>
      <c r="SZU57" s="15"/>
      <c r="SZV57" s="15"/>
      <c r="SZW57" s="15"/>
      <c r="SZX57" s="15"/>
      <c r="SZY57" s="15"/>
      <c r="SZZ57" s="15"/>
      <c r="TAA57" s="15"/>
      <c r="TAB57" s="15"/>
      <c r="TAC57" s="15"/>
      <c r="TAD57" s="15"/>
      <c r="TAE57" s="15"/>
      <c r="TAF57" s="15"/>
      <c r="TAG57" s="15"/>
      <c r="TAH57" s="15"/>
      <c r="TAI57" s="15"/>
      <c r="TAJ57" s="15"/>
      <c r="TAK57" s="15"/>
      <c r="TAL57" s="15"/>
      <c r="TAM57" s="15"/>
      <c r="TAN57" s="15"/>
      <c r="TAO57" s="15"/>
      <c r="TAP57" s="15"/>
      <c r="TAQ57" s="15"/>
      <c r="TAR57" s="15"/>
      <c r="TAS57" s="15"/>
      <c r="TAT57" s="15"/>
      <c r="TAU57" s="15"/>
      <c r="TAV57" s="15"/>
      <c r="TAW57" s="15"/>
      <c r="TAX57" s="15"/>
      <c r="TAY57" s="15"/>
      <c r="TAZ57" s="15"/>
      <c r="TBA57" s="15"/>
      <c r="TBB57" s="15"/>
      <c r="TBC57" s="15"/>
      <c r="TBD57" s="15"/>
      <c r="TBE57" s="15"/>
      <c r="TBF57" s="15"/>
      <c r="TBG57" s="15"/>
      <c r="TBH57" s="15"/>
      <c r="TBI57" s="15"/>
      <c r="TBJ57" s="15"/>
      <c r="TBK57" s="15"/>
      <c r="TBL57" s="15"/>
      <c r="TBM57" s="15"/>
      <c r="TBN57" s="15"/>
      <c r="TBO57" s="15"/>
      <c r="TBP57" s="15"/>
      <c r="TBQ57" s="15"/>
      <c r="TBR57" s="15"/>
      <c r="TBS57" s="15"/>
      <c r="TBT57" s="15"/>
      <c r="TBU57" s="15"/>
      <c r="TBV57" s="15"/>
      <c r="TBW57" s="15"/>
      <c r="TBX57" s="15"/>
      <c r="TBY57" s="15"/>
      <c r="TBZ57" s="15"/>
      <c r="TCA57" s="15"/>
      <c r="TCB57" s="15"/>
      <c r="TCC57" s="15"/>
      <c r="TCD57" s="15"/>
      <c r="TCE57" s="15"/>
      <c r="TCF57" s="15"/>
      <c r="TCG57" s="15"/>
      <c r="TCH57" s="15"/>
      <c r="TCI57" s="15"/>
      <c r="TCJ57" s="15"/>
      <c r="TCK57" s="15"/>
      <c r="TCL57" s="15"/>
      <c r="TCM57" s="15"/>
      <c r="TCN57" s="15"/>
      <c r="TCO57" s="15"/>
      <c r="TCP57" s="15"/>
      <c r="TCQ57" s="15"/>
      <c r="TCR57" s="15"/>
      <c r="TCS57" s="15"/>
      <c r="TCT57" s="15"/>
      <c r="TCU57" s="15"/>
      <c r="TCV57" s="15"/>
      <c r="TCW57" s="15"/>
      <c r="TCX57" s="15"/>
      <c r="TCY57" s="15"/>
      <c r="TCZ57" s="15"/>
      <c r="TDA57" s="15"/>
      <c r="TDB57" s="15"/>
      <c r="TDC57" s="15"/>
      <c r="TDD57" s="15"/>
      <c r="TDE57" s="15"/>
      <c r="TDF57" s="15"/>
      <c r="TDG57" s="15"/>
      <c r="TDH57" s="15"/>
      <c r="TDI57" s="15"/>
      <c r="TDJ57" s="15"/>
      <c r="TDK57" s="15"/>
      <c r="TDL57" s="15"/>
      <c r="TDM57" s="15"/>
      <c r="TDN57" s="15"/>
      <c r="TDO57" s="15"/>
      <c r="TDP57" s="15"/>
      <c r="TDQ57" s="15"/>
      <c r="TDR57" s="15"/>
      <c r="TDS57" s="15"/>
      <c r="TDT57" s="15"/>
      <c r="TDU57" s="15"/>
      <c r="TDV57" s="15"/>
      <c r="TDW57" s="15"/>
      <c r="TDX57" s="15"/>
      <c r="TDY57" s="15"/>
      <c r="TDZ57" s="15"/>
      <c r="TEA57" s="15"/>
      <c r="TEB57" s="15"/>
      <c r="TEC57" s="15"/>
      <c r="TED57" s="15"/>
      <c r="TEE57" s="15"/>
      <c r="TEF57" s="15"/>
      <c r="TEG57" s="15"/>
      <c r="TEH57" s="15"/>
      <c r="TEI57" s="15"/>
      <c r="TEJ57" s="15"/>
      <c r="TEK57" s="15"/>
      <c r="TEL57" s="15"/>
      <c r="TEM57" s="15"/>
      <c r="TEN57" s="15"/>
      <c r="TEO57" s="15"/>
      <c r="TEP57" s="15"/>
      <c r="TEQ57" s="15"/>
      <c r="TER57" s="15"/>
      <c r="TES57" s="15"/>
      <c r="TET57" s="15"/>
      <c r="TEU57" s="15"/>
      <c r="TEV57" s="15"/>
      <c r="TEW57" s="15"/>
      <c r="TEX57" s="15"/>
      <c r="TEY57" s="15"/>
      <c r="TEZ57" s="15"/>
      <c r="TFA57" s="15"/>
      <c r="TFB57" s="15"/>
      <c r="TFC57" s="15"/>
      <c r="TFD57" s="15"/>
      <c r="TFE57" s="15"/>
      <c r="TFF57" s="15"/>
      <c r="TFG57" s="15"/>
      <c r="TFH57" s="15"/>
      <c r="TFI57" s="15"/>
      <c r="TFJ57" s="15"/>
      <c r="TFK57" s="15"/>
      <c r="TFL57" s="15"/>
      <c r="TFM57" s="15"/>
      <c r="TFN57" s="15"/>
      <c r="TFO57" s="15"/>
      <c r="TFP57" s="15"/>
      <c r="TFQ57" s="15"/>
      <c r="TFR57" s="15"/>
      <c r="TFS57" s="15"/>
      <c r="TFT57" s="15"/>
      <c r="TFU57" s="15"/>
      <c r="TFV57" s="15"/>
      <c r="TFW57" s="15"/>
      <c r="TFX57" s="15"/>
      <c r="TFY57" s="15"/>
      <c r="TFZ57" s="15"/>
      <c r="TGA57" s="15"/>
      <c r="TGB57" s="15"/>
      <c r="TGC57" s="15"/>
      <c r="TGD57" s="15"/>
      <c r="TGE57" s="15"/>
      <c r="TGF57" s="15"/>
      <c r="TGG57" s="15"/>
      <c r="TGH57" s="15"/>
      <c r="TGI57" s="15"/>
      <c r="TGJ57" s="15"/>
      <c r="TGK57" s="15"/>
      <c r="TGL57" s="15"/>
      <c r="TGM57" s="15"/>
      <c r="TGN57" s="15"/>
      <c r="TGO57" s="15"/>
      <c r="TGP57" s="15"/>
      <c r="TGQ57" s="15"/>
      <c r="TGR57" s="15"/>
      <c r="TGS57" s="15"/>
      <c r="TGT57" s="15"/>
      <c r="TGU57" s="15"/>
      <c r="TGV57" s="15"/>
      <c r="TGW57" s="15"/>
      <c r="TGX57" s="15"/>
      <c r="TGY57" s="15"/>
      <c r="TGZ57" s="15"/>
      <c r="THA57" s="15"/>
      <c r="THB57" s="15"/>
      <c r="THC57" s="15"/>
      <c r="THD57" s="15"/>
      <c r="THE57" s="15"/>
      <c r="THF57" s="15"/>
      <c r="THG57" s="15"/>
      <c r="THH57" s="15"/>
      <c r="THI57" s="15"/>
      <c r="THJ57" s="15"/>
      <c r="THK57" s="15"/>
      <c r="THL57" s="15"/>
      <c r="THM57" s="15"/>
      <c r="THN57" s="15"/>
      <c r="THO57" s="15"/>
      <c r="THP57" s="15"/>
      <c r="THQ57" s="15"/>
      <c r="THR57" s="15"/>
      <c r="THS57" s="15"/>
      <c r="THT57" s="15"/>
      <c r="THU57" s="15"/>
      <c r="THV57" s="15"/>
      <c r="THW57" s="15"/>
      <c r="THX57" s="15"/>
      <c r="THY57" s="15"/>
      <c r="THZ57" s="15"/>
      <c r="TIA57" s="15"/>
      <c r="TIB57" s="15"/>
      <c r="TIC57" s="15"/>
      <c r="TID57" s="15"/>
      <c r="TIE57" s="15"/>
      <c r="TIF57" s="15"/>
      <c r="TIG57" s="15"/>
      <c r="TIH57" s="15"/>
      <c r="TII57" s="15"/>
      <c r="TIJ57" s="15"/>
      <c r="TIK57" s="15"/>
      <c r="TIL57" s="15"/>
      <c r="TIM57" s="15"/>
      <c r="TIN57" s="15"/>
      <c r="TIO57" s="15"/>
      <c r="TIP57" s="15"/>
      <c r="TIQ57" s="15"/>
      <c r="TIR57" s="15"/>
      <c r="TIS57" s="15"/>
      <c r="TIT57" s="15"/>
      <c r="TIU57" s="15"/>
      <c r="TIV57" s="15"/>
      <c r="TIW57" s="15"/>
      <c r="TIX57" s="15"/>
      <c r="TIY57" s="15"/>
      <c r="TIZ57" s="15"/>
      <c r="TJA57" s="15"/>
      <c r="TJB57" s="15"/>
      <c r="TJC57" s="15"/>
      <c r="TJD57" s="15"/>
      <c r="TJE57" s="15"/>
      <c r="TJF57" s="15"/>
      <c r="TJG57" s="15"/>
      <c r="TJH57" s="15"/>
      <c r="TJI57" s="15"/>
      <c r="TJJ57" s="15"/>
      <c r="TJK57" s="15"/>
      <c r="TJL57" s="15"/>
      <c r="TJM57" s="15"/>
      <c r="TJN57" s="15"/>
      <c r="TJO57" s="15"/>
      <c r="TJP57" s="15"/>
      <c r="TJQ57" s="15"/>
      <c r="TJR57" s="15"/>
      <c r="TJS57" s="15"/>
      <c r="TJT57" s="15"/>
      <c r="TJU57" s="15"/>
      <c r="TJV57" s="15"/>
      <c r="TJW57" s="15"/>
      <c r="TJX57" s="15"/>
      <c r="TJY57" s="15"/>
      <c r="TJZ57" s="15"/>
      <c r="TKA57" s="15"/>
      <c r="TKB57" s="15"/>
      <c r="TKC57" s="15"/>
      <c r="TKD57" s="15"/>
      <c r="TKE57" s="15"/>
      <c r="TKF57" s="15"/>
      <c r="TKG57" s="15"/>
      <c r="TKH57" s="15"/>
      <c r="TKI57" s="15"/>
      <c r="TKJ57" s="15"/>
      <c r="TKK57" s="15"/>
      <c r="TKL57" s="15"/>
      <c r="TKM57" s="15"/>
      <c r="TKN57" s="15"/>
      <c r="TKO57" s="15"/>
      <c r="TKP57" s="15"/>
      <c r="TKQ57" s="15"/>
      <c r="TKR57" s="15"/>
      <c r="TKS57" s="15"/>
      <c r="TKT57" s="15"/>
      <c r="TKU57" s="15"/>
      <c r="TKV57" s="15"/>
      <c r="TKW57" s="15"/>
      <c r="TKX57" s="15"/>
      <c r="TKY57" s="15"/>
      <c r="TKZ57" s="15"/>
      <c r="TLA57" s="15"/>
      <c r="TLB57" s="15"/>
      <c r="TLC57" s="15"/>
      <c r="TLD57" s="15"/>
      <c r="TLE57" s="15"/>
      <c r="TLF57" s="15"/>
      <c r="TLG57" s="15"/>
      <c r="TLH57" s="15"/>
      <c r="TLI57" s="15"/>
      <c r="TLJ57" s="15"/>
      <c r="TLK57" s="15"/>
      <c r="TLL57" s="15"/>
      <c r="TLM57" s="15"/>
      <c r="TLN57" s="15"/>
      <c r="TLO57" s="15"/>
      <c r="TLP57" s="15"/>
      <c r="TLQ57" s="15"/>
      <c r="TLR57" s="15"/>
      <c r="TLS57" s="15"/>
      <c r="TLT57" s="15"/>
      <c r="TLU57" s="15"/>
      <c r="TLV57" s="15"/>
      <c r="TLW57" s="15"/>
      <c r="TLX57" s="15"/>
      <c r="TLY57" s="15"/>
      <c r="TLZ57" s="15"/>
      <c r="TMA57" s="15"/>
      <c r="TMB57" s="15"/>
      <c r="TMC57" s="15"/>
      <c r="TMD57" s="15"/>
      <c r="TME57" s="15"/>
      <c r="TMF57" s="15"/>
      <c r="TMG57" s="15"/>
      <c r="TMH57" s="15"/>
      <c r="TMI57" s="15"/>
      <c r="TMJ57" s="15"/>
      <c r="TMK57" s="15"/>
      <c r="TML57" s="15"/>
      <c r="TMM57" s="15"/>
      <c r="TMN57" s="15"/>
      <c r="TMO57" s="15"/>
      <c r="TMP57" s="15"/>
      <c r="TMQ57" s="15"/>
      <c r="TMR57" s="15"/>
      <c r="TMS57" s="15"/>
      <c r="TMT57" s="15"/>
      <c r="TMU57" s="15"/>
      <c r="TMV57" s="15"/>
      <c r="TMW57" s="15"/>
      <c r="TMX57" s="15"/>
      <c r="TMY57" s="15"/>
      <c r="TMZ57" s="15"/>
      <c r="TNA57" s="15"/>
      <c r="TNB57" s="15"/>
      <c r="TNC57" s="15"/>
      <c r="TND57" s="15"/>
      <c r="TNE57" s="15"/>
      <c r="TNF57" s="15"/>
      <c r="TNG57" s="15"/>
      <c r="TNH57" s="15"/>
      <c r="TNI57" s="15"/>
      <c r="TNJ57" s="15"/>
      <c r="TNK57" s="15"/>
      <c r="TNL57" s="15"/>
      <c r="TNM57" s="15"/>
      <c r="TNN57" s="15"/>
      <c r="TNO57" s="15"/>
      <c r="TNP57" s="15"/>
      <c r="TNQ57" s="15"/>
      <c r="TNR57" s="15"/>
      <c r="TNS57" s="15"/>
      <c r="TNT57" s="15"/>
      <c r="TNU57" s="15"/>
      <c r="TNV57" s="15"/>
      <c r="TNW57" s="15"/>
      <c r="TNX57" s="15"/>
      <c r="TNY57" s="15"/>
      <c r="TNZ57" s="15"/>
      <c r="TOA57" s="15"/>
      <c r="TOB57" s="15"/>
      <c r="TOC57" s="15"/>
      <c r="TOD57" s="15"/>
      <c r="TOE57" s="15"/>
      <c r="TOF57" s="15"/>
      <c r="TOG57" s="15"/>
      <c r="TOH57" s="15"/>
      <c r="TOI57" s="15"/>
      <c r="TOJ57" s="15"/>
      <c r="TOK57" s="15"/>
      <c r="TOL57" s="15"/>
      <c r="TOM57" s="15"/>
      <c r="TON57" s="15"/>
      <c r="TOO57" s="15"/>
      <c r="TOP57" s="15"/>
      <c r="TOQ57" s="15"/>
      <c r="TOR57" s="15"/>
      <c r="TOS57" s="15"/>
      <c r="TOT57" s="15"/>
      <c r="TOU57" s="15"/>
      <c r="TOV57" s="15"/>
      <c r="TOW57" s="15"/>
      <c r="TOX57" s="15"/>
      <c r="TOY57" s="15"/>
      <c r="TOZ57" s="15"/>
      <c r="TPA57" s="15"/>
      <c r="TPB57" s="15"/>
      <c r="TPC57" s="15"/>
      <c r="TPD57" s="15"/>
      <c r="TPE57" s="15"/>
      <c r="TPF57" s="15"/>
      <c r="TPG57" s="15"/>
      <c r="TPH57" s="15"/>
      <c r="TPI57" s="15"/>
      <c r="TPJ57" s="15"/>
      <c r="TPK57" s="15"/>
      <c r="TPL57" s="15"/>
      <c r="TPM57" s="15"/>
      <c r="TPN57" s="15"/>
      <c r="TPO57" s="15"/>
      <c r="TPP57" s="15"/>
      <c r="TPQ57" s="15"/>
      <c r="TPR57" s="15"/>
      <c r="TPS57" s="15"/>
      <c r="TPT57" s="15"/>
      <c r="TPU57" s="15"/>
      <c r="TPV57" s="15"/>
      <c r="TPW57" s="15"/>
      <c r="TPX57" s="15"/>
      <c r="TPY57" s="15"/>
      <c r="TPZ57" s="15"/>
      <c r="TQA57" s="15"/>
      <c r="TQB57" s="15"/>
      <c r="TQC57" s="15"/>
      <c r="TQD57" s="15"/>
      <c r="TQE57" s="15"/>
      <c r="TQF57" s="15"/>
      <c r="TQG57" s="15"/>
      <c r="TQH57" s="15"/>
      <c r="TQI57" s="15"/>
      <c r="TQJ57" s="15"/>
      <c r="TQK57" s="15"/>
      <c r="TQL57" s="15"/>
      <c r="TQM57" s="15"/>
      <c r="TQN57" s="15"/>
      <c r="TQO57" s="15"/>
      <c r="TQP57" s="15"/>
      <c r="TQQ57" s="15"/>
      <c r="TQR57" s="15"/>
      <c r="TQS57" s="15"/>
      <c r="TQT57" s="15"/>
      <c r="TQU57" s="15"/>
      <c r="TQV57" s="15"/>
      <c r="TQW57" s="15"/>
      <c r="TQX57" s="15"/>
      <c r="TQY57" s="15"/>
      <c r="TQZ57" s="15"/>
      <c r="TRA57" s="15"/>
      <c r="TRB57" s="15"/>
      <c r="TRC57" s="15"/>
      <c r="TRD57" s="15"/>
      <c r="TRE57" s="15"/>
      <c r="TRF57" s="15"/>
      <c r="TRG57" s="15"/>
      <c r="TRH57" s="15"/>
      <c r="TRI57" s="15"/>
      <c r="TRJ57" s="15"/>
      <c r="TRK57" s="15"/>
      <c r="TRL57" s="15"/>
      <c r="TRM57" s="15"/>
      <c r="TRN57" s="15"/>
      <c r="TRO57" s="15"/>
      <c r="TRP57" s="15"/>
      <c r="TRQ57" s="15"/>
      <c r="TRR57" s="15"/>
      <c r="TRS57" s="15"/>
      <c r="TRT57" s="15"/>
      <c r="TRU57" s="15"/>
      <c r="TRV57" s="15"/>
      <c r="TRW57" s="15"/>
      <c r="TRX57" s="15"/>
      <c r="TRY57" s="15"/>
      <c r="TRZ57" s="15"/>
      <c r="TSA57" s="15"/>
      <c r="TSB57" s="15"/>
      <c r="TSC57" s="15"/>
      <c r="TSD57" s="15"/>
      <c r="TSE57" s="15"/>
      <c r="TSF57" s="15"/>
      <c r="TSG57" s="15"/>
      <c r="TSH57" s="15"/>
      <c r="TSI57" s="15"/>
      <c r="TSJ57" s="15"/>
      <c r="TSK57" s="15"/>
      <c r="TSL57" s="15"/>
      <c r="TSM57" s="15"/>
      <c r="TSN57" s="15"/>
      <c r="TSO57" s="15"/>
      <c r="TSP57" s="15"/>
      <c r="TSQ57" s="15"/>
      <c r="TSR57" s="15"/>
      <c r="TSS57" s="15"/>
      <c r="TST57" s="15"/>
      <c r="TSU57" s="15"/>
      <c r="TSV57" s="15"/>
      <c r="TSW57" s="15"/>
      <c r="TSX57" s="15"/>
      <c r="TSY57" s="15"/>
      <c r="TSZ57" s="15"/>
      <c r="TTA57" s="15"/>
      <c r="TTB57" s="15"/>
      <c r="TTC57" s="15"/>
      <c r="TTD57" s="15"/>
      <c r="TTE57" s="15"/>
      <c r="TTF57" s="15"/>
      <c r="TTG57" s="15"/>
      <c r="TTH57" s="15"/>
      <c r="TTI57" s="15"/>
      <c r="TTJ57" s="15"/>
      <c r="TTK57" s="15"/>
      <c r="TTL57" s="15"/>
      <c r="TTM57" s="15"/>
      <c r="TTN57" s="15"/>
      <c r="TTO57" s="15"/>
      <c r="TTP57" s="15"/>
      <c r="TTQ57" s="15"/>
      <c r="TTR57" s="15"/>
      <c r="TTS57" s="15"/>
      <c r="TTT57" s="15"/>
      <c r="TTU57" s="15"/>
      <c r="TTV57" s="15"/>
      <c r="TTW57" s="15"/>
      <c r="TTX57" s="15"/>
      <c r="TTY57" s="15"/>
      <c r="TTZ57" s="15"/>
      <c r="TUA57" s="15"/>
      <c r="TUB57" s="15"/>
      <c r="TUC57" s="15"/>
      <c r="TUD57" s="15"/>
      <c r="TUE57" s="15"/>
      <c r="TUF57" s="15"/>
      <c r="TUG57" s="15"/>
      <c r="TUH57" s="15"/>
      <c r="TUI57" s="15"/>
      <c r="TUJ57" s="15"/>
      <c r="TUK57" s="15"/>
      <c r="TUL57" s="15"/>
      <c r="TUM57" s="15"/>
      <c r="TUN57" s="15"/>
      <c r="TUO57" s="15"/>
      <c r="TUP57" s="15"/>
      <c r="TUQ57" s="15"/>
      <c r="TUR57" s="15"/>
      <c r="TUS57" s="15"/>
      <c r="TUT57" s="15"/>
      <c r="TUU57" s="15"/>
      <c r="TUV57" s="15"/>
      <c r="TUW57" s="15"/>
      <c r="TUX57" s="15"/>
      <c r="TUY57" s="15"/>
      <c r="TUZ57" s="15"/>
      <c r="TVA57" s="15"/>
      <c r="TVB57" s="15"/>
      <c r="TVC57" s="15"/>
      <c r="TVD57" s="15"/>
      <c r="TVE57" s="15"/>
      <c r="TVF57" s="15"/>
      <c r="TVG57" s="15"/>
      <c r="TVH57" s="15"/>
      <c r="TVI57" s="15"/>
      <c r="TVJ57" s="15"/>
      <c r="TVK57" s="15"/>
      <c r="TVL57" s="15"/>
      <c r="TVM57" s="15"/>
      <c r="TVN57" s="15"/>
      <c r="TVO57" s="15"/>
      <c r="TVP57" s="15"/>
      <c r="TVQ57" s="15"/>
      <c r="TVR57" s="15"/>
      <c r="TVS57" s="15"/>
      <c r="TVT57" s="15"/>
      <c r="TVU57" s="15"/>
      <c r="TVV57" s="15"/>
      <c r="TVW57" s="15"/>
      <c r="TVX57" s="15"/>
      <c r="TVY57" s="15"/>
      <c r="TVZ57" s="15"/>
      <c r="TWA57" s="15"/>
      <c r="TWB57" s="15"/>
      <c r="TWC57" s="15"/>
      <c r="TWD57" s="15"/>
      <c r="TWE57" s="15"/>
      <c r="TWF57" s="15"/>
      <c r="TWG57" s="15"/>
      <c r="TWH57" s="15"/>
      <c r="TWI57" s="15"/>
      <c r="TWJ57" s="15"/>
      <c r="TWK57" s="15"/>
      <c r="TWL57" s="15"/>
      <c r="TWM57" s="15"/>
      <c r="TWN57" s="15"/>
      <c r="TWO57" s="15"/>
      <c r="TWP57" s="15"/>
      <c r="TWQ57" s="15"/>
      <c r="TWR57" s="15"/>
      <c r="TWS57" s="15"/>
      <c r="TWT57" s="15"/>
      <c r="TWU57" s="15"/>
      <c r="TWV57" s="15"/>
      <c r="TWW57" s="15"/>
      <c r="TWX57" s="15"/>
      <c r="TWY57" s="15"/>
      <c r="TWZ57" s="15"/>
      <c r="TXA57" s="15"/>
      <c r="TXB57" s="15"/>
      <c r="TXC57" s="15"/>
      <c r="TXD57" s="15"/>
      <c r="TXE57" s="15"/>
      <c r="TXF57" s="15"/>
      <c r="TXG57" s="15"/>
      <c r="TXH57" s="15"/>
      <c r="TXI57" s="15"/>
      <c r="TXJ57" s="15"/>
      <c r="TXK57" s="15"/>
      <c r="TXL57" s="15"/>
      <c r="TXM57" s="15"/>
      <c r="TXN57" s="15"/>
      <c r="TXO57" s="15"/>
      <c r="TXP57" s="15"/>
      <c r="TXQ57" s="15"/>
      <c r="TXR57" s="15"/>
      <c r="TXS57" s="15"/>
      <c r="TXT57" s="15"/>
      <c r="TXU57" s="15"/>
      <c r="TXV57" s="15"/>
      <c r="TXW57" s="15"/>
      <c r="TXX57" s="15"/>
      <c r="TXY57" s="15"/>
      <c r="TXZ57" s="15"/>
      <c r="TYA57" s="15"/>
      <c r="TYB57" s="15"/>
      <c r="TYC57" s="15"/>
      <c r="TYD57" s="15"/>
      <c r="TYE57" s="15"/>
      <c r="TYF57" s="15"/>
      <c r="TYG57" s="15"/>
      <c r="TYH57" s="15"/>
      <c r="TYI57" s="15"/>
      <c r="TYJ57" s="15"/>
      <c r="TYK57" s="15"/>
      <c r="TYL57" s="15"/>
      <c r="TYM57" s="15"/>
      <c r="TYN57" s="15"/>
      <c r="TYO57" s="15"/>
      <c r="TYP57" s="15"/>
      <c r="TYQ57" s="15"/>
      <c r="TYR57" s="15"/>
      <c r="TYS57" s="15"/>
      <c r="TYT57" s="15"/>
      <c r="TYU57" s="15"/>
      <c r="TYV57" s="15"/>
      <c r="TYW57" s="15"/>
      <c r="TYX57" s="15"/>
      <c r="TYY57" s="15"/>
      <c r="TYZ57" s="15"/>
      <c r="TZA57" s="15"/>
      <c r="TZB57" s="15"/>
      <c r="TZC57" s="15"/>
      <c r="TZD57" s="15"/>
      <c r="TZE57" s="15"/>
      <c r="TZF57" s="15"/>
      <c r="TZG57" s="15"/>
      <c r="TZH57" s="15"/>
      <c r="TZI57" s="15"/>
      <c r="TZJ57" s="15"/>
      <c r="TZK57" s="15"/>
      <c r="TZL57" s="15"/>
      <c r="TZM57" s="15"/>
      <c r="TZN57" s="15"/>
      <c r="TZO57" s="15"/>
      <c r="TZP57" s="15"/>
      <c r="TZQ57" s="15"/>
      <c r="TZR57" s="15"/>
      <c r="TZS57" s="15"/>
      <c r="TZT57" s="15"/>
      <c r="TZU57" s="15"/>
      <c r="TZV57" s="15"/>
      <c r="TZW57" s="15"/>
      <c r="TZX57" s="15"/>
      <c r="TZY57" s="15"/>
      <c r="TZZ57" s="15"/>
      <c r="UAA57" s="15"/>
      <c r="UAB57" s="15"/>
      <c r="UAC57" s="15"/>
      <c r="UAD57" s="15"/>
      <c r="UAE57" s="15"/>
      <c r="UAF57" s="15"/>
      <c r="UAG57" s="15"/>
      <c r="UAH57" s="15"/>
      <c r="UAI57" s="15"/>
      <c r="UAJ57" s="15"/>
      <c r="UAK57" s="15"/>
      <c r="UAL57" s="15"/>
      <c r="UAM57" s="15"/>
      <c r="UAN57" s="15"/>
      <c r="UAO57" s="15"/>
      <c r="UAP57" s="15"/>
      <c r="UAQ57" s="15"/>
      <c r="UAR57" s="15"/>
      <c r="UAS57" s="15"/>
      <c r="UAT57" s="15"/>
      <c r="UAU57" s="15"/>
      <c r="UAV57" s="15"/>
      <c r="UAW57" s="15"/>
      <c r="UAX57" s="15"/>
      <c r="UAY57" s="15"/>
      <c r="UAZ57" s="15"/>
      <c r="UBA57" s="15"/>
      <c r="UBB57" s="15"/>
      <c r="UBC57" s="15"/>
      <c r="UBD57" s="15"/>
      <c r="UBE57" s="15"/>
      <c r="UBF57" s="15"/>
      <c r="UBG57" s="15"/>
      <c r="UBH57" s="15"/>
      <c r="UBI57" s="15"/>
      <c r="UBJ57" s="15"/>
      <c r="UBK57" s="15"/>
      <c r="UBL57" s="15"/>
      <c r="UBM57" s="15"/>
      <c r="UBN57" s="15"/>
      <c r="UBO57" s="15"/>
      <c r="UBP57" s="15"/>
      <c r="UBQ57" s="15"/>
      <c r="UBR57" s="15"/>
      <c r="UBS57" s="15"/>
      <c r="UBT57" s="15"/>
      <c r="UBU57" s="15"/>
      <c r="UBV57" s="15"/>
      <c r="UBW57" s="15"/>
      <c r="UBX57" s="15"/>
      <c r="UBY57" s="15"/>
      <c r="UBZ57" s="15"/>
      <c r="UCA57" s="15"/>
      <c r="UCB57" s="15"/>
      <c r="UCC57" s="15"/>
      <c r="UCD57" s="15"/>
      <c r="UCE57" s="15"/>
      <c r="UCF57" s="15"/>
      <c r="UCG57" s="15"/>
      <c r="UCH57" s="15"/>
      <c r="UCI57" s="15"/>
      <c r="UCJ57" s="15"/>
      <c r="UCK57" s="15"/>
      <c r="UCL57" s="15"/>
      <c r="UCM57" s="15"/>
      <c r="UCN57" s="15"/>
      <c r="UCO57" s="15"/>
      <c r="UCP57" s="15"/>
      <c r="UCQ57" s="15"/>
      <c r="UCR57" s="15"/>
      <c r="UCS57" s="15"/>
      <c r="UCT57" s="15"/>
      <c r="UCU57" s="15"/>
      <c r="UCV57" s="15"/>
      <c r="UCW57" s="15"/>
      <c r="UCX57" s="15"/>
      <c r="UCY57" s="15"/>
      <c r="UCZ57" s="15"/>
      <c r="UDA57" s="15"/>
      <c r="UDB57" s="15"/>
      <c r="UDC57" s="15"/>
      <c r="UDD57" s="15"/>
      <c r="UDE57" s="15"/>
      <c r="UDF57" s="15"/>
      <c r="UDG57" s="15"/>
      <c r="UDH57" s="15"/>
      <c r="UDI57" s="15"/>
      <c r="UDJ57" s="15"/>
      <c r="UDK57" s="15"/>
      <c r="UDL57" s="15"/>
      <c r="UDM57" s="15"/>
      <c r="UDN57" s="15"/>
      <c r="UDO57" s="15"/>
      <c r="UDP57" s="15"/>
      <c r="UDQ57" s="15"/>
      <c r="UDR57" s="15"/>
      <c r="UDS57" s="15"/>
      <c r="UDT57" s="15"/>
      <c r="UDU57" s="15"/>
      <c r="UDV57" s="15"/>
      <c r="UDW57" s="15"/>
      <c r="UDX57" s="15"/>
      <c r="UDY57" s="15"/>
      <c r="UDZ57" s="15"/>
      <c r="UEA57" s="15"/>
      <c r="UEB57" s="15"/>
      <c r="UEC57" s="15"/>
      <c r="UED57" s="15"/>
      <c r="UEE57" s="15"/>
      <c r="UEF57" s="15"/>
      <c r="UEG57" s="15"/>
      <c r="UEH57" s="15"/>
      <c r="UEI57" s="15"/>
      <c r="UEJ57" s="15"/>
      <c r="UEK57" s="15"/>
      <c r="UEL57" s="15"/>
      <c r="UEM57" s="15"/>
      <c r="UEN57" s="15"/>
      <c r="UEO57" s="15"/>
      <c r="UEP57" s="15"/>
      <c r="UEQ57" s="15"/>
      <c r="UER57" s="15"/>
      <c r="UES57" s="15"/>
      <c r="UET57" s="15"/>
      <c r="UEU57" s="15"/>
      <c r="UEV57" s="15"/>
      <c r="UEW57" s="15"/>
      <c r="UEX57" s="15"/>
      <c r="UEY57" s="15"/>
      <c r="UEZ57" s="15"/>
      <c r="UFA57" s="15"/>
      <c r="UFB57" s="15"/>
      <c r="UFC57" s="15"/>
      <c r="UFD57" s="15"/>
      <c r="UFE57" s="15"/>
      <c r="UFF57" s="15"/>
      <c r="UFG57" s="15"/>
      <c r="UFH57" s="15"/>
      <c r="UFI57" s="15"/>
      <c r="UFJ57" s="15"/>
      <c r="UFK57" s="15"/>
      <c r="UFL57" s="15"/>
      <c r="UFM57" s="15"/>
      <c r="UFN57" s="15"/>
      <c r="UFO57" s="15"/>
      <c r="UFP57" s="15"/>
      <c r="UFQ57" s="15"/>
      <c r="UFR57" s="15"/>
      <c r="UFS57" s="15"/>
      <c r="UFT57" s="15"/>
      <c r="UFU57" s="15"/>
      <c r="UFV57" s="15"/>
      <c r="UFW57" s="15"/>
      <c r="UFX57" s="15"/>
      <c r="UFY57" s="15"/>
      <c r="UFZ57" s="15"/>
      <c r="UGA57" s="15"/>
      <c r="UGB57" s="15"/>
      <c r="UGC57" s="15"/>
      <c r="UGD57" s="15"/>
      <c r="UGE57" s="15"/>
      <c r="UGF57" s="15"/>
      <c r="UGG57" s="15"/>
      <c r="UGH57" s="15"/>
      <c r="UGI57" s="15"/>
      <c r="UGJ57" s="15"/>
      <c r="UGK57" s="15"/>
      <c r="UGL57" s="15"/>
      <c r="UGM57" s="15"/>
      <c r="UGN57" s="15"/>
      <c r="UGO57" s="15"/>
      <c r="UGP57" s="15"/>
      <c r="UGQ57" s="15"/>
      <c r="UGR57" s="15"/>
      <c r="UGS57" s="15"/>
      <c r="UGT57" s="15"/>
      <c r="UGU57" s="15"/>
      <c r="UGV57" s="15"/>
      <c r="UGW57" s="15"/>
      <c r="UGX57" s="15"/>
      <c r="UGY57" s="15"/>
      <c r="UGZ57" s="15"/>
      <c r="UHA57" s="15"/>
      <c r="UHB57" s="15"/>
      <c r="UHC57" s="15"/>
      <c r="UHD57" s="15"/>
      <c r="UHE57" s="15"/>
      <c r="UHF57" s="15"/>
      <c r="UHG57" s="15"/>
      <c r="UHH57" s="15"/>
      <c r="UHI57" s="15"/>
      <c r="UHJ57" s="15"/>
      <c r="UHK57" s="15"/>
      <c r="UHL57" s="15"/>
      <c r="UHM57" s="15"/>
      <c r="UHN57" s="15"/>
      <c r="UHO57" s="15"/>
      <c r="UHP57" s="15"/>
      <c r="UHQ57" s="15"/>
      <c r="UHR57" s="15"/>
      <c r="UHS57" s="15"/>
      <c r="UHT57" s="15"/>
      <c r="UHU57" s="15"/>
      <c r="UHV57" s="15"/>
      <c r="UHW57" s="15"/>
      <c r="UHX57" s="15"/>
      <c r="UHY57" s="15"/>
      <c r="UHZ57" s="15"/>
      <c r="UIA57" s="15"/>
      <c r="UIB57" s="15"/>
      <c r="UIC57" s="15"/>
      <c r="UID57" s="15"/>
      <c r="UIE57" s="15"/>
      <c r="UIF57" s="15"/>
      <c r="UIG57" s="15"/>
      <c r="UIH57" s="15"/>
      <c r="UII57" s="15"/>
      <c r="UIJ57" s="15"/>
      <c r="UIK57" s="15"/>
      <c r="UIL57" s="15"/>
      <c r="UIM57" s="15"/>
      <c r="UIN57" s="15"/>
      <c r="UIO57" s="15"/>
      <c r="UIP57" s="15"/>
      <c r="UIQ57" s="15"/>
      <c r="UIR57" s="15"/>
      <c r="UIS57" s="15"/>
      <c r="UIT57" s="15"/>
      <c r="UIU57" s="15"/>
      <c r="UIV57" s="15"/>
      <c r="UIW57" s="15"/>
      <c r="UIX57" s="15"/>
      <c r="UIY57" s="15"/>
      <c r="UIZ57" s="15"/>
      <c r="UJA57" s="15"/>
      <c r="UJB57" s="15"/>
      <c r="UJC57" s="15"/>
      <c r="UJD57" s="15"/>
      <c r="UJE57" s="15"/>
      <c r="UJF57" s="15"/>
      <c r="UJG57" s="15"/>
      <c r="UJH57" s="15"/>
      <c r="UJI57" s="15"/>
      <c r="UJJ57" s="15"/>
      <c r="UJK57" s="15"/>
      <c r="UJL57" s="15"/>
      <c r="UJM57" s="15"/>
      <c r="UJN57" s="15"/>
      <c r="UJO57" s="15"/>
      <c r="UJP57" s="15"/>
      <c r="UJQ57" s="15"/>
      <c r="UJR57" s="15"/>
      <c r="UJS57" s="15"/>
      <c r="UJT57" s="15"/>
      <c r="UJU57" s="15"/>
      <c r="UJV57" s="15"/>
      <c r="UJW57" s="15"/>
      <c r="UJX57" s="15"/>
      <c r="UJY57" s="15"/>
      <c r="UJZ57" s="15"/>
      <c r="UKA57" s="15"/>
      <c r="UKB57" s="15"/>
      <c r="UKC57" s="15"/>
      <c r="UKD57" s="15"/>
      <c r="UKE57" s="15"/>
      <c r="UKF57" s="15"/>
      <c r="UKG57" s="15"/>
      <c r="UKH57" s="15"/>
      <c r="UKI57" s="15"/>
      <c r="UKJ57" s="15"/>
      <c r="UKK57" s="15"/>
      <c r="UKL57" s="15"/>
      <c r="UKM57" s="15"/>
      <c r="UKN57" s="15"/>
      <c r="UKO57" s="15"/>
      <c r="UKP57" s="15"/>
      <c r="UKQ57" s="15"/>
      <c r="UKR57" s="15"/>
      <c r="UKS57" s="15"/>
      <c r="UKT57" s="15"/>
      <c r="UKU57" s="15"/>
      <c r="UKV57" s="15"/>
      <c r="UKW57" s="15"/>
      <c r="UKX57" s="15"/>
      <c r="UKY57" s="15"/>
      <c r="UKZ57" s="15"/>
      <c r="ULA57" s="15"/>
      <c r="ULB57" s="15"/>
      <c r="ULC57" s="15"/>
      <c r="ULD57" s="15"/>
      <c r="ULE57" s="15"/>
      <c r="ULF57" s="15"/>
      <c r="ULG57" s="15"/>
      <c r="ULH57" s="15"/>
      <c r="ULI57" s="15"/>
      <c r="ULJ57" s="15"/>
      <c r="ULK57" s="15"/>
      <c r="ULL57" s="15"/>
      <c r="ULM57" s="15"/>
      <c r="ULN57" s="15"/>
      <c r="ULO57" s="15"/>
      <c r="ULP57" s="15"/>
      <c r="ULQ57" s="15"/>
      <c r="ULR57" s="15"/>
      <c r="ULS57" s="15"/>
      <c r="ULT57" s="15"/>
      <c r="ULU57" s="15"/>
      <c r="ULV57" s="15"/>
      <c r="ULW57" s="15"/>
      <c r="ULX57" s="15"/>
      <c r="ULY57" s="15"/>
      <c r="ULZ57" s="15"/>
      <c r="UMA57" s="15"/>
      <c r="UMB57" s="15"/>
      <c r="UMC57" s="15"/>
      <c r="UMD57" s="15"/>
      <c r="UME57" s="15"/>
      <c r="UMF57" s="15"/>
      <c r="UMG57" s="15"/>
      <c r="UMH57" s="15"/>
      <c r="UMI57" s="15"/>
      <c r="UMJ57" s="15"/>
      <c r="UMK57" s="15"/>
      <c r="UML57" s="15"/>
      <c r="UMM57" s="15"/>
      <c r="UMN57" s="15"/>
      <c r="UMO57" s="15"/>
      <c r="UMP57" s="15"/>
      <c r="UMQ57" s="15"/>
      <c r="UMR57" s="15"/>
      <c r="UMS57" s="15"/>
      <c r="UMT57" s="15"/>
      <c r="UMU57" s="15"/>
      <c r="UMV57" s="15"/>
      <c r="UMW57" s="15"/>
      <c r="UMX57" s="15"/>
      <c r="UMY57" s="15"/>
      <c r="UMZ57" s="15"/>
      <c r="UNA57" s="15"/>
      <c r="UNB57" s="15"/>
      <c r="UNC57" s="15"/>
      <c r="UND57" s="15"/>
      <c r="UNE57" s="15"/>
      <c r="UNF57" s="15"/>
      <c r="UNG57" s="15"/>
      <c r="UNH57" s="15"/>
      <c r="UNI57" s="15"/>
      <c r="UNJ57" s="15"/>
      <c r="UNK57" s="15"/>
      <c r="UNL57" s="15"/>
      <c r="UNM57" s="15"/>
      <c r="UNN57" s="15"/>
      <c r="UNO57" s="15"/>
      <c r="UNP57" s="15"/>
      <c r="UNQ57" s="15"/>
      <c r="UNR57" s="15"/>
      <c r="UNS57" s="15"/>
      <c r="UNT57" s="15"/>
      <c r="UNU57" s="15"/>
      <c r="UNV57" s="15"/>
      <c r="UNW57" s="15"/>
      <c r="UNX57" s="15"/>
      <c r="UNY57" s="15"/>
      <c r="UNZ57" s="15"/>
      <c r="UOA57" s="15"/>
      <c r="UOB57" s="15"/>
      <c r="UOC57" s="15"/>
      <c r="UOD57" s="15"/>
      <c r="UOE57" s="15"/>
      <c r="UOF57" s="15"/>
      <c r="UOG57" s="15"/>
      <c r="UOH57" s="15"/>
      <c r="UOI57" s="15"/>
      <c r="UOJ57" s="15"/>
      <c r="UOK57" s="15"/>
      <c r="UOL57" s="15"/>
      <c r="UOM57" s="15"/>
      <c r="UON57" s="15"/>
      <c r="UOO57" s="15"/>
      <c r="UOP57" s="15"/>
      <c r="UOQ57" s="15"/>
      <c r="UOR57" s="15"/>
      <c r="UOS57" s="15"/>
      <c r="UOT57" s="15"/>
      <c r="UOU57" s="15"/>
      <c r="UOV57" s="15"/>
      <c r="UOW57" s="15"/>
      <c r="UOX57" s="15"/>
      <c r="UOY57" s="15"/>
      <c r="UOZ57" s="15"/>
      <c r="UPA57" s="15"/>
      <c r="UPB57" s="15"/>
      <c r="UPC57" s="15"/>
      <c r="UPD57" s="15"/>
      <c r="UPE57" s="15"/>
      <c r="UPF57" s="15"/>
      <c r="UPG57" s="15"/>
      <c r="UPH57" s="15"/>
      <c r="UPI57" s="15"/>
      <c r="UPJ57" s="15"/>
      <c r="UPK57" s="15"/>
      <c r="UPL57" s="15"/>
      <c r="UPM57" s="15"/>
      <c r="UPN57" s="15"/>
      <c r="UPO57" s="15"/>
      <c r="UPP57" s="15"/>
      <c r="UPQ57" s="15"/>
      <c r="UPR57" s="15"/>
      <c r="UPS57" s="15"/>
      <c r="UPT57" s="15"/>
      <c r="UPU57" s="15"/>
      <c r="UPV57" s="15"/>
      <c r="UPW57" s="15"/>
      <c r="UPX57" s="15"/>
      <c r="UPY57" s="15"/>
      <c r="UPZ57" s="15"/>
      <c r="UQA57" s="15"/>
      <c r="UQB57" s="15"/>
      <c r="UQC57" s="15"/>
      <c r="UQD57" s="15"/>
      <c r="UQE57" s="15"/>
      <c r="UQF57" s="15"/>
      <c r="UQG57" s="15"/>
      <c r="UQH57" s="15"/>
      <c r="UQI57" s="15"/>
      <c r="UQJ57" s="15"/>
      <c r="UQK57" s="15"/>
      <c r="UQL57" s="15"/>
      <c r="UQM57" s="15"/>
      <c r="UQN57" s="15"/>
      <c r="UQO57" s="15"/>
      <c r="UQP57" s="15"/>
      <c r="UQQ57" s="15"/>
      <c r="UQR57" s="15"/>
      <c r="UQS57" s="15"/>
      <c r="UQT57" s="15"/>
      <c r="UQU57" s="15"/>
      <c r="UQV57" s="15"/>
      <c r="UQW57" s="15"/>
      <c r="UQX57" s="15"/>
      <c r="UQY57" s="15"/>
      <c r="UQZ57" s="15"/>
      <c r="URA57" s="15"/>
      <c r="URB57" s="15"/>
      <c r="URC57" s="15"/>
      <c r="URD57" s="15"/>
      <c r="URE57" s="15"/>
      <c r="URF57" s="15"/>
      <c r="URG57" s="15"/>
      <c r="URH57" s="15"/>
      <c r="URI57" s="15"/>
      <c r="URJ57" s="15"/>
      <c r="URK57" s="15"/>
      <c r="URL57" s="15"/>
      <c r="URM57" s="15"/>
      <c r="URN57" s="15"/>
      <c r="URO57" s="15"/>
      <c r="URP57" s="15"/>
      <c r="URQ57" s="15"/>
      <c r="URR57" s="15"/>
      <c r="URS57" s="15"/>
      <c r="URT57" s="15"/>
      <c r="URU57" s="15"/>
      <c r="URV57" s="15"/>
      <c r="URW57" s="15"/>
      <c r="URX57" s="15"/>
      <c r="URY57" s="15"/>
      <c r="URZ57" s="15"/>
      <c r="USA57" s="15"/>
      <c r="USB57" s="15"/>
      <c r="USC57" s="15"/>
      <c r="USD57" s="15"/>
      <c r="USE57" s="15"/>
      <c r="USF57" s="15"/>
      <c r="USG57" s="15"/>
      <c r="USH57" s="15"/>
      <c r="USI57" s="15"/>
      <c r="USJ57" s="15"/>
      <c r="USK57" s="15"/>
      <c r="USL57" s="15"/>
      <c r="USM57" s="15"/>
      <c r="USN57" s="15"/>
      <c r="USO57" s="15"/>
      <c r="USP57" s="15"/>
      <c r="USQ57" s="15"/>
      <c r="USR57" s="15"/>
      <c r="USS57" s="15"/>
      <c r="UST57" s="15"/>
      <c r="USU57" s="15"/>
      <c r="USV57" s="15"/>
      <c r="USW57" s="15"/>
      <c r="USX57" s="15"/>
      <c r="USY57" s="15"/>
      <c r="USZ57" s="15"/>
      <c r="UTA57" s="15"/>
      <c r="UTB57" s="15"/>
      <c r="UTC57" s="15"/>
      <c r="UTD57" s="15"/>
      <c r="UTE57" s="15"/>
      <c r="UTF57" s="15"/>
      <c r="UTG57" s="15"/>
      <c r="UTH57" s="15"/>
      <c r="UTI57" s="15"/>
      <c r="UTJ57" s="15"/>
      <c r="UTK57" s="15"/>
      <c r="UTL57" s="15"/>
      <c r="UTM57" s="15"/>
      <c r="UTN57" s="15"/>
      <c r="UTO57" s="15"/>
      <c r="UTP57" s="15"/>
      <c r="UTQ57" s="15"/>
      <c r="UTR57" s="15"/>
      <c r="UTS57" s="15"/>
      <c r="UTT57" s="15"/>
      <c r="UTU57" s="15"/>
      <c r="UTV57" s="15"/>
      <c r="UTW57" s="15"/>
      <c r="UTX57" s="15"/>
      <c r="UTY57" s="15"/>
      <c r="UTZ57" s="15"/>
      <c r="UUA57" s="15"/>
      <c r="UUB57" s="15"/>
      <c r="UUC57" s="15"/>
      <c r="UUD57" s="15"/>
      <c r="UUE57" s="15"/>
      <c r="UUF57" s="15"/>
      <c r="UUG57" s="15"/>
      <c r="UUH57" s="15"/>
      <c r="UUI57" s="15"/>
      <c r="UUJ57" s="15"/>
      <c r="UUK57" s="15"/>
      <c r="UUL57" s="15"/>
      <c r="UUM57" s="15"/>
      <c r="UUN57" s="15"/>
      <c r="UUO57" s="15"/>
      <c r="UUP57" s="15"/>
      <c r="UUQ57" s="15"/>
      <c r="UUR57" s="15"/>
      <c r="UUS57" s="15"/>
      <c r="UUT57" s="15"/>
      <c r="UUU57" s="15"/>
      <c r="UUV57" s="15"/>
      <c r="UUW57" s="15"/>
      <c r="UUX57" s="15"/>
      <c r="UUY57" s="15"/>
      <c r="UUZ57" s="15"/>
      <c r="UVA57" s="15"/>
      <c r="UVB57" s="15"/>
      <c r="UVC57" s="15"/>
      <c r="UVD57" s="15"/>
      <c r="UVE57" s="15"/>
      <c r="UVF57" s="15"/>
      <c r="UVG57" s="15"/>
      <c r="UVH57" s="15"/>
      <c r="UVI57" s="15"/>
      <c r="UVJ57" s="15"/>
      <c r="UVK57" s="15"/>
      <c r="UVL57" s="15"/>
      <c r="UVM57" s="15"/>
      <c r="UVN57" s="15"/>
      <c r="UVO57" s="15"/>
      <c r="UVP57" s="15"/>
      <c r="UVQ57" s="15"/>
      <c r="UVR57" s="15"/>
      <c r="UVS57" s="15"/>
      <c r="UVT57" s="15"/>
      <c r="UVU57" s="15"/>
      <c r="UVV57" s="15"/>
      <c r="UVW57" s="15"/>
      <c r="UVX57" s="15"/>
      <c r="UVY57" s="15"/>
      <c r="UVZ57" s="15"/>
      <c r="UWA57" s="15"/>
      <c r="UWB57" s="15"/>
      <c r="UWC57" s="15"/>
      <c r="UWD57" s="15"/>
      <c r="UWE57" s="15"/>
      <c r="UWF57" s="15"/>
      <c r="UWG57" s="15"/>
      <c r="UWH57" s="15"/>
      <c r="UWI57" s="15"/>
      <c r="UWJ57" s="15"/>
      <c r="UWK57" s="15"/>
      <c r="UWL57" s="15"/>
      <c r="UWM57" s="15"/>
      <c r="UWN57" s="15"/>
      <c r="UWO57" s="15"/>
      <c r="UWP57" s="15"/>
      <c r="UWQ57" s="15"/>
      <c r="UWR57" s="15"/>
      <c r="UWS57" s="15"/>
      <c r="UWT57" s="15"/>
      <c r="UWU57" s="15"/>
      <c r="UWV57" s="15"/>
      <c r="UWW57" s="15"/>
      <c r="UWX57" s="15"/>
      <c r="UWY57" s="15"/>
      <c r="UWZ57" s="15"/>
      <c r="UXA57" s="15"/>
      <c r="UXB57" s="15"/>
      <c r="UXC57" s="15"/>
      <c r="UXD57" s="15"/>
      <c r="UXE57" s="15"/>
      <c r="UXF57" s="15"/>
      <c r="UXG57" s="15"/>
      <c r="UXH57" s="15"/>
      <c r="UXI57" s="15"/>
      <c r="UXJ57" s="15"/>
      <c r="UXK57" s="15"/>
      <c r="UXL57" s="15"/>
      <c r="UXM57" s="15"/>
      <c r="UXN57" s="15"/>
      <c r="UXO57" s="15"/>
      <c r="UXP57" s="15"/>
      <c r="UXQ57" s="15"/>
      <c r="UXR57" s="15"/>
      <c r="UXS57" s="15"/>
      <c r="UXT57" s="15"/>
      <c r="UXU57" s="15"/>
      <c r="UXV57" s="15"/>
      <c r="UXW57" s="15"/>
      <c r="UXX57" s="15"/>
      <c r="UXY57" s="15"/>
      <c r="UXZ57" s="15"/>
      <c r="UYA57" s="15"/>
      <c r="UYB57" s="15"/>
      <c r="UYC57" s="15"/>
      <c r="UYD57" s="15"/>
      <c r="UYE57" s="15"/>
      <c r="UYF57" s="15"/>
      <c r="UYG57" s="15"/>
      <c r="UYH57" s="15"/>
      <c r="UYI57" s="15"/>
      <c r="UYJ57" s="15"/>
      <c r="UYK57" s="15"/>
      <c r="UYL57" s="15"/>
      <c r="UYM57" s="15"/>
      <c r="UYN57" s="15"/>
      <c r="UYO57" s="15"/>
      <c r="UYP57" s="15"/>
      <c r="UYQ57" s="15"/>
      <c r="UYR57" s="15"/>
      <c r="UYS57" s="15"/>
      <c r="UYT57" s="15"/>
      <c r="UYU57" s="15"/>
      <c r="UYV57" s="15"/>
      <c r="UYW57" s="15"/>
      <c r="UYX57" s="15"/>
      <c r="UYY57" s="15"/>
      <c r="UYZ57" s="15"/>
      <c r="UZA57" s="15"/>
      <c r="UZB57" s="15"/>
      <c r="UZC57" s="15"/>
      <c r="UZD57" s="15"/>
      <c r="UZE57" s="15"/>
      <c r="UZF57" s="15"/>
      <c r="UZG57" s="15"/>
      <c r="UZH57" s="15"/>
      <c r="UZI57" s="15"/>
      <c r="UZJ57" s="15"/>
      <c r="UZK57" s="15"/>
      <c r="UZL57" s="15"/>
      <c r="UZM57" s="15"/>
      <c r="UZN57" s="15"/>
      <c r="UZO57" s="15"/>
      <c r="UZP57" s="15"/>
      <c r="UZQ57" s="15"/>
      <c r="UZR57" s="15"/>
      <c r="UZS57" s="15"/>
      <c r="UZT57" s="15"/>
      <c r="UZU57" s="15"/>
      <c r="UZV57" s="15"/>
      <c r="UZW57" s="15"/>
      <c r="UZX57" s="15"/>
      <c r="UZY57" s="15"/>
      <c r="UZZ57" s="15"/>
      <c r="VAA57" s="15"/>
      <c r="VAB57" s="15"/>
      <c r="VAC57" s="15"/>
      <c r="VAD57" s="15"/>
      <c r="VAE57" s="15"/>
      <c r="VAF57" s="15"/>
      <c r="VAG57" s="15"/>
      <c r="VAH57" s="15"/>
      <c r="VAI57" s="15"/>
      <c r="VAJ57" s="15"/>
      <c r="VAK57" s="15"/>
      <c r="VAL57" s="15"/>
      <c r="VAM57" s="15"/>
      <c r="VAN57" s="15"/>
      <c r="VAO57" s="15"/>
      <c r="VAP57" s="15"/>
      <c r="VAQ57" s="15"/>
      <c r="VAR57" s="15"/>
      <c r="VAS57" s="15"/>
      <c r="VAT57" s="15"/>
      <c r="VAU57" s="15"/>
      <c r="VAV57" s="15"/>
      <c r="VAW57" s="15"/>
      <c r="VAX57" s="15"/>
      <c r="VAY57" s="15"/>
      <c r="VAZ57" s="15"/>
      <c r="VBA57" s="15"/>
      <c r="VBB57" s="15"/>
      <c r="VBC57" s="15"/>
      <c r="VBD57" s="15"/>
      <c r="VBE57" s="15"/>
      <c r="VBF57" s="15"/>
      <c r="VBG57" s="15"/>
      <c r="VBH57" s="15"/>
      <c r="VBI57" s="15"/>
      <c r="VBJ57" s="15"/>
      <c r="VBK57" s="15"/>
      <c r="VBL57" s="15"/>
      <c r="VBM57" s="15"/>
      <c r="VBN57" s="15"/>
      <c r="VBO57" s="15"/>
      <c r="VBP57" s="15"/>
      <c r="VBQ57" s="15"/>
      <c r="VBR57" s="15"/>
      <c r="VBS57" s="15"/>
      <c r="VBT57" s="15"/>
      <c r="VBU57" s="15"/>
      <c r="VBV57" s="15"/>
      <c r="VBW57" s="15"/>
      <c r="VBX57" s="15"/>
      <c r="VBY57" s="15"/>
      <c r="VBZ57" s="15"/>
      <c r="VCA57" s="15"/>
      <c r="VCB57" s="15"/>
      <c r="VCC57" s="15"/>
      <c r="VCD57" s="15"/>
      <c r="VCE57" s="15"/>
      <c r="VCF57" s="15"/>
      <c r="VCG57" s="15"/>
      <c r="VCH57" s="15"/>
      <c r="VCI57" s="15"/>
      <c r="VCJ57" s="15"/>
      <c r="VCK57" s="15"/>
      <c r="VCL57" s="15"/>
      <c r="VCM57" s="15"/>
      <c r="VCN57" s="15"/>
      <c r="VCO57" s="15"/>
      <c r="VCP57" s="15"/>
      <c r="VCQ57" s="15"/>
      <c r="VCR57" s="15"/>
      <c r="VCS57" s="15"/>
      <c r="VCT57" s="15"/>
      <c r="VCU57" s="15"/>
      <c r="VCV57" s="15"/>
      <c r="VCW57" s="15"/>
      <c r="VCX57" s="15"/>
      <c r="VCY57" s="15"/>
      <c r="VCZ57" s="15"/>
      <c r="VDA57" s="15"/>
      <c r="VDB57" s="15"/>
      <c r="VDC57" s="15"/>
      <c r="VDD57" s="15"/>
      <c r="VDE57" s="15"/>
      <c r="VDF57" s="15"/>
      <c r="VDG57" s="15"/>
      <c r="VDH57" s="15"/>
      <c r="VDI57" s="15"/>
      <c r="VDJ57" s="15"/>
      <c r="VDK57" s="15"/>
      <c r="VDL57" s="15"/>
      <c r="VDM57" s="15"/>
      <c r="VDN57" s="15"/>
      <c r="VDO57" s="15"/>
      <c r="VDP57" s="15"/>
      <c r="VDQ57" s="15"/>
      <c r="VDR57" s="15"/>
      <c r="VDS57" s="15"/>
      <c r="VDT57" s="15"/>
      <c r="VDU57" s="15"/>
      <c r="VDV57" s="15"/>
      <c r="VDW57" s="15"/>
      <c r="VDX57" s="15"/>
      <c r="VDY57" s="15"/>
      <c r="VDZ57" s="15"/>
      <c r="VEA57" s="15"/>
      <c r="VEB57" s="15"/>
      <c r="VEC57" s="15"/>
      <c r="VED57" s="15"/>
      <c r="VEE57" s="15"/>
      <c r="VEF57" s="15"/>
      <c r="VEG57" s="15"/>
      <c r="VEH57" s="15"/>
      <c r="VEI57" s="15"/>
      <c r="VEJ57" s="15"/>
      <c r="VEK57" s="15"/>
      <c r="VEL57" s="15"/>
      <c r="VEM57" s="15"/>
      <c r="VEN57" s="15"/>
      <c r="VEO57" s="15"/>
      <c r="VEP57" s="15"/>
      <c r="VEQ57" s="15"/>
      <c r="VER57" s="15"/>
      <c r="VES57" s="15"/>
      <c r="VET57" s="15"/>
      <c r="VEU57" s="15"/>
      <c r="VEV57" s="15"/>
      <c r="VEW57" s="15"/>
      <c r="VEX57" s="15"/>
      <c r="VEY57" s="15"/>
      <c r="VEZ57" s="15"/>
      <c r="VFA57" s="15"/>
      <c r="VFB57" s="15"/>
      <c r="VFC57" s="15"/>
      <c r="VFD57" s="15"/>
      <c r="VFE57" s="15"/>
      <c r="VFF57" s="15"/>
      <c r="VFG57" s="15"/>
      <c r="VFH57" s="15"/>
      <c r="VFI57" s="15"/>
      <c r="VFJ57" s="15"/>
      <c r="VFK57" s="15"/>
      <c r="VFL57" s="15"/>
      <c r="VFM57" s="15"/>
      <c r="VFN57" s="15"/>
      <c r="VFO57" s="15"/>
      <c r="VFP57" s="15"/>
      <c r="VFQ57" s="15"/>
      <c r="VFR57" s="15"/>
      <c r="VFS57" s="15"/>
      <c r="VFT57" s="15"/>
      <c r="VFU57" s="15"/>
      <c r="VFV57" s="15"/>
      <c r="VFW57" s="15"/>
      <c r="VFX57" s="15"/>
      <c r="VFY57" s="15"/>
      <c r="VFZ57" s="15"/>
      <c r="VGA57" s="15"/>
      <c r="VGB57" s="15"/>
      <c r="VGC57" s="15"/>
      <c r="VGD57" s="15"/>
      <c r="VGE57" s="15"/>
      <c r="VGF57" s="15"/>
      <c r="VGG57" s="15"/>
      <c r="VGH57" s="15"/>
      <c r="VGI57" s="15"/>
      <c r="VGJ57" s="15"/>
      <c r="VGK57" s="15"/>
      <c r="VGL57" s="15"/>
      <c r="VGM57" s="15"/>
      <c r="VGN57" s="15"/>
      <c r="VGO57" s="15"/>
      <c r="VGP57" s="15"/>
      <c r="VGQ57" s="15"/>
      <c r="VGR57" s="15"/>
      <c r="VGS57" s="15"/>
      <c r="VGT57" s="15"/>
      <c r="VGU57" s="15"/>
      <c r="VGV57" s="15"/>
      <c r="VGW57" s="15"/>
      <c r="VGX57" s="15"/>
      <c r="VGY57" s="15"/>
      <c r="VGZ57" s="15"/>
      <c r="VHA57" s="15"/>
      <c r="VHB57" s="15"/>
      <c r="VHC57" s="15"/>
      <c r="VHD57" s="15"/>
      <c r="VHE57" s="15"/>
      <c r="VHF57" s="15"/>
      <c r="VHG57" s="15"/>
      <c r="VHH57" s="15"/>
      <c r="VHI57" s="15"/>
      <c r="VHJ57" s="15"/>
      <c r="VHK57" s="15"/>
      <c r="VHL57" s="15"/>
      <c r="VHM57" s="15"/>
      <c r="VHN57" s="15"/>
      <c r="VHO57" s="15"/>
      <c r="VHP57" s="15"/>
      <c r="VHQ57" s="15"/>
      <c r="VHR57" s="15"/>
      <c r="VHS57" s="15"/>
      <c r="VHT57" s="15"/>
      <c r="VHU57" s="15"/>
      <c r="VHV57" s="15"/>
      <c r="VHW57" s="15"/>
      <c r="VHX57" s="15"/>
      <c r="VHY57" s="15"/>
      <c r="VHZ57" s="15"/>
      <c r="VIA57" s="15"/>
      <c r="VIB57" s="15"/>
      <c r="VIC57" s="15"/>
      <c r="VID57" s="15"/>
      <c r="VIE57" s="15"/>
      <c r="VIF57" s="15"/>
      <c r="VIG57" s="15"/>
      <c r="VIH57" s="15"/>
      <c r="VII57" s="15"/>
      <c r="VIJ57" s="15"/>
      <c r="VIK57" s="15"/>
      <c r="VIL57" s="15"/>
      <c r="VIM57" s="15"/>
      <c r="VIN57" s="15"/>
      <c r="VIO57" s="15"/>
      <c r="VIP57" s="15"/>
      <c r="VIQ57" s="15"/>
      <c r="VIR57" s="15"/>
      <c r="VIS57" s="15"/>
      <c r="VIT57" s="15"/>
      <c r="VIU57" s="15"/>
      <c r="VIV57" s="15"/>
      <c r="VIW57" s="15"/>
      <c r="VIX57" s="15"/>
      <c r="VIY57" s="15"/>
      <c r="VIZ57" s="15"/>
      <c r="VJA57" s="15"/>
      <c r="VJB57" s="15"/>
      <c r="VJC57" s="15"/>
      <c r="VJD57" s="15"/>
      <c r="VJE57" s="15"/>
      <c r="VJF57" s="15"/>
      <c r="VJG57" s="15"/>
      <c r="VJH57" s="15"/>
      <c r="VJI57" s="15"/>
      <c r="VJJ57" s="15"/>
      <c r="VJK57" s="15"/>
      <c r="VJL57" s="15"/>
      <c r="VJM57" s="15"/>
      <c r="VJN57" s="15"/>
      <c r="VJO57" s="15"/>
      <c r="VJP57" s="15"/>
      <c r="VJQ57" s="15"/>
      <c r="VJR57" s="15"/>
      <c r="VJS57" s="15"/>
      <c r="VJT57" s="15"/>
      <c r="VJU57" s="15"/>
      <c r="VJV57" s="15"/>
      <c r="VJW57" s="15"/>
      <c r="VJX57" s="15"/>
      <c r="VJY57" s="15"/>
      <c r="VJZ57" s="15"/>
      <c r="VKA57" s="15"/>
      <c r="VKB57" s="15"/>
      <c r="VKC57" s="15"/>
      <c r="VKD57" s="15"/>
      <c r="VKE57" s="15"/>
      <c r="VKF57" s="15"/>
      <c r="VKG57" s="15"/>
      <c r="VKH57" s="15"/>
      <c r="VKI57" s="15"/>
      <c r="VKJ57" s="15"/>
      <c r="VKK57" s="15"/>
      <c r="VKL57" s="15"/>
      <c r="VKM57" s="15"/>
      <c r="VKN57" s="15"/>
      <c r="VKO57" s="15"/>
      <c r="VKP57" s="15"/>
      <c r="VKQ57" s="15"/>
      <c r="VKR57" s="15"/>
      <c r="VKS57" s="15"/>
      <c r="VKT57" s="15"/>
      <c r="VKU57" s="15"/>
      <c r="VKV57" s="15"/>
      <c r="VKW57" s="15"/>
      <c r="VKX57" s="15"/>
      <c r="VKY57" s="15"/>
      <c r="VKZ57" s="15"/>
      <c r="VLA57" s="15"/>
      <c r="VLB57" s="15"/>
      <c r="VLC57" s="15"/>
      <c r="VLD57" s="15"/>
      <c r="VLE57" s="15"/>
      <c r="VLF57" s="15"/>
      <c r="VLG57" s="15"/>
      <c r="VLH57" s="15"/>
      <c r="VLI57" s="15"/>
      <c r="VLJ57" s="15"/>
      <c r="VLK57" s="15"/>
      <c r="VLL57" s="15"/>
      <c r="VLM57" s="15"/>
      <c r="VLN57" s="15"/>
      <c r="VLO57" s="15"/>
      <c r="VLP57" s="15"/>
      <c r="VLQ57" s="15"/>
      <c r="VLR57" s="15"/>
      <c r="VLS57" s="15"/>
      <c r="VLT57" s="15"/>
      <c r="VLU57" s="15"/>
      <c r="VLV57" s="15"/>
      <c r="VLW57" s="15"/>
      <c r="VLX57" s="15"/>
      <c r="VLY57" s="15"/>
      <c r="VLZ57" s="15"/>
      <c r="VMA57" s="15"/>
      <c r="VMB57" s="15"/>
      <c r="VMC57" s="15"/>
      <c r="VMD57" s="15"/>
      <c r="VME57" s="15"/>
      <c r="VMF57" s="15"/>
      <c r="VMG57" s="15"/>
      <c r="VMH57" s="15"/>
      <c r="VMI57" s="15"/>
      <c r="VMJ57" s="15"/>
      <c r="VMK57" s="15"/>
      <c r="VML57" s="15"/>
      <c r="VMM57" s="15"/>
      <c r="VMN57" s="15"/>
      <c r="VMO57" s="15"/>
      <c r="VMP57" s="15"/>
      <c r="VMQ57" s="15"/>
      <c r="VMR57" s="15"/>
      <c r="VMS57" s="15"/>
      <c r="VMT57" s="15"/>
      <c r="VMU57" s="15"/>
      <c r="VMV57" s="15"/>
      <c r="VMW57" s="15"/>
      <c r="VMX57" s="15"/>
      <c r="VMY57" s="15"/>
      <c r="VMZ57" s="15"/>
      <c r="VNA57" s="15"/>
      <c r="VNB57" s="15"/>
      <c r="VNC57" s="15"/>
      <c r="VND57" s="15"/>
      <c r="VNE57" s="15"/>
      <c r="VNF57" s="15"/>
      <c r="VNG57" s="15"/>
      <c r="VNH57" s="15"/>
      <c r="VNI57" s="15"/>
      <c r="VNJ57" s="15"/>
      <c r="VNK57" s="15"/>
      <c r="VNL57" s="15"/>
      <c r="VNM57" s="15"/>
      <c r="VNN57" s="15"/>
      <c r="VNO57" s="15"/>
      <c r="VNP57" s="15"/>
      <c r="VNQ57" s="15"/>
      <c r="VNR57" s="15"/>
      <c r="VNS57" s="15"/>
      <c r="VNT57" s="15"/>
      <c r="VNU57" s="15"/>
      <c r="VNV57" s="15"/>
      <c r="VNW57" s="15"/>
      <c r="VNX57" s="15"/>
      <c r="VNY57" s="15"/>
      <c r="VNZ57" s="15"/>
      <c r="VOA57" s="15"/>
      <c r="VOB57" s="15"/>
      <c r="VOC57" s="15"/>
      <c r="VOD57" s="15"/>
      <c r="VOE57" s="15"/>
      <c r="VOF57" s="15"/>
      <c r="VOG57" s="15"/>
      <c r="VOH57" s="15"/>
      <c r="VOI57" s="15"/>
      <c r="VOJ57" s="15"/>
      <c r="VOK57" s="15"/>
      <c r="VOL57" s="15"/>
      <c r="VOM57" s="15"/>
      <c r="VON57" s="15"/>
      <c r="VOO57" s="15"/>
      <c r="VOP57" s="15"/>
      <c r="VOQ57" s="15"/>
      <c r="VOR57" s="15"/>
      <c r="VOS57" s="15"/>
      <c r="VOT57" s="15"/>
      <c r="VOU57" s="15"/>
      <c r="VOV57" s="15"/>
      <c r="VOW57" s="15"/>
      <c r="VOX57" s="15"/>
      <c r="VOY57" s="15"/>
      <c r="VOZ57" s="15"/>
      <c r="VPA57" s="15"/>
      <c r="VPB57" s="15"/>
      <c r="VPC57" s="15"/>
      <c r="VPD57" s="15"/>
      <c r="VPE57" s="15"/>
      <c r="VPF57" s="15"/>
      <c r="VPG57" s="15"/>
      <c r="VPH57" s="15"/>
      <c r="VPI57" s="15"/>
      <c r="VPJ57" s="15"/>
      <c r="VPK57" s="15"/>
      <c r="VPL57" s="15"/>
      <c r="VPM57" s="15"/>
      <c r="VPN57" s="15"/>
      <c r="VPO57" s="15"/>
      <c r="VPP57" s="15"/>
      <c r="VPQ57" s="15"/>
      <c r="VPR57" s="15"/>
      <c r="VPS57" s="15"/>
      <c r="VPT57" s="15"/>
      <c r="VPU57" s="15"/>
      <c r="VPV57" s="15"/>
      <c r="VPW57" s="15"/>
      <c r="VPX57" s="15"/>
      <c r="VPY57" s="15"/>
      <c r="VPZ57" s="15"/>
      <c r="VQA57" s="15"/>
      <c r="VQB57" s="15"/>
      <c r="VQC57" s="15"/>
      <c r="VQD57" s="15"/>
      <c r="VQE57" s="15"/>
      <c r="VQF57" s="15"/>
      <c r="VQG57" s="15"/>
      <c r="VQH57" s="15"/>
      <c r="VQI57" s="15"/>
      <c r="VQJ57" s="15"/>
      <c r="VQK57" s="15"/>
      <c r="VQL57" s="15"/>
      <c r="VQM57" s="15"/>
      <c r="VQN57" s="15"/>
      <c r="VQO57" s="15"/>
      <c r="VQP57" s="15"/>
      <c r="VQQ57" s="15"/>
      <c r="VQR57" s="15"/>
      <c r="VQS57" s="15"/>
      <c r="VQT57" s="15"/>
      <c r="VQU57" s="15"/>
      <c r="VQV57" s="15"/>
      <c r="VQW57" s="15"/>
      <c r="VQX57" s="15"/>
      <c r="VQY57" s="15"/>
      <c r="VQZ57" s="15"/>
      <c r="VRA57" s="15"/>
      <c r="VRB57" s="15"/>
      <c r="VRC57" s="15"/>
      <c r="VRD57" s="15"/>
      <c r="VRE57" s="15"/>
      <c r="VRF57" s="15"/>
      <c r="VRG57" s="15"/>
      <c r="VRH57" s="15"/>
      <c r="VRI57" s="15"/>
      <c r="VRJ57" s="15"/>
      <c r="VRK57" s="15"/>
      <c r="VRL57" s="15"/>
      <c r="VRM57" s="15"/>
      <c r="VRN57" s="15"/>
      <c r="VRO57" s="15"/>
      <c r="VRP57" s="15"/>
      <c r="VRQ57" s="15"/>
      <c r="VRR57" s="15"/>
      <c r="VRS57" s="15"/>
      <c r="VRT57" s="15"/>
      <c r="VRU57" s="15"/>
      <c r="VRV57" s="15"/>
      <c r="VRW57" s="15"/>
      <c r="VRX57" s="15"/>
      <c r="VRY57" s="15"/>
      <c r="VRZ57" s="15"/>
      <c r="VSA57" s="15"/>
      <c r="VSB57" s="15"/>
      <c r="VSC57" s="15"/>
      <c r="VSD57" s="15"/>
      <c r="VSE57" s="15"/>
      <c r="VSF57" s="15"/>
      <c r="VSG57" s="15"/>
      <c r="VSH57" s="15"/>
      <c r="VSI57" s="15"/>
      <c r="VSJ57" s="15"/>
      <c r="VSK57" s="15"/>
      <c r="VSL57" s="15"/>
      <c r="VSM57" s="15"/>
      <c r="VSN57" s="15"/>
      <c r="VSO57" s="15"/>
      <c r="VSP57" s="15"/>
      <c r="VSQ57" s="15"/>
      <c r="VSR57" s="15"/>
      <c r="VSS57" s="15"/>
      <c r="VST57" s="15"/>
      <c r="VSU57" s="15"/>
      <c r="VSV57" s="15"/>
      <c r="VSW57" s="15"/>
      <c r="VSX57" s="15"/>
      <c r="VSY57" s="15"/>
      <c r="VSZ57" s="15"/>
      <c r="VTA57" s="15"/>
      <c r="VTB57" s="15"/>
      <c r="VTC57" s="15"/>
      <c r="VTD57" s="15"/>
      <c r="VTE57" s="15"/>
      <c r="VTF57" s="15"/>
      <c r="VTG57" s="15"/>
      <c r="VTH57" s="15"/>
      <c r="VTI57" s="15"/>
      <c r="VTJ57" s="15"/>
      <c r="VTK57" s="15"/>
      <c r="VTL57" s="15"/>
      <c r="VTM57" s="15"/>
      <c r="VTN57" s="15"/>
      <c r="VTO57" s="15"/>
      <c r="VTP57" s="15"/>
      <c r="VTQ57" s="15"/>
      <c r="VTR57" s="15"/>
      <c r="VTS57" s="15"/>
      <c r="VTT57" s="15"/>
      <c r="VTU57" s="15"/>
      <c r="VTV57" s="15"/>
      <c r="VTW57" s="15"/>
      <c r="VTX57" s="15"/>
      <c r="VTY57" s="15"/>
      <c r="VTZ57" s="15"/>
      <c r="VUA57" s="15"/>
      <c r="VUB57" s="15"/>
      <c r="VUC57" s="15"/>
      <c r="VUD57" s="15"/>
      <c r="VUE57" s="15"/>
      <c r="VUF57" s="15"/>
      <c r="VUG57" s="15"/>
      <c r="VUH57" s="15"/>
      <c r="VUI57" s="15"/>
      <c r="VUJ57" s="15"/>
      <c r="VUK57" s="15"/>
      <c r="VUL57" s="15"/>
      <c r="VUM57" s="15"/>
      <c r="VUN57" s="15"/>
      <c r="VUO57" s="15"/>
      <c r="VUP57" s="15"/>
      <c r="VUQ57" s="15"/>
      <c r="VUR57" s="15"/>
      <c r="VUS57" s="15"/>
      <c r="VUT57" s="15"/>
      <c r="VUU57" s="15"/>
      <c r="VUV57" s="15"/>
      <c r="VUW57" s="15"/>
      <c r="VUX57" s="15"/>
      <c r="VUY57" s="15"/>
      <c r="VUZ57" s="15"/>
      <c r="VVA57" s="15"/>
      <c r="VVB57" s="15"/>
      <c r="VVC57" s="15"/>
      <c r="VVD57" s="15"/>
      <c r="VVE57" s="15"/>
      <c r="VVF57" s="15"/>
      <c r="VVG57" s="15"/>
      <c r="VVH57" s="15"/>
      <c r="VVI57" s="15"/>
      <c r="VVJ57" s="15"/>
      <c r="VVK57" s="15"/>
      <c r="VVL57" s="15"/>
      <c r="VVM57" s="15"/>
      <c r="VVN57" s="15"/>
      <c r="VVO57" s="15"/>
      <c r="VVP57" s="15"/>
      <c r="VVQ57" s="15"/>
      <c r="VVR57" s="15"/>
      <c r="VVS57" s="15"/>
      <c r="VVT57" s="15"/>
      <c r="VVU57" s="15"/>
      <c r="VVV57" s="15"/>
      <c r="VVW57" s="15"/>
      <c r="VVX57" s="15"/>
      <c r="VVY57" s="15"/>
      <c r="VVZ57" s="15"/>
      <c r="VWA57" s="15"/>
      <c r="VWB57" s="15"/>
      <c r="VWC57" s="15"/>
      <c r="VWD57" s="15"/>
      <c r="VWE57" s="15"/>
      <c r="VWF57" s="15"/>
      <c r="VWG57" s="15"/>
      <c r="VWH57" s="15"/>
      <c r="VWI57" s="15"/>
      <c r="VWJ57" s="15"/>
      <c r="VWK57" s="15"/>
      <c r="VWL57" s="15"/>
      <c r="VWM57" s="15"/>
      <c r="VWN57" s="15"/>
      <c r="VWO57" s="15"/>
      <c r="VWP57" s="15"/>
      <c r="VWQ57" s="15"/>
      <c r="VWR57" s="15"/>
      <c r="VWS57" s="15"/>
      <c r="VWT57" s="15"/>
      <c r="VWU57" s="15"/>
      <c r="VWV57" s="15"/>
      <c r="VWW57" s="15"/>
      <c r="VWX57" s="15"/>
      <c r="VWY57" s="15"/>
      <c r="VWZ57" s="15"/>
      <c r="VXA57" s="15"/>
      <c r="VXB57" s="15"/>
      <c r="VXC57" s="15"/>
      <c r="VXD57" s="15"/>
      <c r="VXE57" s="15"/>
      <c r="VXF57" s="15"/>
      <c r="VXG57" s="15"/>
      <c r="VXH57" s="15"/>
      <c r="VXI57" s="15"/>
      <c r="VXJ57" s="15"/>
      <c r="VXK57" s="15"/>
      <c r="VXL57" s="15"/>
      <c r="VXM57" s="15"/>
      <c r="VXN57" s="15"/>
      <c r="VXO57" s="15"/>
      <c r="VXP57" s="15"/>
      <c r="VXQ57" s="15"/>
      <c r="VXR57" s="15"/>
      <c r="VXS57" s="15"/>
      <c r="VXT57" s="15"/>
      <c r="VXU57" s="15"/>
      <c r="VXV57" s="15"/>
      <c r="VXW57" s="15"/>
      <c r="VXX57" s="15"/>
      <c r="VXY57" s="15"/>
      <c r="VXZ57" s="15"/>
      <c r="VYA57" s="15"/>
      <c r="VYB57" s="15"/>
      <c r="VYC57" s="15"/>
      <c r="VYD57" s="15"/>
      <c r="VYE57" s="15"/>
      <c r="VYF57" s="15"/>
      <c r="VYG57" s="15"/>
      <c r="VYH57" s="15"/>
      <c r="VYI57" s="15"/>
      <c r="VYJ57" s="15"/>
      <c r="VYK57" s="15"/>
      <c r="VYL57" s="15"/>
      <c r="VYM57" s="15"/>
      <c r="VYN57" s="15"/>
      <c r="VYO57" s="15"/>
      <c r="VYP57" s="15"/>
      <c r="VYQ57" s="15"/>
      <c r="VYR57" s="15"/>
      <c r="VYS57" s="15"/>
      <c r="VYT57" s="15"/>
      <c r="VYU57" s="15"/>
      <c r="VYV57" s="15"/>
      <c r="VYW57" s="15"/>
      <c r="VYX57" s="15"/>
      <c r="VYY57" s="15"/>
      <c r="VYZ57" s="15"/>
      <c r="VZA57" s="15"/>
      <c r="VZB57" s="15"/>
      <c r="VZC57" s="15"/>
      <c r="VZD57" s="15"/>
      <c r="VZE57" s="15"/>
      <c r="VZF57" s="15"/>
      <c r="VZG57" s="15"/>
      <c r="VZH57" s="15"/>
      <c r="VZI57" s="15"/>
      <c r="VZJ57" s="15"/>
      <c r="VZK57" s="15"/>
      <c r="VZL57" s="15"/>
      <c r="VZM57" s="15"/>
      <c r="VZN57" s="15"/>
      <c r="VZO57" s="15"/>
      <c r="VZP57" s="15"/>
      <c r="VZQ57" s="15"/>
      <c r="VZR57" s="15"/>
      <c r="VZS57" s="15"/>
      <c r="VZT57" s="15"/>
      <c r="VZU57" s="15"/>
      <c r="VZV57" s="15"/>
      <c r="VZW57" s="15"/>
      <c r="VZX57" s="15"/>
      <c r="VZY57" s="15"/>
      <c r="VZZ57" s="15"/>
      <c r="WAA57" s="15"/>
      <c r="WAB57" s="15"/>
      <c r="WAC57" s="15"/>
      <c r="WAD57" s="15"/>
      <c r="WAE57" s="15"/>
      <c r="WAF57" s="15"/>
      <c r="WAG57" s="15"/>
      <c r="WAH57" s="15"/>
      <c r="WAI57" s="15"/>
      <c r="WAJ57" s="15"/>
      <c r="WAK57" s="15"/>
      <c r="WAL57" s="15"/>
      <c r="WAM57" s="15"/>
      <c r="WAN57" s="15"/>
      <c r="WAO57" s="15"/>
      <c r="WAP57" s="15"/>
      <c r="WAQ57" s="15"/>
      <c r="WAR57" s="15"/>
      <c r="WAS57" s="15"/>
      <c r="WAT57" s="15"/>
      <c r="WAU57" s="15"/>
      <c r="WAV57" s="15"/>
      <c r="WAW57" s="15"/>
      <c r="WAX57" s="15"/>
      <c r="WAY57" s="15"/>
      <c r="WAZ57" s="15"/>
      <c r="WBA57" s="15"/>
      <c r="WBB57" s="15"/>
      <c r="WBC57" s="15"/>
      <c r="WBD57" s="15"/>
      <c r="WBE57" s="15"/>
      <c r="WBF57" s="15"/>
      <c r="WBG57" s="15"/>
      <c r="WBH57" s="15"/>
      <c r="WBI57" s="15"/>
      <c r="WBJ57" s="15"/>
      <c r="WBK57" s="15"/>
      <c r="WBL57" s="15"/>
      <c r="WBM57" s="15"/>
      <c r="WBN57" s="15"/>
      <c r="WBO57" s="15"/>
      <c r="WBP57" s="15"/>
      <c r="WBQ57" s="15"/>
      <c r="WBR57" s="15"/>
      <c r="WBS57" s="15"/>
      <c r="WBT57" s="15"/>
      <c r="WBU57" s="15"/>
      <c r="WBV57" s="15"/>
      <c r="WBW57" s="15"/>
      <c r="WBX57" s="15"/>
      <c r="WBY57" s="15"/>
      <c r="WBZ57" s="15"/>
      <c r="WCA57" s="15"/>
      <c r="WCB57" s="15"/>
      <c r="WCC57" s="15"/>
      <c r="WCD57" s="15"/>
      <c r="WCE57" s="15"/>
      <c r="WCF57" s="15"/>
      <c r="WCG57" s="15"/>
      <c r="WCH57" s="15"/>
      <c r="WCI57" s="15"/>
      <c r="WCJ57" s="15"/>
      <c r="WCK57" s="15"/>
      <c r="WCL57" s="15"/>
      <c r="WCM57" s="15"/>
      <c r="WCN57" s="15"/>
      <c r="WCO57" s="15"/>
      <c r="WCP57" s="15"/>
      <c r="WCQ57" s="15"/>
      <c r="WCR57" s="15"/>
      <c r="WCS57" s="15"/>
      <c r="WCT57" s="15"/>
      <c r="WCU57" s="15"/>
      <c r="WCV57" s="15"/>
      <c r="WCW57" s="15"/>
      <c r="WCX57" s="15"/>
      <c r="WCY57" s="15"/>
      <c r="WCZ57" s="15"/>
      <c r="WDA57" s="15"/>
      <c r="WDB57" s="15"/>
      <c r="WDC57" s="15"/>
      <c r="WDD57" s="15"/>
      <c r="WDE57" s="15"/>
      <c r="WDF57" s="15"/>
      <c r="WDG57" s="15"/>
      <c r="WDH57" s="15"/>
      <c r="WDI57" s="15"/>
      <c r="WDJ57" s="15"/>
      <c r="WDK57" s="15"/>
      <c r="WDL57" s="15"/>
      <c r="WDM57" s="15"/>
      <c r="WDN57" s="15"/>
      <c r="WDO57" s="15"/>
      <c r="WDP57" s="15"/>
      <c r="WDQ57" s="15"/>
      <c r="WDR57" s="15"/>
      <c r="WDS57" s="15"/>
      <c r="WDT57" s="15"/>
      <c r="WDU57" s="15"/>
      <c r="WDV57" s="15"/>
      <c r="WDW57" s="15"/>
      <c r="WDX57" s="15"/>
      <c r="WDY57" s="15"/>
      <c r="WDZ57" s="15"/>
      <c r="WEA57" s="15"/>
      <c r="WEB57" s="15"/>
      <c r="WEC57" s="15"/>
      <c r="WED57" s="15"/>
      <c r="WEE57" s="15"/>
      <c r="WEF57" s="15"/>
      <c r="WEG57" s="15"/>
      <c r="WEH57" s="15"/>
      <c r="WEI57" s="15"/>
      <c r="WEJ57" s="15"/>
      <c r="WEK57" s="15"/>
      <c r="WEL57" s="15"/>
      <c r="WEM57" s="15"/>
      <c r="WEN57" s="15"/>
      <c r="WEO57" s="15"/>
      <c r="WEP57" s="15"/>
      <c r="WEQ57" s="15"/>
      <c r="WER57" s="15"/>
      <c r="WES57" s="15"/>
      <c r="WET57" s="15"/>
      <c r="WEU57" s="15"/>
      <c r="WEV57" s="15"/>
      <c r="WEW57" s="15"/>
      <c r="WEX57" s="15"/>
      <c r="WEY57" s="15"/>
      <c r="WEZ57" s="15"/>
      <c r="WFA57" s="15"/>
      <c r="WFB57" s="15"/>
      <c r="WFC57" s="15"/>
      <c r="WFD57" s="15"/>
      <c r="WFE57" s="15"/>
      <c r="WFF57" s="15"/>
      <c r="WFG57" s="15"/>
      <c r="WFH57" s="15"/>
      <c r="WFI57" s="15"/>
      <c r="WFJ57" s="15"/>
      <c r="WFK57" s="15"/>
      <c r="WFL57" s="15"/>
      <c r="WFM57" s="15"/>
      <c r="WFN57" s="15"/>
      <c r="WFO57" s="15"/>
      <c r="WFP57" s="15"/>
      <c r="WFQ57" s="15"/>
      <c r="WFR57" s="15"/>
      <c r="WFS57" s="15"/>
      <c r="WFT57" s="15"/>
      <c r="WFU57" s="15"/>
      <c r="WFV57" s="15"/>
      <c r="WFW57" s="15"/>
      <c r="WFX57" s="15"/>
      <c r="WFY57" s="15"/>
      <c r="WFZ57" s="15"/>
      <c r="WGA57" s="15"/>
      <c r="WGB57" s="15"/>
      <c r="WGC57" s="15"/>
      <c r="WGD57" s="15"/>
      <c r="WGE57" s="15"/>
      <c r="WGF57" s="15"/>
      <c r="WGG57" s="15"/>
      <c r="WGH57" s="15"/>
      <c r="WGI57" s="15"/>
      <c r="WGJ57" s="15"/>
      <c r="WGK57" s="15"/>
      <c r="WGL57" s="15"/>
      <c r="WGM57" s="15"/>
      <c r="WGN57" s="15"/>
      <c r="WGO57" s="15"/>
      <c r="WGP57" s="15"/>
      <c r="WGQ57" s="15"/>
      <c r="WGR57" s="15"/>
      <c r="WGS57" s="15"/>
      <c r="WGT57" s="15"/>
      <c r="WGU57" s="15"/>
      <c r="WGV57" s="15"/>
      <c r="WGW57" s="15"/>
      <c r="WGX57" s="15"/>
      <c r="WGY57" s="15"/>
      <c r="WGZ57" s="15"/>
      <c r="WHA57" s="15"/>
      <c r="WHB57" s="15"/>
      <c r="WHC57" s="15"/>
      <c r="WHD57" s="15"/>
      <c r="WHE57" s="15"/>
      <c r="WHF57" s="15"/>
      <c r="WHG57" s="15"/>
      <c r="WHH57" s="15"/>
      <c r="WHI57" s="15"/>
      <c r="WHJ57" s="15"/>
      <c r="WHK57" s="15"/>
      <c r="WHL57" s="15"/>
      <c r="WHM57" s="15"/>
      <c r="WHN57" s="15"/>
      <c r="WHO57" s="15"/>
      <c r="WHP57" s="15"/>
      <c r="WHQ57" s="15"/>
      <c r="WHR57" s="15"/>
      <c r="WHS57" s="15"/>
      <c r="WHT57" s="15"/>
      <c r="WHU57" s="15"/>
      <c r="WHV57" s="15"/>
      <c r="WHW57" s="15"/>
      <c r="WHX57" s="15"/>
      <c r="WHY57" s="15"/>
      <c r="WHZ57" s="15"/>
      <c r="WIA57" s="15"/>
      <c r="WIB57" s="15"/>
      <c r="WIC57" s="15"/>
      <c r="WID57" s="15"/>
      <c r="WIE57" s="15"/>
      <c r="WIF57" s="15"/>
      <c r="WIG57" s="15"/>
      <c r="WIH57" s="15"/>
      <c r="WII57" s="15"/>
      <c r="WIJ57" s="15"/>
      <c r="WIK57" s="15"/>
      <c r="WIL57" s="15"/>
      <c r="WIM57" s="15"/>
      <c r="WIN57" s="15"/>
      <c r="WIO57" s="15"/>
      <c r="WIP57" s="15"/>
      <c r="WIQ57" s="15"/>
      <c r="WIR57" s="15"/>
      <c r="WIS57" s="15"/>
      <c r="WIT57" s="15"/>
      <c r="WIU57" s="15"/>
      <c r="WIV57" s="15"/>
      <c r="WIW57" s="15"/>
      <c r="WIX57" s="15"/>
      <c r="WIY57" s="15"/>
      <c r="WIZ57" s="15"/>
      <c r="WJA57" s="15"/>
      <c r="WJB57" s="15"/>
      <c r="WJC57" s="15"/>
      <c r="WJD57" s="15"/>
      <c r="WJE57" s="15"/>
      <c r="WJF57" s="15"/>
      <c r="WJG57" s="15"/>
      <c r="WJH57" s="15"/>
      <c r="WJI57" s="15"/>
      <c r="WJJ57" s="15"/>
      <c r="WJK57" s="15"/>
      <c r="WJL57" s="15"/>
      <c r="WJM57" s="15"/>
      <c r="WJN57" s="15"/>
      <c r="WJO57" s="15"/>
      <c r="WJP57" s="15"/>
      <c r="WJQ57" s="15"/>
      <c r="WJR57" s="15"/>
      <c r="WJS57" s="15"/>
      <c r="WJT57" s="15"/>
      <c r="WJU57" s="15"/>
      <c r="WJV57" s="15"/>
      <c r="WJW57" s="15"/>
      <c r="WJX57" s="15"/>
      <c r="WJY57" s="15"/>
      <c r="WJZ57" s="15"/>
      <c r="WKA57" s="15"/>
      <c r="WKB57" s="15"/>
      <c r="WKC57" s="15"/>
      <c r="WKD57" s="15"/>
      <c r="WKE57" s="15"/>
      <c r="WKF57" s="15"/>
      <c r="WKG57" s="15"/>
      <c r="WKH57" s="15"/>
      <c r="WKI57" s="15"/>
      <c r="WKJ57" s="15"/>
      <c r="WKK57" s="15"/>
      <c r="WKL57" s="15"/>
      <c r="WKM57" s="15"/>
      <c r="WKN57" s="15"/>
      <c r="WKO57" s="15"/>
      <c r="WKP57" s="15"/>
      <c r="WKQ57" s="15"/>
      <c r="WKR57" s="15"/>
      <c r="WKS57" s="15"/>
      <c r="WKT57" s="15"/>
      <c r="WKU57" s="15"/>
      <c r="WKV57" s="15"/>
      <c r="WKW57" s="15"/>
      <c r="WKX57" s="15"/>
      <c r="WKY57" s="15"/>
      <c r="WKZ57" s="15"/>
      <c r="WLA57" s="15"/>
      <c r="WLB57" s="15"/>
      <c r="WLC57" s="15"/>
      <c r="WLD57" s="15"/>
      <c r="WLE57" s="15"/>
      <c r="WLF57" s="15"/>
      <c r="WLG57" s="15"/>
      <c r="WLH57" s="15"/>
      <c r="WLI57" s="15"/>
      <c r="WLJ57" s="15"/>
      <c r="WLK57" s="15"/>
      <c r="WLL57" s="15"/>
      <c r="WLM57" s="15"/>
      <c r="WLN57" s="15"/>
      <c r="WLO57" s="15"/>
      <c r="WLP57" s="15"/>
      <c r="WLQ57" s="15"/>
      <c r="WLR57" s="15"/>
      <c r="WLS57" s="15"/>
      <c r="WLT57" s="15"/>
      <c r="WLU57" s="15"/>
      <c r="WLV57" s="15"/>
      <c r="WLW57" s="15"/>
      <c r="WLX57" s="15"/>
      <c r="WLY57" s="15"/>
      <c r="WLZ57" s="15"/>
      <c r="WMA57" s="15"/>
      <c r="WMB57" s="15"/>
      <c r="WMC57" s="15"/>
      <c r="WMD57" s="15"/>
      <c r="WME57" s="15"/>
      <c r="WMF57" s="15"/>
      <c r="WMG57" s="15"/>
      <c r="WMH57" s="15"/>
      <c r="WMI57" s="15"/>
      <c r="WMJ57" s="15"/>
      <c r="WMK57" s="15"/>
      <c r="WML57" s="15"/>
      <c r="WMM57" s="15"/>
      <c r="WMN57" s="15"/>
      <c r="WMO57" s="15"/>
      <c r="WMP57" s="15"/>
      <c r="WMQ57" s="15"/>
      <c r="WMR57" s="15"/>
      <c r="WMS57" s="15"/>
      <c r="WMT57" s="15"/>
      <c r="WMU57" s="15"/>
      <c r="WMV57" s="15"/>
      <c r="WMW57" s="15"/>
      <c r="WMX57" s="15"/>
      <c r="WMY57" s="15"/>
      <c r="WMZ57" s="15"/>
      <c r="WNA57" s="15"/>
      <c r="WNB57" s="15"/>
      <c r="WNC57" s="15"/>
      <c r="WND57" s="15"/>
      <c r="WNE57" s="15"/>
      <c r="WNF57" s="15"/>
      <c r="WNG57" s="15"/>
      <c r="WNH57" s="15"/>
      <c r="WNI57" s="15"/>
      <c r="WNJ57" s="15"/>
      <c r="WNK57" s="15"/>
      <c r="WNL57" s="15"/>
      <c r="WNM57" s="15"/>
      <c r="WNN57" s="15"/>
      <c r="WNO57" s="15"/>
      <c r="WNP57" s="15"/>
      <c r="WNQ57" s="15"/>
      <c r="WNR57" s="15"/>
      <c r="WNS57" s="15"/>
      <c r="WNT57" s="15"/>
      <c r="WNU57" s="15"/>
      <c r="WNV57" s="15"/>
      <c r="WNW57" s="15"/>
      <c r="WNX57" s="15"/>
      <c r="WNY57" s="15"/>
      <c r="WNZ57" s="15"/>
      <c r="WOA57" s="15"/>
      <c r="WOB57" s="15"/>
      <c r="WOC57" s="15"/>
      <c r="WOD57" s="15"/>
      <c r="WOE57" s="15"/>
      <c r="WOF57" s="15"/>
      <c r="WOG57" s="15"/>
      <c r="WOH57" s="15"/>
      <c r="WOI57" s="15"/>
      <c r="WOJ57" s="15"/>
      <c r="WOK57" s="15"/>
      <c r="WOL57" s="15"/>
      <c r="WOM57" s="15"/>
      <c r="WON57" s="15"/>
      <c r="WOO57" s="15"/>
      <c r="WOP57" s="15"/>
      <c r="WOQ57" s="15"/>
      <c r="WOR57" s="15"/>
      <c r="WOS57" s="15"/>
      <c r="WOT57" s="15"/>
      <c r="WOU57" s="15"/>
      <c r="WOV57" s="15"/>
      <c r="WOW57" s="15"/>
      <c r="WOX57" s="15"/>
      <c r="WOY57" s="15"/>
      <c r="WOZ57" s="15"/>
      <c r="WPA57" s="15"/>
      <c r="WPB57" s="15"/>
      <c r="WPC57" s="15"/>
      <c r="WPD57" s="15"/>
      <c r="WPE57" s="15"/>
      <c r="WPF57" s="15"/>
      <c r="WPG57" s="15"/>
      <c r="WPH57" s="15"/>
      <c r="WPI57" s="15"/>
      <c r="WPJ57" s="15"/>
      <c r="WPK57" s="15"/>
      <c r="WPL57" s="15"/>
      <c r="WPM57" s="15"/>
      <c r="WPN57" s="15"/>
      <c r="WPO57" s="15"/>
      <c r="WPP57" s="15"/>
      <c r="WPQ57" s="15"/>
      <c r="WPR57" s="15"/>
      <c r="WPS57" s="15"/>
      <c r="WPT57" s="15"/>
      <c r="WPU57" s="15"/>
      <c r="WPV57" s="15"/>
      <c r="WPW57" s="15"/>
      <c r="WPX57" s="15"/>
      <c r="WPY57" s="15"/>
      <c r="WPZ57" s="15"/>
      <c r="WQA57" s="15"/>
      <c r="WQB57" s="15"/>
      <c r="WQC57" s="15"/>
      <c r="WQD57" s="15"/>
      <c r="WQE57" s="15"/>
      <c r="WQF57" s="15"/>
      <c r="WQG57" s="15"/>
      <c r="WQH57" s="15"/>
      <c r="WQI57" s="15"/>
      <c r="WQJ57" s="15"/>
      <c r="WQK57" s="15"/>
      <c r="WQL57" s="15"/>
      <c r="WQM57" s="15"/>
      <c r="WQN57" s="15"/>
      <c r="WQO57" s="15"/>
      <c r="WQP57" s="15"/>
      <c r="WQQ57" s="15"/>
      <c r="WQR57" s="15"/>
      <c r="WQS57" s="15"/>
      <c r="WQT57" s="15"/>
      <c r="WQU57" s="15"/>
      <c r="WQV57" s="15"/>
      <c r="WQW57" s="15"/>
      <c r="WQX57" s="15"/>
      <c r="WQY57" s="15"/>
      <c r="WQZ57" s="15"/>
      <c r="WRA57" s="15"/>
      <c r="WRB57" s="15"/>
      <c r="WRC57" s="15"/>
      <c r="WRD57" s="15"/>
      <c r="WRE57" s="15"/>
      <c r="WRF57" s="15"/>
      <c r="WRG57" s="15"/>
      <c r="WRH57" s="15"/>
      <c r="WRI57" s="15"/>
      <c r="WRJ57" s="15"/>
      <c r="WRK57" s="15"/>
      <c r="WRL57" s="15"/>
      <c r="WRM57" s="15"/>
      <c r="WRN57" s="15"/>
      <c r="WRO57" s="15"/>
      <c r="WRP57" s="15"/>
      <c r="WRQ57" s="15"/>
      <c r="WRR57" s="15"/>
      <c r="WRS57" s="15"/>
      <c r="WRT57" s="15"/>
      <c r="WRU57" s="15"/>
      <c r="WRV57" s="15"/>
      <c r="WRW57" s="15"/>
      <c r="WRX57" s="15"/>
      <c r="WRY57" s="15"/>
      <c r="WRZ57" s="15"/>
      <c r="WSA57" s="15"/>
      <c r="WSB57" s="15"/>
      <c r="WSC57" s="15"/>
      <c r="WSD57" s="15"/>
      <c r="WSE57" s="15"/>
      <c r="WSF57" s="15"/>
      <c r="WSG57" s="15"/>
      <c r="WSH57" s="15"/>
      <c r="WSI57" s="15"/>
      <c r="WSJ57" s="15"/>
      <c r="WSK57" s="15"/>
      <c r="WSL57" s="15"/>
      <c r="WSM57" s="15"/>
      <c r="WSN57" s="15"/>
      <c r="WSO57" s="15"/>
      <c r="WSP57" s="15"/>
      <c r="WSQ57" s="15"/>
      <c r="WSR57" s="15"/>
      <c r="WSS57" s="15"/>
      <c r="WST57" s="15"/>
      <c r="WSU57" s="15"/>
      <c r="WSV57" s="15"/>
      <c r="WSW57" s="15"/>
      <c r="WSX57" s="15"/>
      <c r="WSY57" s="15"/>
      <c r="WSZ57" s="15"/>
      <c r="WTA57" s="15"/>
      <c r="WTB57" s="15"/>
      <c r="WTC57" s="15"/>
      <c r="WTD57" s="15"/>
      <c r="WTE57" s="15"/>
      <c r="WTF57" s="15"/>
      <c r="WTG57" s="15"/>
      <c r="WTH57" s="15"/>
      <c r="WTI57" s="15"/>
      <c r="WTJ57" s="15"/>
      <c r="WTK57" s="15"/>
      <c r="WTL57" s="15"/>
      <c r="WTM57" s="15"/>
      <c r="WTN57" s="15"/>
      <c r="WTO57" s="15"/>
      <c r="WTP57" s="15"/>
      <c r="WTQ57" s="15"/>
      <c r="WTR57" s="15"/>
      <c r="WTS57" s="15"/>
      <c r="WTT57" s="15"/>
      <c r="WTU57" s="15"/>
      <c r="WTV57" s="15"/>
      <c r="WTW57" s="15"/>
      <c r="WTX57" s="15"/>
      <c r="WTY57" s="15"/>
      <c r="WTZ57" s="15"/>
      <c r="WUA57" s="15"/>
      <c r="WUB57" s="15"/>
      <c r="WUC57" s="15"/>
      <c r="WUD57" s="15"/>
      <c r="WUE57" s="15"/>
      <c r="WUF57" s="15"/>
      <c r="WUG57" s="15"/>
      <c r="WUH57" s="15"/>
      <c r="WUI57" s="15"/>
      <c r="WUJ57" s="15"/>
      <c r="WUK57" s="15"/>
      <c r="WUL57" s="15"/>
      <c r="WUM57" s="15"/>
      <c r="WUN57" s="15"/>
      <c r="WUO57" s="15"/>
      <c r="WUP57" s="15"/>
      <c r="WUQ57" s="15"/>
      <c r="WUR57" s="15"/>
      <c r="WUS57" s="15"/>
      <c r="WUT57" s="15"/>
      <c r="WUU57" s="15"/>
      <c r="WUV57" s="15"/>
      <c r="WUW57" s="15"/>
      <c r="WUX57" s="15"/>
      <c r="WUY57" s="15"/>
      <c r="WUZ57" s="15"/>
      <c r="WVA57" s="15"/>
      <c r="WVB57" s="15"/>
      <c r="WVC57" s="15"/>
      <c r="WVD57" s="15"/>
      <c r="WVE57" s="15"/>
      <c r="WVF57" s="15"/>
      <c r="WVG57" s="15"/>
      <c r="WVH57" s="15"/>
      <c r="WVI57" s="15"/>
      <c r="WVJ57" s="15"/>
      <c r="WVK57" s="15"/>
      <c r="WVL57" s="15"/>
      <c r="WVM57" s="15"/>
      <c r="WVN57" s="15"/>
      <c r="WVO57" s="15"/>
      <c r="WVP57" s="15"/>
      <c r="WVQ57" s="15"/>
      <c r="WVR57" s="15"/>
      <c r="WVS57" s="15"/>
      <c r="WVT57" s="15"/>
      <c r="WVU57" s="15"/>
      <c r="WVV57" s="15"/>
      <c r="WVW57" s="15"/>
      <c r="WVX57" s="15"/>
      <c r="WVY57" s="15"/>
      <c r="WVZ57" s="15"/>
      <c r="WWA57" s="15"/>
      <c r="WWB57" s="15"/>
      <c r="WWC57" s="15"/>
      <c r="WWD57" s="15"/>
      <c r="WWE57" s="15"/>
      <c r="WWF57" s="15"/>
      <c r="WWG57" s="15"/>
      <c r="WWH57" s="15"/>
      <c r="WWI57" s="15"/>
      <c r="WWJ57" s="15"/>
      <c r="WWK57" s="15"/>
      <c r="WWL57" s="15"/>
      <c r="WWM57" s="15"/>
      <c r="WWN57" s="15"/>
      <c r="WWO57" s="15"/>
      <c r="WWP57" s="15"/>
      <c r="WWQ57" s="15"/>
      <c r="WWR57" s="15"/>
      <c r="WWS57" s="15"/>
      <c r="WWT57" s="15"/>
      <c r="WWU57" s="15"/>
      <c r="WWV57" s="15"/>
      <c r="WWW57" s="15"/>
      <c r="WWX57" s="15"/>
      <c r="WWY57" s="15"/>
      <c r="WWZ57" s="15"/>
      <c r="WXA57" s="15"/>
      <c r="WXB57" s="15"/>
      <c r="WXC57" s="15"/>
      <c r="WXD57" s="15"/>
      <c r="WXE57" s="15"/>
      <c r="WXF57" s="15"/>
      <c r="WXG57" s="15"/>
      <c r="WXH57" s="15"/>
      <c r="WXI57" s="15"/>
      <c r="WXJ57" s="15"/>
      <c r="WXK57" s="15"/>
      <c r="WXL57" s="15"/>
      <c r="WXM57" s="15"/>
      <c r="WXN57" s="15"/>
      <c r="WXO57" s="15"/>
      <c r="WXP57" s="15"/>
      <c r="WXQ57" s="15"/>
      <c r="WXR57" s="15"/>
      <c r="WXS57" s="15"/>
      <c r="WXT57" s="15"/>
      <c r="WXU57" s="15"/>
      <c r="WXV57" s="15"/>
      <c r="WXW57" s="15"/>
      <c r="WXX57" s="15"/>
      <c r="WXY57" s="15"/>
      <c r="WXZ57" s="15"/>
      <c r="WYA57" s="15"/>
      <c r="WYB57" s="15"/>
      <c r="WYC57" s="15"/>
      <c r="WYD57" s="15"/>
      <c r="WYE57" s="15"/>
      <c r="WYF57" s="15"/>
      <c r="WYG57" s="15"/>
      <c r="WYH57" s="15"/>
      <c r="WYI57" s="15"/>
      <c r="WYJ57" s="15"/>
      <c r="WYK57" s="15"/>
      <c r="WYL57" s="15"/>
      <c r="WYM57" s="15"/>
      <c r="WYN57" s="15"/>
      <c r="WYO57" s="15"/>
      <c r="WYP57" s="15"/>
      <c r="WYQ57" s="15"/>
      <c r="WYR57" s="15"/>
      <c r="WYS57" s="15"/>
      <c r="WYT57" s="15"/>
      <c r="WYU57" s="15"/>
      <c r="WYV57" s="15"/>
      <c r="WYW57" s="15"/>
      <c r="WYX57" s="15"/>
      <c r="WYY57" s="15"/>
      <c r="WYZ57" s="15"/>
      <c r="WZA57" s="15"/>
      <c r="WZB57" s="15"/>
      <c r="WZC57" s="15"/>
      <c r="WZD57" s="15"/>
      <c r="WZE57" s="15"/>
      <c r="WZF57" s="15"/>
      <c r="WZG57" s="15"/>
      <c r="WZH57" s="15"/>
      <c r="WZI57" s="15"/>
      <c r="WZJ57" s="15"/>
      <c r="WZK57" s="15"/>
      <c r="WZL57" s="15"/>
      <c r="WZM57" s="15"/>
      <c r="WZN57" s="15"/>
      <c r="WZO57" s="15"/>
      <c r="WZP57" s="15"/>
      <c r="WZQ57" s="15"/>
      <c r="WZR57" s="15"/>
      <c r="WZS57" s="15"/>
      <c r="WZT57" s="15"/>
      <c r="WZU57" s="15"/>
      <c r="WZV57" s="15"/>
      <c r="WZW57" s="15"/>
      <c r="WZX57" s="15"/>
      <c r="WZY57" s="15"/>
      <c r="WZZ57" s="15"/>
      <c r="XAA57" s="15"/>
      <c r="XAB57" s="15"/>
      <c r="XAC57" s="15"/>
      <c r="XAD57" s="15"/>
      <c r="XAE57" s="15"/>
      <c r="XAF57" s="15"/>
      <c r="XAG57" s="15"/>
      <c r="XAH57" s="15"/>
      <c r="XAI57" s="15"/>
      <c r="XAJ57" s="15"/>
      <c r="XAK57" s="15"/>
      <c r="XAL57" s="15"/>
      <c r="XAM57" s="15"/>
      <c r="XAN57" s="15"/>
      <c r="XAO57" s="15"/>
      <c r="XAP57" s="15"/>
      <c r="XAQ57" s="15"/>
      <c r="XAR57" s="15"/>
      <c r="XAS57" s="15"/>
      <c r="XAT57" s="15"/>
      <c r="XAU57" s="15"/>
      <c r="XAV57" s="15"/>
      <c r="XAW57" s="15"/>
      <c r="XAX57" s="15"/>
      <c r="XAY57" s="15"/>
      <c r="XAZ57" s="15"/>
      <c r="XBA57" s="15"/>
      <c r="XBB57" s="15"/>
      <c r="XBC57" s="15"/>
      <c r="XBD57" s="15"/>
      <c r="XBE57" s="15"/>
      <c r="XBF57" s="15"/>
      <c r="XBG57" s="15"/>
      <c r="XBH57" s="15"/>
      <c r="XBI57" s="15"/>
      <c r="XBJ57" s="15"/>
      <c r="XBK57" s="15"/>
      <c r="XBL57" s="15"/>
      <c r="XBM57" s="15"/>
      <c r="XBN57" s="15"/>
      <c r="XBO57" s="15"/>
      <c r="XBP57" s="15"/>
      <c r="XBQ57" s="15"/>
      <c r="XBR57" s="15"/>
      <c r="XBS57" s="15"/>
      <c r="XBT57" s="15"/>
      <c r="XBU57" s="15"/>
      <c r="XBV57" s="15"/>
      <c r="XBW57" s="15"/>
      <c r="XBX57" s="15"/>
      <c r="XBY57" s="15"/>
      <c r="XBZ57" s="15"/>
      <c r="XCA57" s="15"/>
      <c r="XCB57" s="15"/>
      <c r="XCC57" s="15"/>
      <c r="XCD57" s="15"/>
      <c r="XCE57" s="15"/>
      <c r="XCF57" s="15"/>
      <c r="XCG57" s="15"/>
      <c r="XCH57" s="15"/>
      <c r="XCI57" s="15"/>
      <c r="XCJ57" s="15"/>
      <c r="XCK57" s="15"/>
      <c r="XCL57" s="15"/>
      <c r="XCM57" s="15"/>
      <c r="XCN57" s="15"/>
      <c r="XCO57" s="15"/>
      <c r="XCP57" s="15"/>
      <c r="XCQ57" s="15"/>
      <c r="XCR57" s="15"/>
      <c r="XCS57" s="15"/>
      <c r="XCT57" s="15"/>
      <c r="XCU57" s="15"/>
      <c r="XCV57" s="15"/>
      <c r="XCW57" s="15"/>
      <c r="XCX57" s="15"/>
      <c r="XCY57" s="15"/>
      <c r="XCZ57" s="15"/>
      <c r="XDA57" s="15"/>
      <c r="XDB57" s="15"/>
      <c r="XDC57" s="15"/>
      <c r="XDD57" s="15"/>
      <c r="XDE57" s="15"/>
      <c r="XDF57" s="15"/>
      <c r="XDG57" s="15"/>
      <c r="XDH57" s="15"/>
      <c r="XDI57" s="15"/>
      <c r="XDJ57" s="15"/>
      <c r="XDK57" s="15"/>
      <c r="XDL57" s="15"/>
      <c r="XDM57" s="15"/>
      <c r="XDN57" s="15"/>
      <c r="XDO57" s="15"/>
      <c r="XDP57" s="15"/>
      <c r="XDQ57" s="15"/>
      <c r="XDR57" s="15"/>
      <c r="XDS57" s="15"/>
      <c r="XDT57" s="15"/>
      <c r="XDU57" s="15"/>
      <c r="XDV57" s="15"/>
      <c r="XDW57" s="15"/>
      <c r="XDX57" s="15"/>
      <c r="XDY57" s="15"/>
      <c r="XDZ57" s="15"/>
      <c r="XEA57" s="15"/>
      <c r="XEB57" s="15"/>
      <c r="XEC57" s="15"/>
      <c r="XED57" s="15"/>
      <c r="XEE57" s="15"/>
      <c r="XEF57" s="15"/>
      <c r="XEG57" s="15"/>
      <c r="XEH57" s="15"/>
      <c r="XEI57" s="15"/>
      <c r="XEJ57" s="15"/>
      <c r="XEK57" s="15"/>
      <c r="XEL57" s="15"/>
      <c r="XEM57" s="15"/>
      <c r="XEN57" s="15"/>
      <c r="XEO57" s="15"/>
      <c r="XEP57" s="15"/>
      <c r="XEQ57" s="15"/>
      <c r="XER57" s="15"/>
      <c r="XES57" s="15"/>
      <c r="XET57" s="15"/>
      <c r="XEU57" s="15"/>
      <c r="XEV57" s="15"/>
      <c r="XEW57" s="15"/>
      <c r="XEX57" s="15"/>
      <c r="XEY57" s="15"/>
      <c r="XEZ57" s="15"/>
      <c r="XFA57" s="15"/>
    </row>
    <row r="58" spans="1:16381">
      <c r="A58" s="15"/>
      <c r="B58" s="11" t="s">
        <v>236</v>
      </c>
      <c r="C58" s="14"/>
      <c r="D58" s="14"/>
      <c r="E58" s="14"/>
      <c r="F58" s="14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  <c r="EC58" s="15"/>
      <c r="ED58" s="15"/>
      <c r="EE58" s="15"/>
      <c r="EF58" s="15"/>
      <c r="EG58" s="15"/>
      <c r="EH58" s="15"/>
      <c r="EI58" s="15"/>
      <c r="EJ58" s="15"/>
      <c r="EK58" s="15"/>
      <c r="EL58" s="15"/>
      <c r="EM58" s="15"/>
      <c r="EN58" s="15"/>
      <c r="EO58" s="15"/>
      <c r="EP58" s="15"/>
      <c r="EQ58" s="15"/>
      <c r="ER58" s="15"/>
      <c r="ES58" s="15"/>
      <c r="ET58" s="15"/>
      <c r="EU58" s="15"/>
      <c r="EV58" s="15"/>
      <c r="EW58" s="15"/>
      <c r="EX58" s="15"/>
      <c r="EY58" s="15"/>
      <c r="EZ58" s="15"/>
      <c r="FA58" s="15"/>
      <c r="FB58" s="15"/>
      <c r="FC58" s="15"/>
      <c r="FD58" s="15"/>
      <c r="FE58" s="15"/>
      <c r="FF58" s="15"/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  <c r="HZ58" s="15"/>
      <c r="IA58" s="15"/>
      <c r="IB58" s="15"/>
      <c r="IC58" s="15"/>
      <c r="ID58" s="15"/>
      <c r="IE58" s="15"/>
      <c r="IF58" s="15"/>
      <c r="IG58" s="15"/>
      <c r="IH58" s="15"/>
      <c r="II58" s="15"/>
      <c r="IJ58" s="15"/>
      <c r="IK58" s="15"/>
      <c r="IL58" s="15"/>
      <c r="IM58" s="15"/>
      <c r="IN58" s="15"/>
      <c r="IO58" s="15"/>
      <c r="IP58" s="15"/>
      <c r="IQ58" s="15"/>
      <c r="IR58" s="15"/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/>
      <c r="JJ58" s="15"/>
      <c r="JK58" s="15"/>
      <c r="JL58" s="15"/>
      <c r="JM58" s="15"/>
      <c r="JN58" s="15"/>
      <c r="JO58" s="15"/>
      <c r="JP58" s="15"/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/>
      <c r="KB58" s="15"/>
      <c r="KC58" s="15"/>
      <c r="KD58" s="15"/>
      <c r="KE58" s="15"/>
      <c r="KF58" s="15"/>
      <c r="KG58" s="15"/>
      <c r="KH58" s="15"/>
      <c r="KI58" s="15"/>
      <c r="KJ58" s="15"/>
      <c r="KK58" s="15"/>
      <c r="KL58" s="15"/>
      <c r="KM58" s="15"/>
      <c r="KN58" s="15"/>
      <c r="KO58" s="15"/>
      <c r="KP58" s="15"/>
      <c r="KQ58" s="15"/>
      <c r="KR58" s="15"/>
      <c r="KS58" s="15"/>
      <c r="KT58" s="15"/>
      <c r="KU58" s="15"/>
      <c r="KV58" s="15"/>
      <c r="KW58" s="15"/>
      <c r="KX58" s="15"/>
      <c r="KY58" s="15"/>
      <c r="KZ58" s="15"/>
      <c r="LA58" s="15"/>
      <c r="LB58" s="15"/>
      <c r="LC58" s="15"/>
      <c r="LD58" s="15"/>
      <c r="LE58" s="15"/>
      <c r="LF58" s="15"/>
      <c r="LG58" s="15"/>
      <c r="LH58" s="15"/>
      <c r="LI58" s="15"/>
      <c r="LJ58" s="15"/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/>
      <c r="LY58" s="15"/>
      <c r="LZ58" s="15"/>
      <c r="MA58" s="15"/>
      <c r="MB58" s="15"/>
      <c r="MC58" s="15"/>
      <c r="MD58" s="15"/>
      <c r="ME58" s="15"/>
      <c r="MF58" s="15"/>
      <c r="MG58" s="15"/>
      <c r="MH58" s="15"/>
      <c r="MI58" s="15"/>
      <c r="MJ58" s="15"/>
      <c r="MK58" s="15"/>
      <c r="ML58" s="15"/>
      <c r="MM58" s="15"/>
      <c r="MN58" s="15"/>
      <c r="MO58" s="15"/>
      <c r="MP58" s="15"/>
      <c r="MQ58" s="15"/>
      <c r="MR58" s="15"/>
      <c r="MS58" s="15"/>
      <c r="MT58" s="15"/>
      <c r="MU58" s="15"/>
      <c r="MV58" s="15"/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/>
      <c r="NI58" s="15"/>
      <c r="NJ58" s="15"/>
      <c r="NK58" s="15"/>
      <c r="NL58" s="15"/>
      <c r="NM58" s="15"/>
      <c r="NN58" s="15"/>
      <c r="NO58" s="15"/>
      <c r="NP58" s="15"/>
      <c r="NQ58" s="15"/>
      <c r="NR58" s="15"/>
      <c r="NS58" s="15"/>
      <c r="NT58" s="15"/>
      <c r="NU58" s="15"/>
      <c r="NV58" s="15"/>
      <c r="NW58" s="15"/>
      <c r="NX58" s="15"/>
      <c r="NY58" s="15"/>
      <c r="NZ58" s="15"/>
      <c r="OA58" s="15"/>
      <c r="OB58" s="15"/>
      <c r="OC58" s="15"/>
      <c r="OD58" s="15"/>
      <c r="OE58" s="15"/>
      <c r="OF58" s="15"/>
      <c r="OG58" s="15"/>
      <c r="OH58" s="15"/>
      <c r="OI58" s="15"/>
      <c r="OJ58" s="15"/>
      <c r="OK58" s="15"/>
      <c r="OL58" s="15"/>
      <c r="OM58" s="15"/>
      <c r="ON58" s="15"/>
      <c r="OO58" s="15"/>
      <c r="OP58" s="15"/>
      <c r="OQ58" s="15"/>
      <c r="OR58" s="15"/>
      <c r="OS58" s="15"/>
      <c r="OT58" s="15"/>
      <c r="OU58" s="15"/>
      <c r="OV58" s="15"/>
      <c r="OW58" s="15"/>
      <c r="OX58" s="15"/>
      <c r="OY58" s="15"/>
      <c r="OZ58" s="15"/>
      <c r="PA58" s="15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  <c r="AMK58" s="15"/>
      <c r="AML58" s="15"/>
      <c r="AMM58" s="15"/>
      <c r="AMN58" s="15"/>
      <c r="AMO58" s="15"/>
      <c r="AMP58" s="15"/>
      <c r="AMQ58" s="15"/>
      <c r="AMR58" s="15"/>
      <c r="AMS58" s="15"/>
      <c r="AMT58" s="15"/>
      <c r="AMU58" s="15"/>
      <c r="AMV58" s="15"/>
      <c r="AMW58" s="15"/>
      <c r="AMX58" s="15"/>
      <c r="AMY58" s="15"/>
      <c r="AMZ58" s="15"/>
      <c r="ANA58" s="15"/>
      <c r="ANB58" s="15"/>
      <c r="ANC58" s="15"/>
      <c r="AND58" s="15"/>
      <c r="ANE58" s="15"/>
      <c r="ANF58" s="15"/>
      <c r="ANG58" s="15"/>
      <c r="ANH58" s="15"/>
      <c r="ANI58" s="15"/>
      <c r="ANJ58" s="15"/>
      <c r="ANK58" s="15"/>
      <c r="ANL58" s="15"/>
      <c r="ANM58" s="15"/>
      <c r="ANN58" s="15"/>
      <c r="ANO58" s="15"/>
      <c r="ANP58" s="15"/>
      <c r="ANQ58" s="15"/>
      <c r="ANR58" s="15"/>
      <c r="ANS58" s="15"/>
      <c r="ANT58" s="15"/>
      <c r="ANU58" s="15"/>
      <c r="ANV58" s="15"/>
      <c r="ANW58" s="15"/>
      <c r="ANX58" s="15"/>
      <c r="ANY58" s="15"/>
      <c r="ANZ58" s="15"/>
      <c r="AOA58" s="15"/>
      <c r="AOB58" s="15"/>
      <c r="AOC58" s="15"/>
      <c r="AOD58" s="15"/>
      <c r="AOE58" s="15"/>
      <c r="AOF58" s="15"/>
      <c r="AOG58" s="15"/>
      <c r="AOH58" s="15"/>
      <c r="AOI58" s="15"/>
      <c r="AOJ58" s="15"/>
      <c r="AOK58" s="15"/>
      <c r="AOL58" s="15"/>
      <c r="AOM58" s="15"/>
      <c r="AON58" s="15"/>
      <c r="AOO58" s="15"/>
      <c r="AOP58" s="15"/>
      <c r="AOQ58" s="15"/>
      <c r="AOR58" s="15"/>
      <c r="AOS58" s="15"/>
      <c r="AOT58" s="15"/>
      <c r="AOU58" s="15"/>
      <c r="AOV58" s="15"/>
      <c r="AOW58" s="15"/>
      <c r="AOX58" s="15"/>
      <c r="AOY58" s="15"/>
      <c r="AOZ58" s="15"/>
      <c r="APA58" s="15"/>
      <c r="APB58" s="15"/>
      <c r="APC58" s="15"/>
      <c r="APD58" s="15"/>
      <c r="APE58" s="15"/>
      <c r="APF58" s="15"/>
      <c r="APG58" s="15"/>
      <c r="APH58" s="15"/>
      <c r="API58" s="15"/>
      <c r="APJ58" s="15"/>
      <c r="APK58" s="15"/>
      <c r="APL58" s="15"/>
      <c r="APM58" s="15"/>
      <c r="APN58" s="15"/>
      <c r="APO58" s="15"/>
      <c r="APP58" s="15"/>
      <c r="APQ58" s="15"/>
      <c r="APR58" s="15"/>
      <c r="APS58" s="15"/>
      <c r="APT58" s="15"/>
      <c r="APU58" s="15"/>
      <c r="APV58" s="15"/>
      <c r="APW58" s="15"/>
      <c r="APX58" s="15"/>
      <c r="APY58" s="15"/>
      <c r="APZ58" s="15"/>
      <c r="AQA58" s="15"/>
      <c r="AQB58" s="15"/>
      <c r="AQC58" s="15"/>
      <c r="AQD58" s="15"/>
      <c r="AQE58" s="15"/>
      <c r="AQF58" s="15"/>
      <c r="AQG58" s="15"/>
      <c r="AQH58" s="15"/>
      <c r="AQI58" s="15"/>
      <c r="AQJ58" s="15"/>
      <c r="AQK58" s="15"/>
      <c r="AQL58" s="15"/>
      <c r="AQM58" s="15"/>
      <c r="AQN58" s="15"/>
      <c r="AQO58" s="15"/>
      <c r="AQP58" s="15"/>
      <c r="AQQ58" s="15"/>
      <c r="AQR58" s="15"/>
      <c r="AQS58" s="15"/>
      <c r="AQT58" s="15"/>
      <c r="AQU58" s="15"/>
      <c r="AQV58" s="15"/>
      <c r="AQW58" s="15"/>
      <c r="AQX58" s="15"/>
      <c r="AQY58" s="15"/>
      <c r="AQZ58" s="15"/>
      <c r="ARA58" s="15"/>
      <c r="ARB58" s="15"/>
      <c r="ARC58" s="15"/>
      <c r="ARD58" s="15"/>
      <c r="ARE58" s="15"/>
      <c r="ARF58" s="15"/>
      <c r="ARG58" s="15"/>
      <c r="ARH58" s="15"/>
      <c r="ARI58" s="15"/>
      <c r="ARJ58" s="15"/>
      <c r="ARK58" s="15"/>
      <c r="ARL58" s="15"/>
      <c r="ARM58" s="15"/>
      <c r="ARN58" s="15"/>
      <c r="ARO58" s="15"/>
      <c r="ARP58" s="15"/>
      <c r="ARQ58" s="15"/>
      <c r="ARR58" s="15"/>
      <c r="ARS58" s="15"/>
      <c r="ART58" s="15"/>
      <c r="ARU58" s="15"/>
      <c r="ARV58" s="15"/>
      <c r="ARW58" s="15"/>
      <c r="ARX58" s="15"/>
      <c r="ARY58" s="15"/>
      <c r="ARZ58" s="15"/>
      <c r="ASA58" s="15"/>
      <c r="ASB58" s="15"/>
      <c r="ASC58" s="15"/>
      <c r="ASD58" s="15"/>
      <c r="ASE58" s="15"/>
      <c r="ASF58" s="15"/>
      <c r="ASG58" s="15"/>
      <c r="ASH58" s="15"/>
      <c r="ASI58" s="15"/>
      <c r="ASJ58" s="15"/>
      <c r="ASK58" s="15"/>
      <c r="ASL58" s="15"/>
      <c r="ASM58" s="15"/>
      <c r="ASN58" s="15"/>
      <c r="ASO58" s="15"/>
      <c r="ASP58" s="15"/>
      <c r="ASQ58" s="15"/>
      <c r="ASR58" s="15"/>
      <c r="ASS58" s="15"/>
      <c r="AST58" s="15"/>
      <c r="ASU58" s="15"/>
      <c r="ASV58" s="15"/>
      <c r="ASW58" s="15"/>
      <c r="ASX58" s="15"/>
      <c r="ASY58" s="15"/>
      <c r="ASZ58" s="15"/>
      <c r="ATA58" s="15"/>
      <c r="ATB58" s="15"/>
      <c r="ATC58" s="15"/>
      <c r="ATD58" s="15"/>
      <c r="ATE58" s="15"/>
      <c r="ATF58" s="15"/>
      <c r="ATG58" s="15"/>
      <c r="ATH58" s="15"/>
      <c r="ATI58" s="15"/>
      <c r="ATJ58" s="15"/>
      <c r="ATK58" s="15"/>
      <c r="ATL58" s="15"/>
      <c r="ATM58" s="15"/>
      <c r="ATN58" s="15"/>
      <c r="ATO58" s="15"/>
      <c r="ATP58" s="15"/>
      <c r="ATQ58" s="15"/>
      <c r="ATR58" s="15"/>
      <c r="ATS58" s="15"/>
      <c r="ATT58" s="15"/>
      <c r="ATU58" s="15"/>
      <c r="ATV58" s="15"/>
      <c r="ATW58" s="15"/>
      <c r="ATX58" s="15"/>
      <c r="ATY58" s="15"/>
      <c r="ATZ58" s="15"/>
      <c r="AUA58" s="15"/>
      <c r="AUB58" s="15"/>
      <c r="AUC58" s="15"/>
      <c r="AUD58" s="15"/>
      <c r="AUE58" s="15"/>
      <c r="AUF58" s="15"/>
      <c r="AUG58" s="15"/>
      <c r="AUH58" s="15"/>
      <c r="AUI58" s="15"/>
      <c r="AUJ58" s="15"/>
      <c r="AUK58" s="15"/>
      <c r="AUL58" s="15"/>
      <c r="AUM58" s="15"/>
      <c r="AUN58" s="15"/>
      <c r="AUO58" s="15"/>
      <c r="AUP58" s="15"/>
      <c r="AUQ58" s="15"/>
      <c r="AUR58" s="15"/>
      <c r="AUS58" s="15"/>
      <c r="AUT58" s="15"/>
      <c r="AUU58" s="15"/>
      <c r="AUV58" s="15"/>
      <c r="AUW58" s="15"/>
      <c r="AUX58" s="15"/>
      <c r="AUY58" s="15"/>
      <c r="AUZ58" s="15"/>
      <c r="AVA58" s="15"/>
      <c r="AVB58" s="15"/>
      <c r="AVC58" s="15"/>
      <c r="AVD58" s="15"/>
      <c r="AVE58" s="15"/>
      <c r="AVF58" s="15"/>
      <c r="AVG58" s="15"/>
      <c r="AVH58" s="15"/>
      <c r="AVI58" s="15"/>
      <c r="AVJ58" s="15"/>
      <c r="AVK58" s="15"/>
      <c r="AVL58" s="15"/>
      <c r="AVM58" s="15"/>
      <c r="AVN58" s="15"/>
      <c r="AVO58" s="15"/>
      <c r="AVP58" s="15"/>
      <c r="AVQ58" s="15"/>
      <c r="AVR58" s="15"/>
      <c r="AVS58" s="15"/>
      <c r="AVT58" s="15"/>
      <c r="AVU58" s="15"/>
      <c r="AVV58" s="15"/>
      <c r="AVW58" s="15"/>
      <c r="AVX58" s="15"/>
      <c r="AVY58" s="15"/>
      <c r="AVZ58" s="15"/>
      <c r="AWA58" s="15"/>
      <c r="AWB58" s="15"/>
      <c r="AWC58" s="15"/>
      <c r="AWD58" s="15"/>
      <c r="AWE58" s="15"/>
      <c r="AWF58" s="15"/>
      <c r="AWG58" s="15"/>
      <c r="AWH58" s="15"/>
      <c r="AWI58" s="15"/>
      <c r="AWJ58" s="15"/>
      <c r="AWK58" s="15"/>
      <c r="AWL58" s="15"/>
      <c r="AWM58" s="15"/>
      <c r="AWN58" s="15"/>
      <c r="AWO58" s="15"/>
      <c r="AWP58" s="15"/>
      <c r="AWQ58" s="15"/>
      <c r="AWR58" s="15"/>
      <c r="AWS58" s="15"/>
      <c r="AWT58" s="15"/>
      <c r="AWU58" s="15"/>
      <c r="AWV58" s="15"/>
      <c r="AWW58" s="15"/>
      <c r="AWX58" s="15"/>
      <c r="AWY58" s="15"/>
      <c r="AWZ58" s="15"/>
      <c r="AXA58" s="15"/>
      <c r="AXB58" s="15"/>
      <c r="AXC58" s="15"/>
      <c r="AXD58" s="15"/>
      <c r="AXE58" s="15"/>
      <c r="AXF58" s="15"/>
      <c r="AXG58" s="15"/>
      <c r="AXH58" s="15"/>
      <c r="AXI58" s="15"/>
      <c r="AXJ58" s="15"/>
      <c r="AXK58" s="15"/>
      <c r="AXL58" s="15"/>
      <c r="AXM58" s="15"/>
      <c r="AXN58" s="15"/>
      <c r="AXO58" s="15"/>
      <c r="AXP58" s="15"/>
      <c r="AXQ58" s="15"/>
      <c r="AXR58" s="15"/>
      <c r="AXS58" s="15"/>
      <c r="AXT58" s="15"/>
      <c r="AXU58" s="15"/>
      <c r="AXV58" s="15"/>
      <c r="AXW58" s="15"/>
      <c r="AXX58" s="15"/>
      <c r="AXY58" s="15"/>
      <c r="AXZ58" s="15"/>
      <c r="AYA58" s="15"/>
      <c r="AYB58" s="15"/>
      <c r="AYC58" s="15"/>
      <c r="AYD58" s="15"/>
      <c r="AYE58" s="15"/>
      <c r="AYF58" s="15"/>
      <c r="AYG58" s="15"/>
      <c r="AYH58" s="15"/>
      <c r="AYI58" s="15"/>
      <c r="AYJ58" s="15"/>
      <c r="AYK58" s="15"/>
      <c r="AYL58" s="15"/>
      <c r="AYM58" s="15"/>
      <c r="AYN58" s="15"/>
      <c r="AYO58" s="15"/>
      <c r="AYP58" s="15"/>
      <c r="AYQ58" s="15"/>
      <c r="AYR58" s="15"/>
      <c r="AYS58" s="15"/>
      <c r="AYT58" s="15"/>
      <c r="AYU58" s="15"/>
      <c r="AYV58" s="15"/>
      <c r="AYW58" s="15"/>
      <c r="AYX58" s="15"/>
      <c r="AYY58" s="15"/>
      <c r="AYZ58" s="15"/>
      <c r="AZA58" s="15"/>
      <c r="AZB58" s="15"/>
      <c r="AZC58" s="15"/>
      <c r="AZD58" s="15"/>
      <c r="AZE58" s="15"/>
      <c r="AZF58" s="15"/>
      <c r="AZG58" s="15"/>
      <c r="AZH58" s="15"/>
      <c r="AZI58" s="15"/>
      <c r="AZJ58" s="15"/>
      <c r="AZK58" s="15"/>
      <c r="AZL58" s="15"/>
      <c r="AZM58" s="15"/>
      <c r="AZN58" s="15"/>
      <c r="AZO58" s="15"/>
      <c r="AZP58" s="15"/>
      <c r="AZQ58" s="15"/>
      <c r="AZR58" s="15"/>
      <c r="AZS58" s="15"/>
      <c r="AZT58" s="15"/>
      <c r="AZU58" s="15"/>
      <c r="AZV58" s="15"/>
      <c r="AZW58" s="15"/>
      <c r="AZX58" s="15"/>
      <c r="AZY58" s="15"/>
      <c r="AZZ58" s="15"/>
      <c r="BAA58" s="15"/>
      <c r="BAB58" s="15"/>
      <c r="BAC58" s="15"/>
      <c r="BAD58" s="15"/>
      <c r="BAE58" s="15"/>
      <c r="BAF58" s="15"/>
      <c r="BAG58" s="15"/>
      <c r="BAH58" s="15"/>
      <c r="BAI58" s="15"/>
      <c r="BAJ58" s="15"/>
      <c r="BAK58" s="15"/>
      <c r="BAL58" s="15"/>
      <c r="BAM58" s="15"/>
      <c r="BAN58" s="15"/>
      <c r="BAO58" s="15"/>
      <c r="BAP58" s="15"/>
      <c r="BAQ58" s="15"/>
      <c r="BAR58" s="15"/>
      <c r="BAS58" s="15"/>
      <c r="BAT58" s="15"/>
      <c r="BAU58" s="15"/>
      <c r="BAV58" s="15"/>
      <c r="BAW58" s="15"/>
      <c r="BAX58" s="15"/>
      <c r="BAY58" s="15"/>
      <c r="BAZ58" s="15"/>
      <c r="BBA58" s="15"/>
      <c r="BBB58" s="15"/>
      <c r="BBC58" s="15"/>
      <c r="BBD58" s="15"/>
      <c r="BBE58" s="15"/>
      <c r="BBF58" s="15"/>
      <c r="BBG58" s="15"/>
      <c r="BBH58" s="15"/>
      <c r="BBI58" s="15"/>
      <c r="BBJ58" s="15"/>
      <c r="BBK58" s="15"/>
      <c r="BBL58" s="15"/>
      <c r="BBM58" s="15"/>
      <c r="BBN58" s="15"/>
      <c r="BBO58" s="15"/>
      <c r="BBP58" s="15"/>
      <c r="BBQ58" s="15"/>
      <c r="BBR58" s="15"/>
      <c r="BBS58" s="15"/>
      <c r="BBT58" s="15"/>
      <c r="BBU58" s="15"/>
      <c r="BBV58" s="15"/>
      <c r="BBW58" s="15"/>
      <c r="BBX58" s="15"/>
      <c r="BBY58" s="15"/>
      <c r="BBZ58" s="15"/>
      <c r="BCA58" s="15"/>
      <c r="BCB58" s="15"/>
      <c r="BCC58" s="15"/>
      <c r="BCD58" s="15"/>
      <c r="BCE58" s="15"/>
      <c r="BCF58" s="15"/>
      <c r="BCG58" s="15"/>
      <c r="BCH58" s="15"/>
      <c r="BCI58" s="15"/>
      <c r="BCJ58" s="15"/>
      <c r="BCK58" s="15"/>
      <c r="BCL58" s="15"/>
      <c r="BCM58" s="15"/>
      <c r="BCN58" s="15"/>
      <c r="BCO58" s="15"/>
      <c r="BCP58" s="15"/>
      <c r="BCQ58" s="15"/>
      <c r="BCR58" s="15"/>
      <c r="BCS58" s="15"/>
      <c r="BCT58" s="15"/>
      <c r="BCU58" s="15"/>
      <c r="BCV58" s="15"/>
      <c r="BCW58" s="15"/>
      <c r="BCX58" s="15"/>
      <c r="BCY58" s="15"/>
      <c r="BCZ58" s="15"/>
      <c r="BDA58" s="15"/>
      <c r="BDB58" s="15"/>
      <c r="BDC58" s="15"/>
      <c r="BDD58" s="15"/>
      <c r="BDE58" s="15"/>
      <c r="BDF58" s="15"/>
      <c r="BDG58" s="15"/>
      <c r="BDH58" s="15"/>
      <c r="BDI58" s="15"/>
      <c r="BDJ58" s="15"/>
      <c r="BDK58" s="15"/>
      <c r="BDL58" s="15"/>
      <c r="BDM58" s="15"/>
      <c r="BDN58" s="15"/>
      <c r="BDO58" s="15"/>
      <c r="BDP58" s="15"/>
      <c r="BDQ58" s="15"/>
      <c r="BDR58" s="15"/>
      <c r="BDS58" s="15"/>
      <c r="BDT58" s="15"/>
      <c r="BDU58" s="15"/>
      <c r="BDV58" s="15"/>
      <c r="BDW58" s="15"/>
      <c r="BDX58" s="15"/>
      <c r="BDY58" s="15"/>
      <c r="BDZ58" s="15"/>
      <c r="BEA58" s="15"/>
      <c r="BEB58" s="15"/>
      <c r="BEC58" s="15"/>
      <c r="BED58" s="15"/>
      <c r="BEE58" s="15"/>
      <c r="BEF58" s="15"/>
      <c r="BEG58" s="15"/>
      <c r="BEH58" s="15"/>
      <c r="BEI58" s="15"/>
      <c r="BEJ58" s="15"/>
      <c r="BEK58" s="15"/>
      <c r="BEL58" s="15"/>
      <c r="BEM58" s="15"/>
      <c r="BEN58" s="15"/>
      <c r="BEO58" s="15"/>
      <c r="BEP58" s="15"/>
      <c r="BEQ58" s="15"/>
      <c r="BER58" s="15"/>
      <c r="BES58" s="15"/>
      <c r="BET58" s="15"/>
      <c r="BEU58" s="15"/>
      <c r="BEV58" s="15"/>
      <c r="BEW58" s="15"/>
      <c r="BEX58" s="15"/>
      <c r="BEY58" s="15"/>
      <c r="BEZ58" s="15"/>
      <c r="BFA58" s="15"/>
      <c r="BFB58" s="15"/>
      <c r="BFC58" s="15"/>
      <c r="BFD58" s="15"/>
      <c r="BFE58" s="15"/>
      <c r="BFF58" s="15"/>
      <c r="BFG58" s="15"/>
      <c r="BFH58" s="15"/>
      <c r="BFI58" s="15"/>
      <c r="BFJ58" s="15"/>
      <c r="BFK58" s="15"/>
      <c r="BFL58" s="15"/>
      <c r="BFM58" s="15"/>
      <c r="BFN58" s="15"/>
      <c r="BFO58" s="15"/>
      <c r="BFP58" s="15"/>
      <c r="BFQ58" s="15"/>
      <c r="BFR58" s="15"/>
      <c r="BFS58" s="15"/>
      <c r="BFT58" s="15"/>
      <c r="BFU58" s="15"/>
      <c r="BFV58" s="15"/>
      <c r="BFW58" s="15"/>
      <c r="BFX58" s="15"/>
      <c r="BFY58" s="15"/>
      <c r="BFZ58" s="15"/>
      <c r="BGA58" s="15"/>
      <c r="BGB58" s="15"/>
      <c r="BGC58" s="15"/>
      <c r="BGD58" s="15"/>
      <c r="BGE58" s="15"/>
      <c r="BGF58" s="15"/>
      <c r="BGG58" s="15"/>
      <c r="BGH58" s="15"/>
      <c r="BGI58" s="15"/>
      <c r="BGJ58" s="15"/>
      <c r="BGK58" s="15"/>
      <c r="BGL58" s="15"/>
      <c r="BGM58" s="15"/>
      <c r="BGN58" s="15"/>
      <c r="BGO58" s="15"/>
      <c r="BGP58" s="15"/>
      <c r="BGQ58" s="15"/>
      <c r="BGR58" s="15"/>
      <c r="BGS58" s="15"/>
      <c r="BGT58" s="15"/>
      <c r="BGU58" s="15"/>
      <c r="BGV58" s="15"/>
      <c r="BGW58" s="15"/>
      <c r="BGX58" s="15"/>
      <c r="BGY58" s="15"/>
      <c r="BGZ58" s="15"/>
      <c r="BHA58" s="15"/>
      <c r="BHB58" s="15"/>
      <c r="BHC58" s="15"/>
      <c r="BHD58" s="15"/>
      <c r="BHE58" s="15"/>
      <c r="BHF58" s="15"/>
      <c r="BHG58" s="15"/>
      <c r="BHH58" s="15"/>
      <c r="BHI58" s="15"/>
      <c r="BHJ58" s="15"/>
      <c r="BHK58" s="15"/>
      <c r="BHL58" s="15"/>
      <c r="BHM58" s="15"/>
      <c r="BHN58" s="15"/>
      <c r="BHO58" s="15"/>
      <c r="BHP58" s="15"/>
      <c r="BHQ58" s="15"/>
      <c r="BHR58" s="15"/>
      <c r="BHS58" s="15"/>
      <c r="BHT58" s="15"/>
      <c r="BHU58" s="15"/>
      <c r="BHV58" s="15"/>
      <c r="BHW58" s="15"/>
      <c r="BHX58" s="15"/>
      <c r="BHY58" s="15"/>
      <c r="BHZ58" s="15"/>
      <c r="BIA58" s="15"/>
      <c r="BIB58" s="15"/>
      <c r="BIC58" s="15"/>
      <c r="BID58" s="15"/>
      <c r="BIE58" s="15"/>
      <c r="BIF58" s="15"/>
      <c r="BIG58" s="15"/>
      <c r="BIH58" s="15"/>
      <c r="BII58" s="15"/>
      <c r="BIJ58" s="15"/>
      <c r="BIK58" s="15"/>
      <c r="BIL58" s="15"/>
      <c r="BIM58" s="15"/>
      <c r="BIN58" s="15"/>
      <c r="BIO58" s="15"/>
      <c r="BIP58" s="15"/>
      <c r="BIQ58" s="15"/>
      <c r="BIR58" s="15"/>
      <c r="BIS58" s="15"/>
      <c r="BIT58" s="15"/>
      <c r="BIU58" s="15"/>
      <c r="BIV58" s="15"/>
      <c r="BIW58" s="15"/>
      <c r="BIX58" s="15"/>
      <c r="BIY58" s="15"/>
      <c r="BIZ58" s="15"/>
      <c r="BJA58" s="15"/>
      <c r="BJB58" s="15"/>
      <c r="BJC58" s="15"/>
      <c r="BJD58" s="15"/>
      <c r="BJE58" s="15"/>
      <c r="BJF58" s="15"/>
      <c r="BJG58" s="15"/>
      <c r="BJH58" s="15"/>
      <c r="BJI58" s="15"/>
      <c r="BJJ58" s="15"/>
      <c r="BJK58" s="15"/>
      <c r="BJL58" s="15"/>
      <c r="BJM58" s="15"/>
      <c r="BJN58" s="15"/>
      <c r="BJO58" s="15"/>
      <c r="BJP58" s="15"/>
      <c r="BJQ58" s="15"/>
      <c r="BJR58" s="15"/>
      <c r="BJS58" s="15"/>
      <c r="BJT58" s="15"/>
      <c r="BJU58" s="15"/>
      <c r="BJV58" s="15"/>
      <c r="BJW58" s="15"/>
      <c r="BJX58" s="15"/>
      <c r="BJY58" s="15"/>
      <c r="BJZ58" s="15"/>
      <c r="BKA58" s="15"/>
      <c r="BKB58" s="15"/>
      <c r="BKC58" s="15"/>
      <c r="BKD58" s="15"/>
      <c r="BKE58" s="15"/>
      <c r="BKF58" s="15"/>
      <c r="BKG58" s="15"/>
      <c r="BKH58" s="15"/>
      <c r="BKI58" s="15"/>
      <c r="BKJ58" s="15"/>
      <c r="BKK58" s="15"/>
      <c r="BKL58" s="15"/>
      <c r="BKM58" s="15"/>
      <c r="BKN58" s="15"/>
      <c r="BKO58" s="15"/>
      <c r="BKP58" s="15"/>
      <c r="BKQ58" s="15"/>
      <c r="BKR58" s="15"/>
      <c r="BKS58" s="15"/>
      <c r="BKT58" s="15"/>
      <c r="BKU58" s="15"/>
      <c r="BKV58" s="15"/>
      <c r="BKW58" s="15"/>
      <c r="BKX58" s="15"/>
      <c r="BKY58" s="15"/>
      <c r="BKZ58" s="15"/>
      <c r="BLA58" s="15"/>
      <c r="BLB58" s="15"/>
      <c r="BLC58" s="15"/>
      <c r="BLD58" s="15"/>
      <c r="BLE58" s="15"/>
      <c r="BLF58" s="15"/>
      <c r="BLG58" s="15"/>
      <c r="BLH58" s="15"/>
      <c r="BLI58" s="15"/>
      <c r="BLJ58" s="15"/>
      <c r="BLK58" s="15"/>
      <c r="BLL58" s="15"/>
      <c r="BLM58" s="15"/>
      <c r="BLN58" s="15"/>
      <c r="BLO58" s="15"/>
      <c r="BLP58" s="15"/>
      <c r="BLQ58" s="15"/>
      <c r="BLR58" s="15"/>
      <c r="BLS58" s="15"/>
      <c r="BLT58" s="15"/>
      <c r="BLU58" s="15"/>
      <c r="BLV58" s="15"/>
      <c r="BLW58" s="15"/>
      <c r="BLX58" s="15"/>
      <c r="BLY58" s="15"/>
      <c r="BLZ58" s="15"/>
      <c r="BMA58" s="15"/>
      <c r="BMB58" s="15"/>
      <c r="BMC58" s="15"/>
      <c r="BMD58" s="15"/>
      <c r="BME58" s="15"/>
      <c r="BMF58" s="15"/>
      <c r="BMG58" s="15"/>
      <c r="BMH58" s="15"/>
      <c r="BMI58" s="15"/>
      <c r="BMJ58" s="15"/>
      <c r="BMK58" s="15"/>
      <c r="BML58" s="15"/>
      <c r="BMM58" s="15"/>
      <c r="BMN58" s="15"/>
      <c r="BMO58" s="15"/>
      <c r="BMP58" s="15"/>
      <c r="BMQ58" s="15"/>
      <c r="BMR58" s="15"/>
      <c r="BMS58" s="15"/>
      <c r="BMT58" s="15"/>
      <c r="BMU58" s="15"/>
      <c r="BMV58" s="15"/>
      <c r="BMW58" s="15"/>
      <c r="BMX58" s="15"/>
      <c r="BMY58" s="15"/>
      <c r="BMZ58" s="15"/>
      <c r="BNA58" s="15"/>
      <c r="BNB58" s="15"/>
      <c r="BNC58" s="15"/>
      <c r="BND58" s="15"/>
      <c r="BNE58" s="15"/>
      <c r="BNF58" s="15"/>
      <c r="BNG58" s="15"/>
      <c r="BNH58" s="15"/>
      <c r="BNI58" s="15"/>
      <c r="BNJ58" s="15"/>
      <c r="BNK58" s="15"/>
      <c r="BNL58" s="15"/>
      <c r="BNM58" s="15"/>
      <c r="BNN58" s="15"/>
      <c r="BNO58" s="15"/>
      <c r="BNP58" s="15"/>
      <c r="BNQ58" s="15"/>
      <c r="BNR58" s="15"/>
      <c r="BNS58" s="15"/>
      <c r="BNT58" s="15"/>
      <c r="BNU58" s="15"/>
      <c r="BNV58" s="15"/>
      <c r="BNW58" s="15"/>
      <c r="BNX58" s="15"/>
      <c r="BNY58" s="15"/>
      <c r="BNZ58" s="15"/>
      <c r="BOA58" s="15"/>
      <c r="BOB58" s="15"/>
      <c r="BOC58" s="15"/>
      <c r="BOD58" s="15"/>
      <c r="BOE58" s="15"/>
      <c r="BOF58" s="15"/>
      <c r="BOG58" s="15"/>
      <c r="BOH58" s="15"/>
      <c r="BOI58" s="15"/>
      <c r="BOJ58" s="15"/>
      <c r="BOK58" s="15"/>
      <c r="BOL58" s="15"/>
      <c r="BOM58" s="15"/>
      <c r="BON58" s="15"/>
      <c r="BOO58" s="15"/>
      <c r="BOP58" s="15"/>
      <c r="BOQ58" s="15"/>
      <c r="BOR58" s="15"/>
      <c r="BOS58" s="15"/>
      <c r="BOT58" s="15"/>
      <c r="BOU58" s="15"/>
      <c r="BOV58" s="15"/>
      <c r="BOW58" s="15"/>
      <c r="BOX58" s="15"/>
      <c r="BOY58" s="15"/>
      <c r="BOZ58" s="15"/>
      <c r="BPA58" s="15"/>
      <c r="BPB58" s="15"/>
      <c r="BPC58" s="15"/>
      <c r="BPD58" s="15"/>
      <c r="BPE58" s="15"/>
      <c r="BPF58" s="15"/>
      <c r="BPG58" s="15"/>
      <c r="BPH58" s="15"/>
      <c r="BPI58" s="15"/>
      <c r="BPJ58" s="15"/>
      <c r="BPK58" s="15"/>
      <c r="BPL58" s="15"/>
      <c r="BPM58" s="15"/>
      <c r="BPN58" s="15"/>
      <c r="BPO58" s="15"/>
      <c r="BPP58" s="15"/>
      <c r="BPQ58" s="15"/>
      <c r="BPR58" s="15"/>
      <c r="BPS58" s="15"/>
      <c r="BPT58" s="15"/>
      <c r="BPU58" s="15"/>
      <c r="BPV58" s="15"/>
      <c r="BPW58" s="15"/>
      <c r="BPX58" s="15"/>
      <c r="BPY58" s="15"/>
      <c r="BPZ58" s="15"/>
      <c r="BQA58" s="15"/>
      <c r="BQB58" s="15"/>
      <c r="BQC58" s="15"/>
      <c r="BQD58" s="15"/>
      <c r="BQE58" s="15"/>
      <c r="BQF58" s="15"/>
      <c r="BQG58" s="15"/>
      <c r="BQH58" s="15"/>
      <c r="BQI58" s="15"/>
      <c r="BQJ58" s="15"/>
      <c r="BQK58" s="15"/>
      <c r="BQL58" s="15"/>
      <c r="BQM58" s="15"/>
      <c r="BQN58" s="15"/>
      <c r="BQO58" s="15"/>
      <c r="BQP58" s="15"/>
      <c r="BQQ58" s="15"/>
      <c r="BQR58" s="15"/>
      <c r="BQS58" s="15"/>
      <c r="BQT58" s="15"/>
      <c r="BQU58" s="15"/>
      <c r="BQV58" s="15"/>
      <c r="BQW58" s="15"/>
      <c r="BQX58" s="15"/>
      <c r="BQY58" s="15"/>
      <c r="BQZ58" s="15"/>
      <c r="BRA58" s="15"/>
      <c r="BRB58" s="15"/>
      <c r="BRC58" s="15"/>
      <c r="BRD58" s="15"/>
      <c r="BRE58" s="15"/>
      <c r="BRF58" s="15"/>
      <c r="BRG58" s="15"/>
      <c r="BRH58" s="15"/>
      <c r="BRI58" s="15"/>
      <c r="BRJ58" s="15"/>
      <c r="BRK58" s="15"/>
      <c r="BRL58" s="15"/>
      <c r="BRM58" s="15"/>
      <c r="BRN58" s="15"/>
      <c r="BRO58" s="15"/>
      <c r="BRP58" s="15"/>
      <c r="BRQ58" s="15"/>
      <c r="BRR58" s="15"/>
      <c r="BRS58" s="15"/>
      <c r="BRT58" s="15"/>
      <c r="BRU58" s="15"/>
      <c r="BRV58" s="15"/>
      <c r="BRW58" s="15"/>
      <c r="BRX58" s="15"/>
      <c r="BRY58" s="15"/>
      <c r="BRZ58" s="15"/>
      <c r="BSA58" s="15"/>
      <c r="BSB58" s="15"/>
      <c r="BSC58" s="15"/>
      <c r="BSD58" s="15"/>
      <c r="BSE58" s="15"/>
      <c r="BSF58" s="15"/>
      <c r="BSG58" s="15"/>
      <c r="BSH58" s="15"/>
      <c r="BSI58" s="15"/>
      <c r="BSJ58" s="15"/>
      <c r="BSK58" s="15"/>
      <c r="BSL58" s="15"/>
      <c r="BSM58" s="15"/>
      <c r="BSN58" s="15"/>
      <c r="BSO58" s="15"/>
      <c r="BSP58" s="15"/>
      <c r="BSQ58" s="15"/>
      <c r="BSR58" s="15"/>
      <c r="BSS58" s="15"/>
      <c r="BST58" s="15"/>
      <c r="BSU58" s="15"/>
      <c r="BSV58" s="15"/>
      <c r="BSW58" s="15"/>
      <c r="BSX58" s="15"/>
      <c r="BSY58" s="15"/>
      <c r="BSZ58" s="15"/>
      <c r="BTA58" s="15"/>
      <c r="BTB58" s="15"/>
      <c r="BTC58" s="15"/>
      <c r="BTD58" s="15"/>
      <c r="BTE58" s="15"/>
      <c r="BTF58" s="15"/>
      <c r="BTG58" s="15"/>
      <c r="BTH58" s="15"/>
      <c r="BTI58" s="15"/>
      <c r="BTJ58" s="15"/>
      <c r="BTK58" s="15"/>
      <c r="BTL58" s="15"/>
      <c r="BTM58" s="15"/>
      <c r="BTN58" s="15"/>
      <c r="BTO58" s="15"/>
      <c r="BTP58" s="15"/>
      <c r="BTQ58" s="15"/>
      <c r="BTR58" s="15"/>
      <c r="BTS58" s="15"/>
      <c r="BTT58" s="15"/>
      <c r="BTU58" s="15"/>
      <c r="BTV58" s="15"/>
      <c r="BTW58" s="15"/>
      <c r="BTX58" s="15"/>
      <c r="BTY58" s="15"/>
      <c r="BTZ58" s="15"/>
      <c r="BUA58" s="15"/>
      <c r="BUB58" s="15"/>
      <c r="BUC58" s="15"/>
      <c r="BUD58" s="15"/>
      <c r="BUE58" s="15"/>
      <c r="BUF58" s="15"/>
      <c r="BUG58" s="15"/>
      <c r="BUH58" s="15"/>
      <c r="BUI58" s="15"/>
      <c r="BUJ58" s="15"/>
      <c r="BUK58" s="15"/>
      <c r="BUL58" s="15"/>
      <c r="BUM58" s="15"/>
      <c r="BUN58" s="15"/>
      <c r="BUO58" s="15"/>
      <c r="BUP58" s="15"/>
      <c r="BUQ58" s="15"/>
      <c r="BUR58" s="15"/>
      <c r="BUS58" s="15"/>
      <c r="BUT58" s="15"/>
      <c r="BUU58" s="15"/>
      <c r="BUV58" s="15"/>
      <c r="BUW58" s="15"/>
      <c r="BUX58" s="15"/>
      <c r="BUY58" s="15"/>
      <c r="BUZ58" s="15"/>
      <c r="BVA58" s="15"/>
      <c r="BVB58" s="15"/>
      <c r="BVC58" s="15"/>
      <c r="BVD58" s="15"/>
      <c r="BVE58" s="15"/>
      <c r="BVF58" s="15"/>
      <c r="BVG58" s="15"/>
      <c r="BVH58" s="15"/>
      <c r="BVI58" s="15"/>
      <c r="BVJ58" s="15"/>
      <c r="BVK58" s="15"/>
      <c r="BVL58" s="15"/>
      <c r="BVM58" s="15"/>
      <c r="BVN58" s="15"/>
      <c r="BVO58" s="15"/>
      <c r="BVP58" s="15"/>
      <c r="BVQ58" s="15"/>
      <c r="BVR58" s="15"/>
      <c r="BVS58" s="15"/>
      <c r="BVT58" s="15"/>
      <c r="BVU58" s="15"/>
      <c r="BVV58" s="15"/>
      <c r="BVW58" s="15"/>
      <c r="BVX58" s="15"/>
      <c r="BVY58" s="15"/>
      <c r="BVZ58" s="15"/>
      <c r="BWA58" s="15"/>
      <c r="BWB58" s="15"/>
      <c r="BWC58" s="15"/>
      <c r="BWD58" s="15"/>
      <c r="BWE58" s="15"/>
      <c r="BWF58" s="15"/>
      <c r="BWG58" s="15"/>
      <c r="BWH58" s="15"/>
      <c r="BWI58" s="15"/>
      <c r="BWJ58" s="15"/>
      <c r="BWK58" s="15"/>
      <c r="BWL58" s="15"/>
      <c r="BWM58" s="15"/>
      <c r="BWN58" s="15"/>
      <c r="BWO58" s="15"/>
      <c r="BWP58" s="15"/>
      <c r="BWQ58" s="15"/>
      <c r="BWR58" s="15"/>
      <c r="BWS58" s="15"/>
      <c r="BWT58" s="15"/>
      <c r="BWU58" s="15"/>
      <c r="BWV58" s="15"/>
      <c r="BWW58" s="15"/>
      <c r="BWX58" s="15"/>
      <c r="BWY58" s="15"/>
      <c r="BWZ58" s="15"/>
      <c r="BXA58" s="15"/>
      <c r="BXB58" s="15"/>
      <c r="BXC58" s="15"/>
      <c r="BXD58" s="15"/>
      <c r="BXE58" s="15"/>
      <c r="BXF58" s="15"/>
      <c r="BXG58" s="15"/>
      <c r="BXH58" s="15"/>
      <c r="BXI58" s="15"/>
      <c r="BXJ58" s="15"/>
      <c r="BXK58" s="15"/>
      <c r="BXL58" s="15"/>
      <c r="BXM58" s="15"/>
      <c r="BXN58" s="15"/>
      <c r="BXO58" s="15"/>
      <c r="BXP58" s="15"/>
      <c r="BXQ58" s="15"/>
      <c r="BXR58" s="15"/>
      <c r="BXS58" s="15"/>
      <c r="BXT58" s="15"/>
      <c r="BXU58" s="15"/>
      <c r="BXV58" s="15"/>
      <c r="BXW58" s="15"/>
      <c r="BXX58" s="15"/>
      <c r="BXY58" s="15"/>
      <c r="BXZ58" s="15"/>
      <c r="BYA58" s="15"/>
      <c r="BYB58" s="15"/>
      <c r="BYC58" s="15"/>
      <c r="BYD58" s="15"/>
      <c r="BYE58" s="15"/>
      <c r="BYF58" s="15"/>
      <c r="BYG58" s="15"/>
      <c r="BYH58" s="15"/>
      <c r="BYI58" s="15"/>
      <c r="BYJ58" s="15"/>
      <c r="BYK58" s="15"/>
      <c r="BYL58" s="15"/>
      <c r="BYM58" s="15"/>
      <c r="BYN58" s="15"/>
      <c r="BYO58" s="15"/>
      <c r="BYP58" s="15"/>
      <c r="BYQ58" s="15"/>
      <c r="BYR58" s="15"/>
      <c r="BYS58" s="15"/>
      <c r="BYT58" s="15"/>
      <c r="BYU58" s="15"/>
      <c r="BYV58" s="15"/>
      <c r="BYW58" s="15"/>
      <c r="BYX58" s="15"/>
      <c r="BYY58" s="15"/>
      <c r="BYZ58" s="15"/>
      <c r="BZA58" s="15"/>
      <c r="BZB58" s="15"/>
      <c r="BZC58" s="15"/>
      <c r="BZD58" s="15"/>
      <c r="BZE58" s="15"/>
      <c r="BZF58" s="15"/>
      <c r="BZG58" s="15"/>
      <c r="BZH58" s="15"/>
      <c r="BZI58" s="15"/>
      <c r="BZJ58" s="15"/>
      <c r="BZK58" s="15"/>
      <c r="BZL58" s="15"/>
      <c r="BZM58" s="15"/>
      <c r="BZN58" s="15"/>
      <c r="BZO58" s="15"/>
      <c r="BZP58" s="15"/>
      <c r="BZQ58" s="15"/>
      <c r="BZR58" s="15"/>
      <c r="BZS58" s="15"/>
      <c r="BZT58" s="15"/>
      <c r="BZU58" s="15"/>
      <c r="BZV58" s="15"/>
      <c r="BZW58" s="15"/>
      <c r="BZX58" s="15"/>
      <c r="BZY58" s="15"/>
      <c r="BZZ58" s="15"/>
      <c r="CAA58" s="15"/>
      <c r="CAB58" s="15"/>
      <c r="CAC58" s="15"/>
      <c r="CAD58" s="15"/>
      <c r="CAE58" s="15"/>
      <c r="CAF58" s="15"/>
      <c r="CAG58" s="15"/>
      <c r="CAH58" s="15"/>
      <c r="CAI58" s="15"/>
      <c r="CAJ58" s="15"/>
      <c r="CAK58" s="15"/>
      <c r="CAL58" s="15"/>
      <c r="CAM58" s="15"/>
      <c r="CAN58" s="15"/>
      <c r="CAO58" s="15"/>
      <c r="CAP58" s="15"/>
      <c r="CAQ58" s="15"/>
      <c r="CAR58" s="15"/>
      <c r="CAS58" s="15"/>
      <c r="CAT58" s="15"/>
      <c r="CAU58" s="15"/>
      <c r="CAV58" s="15"/>
      <c r="CAW58" s="15"/>
      <c r="CAX58" s="15"/>
      <c r="CAY58" s="15"/>
      <c r="CAZ58" s="15"/>
      <c r="CBA58" s="15"/>
      <c r="CBB58" s="15"/>
      <c r="CBC58" s="15"/>
      <c r="CBD58" s="15"/>
      <c r="CBE58" s="15"/>
      <c r="CBF58" s="15"/>
      <c r="CBG58" s="15"/>
      <c r="CBH58" s="15"/>
      <c r="CBI58" s="15"/>
      <c r="CBJ58" s="15"/>
      <c r="CBK58" s="15"/>
      <c r="CBL58" s="15"/>
      <c r="CBM58" s="15"/>
      <c r="CBN58" s="15"/>
      <c r="CBO58" s="15"/>
      <c r="CBP58" s="15"/>
      <c r="CBQ58" s="15"/>
      <c r="CBR58" s="15"/>
      <c r="CBS58" s="15"/>
      <c r="CBT58" s="15"/>
      <c r="CBU58" s="15"/>
      <c r="CBV58" s="15"/>
      <c r="CBW58" s="15"/>
      <c r="CBX58" s="15"/>
      <c r="CBY58" s="15"/>
      <c r="CBZ58" s="15"/>
      <c r="CCA58" s="15"/>
      <c r="CCB58" s="15"/>
      <c r="CCC58" s="15"/>
      <c r="CCD58" s="15"/>
      <c r="CCE58" s="15"/>
      <c r="CCF58" s="15"/>
      <c r="CCG58" s="15"/>
      <c r="CCH58" s="15"/>
      <c r="CCI58" s="15"/>
      <c r="CCJ58" s="15"/>
      <c r="CCK58" s="15"/>
      <c r="CCL58" s="15"/>
      <c r="CCM58" s="15"/>
      <c r="CCN58" s="15"/>
      <c r="CCO58" s="15"/>
      <c r="CCP58" s="15"/>
      <c r="CCQ58" s="15"/>
      <c r="CCR58" s="15"/>
      <c r="CCS58" s="15"/>
      <c r="CCT58" s="15"/>
      <c r="CCU58" s="15"/>
      <c r="CCV58" s="15"/>
      <c r="CCW58" s="15"/>
      <c r="CCX58" s="15"/>
      <c r="CCY58" s="15"/>
      <c r="CCZ58" s="15"/>
      <c r="CDA58" s="15"/>
      <c r="CDB58" s="15"/>
      <c r="CDC58" s="15"/>
      <c r="CDD58" s="15"/>
      <c r="CDE58" s="15"/>
      <c r="CDF58" s="15"/>
      <c r="CDG58" s="15"/>
      <c r="CDH58" s="15"/>
      <c r="CDI58" s="15"/>
      <c r="CDJ58" s="15"/>
      <c r="CDK58" s="15"/>
      <c r="CDL58" s="15"/>
      <c r="CDM58" s="15"/>
      <c r="CDN58" s="15"/>
      <c r="CDO58" s="15"/>
      <c r="CDP58" s="15"/>
      <c r="CDQ58" s="15"/>
      <c r="CDR58" s="15"/>
      <c r="CDS58" s="15"/>
      <c r="CDT58" s="15"/>
      <c r="CDU58" s="15"/>
      <c r="CDV58" s="15"/>
      <c r="CDW58" s="15"/>
      <c r="CDX58" s="15"/>
      <c r="CDY58" s="15"/>
      <c r="CDZ58" s="15"/>
      <c r="CEA58" s="15"/>
      <c r="CEB58" s="15"/>
      <c r="CEC58" s="15"/>
      <c r="CED58" s="15"/>
      <c r="CEE58" s="15"/>
      <c r="CEF58" s="15"/>
      <c r="CEG58" s="15"/>
      <c r="CEH58" s="15"/>
      <c r="CEI58" s="15"/>
      <c r="CEJ58" s="15"/>
      <c r="CEK58" s="15"/>
      <c r="CEL58" s="15"/>
      <c r="CEM58" s="15"/>
      <c r="CEN58" s="15"/>
      <c r="CEO58" s="15"/>
      <c r="CEP58" s="15"/>
      <c r="CEQ58" s="15"/>
      <c r="CER58" s="15"/>
      <c r="CES58" s="15"/>
      <c r="CET58" s="15"/>
      <c r="CEU58" s="15"/>
      <c r="CEV58" s="15"/>
      <c r="CEW58" s="15"/>
      <c r="CEX58" s="15"/>
      <c r="CEY58" s="15"/>
      <c r="CEZ58" s="15"/>
      <c r="CFA58" s="15"/>
      <c r="CFB58" s="15"/>
      <c r="CFC58" s="15"/>
      <c r="CFD58" s="15"/>
      <c r="CFE58" s="15"/>
      <c r="CFF58" s="15"/>
      <c r="CFG58" s="15"/>
      <c r="CFH58" s="15"/>
      <c r="CFI58" s="15"/>
      <c r="CFJ58" s="15"/>
      <c r="CFK58" s="15"/>
      <c r="CFL58" s="15"/>
      <c r="CFM58" s="15"/>
      <c r="CFN58" s="15"/>
      <c r="CFO58" s="15"/>
      <c r="CFP58" s="15"/>
      <c r="CFQ58" s="15"/>
      <c r="CFR58" s="15"/>
      <c r="CFS58" s="15"/>
      <c r="CFT58" s="15"/>
      <c r="CFU58" s="15"/>
      <c r="CFV58" s="15"/>
      <c r="CFW58" s="15"/>
      <c r="CFX58" s="15"/>
      <c r="CFY58" s="15"/>
      <c r="CFZ58" s="15"/>
      <c r="CGA58" s="15"/>
      <c r="CGB58" s="15"/>
      <c r="CGC58" s="15"/>
      <c r="CGD58" s="15"/>
      <c r="CGE58" s="15"/>
      <c r="CGF58" s="15"/>
      <c r="CGG58" s="15"/>
      <c r="CGH58" s="15"/>
      <c r="CGI58" s="15"/>
      <c r="CGJ58" s="15"/>
      <c r="CGK58" s="15"/>
      <c r="CGL58" s="15"/>
      <c r="CGM58" s="15"/>
      <c r="CGN58" s="15"/>
      <c r="CGO58" s="15"/>
      <c r="CGP58" s="15"/>
      <c r="CGQ58" s="15"/>
      <c r="CGR58" s="15"/>
      <c r="CGS58" s="15"/>
      <c r="CGT58" s="15"/>
      <c r="CGU58" s="15"/>
      <c r="CGV58" s="15"/>
      <c r="CGW58" s="15"/>
      <c r="CGX58" s="15"/>
      <c r="CGY58" s="15"/>
      <c r="CGZ58" s="15"/>
      <c r="CHA58" s="15"/>
      <c r="CHB58" s="15"/>
      <c r="CHC58" s="15"/>
      <c r="CHD58" s="15"/>
      <c r="CHE58" s="15"/>
      <c r="CHF58" s="15"/>
      <c r="CHG58" s="15"/>
      <c r="CHH58" s="15"/>
      <c r="CHI58" s="15"/>
      <c r="CHJ58" s="15"/>
      <c r="CHK58" s="15"/>
      <c r="CHL58" s="15"/>
      <c r="CHM58" s="15"/>
      <c r="CHN58" s="15"/>
      <c r="CHO58" s="15"/>
      <c r="CHP58" s="15"/>
      <c r="CHQ58" s="15"/>
      <c r="CHR58" s="15"/>
      <c r="CHS58" s="15"/>
      <c r="CHT58" s="15"/>
      <c r="CHU58" s="15"/>
      <c r="CHV58" s="15"/>
      <c r="CHW58" s="15"/>
      <c r="CHX58" s="15"/>
      <c r="CHY58" s="15"/>
      <c r="CHZ58" s="15"/>
      <c r="CIA58" s="15"/>
      <c r="CIB58" s="15"/>
      <c r="CIC58" s="15"/>
      <c r="CID58" s="15"/>
      <c r="CIE58" s="15"/>
      <c r="CIF58" s="15"/>
      <c r="CIG58" s="15"/>
      <c r="CIH58" s="15"/>
      <c r="CII58" s="15"/>
      <c r="CIJ58" s="15"/>
      <c r="CIK58" s="15"/>
      <c r="CIL58" s="15"/>
      <c r="CIM58" s="15"/>
      <c r="CIN58" s="15"/>
      <c r="CIO58" s="15"/>
      <c r="CIP58" s="15"/>
      <c r="CIQ58" s="15"/>
      <c r="CIR58" s="15"/>
      <c r="CIS58" s="15"/>
      <c r="CIT58" s="15"/>
      <c r="CIU58" s="15"/>
      <c r="CIV58" s="15"/>
      <c r="CIW58" s="15"/>
      <c r="CIX58" s="15"/>
      <c r="CIY58" s="15"/>
      <c r="CIZ58" s="15"/>
      <c r="CJA58" s="15"/>
      <c r="CJB58" s="15"/>
      <c r="CJC58" s="15"/>
      <c r="CJD58" s="15"/>
      <c r="CJE58" s="15"/>
      <c r="CJF58" s="15"/>
      <c r="CJG58" s="15"/>
      <c r="CJH58" s="15"/>
      <c r="CJI58" s="15"/>
      <c r="CJJ58" s="15"/>
      <c r="CJK58" s="15"/>
      <c r="CJL58" s="15"/>
      <c r="CJM58" s="15"/>
      <c r="CJN58" s="15"/>
      <c r="CJO58" s="15"/>
      <c r="CJP58" s="15"/>
      <c r="CJQ58" s="15"/>
      <c r="CJR58" s="15"/>
      <c r="CJS58" s="15"/>
      <c r="CJT58" s="15"/>
      <c r="CJU58" s="15"/>
      <c r="CJV58" s="15"/>
      <c r="CJW58" s="15"/>
      <c r="CJX58" s="15"/>
      <c r="CJY58" s="15"/>
      <c r="CJZ58" s="15"/>
      <c r="CKA58" s="15"/>
      <c r="CKB58" s="15"/>
      <c r="CKC58" s="15"/>
      <c r="CKD58" s="15"/>
      <c r="CKE58" s="15"/>
      <c r="CKF58" s="15"/>
      <c r="CKG58" s="15"/>
      <c r="CKH58" s="15"/>
      <c r="CKI58" s="15"/>
      <c r="CKJ58" s="15"/>
      <c r="CKK58" s="15"/>
      <c r="CKL58" s="15"/>
      <c r="CKM58" s="15"/>
      <c r="CKN58" s="15"/>
      <c r="CKO58" s="15"/>
      <c r="CKP58" s="15"/>
      <c r="CKQ58" s="15"/>
      <c r="CKR58" s="15"/>
      <c r="CKS58" s="15"/>
      <c r="CKT58" s="15"/>
      <c r="CKU58" s="15"/>
      <c r="CKV58" s="15"/>
      <c r="CKW58" s="15"/>
      <c r="CKX58" s="15"/>
      <c r="CKY58" s="15"/>
      <c r="CKZ58" s="15"/>
      <c r="CLA58" s="15"/>
      <c r="CLB58" s="15"/>
      <c r="CLC58" s="15"/>
      <c r="CLD58" s="15"/>
      <c r="CLE58" s="15"/>
      <c r="CLF58" s="15"/>
      <c r="CLG58" s="15"/>
      <c r="CLH58" s="15"/>
      <c r="CLI58" s="15"/>
      <c r="CLJ58" s="15"/>
      <c r="CLK58" s="15"/>
      <c r="CLL58" s="15"/>
      <c r="CLM58" s="15"/>
      <c r="CLN58" s="15"/>
      <c r="CLO58" s="15"/>
      <c r="CLP58" s="15"/>
      <c r="CLQ58" s="15"/>
      <c r="CLR58" s="15"/>
      <c r="CLS58" s="15"/>
      <c r="CLT58" s="15"/>
      <c r="CLU58" s="15"/>
      <c r="CLV58" s="15"/>
      <c r="CLW58" s="15"/>
      <c r="CLX58" s="15"/>
      <c r="CLY58" s="15"/>
      <c r="CLZ58" s="15"/>
      <c r="CMA58" s="15"/>
      <c r="CMB58" s="15"/>
      <c r="CMC58" s="15"/>
      <c r="CMD58" s="15"/>
      <c r="CME58" s="15"/>
      <c r="CMF58" s="15"/>
      <c r="CMG58" s="15"/>
      <c r="CMH58" s="15"/>
      <c r="CMI58" s="15"/>
      <c r="CMJ58" s="15"/>
      <c r="CMK58" s="15"/>
      <c r="CML58" s="15"/>
      <c r="CMM58" s="15"/>
      <c r="CMN58" s="15"/>
      <c r="CMO58" s="15"/>
      <c r="CMP58" s="15"/>
      <c r="CMQ58" s="15"/>
      <c r="CMR58" s="15"/>
      <c r="CMS58" s="15"/>
      <c r="CMT58" s="15"/>
      <c r="CMU58" s="15"/>
      <c r="CMV58" s="15"/>
      <c r="CMW58" s="15"/>
      <c r="CMX58" s="15"/>
      <c r="CMY58" s="15"/>
      <c r="CMZ58" s="15"/>
      <c r="CNA58" s="15"/>
      <c r="CNB58" s="15"/>
      <c r="CNC58" s="15"/>
      <c r="CND58" s="15"/>
      <c r="CNE58" s="15"/>
      <c r="CNF58" s="15"/>
      <c r="CNG58" s="15"/>
      <c r="CNH58" s="15"/>
      <c r="CNI58" s="15"/>
      <c r="CNJ58" s="15"/>
      <c r="CNK58" s="15"/>
      <c r="CNL58" s="15"/>
      <c r="CNM58" s="15"/>
      <c r="CNN58" s="15"/>
      <c r="CNO58" s="15"/>
      <c r="CNP58" s="15"/>
      <c r="CNQ58" s="15"/>
      <c r="CNR58" s="15"/>
      <c r="CNS58" s="15"/>
      <c r="CNT58" s="15"/>
      <c r="CNU58" s="15"/>
      <c r="CNV58" s="15"/>
      <c r="CNW58" s="15"/>
      <c r="CNX58" s="15"/>
      <c r="CNY58" s="15"/>
      <c r="CNZ58" s="15"/>
      <c r="COA58" s="15"/>
      <c r="COB58" s="15"/>
      <c r="COC58" s="15"/>
      <c r="COD58" s="15"/>
      <c r="COE58" s="15"/>
      <c r="COF58" s="15"/>
      <c r="COG58" s="15"/>
      <c r="COH58" s="15"/>
      <c r="COI58" s="15"/>
      <c r="COJ58" s="15"/>
      <c r="COK58" s="15"/>
      <c r="COL58" s="15"/>
      <c r="COM58" s="15"/>
      <c r="CON58" s="15"/>
      <c r="COO58" s="15"/>
      <c r="COP58" s="15"/>
      <c r="COQ58" s="15"/>
      <c r="COR58" s="15"/>
      <c r="COS58" s="15"/>
      <c r="COT58" s="15"/>
      <c r="COU58" s="15"/>
      <c r="COV58" s="15"/>
      <c r="COW58" s="15"/>
      <c r="COX58" s="15"/>
      <c r="COY58" s="15"/>
      <c r="COZ58" s="15"/>
      <c r="CPA58" s="15"/>
      <c r="CPB58" s="15"/>
      <c r="CPC58" s="15"/>
      <c r="CPD58" s="15"/>
      <c r="CPE58" s="15"/>
      <c r="CPF58" s="15"/>
      <c r="CPG58" s="15"/>
      <c r="CPH58" s="15"/>
      <c r="CPI58" s="15"/>
      <c r="CPJ58" s="15"/>
      <c r="CPK58" s="15"/>
      <c r="CPL58" s="15"/>
      <c r="CPM58" s="15"/>
      <c r="CPN58" s="15"/>
      <c r="CPO58" s="15"/>
      <c r="CPP58" s="15"/>
      <c r="CPQ58" s="15"/>
      <c r="CPR58" s="15"/>
      <c r="CPS58" s="15"/>
      <c r="CPT58" s="15"/>
      <c r="CPU58" s="15"/>
      <c r="CPV58" s="15"/>
      <c r="CPW58" s="15"/>
      <c r="CPX58" s="15"/>
      <c r="CPY58" s="15"/>
      <c r="CPZ58" s="15"/>
      <c r="CQA58" s="15"/>
      <c r="CQB58" s="15"/>
      <c r="CQC58" s="15"/>
      <c r="CQD58" s="15"/>
      <c r="CQE58" s="15"/>
      <c r="CQF58" s="15"/>
      <c r="CQG58" s="15"/>
      <c r="CQH58" s="15"/>
      <c r="CQI58" s="15"/>
      <c r="CQJ58" s="15"/>
      <c r="CQK58" s="15"/>
      <c r="CQL58" s="15"/>
      <c r="CQM58" s="15"/>
      <c r="CQN58" s="15"/>
      <c r="CQO58" s="15"/>
      <c r="CQP58" s="15"/>
      <c r="CQQ58" s="15"/>
      <c r="CQR58" s="15"/>
      <c r="CQS58" s="15"/>
      <c r="CQT58" s="15"/>
      <c r="CQU58" s="15"/>
      <c r="CQV58" s="15"/>
      <c r="CQW58" s="15"/>
      <c r="CQX58" s="15"/>
      <c r="CQY58" s="15"/>
      <c r="CQZ58" s="15"/>
      <c r="CRA58" s="15"/>
      <c r="CRB58" s="15"/>
      <c r="CRC58" s="15"/>
      <c r="CRD58" s="15"/>
      <c r="CRE58" s="15"/>
      <c r="CRF58" s="15"/>
      <c r="CRG58" s="15"/>
      <c r="CRH58" s="15"/>
      <c r="CRI58" s="15"/>
      <c r="CRJ58" s="15"/>
      <c r="CRK58" s="15"/>
      <c r="CRL58" s="15"/>
      <c r="CRM58" s="15"/>
      <c r="CRN58" s="15"/>
      <c r="CRO58" s="15"/>
      <c r="CRP58" s="15"/>
      <c r="CRQ58" s="15"/>
      <c r="CRR58" s="15"/>
      <c r="CRS58" s="15"/>
      <c r="CRT58" s="15"/>
      <c r="CRU58" s="15"/>
      <c r="CRV58" s="15"/>
      <c r="CRW58" s="15"/>
      <c r="CRX58" s="15"/>
      <c r="CRY58" s="15"/>
      <c r="CRZ58" s="15"/>
      <c r="CSA58" s="15"/>
      <c r="CSB58" s="15"/>
      <c r="CSC58" s="15"/>
      <c r="CSD58" s="15"/>
      <c r="CSE58" s="15"/>
      <c r="CSF58" s="15"/>
      <c r="CSG58" s="15"/>
      <c r="CSH58" s="15"/>
      <c r="CSI58" s="15"/>
      <c r="CSJ58" s="15"/>
      <c r="CSK58" s="15"/>
      <c r="CSL58" s="15"/>
      <c r="CSM58" s="15"/>
      <c r="CSN58" s="15"/>
      <c r="CSO58" s="15"/>
      <c r="CSP58" s="15"/>
      <c r="CSQ58" s="15"/>
      <c r="CSR58" s="15"/>
      <c r="CSS58" s="15"/>
      <c r="CST58" s="15"/>
      <c r="CSU58" s="15"/>
      <c r="CSV58" s="15"/>
      <c r="CSW58" s="15"/>
      <c r="CSX58" s="15"/>
      <c r="CSY58" s="15"/>
      <c r="CSZ58" s="15"/>
      <c r="CTA58" s="15"/>
      <c r="CTB58" s="15"/>
      <c r="CTC58" s="15"/>
      <c r="CTD58" s="15"/>
      <c r="CTE58" s="15"/>
      <c r="CTF58" s="15"/>
      <c r="CTG58" s="15"/>
      <c r="CTH58" s="15"/>
      <c r="CTI58" s="15"/>
      <c r="CTJ58" s="15"/>
      <c r="CTK58" s="15"/>
      <c r="CTL58" s="15"/>
      <c r="CTM58" s="15"/>
      <c r="CTN58" s="15"/>
      <c r="CTO58" s="15"/>
      <c r="CTP58" s="15"/>
      <c r="CTQ58" s="15"/>
      <c r="CTR58" s="15"/>
      <c r="CTS58" s="15"/>
      <c r="CTT58" s="15"/>
      <c r="CTU58" s="15"/>
      <c r="CTV58" s="15"/>
      <c r="CTW58" s="15"/>
      <c r="CTX58" s="15"/>
      <c r="CTY58" s="15"/>
      <c r="CTZ58" s="15"/>
      <c r="CUA58" s="15"/>
      <c r="CUB58" s="15"/>
      <c r="CUC58" s="15"/>
      <c r="CUD58" s="15"/>
      <c r="CUE58" s="15"/>
      <c r="CUF58" s="15"/>
      <c r="CUG58" s="15"/>
      <c r="CUH58" s="15"/>
      <c r="CUI58" s="15"/>
      <c r="CUJ58" s="15"/>
      <c r="CUK58" s="15"/>
      <c r="CUL58" s="15"/>
      <c r="CUM58" s="15"/>
      <c r="CUN58" s="15"/>
      <c r="CUO58" s="15"/>
      <c r="CUP58" s="15"/>
      <c r="CUQ58" s="15"/>
      <c r="CUR58" s="15"/>
      <c r="CUS58" s="15"/>
      <c r="CUT58" s="15"/>
      <c r="CUU58" s="15"/>
      <c r="CUV58" s="15"/>
      <c r="CUW58" s="15"/>
      <c r="CUX58" s="15"/>
      <c r="CUY58" s="15"/>
      <c r="CUZ58" s="15"/>
      <c r="CVA58" s="15"/>
      <c r="CVB58" s="15"/>
      <c r="CVC58" s="15"/>
      <c r="CVD58" s="15"/>
      <c r="CVE58" s="15"/>
      <c r="CVF58" s="15"/>
      <c r="CVG58" s="15"/>
      <c r="CVH58" s="15"/>
      <c r="CVI58" s="15"/>
      <c r="CVJ58" s="15"/>
      <c r="CVK58" s="15"/>
      <c r="CVL58" s="15"/>
      <c r="CVM58" s="15"/>
      <c r="CVN58" s="15"/>
      <c r="CVO58" s="15"/>
      <c r="CVP58" s="15"/>
      <c r="CVQ58" s="15"/>
      <c r="CVR58" s="15"/>
      <c r="CVS58" s="15"/>
      <c r="CVT58" s="15"/>
      <c r="CVU58" s="15"/>
      <c r="CVV58" s="15"/>
      <c r="CVW58" s="15"/>
      <c r="CVX58" s="15"/>
      <c r="CVY58" s="15"/>
      <c r="CVZ58" s="15"/>
      <c r="CWA58" s="15"/>
      <c r="CWB58" s="15"/>
      <c r="CWC58" s="15"/>
      <c r="CWD58" s="15"/>
      <c r="CWE58" s="15"/>
      <c r="CWF58" s="15"/>
      <c r="CWG58" s="15"/>
      <c r="CWH58" s="15"/>
      <c r="CWI58" s="15"/>
      <c r="CWJ58" s="15"/>
      <c r="CWK58" s="15"/>
      <c r="CWL58" s="15"/>
      <c r="CWM58" s="15"/>
      <c r="CWN58" s="15"/>
      <c r="CWO58" s="15"/>
      <c r="CWP58" s="15"/>
      <c r="CWQ58" s="15"/>
      <c r="CWR58" s="15"/>
      <c r="CWS58" s="15"/>
      <c r="CWT58" s="15"/>
      <c r="CWU58" s="15"/>
      <c r="CWV58" s="15"/>
      <c r="CWW58" s="15"/>
      <c r="CWX58" s="15"/>
      <c r="CWY58" s="15"/>
      <c r="CWZ58" s="15"/>
      <c r="CXA58" s="15"/>
      <c r="CXB58" s="15"/>
      <c r="CXC58" s="15"/>
      <c r="CXD58" s="15"/>
      <c r="CXE58" s="15"/>
      <c r="CXF58" s="15"/>
      <c r="CXG58" s="15"/>
      <c r="CXH58" s="15"/>
      <c r="CXI58" s="15"/>
      <c r="CXJ58" s="15"/>
      <c r="CXK58" s="15"/>
      <c r="CXL58" s="15"/>
      <c r="CXM58" s="15"/>
      <c r="CXN58" s="15"/>
      <c r="CXO58" s="15"/>
      <c r="CXP58" s="15"/>
      <c r="CXQ58" s="15"/>
      <c r="CXR58" s="15"/>
      <c r="CXS58" s="15"/>
      <c r="CXT58" s="15"/>
      <c r="CXU58" s="15"/>
      <c r="CXV58" s="15"/>
      <c r="CXW58" s="15"/>
      <c r="CXX58" s="15"/>
      <c r="CXY58" s="15"/>
      <c r="CXZ58" s="15"/>
      <c r="CYA58" s="15"/>
      <c r="CYB58" s="15"/>
      <c r="CYC58" s="15"/>
      <c r="CYD58" s="15"/>
      <c r="CYE58" s="15"/>
      <c r="CYF58" s="15"/>
      <c r="CYG58" s="15"/>
      <c r="CYH58" s="15"/>
      <c r="CYI58" s="15"/>
      <c r="CYJ58" s="15"/>
      <c r="CYK58" s="15"/>
      <c r="CYL58" s="15"/>
      <c r="CYM58" s="15"/>
      <c r="CYN58" s="15"/>
      <c r="CYO58" s="15"/>
      <c r="CYP58" s="15"/>
      <c r="CYQ58" s="15"/>
      <c r="CYR58" s="15"/>
      <c r="CYS58" s="15"/>
      <c r="CYT58" s="15"/>
      <c r="CYU58" s="15"/>
      <c r="CYV58" s="15"/>
      <c r="CYW58" s="15"/>
      <c r="CYX58" s="15"/>
      <c r="CYY58" s="15"/>
      <c r="CYZ58" s="15"/>
      <c r="CZA58" s="15"/>
      <c r="CZB58" s="15"/>
      <c r="CZC58" s="15"/>
      <c r="CZD58" s="15"/>
      <c r="CZE58" s="15"/>
      <c r="CZF58" s="15"/>
      <c r="CZG58" s="15"/>
      <c r="CZH58" s="15"/>
      <c r="CZI58" s="15"/>
      <c r="CZJ58" s="15"/>
      <c r="CZK58" s="15"/>
      <c r="CZL58" s="15"/>
      <c r="CZM58" s="15"/>
      <c r="CZN58" s="15"/>
      <c r="CZO58" s="15"/>
      <c r="CZP58" s="15"/>
      <c r="CZQ58" s="15"/>
      <c r="CZR58" s="15"/>
      <c r="CZS58" s="15"/>
      <c r="CZT58" s="15"/>
      <c r="CZU58" s="15"/>
      <c r="CZV58" s="15"/>
      <c r="CZW58" s="15"/>
      <c r="CZX58" s="15"/>
      <c r="CZY58" s="15"/>
      <c r="CZZ58" s="15"/>
      <c r="DAA58" s="15"/>
      <c r="DAB58" s="15"/>
      <c r="DAC58" s="15"/>
      <c r="DAD58" s="15"/>
      <c r="DAE58" s="15"/>
      <c r="DAF58" s="15"/>
      <c r="DAG58" s="15"/>
      <c r="DAH58" s="15"/>
      <c r="DAI58" s="15"/>
      <c r="DAJ58" s="15"/>
      <c r="DAK58" s="15"/>
      <c r="DAL58" s="15"/>
      <c r="DAM58" s="15"/>
      <c r="DAN58" s="15"/>
      <c r="DAO58" s="15"/>
      <c r="DAP58" s="15"/>
      <c r="DAQ58" s="15"/>
      <c r="DAR58" s="15"/>
      <c r="DAS58" s="15"/>
      <c r="DAT58" s="15"/>
      <c r="DAU58" s="15"/>
      <c r="DAV58" s="15"/>
      <c r="DAW58" s="15"/>
      <c r="DAX58" s="15"/>
      <c r="DAY58" s="15"/>
      <c r="DAZ58" s="15"/>
      <c r="DBA58" s="15"/>
      <c r="DBB58" s="15"/>
      <c r="DBC58" s="15"/>
      <c r="DBD58" s="15"/>
      <c r="DBE58" s="15"/>
      <c r="DBF58" s="15"/>
      <c r="DBG58" s="15"/>
      <c r="DBH58" s="15"/>
      <c r="DBI58" s="15"/>
      <c r="DBJ58" s="15"/>
      <c r="DBK58" s="15"/>
      <c r="DBL58" s="15"/>
      <c r="DBM58" s="15"/>
      <c r="DBN58" s="15"/>
      <c r="DBO58" s="15"/>
      <c r="DBP58" s="15"/>
      <c r="DBQ58" s="15"/>
      <c r="DBR58" s="15"/>
      <c r="DBS58" s="15"/>
      <c r="DBT58" s="15"/>
      <c r="DBU58" s="15"/>
      <c r="DBV58" s="15"/>
      <c r="DBW58" s="15"/>
      <c r="DBX58" s="15"/>
      <c r="DBY58" s="15"/>
      <c r="DBZ58" s="15"/>
      <c r="DCA58" s="15"/>
      <c r="DCB58" s="15"/>
      <c r="DCC58" s="15"/>
      <c r="DCD58" s="15"/>
      <c r="DCE58" s="15"/>
      <c r="DCF58" s="15"/>
      <c r="DCG58" s="15"/>
      <c r="DCH58" s="15"/>
      <c r="DCI58" s="15"/>
      <c r="DCJ58" s="15"/>
      <c r="DCK58" s="15"/>
      <c r="DCL58" s="15"/>
      <c r="DCM58" s="15"/>
      <c r="DCN58" s="15"/>
      <c r="DCO58" s="15"/>
      <c r="DCP58" s="15"/>
      <c r="DCQ58" s="15"/>
      <c r="DCR58" s="15"/>
      <c r="DCS58" s="15"/>
      <c r="DCT58" s="15"/>
      <c r="DCU58" s="15"/>
      <c r="DCV58" s="15"/>
      <c r="DCW58" s="15"/>
      <c r="DCX58" s="15"/>
      <c r="DCY58" s="15"/>
      <c r="DCZ58" s="15"/>
      <c r="DDA58" s="15"/>
      <c r="DDB58" s="15"/>
      <c r="DDC58" s="15"/>
      <c r="DDD58" s="15"/>
      <c r="DDE58" s="15"/>
      <c r="DDF58" s="15"/>
      <c r="DDG58" s="15"/>
      <c r="DDH58" s="15"/>
      <c r="DDI58" s="15"/>
      <c r="DDJ58" s="15"/>
      <c r="DDK58" s="15"/>
      <c r="DDL58" s="15"/>
      <c r="DDM58" s="15"/>
      <c r="DDN58" s="15"/>
      <c r="DDO58" s="15"/>
      <c r="DDP58" s="15"/>
      <c r="DDQ58" s="15"/>
      <c r="DDR58" s="15"/>
      <c r="DDS58" s="15"/>
      <c r="DDT58" s="15"/>
      <c r="DDU58" s="15"/>
      <c r="DDV58" s="15"/>
      <c r="DDW58" s="15"/>
      <c r="DDX58" s="15"/>
      <c r="DDY58" s="15"/>
      <c r="DDZ58" s="15"/>
      <c r="DEA58" s="15"/>
      <c r="DEB58" s="15"/>
      <c r="DEC58" s="15"/>
      <c r="DED58" s="15"/>
      <c r="DEE58" s="15"/>
      <c r="DEF58" s="15"/>
      <c r="DEG58" s="15"/>
      <c r="DEH58" s="15"/>
      <c r="DEI58" s="15"/>
      <c r="DEJ58" s="15"/>
      <c r="DEK58" s="15"/>
      <c r="DEL58" s="15"/>
      <c r="DEM58" s="15"/>
      <c r="DEN58" s="15"/>
      <c r="DEO58" s="15"/>
      <c r="DEP58" s="15"/>
      <c r="DEQ58" s="15"/>
      <c r="DER58" s="15"/>
      <c r="DES58" s="15"/>
      <c r="DET58" s="15"/>
      <c r="DEU58" s="15"/>
      <c r="DEV58" s="15"/>
      <c r="DEW58" s="15"/>
      <c r="DEX58" s="15"/>
      <c r="DEY58" s="15"/>
      <c r="DEZ58" s="15"/>
      <c r="DFA58" s="15"/>
      <c r="DFB58" s="15"/>
      <c r="DFC58" s="15"/>
      <c r="DFD58" s="15"/>
      <c r="DFE58" s="15"/>
      <c r="DFF58" s="15"/>
      <c r="DFG58" s="15"/>
      <c r="DFH58" s="15"/>
      <c r="DFI58" s="15"/>
      <c r="DFJ58" s="15"/>
      <c r="DFK58" s="15"/>
      <c r="DFL58" s="15"/>
      <c r="DFM58" s="15"/>
      <c r="DFN58" s="15"/>
      <c r="DFO58" s="15"/>
      <c r="DFP58" s="15"/>
      <c r="DFQ58" s="15"/>
      <c r="DFR58" s="15"/>
      <c r="DFS58" s="15"/>
      <c r="DFT58" s="15"/>
      <c r="DFU58" s="15"/>
      <c r="DFV58" s="15"/>
      <c r="DFW58" s="15"/>
      <c r="DFX58" s="15"/>
      <c r="DFY58" s="15"/>
      <c r="DFZ58" s="15"/>
      <c r="DGA58" s="15"/>
      <c r="DGB58" s="15"/>
      <c r="DGC58" s="15"/>
      <c r="DGD58" s="15"/>
      <c r="DGE58" s="15"/>
      <c r="DGF58" s="15"/>
      <c r="DGG58" s="15"/>
      <c r="DGH58" s="15"/>
      <c r="DGI58" s="15"/>
      <c r="DGJ58" s="15"/>
      <c r="DGK58" s="15"/>
      <c r="DGL58" s="15"/>
      <c r="DGM58" s="15"/>
      <c r="DGN58" s="15"/>
      <c r="DGO58" s="15"/>
      <c r="DGP58" s="15"/>
      <c r="DGQ58" s="15"/>
      <c r="DGR58" s="15"/>
      <c r="DGS58" s="15"/>
      <c r="DGT58" s="15"/>
      <c r="DGU58" s="15"/>
      <c r="DGV58" s="15"/>
      <c r="DGW58" s="15"/>
      <c r="DGX58" s="15"/>
      <c r="DGY58" s="15"/>
      <c r="DGZ58" s="15"/>
      <c r="DHA58" s="15"/>
      <c r="DHB58" s="15"/>
      <c r="DHC58" s="15"/>
      <c r="DHD58" s="15"/>
      <c r="DHE58" s="15"/>
      <c r="DHF58" s="15"/>
      <c r="DHG58" s="15"/>
      <c r="DHH58" s="15"/>
      <c r="DHI58" s="15"/>
      <c r="DHJ58" s="15"/>
      <c r="DHK58" s="15"/>
      <c r="DHL58" s="15"/>
      <c r="DHM58" s="15"/>
      <c r="DHN58" s="15"/>
      <c r="DHO58" s="15"/>
      <c r="DHP58" s="15"/>
      <c r="DHQ58" s="15"/>
      <c r="DHR58" s="15"/>
      <c r="DHS58" s="15"/>
      <c r="DHT58" s="15"/>
      <c r="DHU58" s="15"/>
      <c r="DHV58" s="15"/>
      <c r="DHW58" s="15"/>
      <c r="DHX58" s="15"/>
      <c r="DHY58" s="15"/>
      <c r="DHZ58" s="15"/>
      <c r="DIA58" s="15"/>
      <c r="DIB58" s="15"/>
      <c r="DIC58" s="15"/>
      <c r="DID58" s="15"/>
      <c r="DIE58" s="15"/>
      <c r="DIF58" s="15"/>
      <c r="DIG58" s="15"/>
      <c r="DIH58" s="15"/>
      <c r="DII58" s="15"/>
      <c r="DIJ58" s="15"/>
      <c r="DIK58" s="15"/>
      <c r="DIL58" s="15"/>
      <c r="DIM58" s="15"/>
      <c r="DIN58" s="15"/>
      <c r="DIO58" s="15"/>
      <c r="DIP58" s="15"/>
      <c r="DIQ58" s="15"/>
      <c r="DIR58" s="15"/>
      <c r="DIS58" s="15"/>
      <c r="DIT58" s="15"/>
      <c r="DIU58" s="15"/>
      <c r="DIV58" s="15"/>
      <c r="DIW58" s="15"/>
      <c r="DIX58" s="15"/>
      <c r="DIY58" s="15"/>
      <c r="DIZ58" s="15"/>
      <c r="DJA58" s="15"/>
      <c r="DJB58" s="15"/>
      <c r="DJC58" s="15"/>
      <c r="DJD58" s="15"/>
      <c r="DJE58" s="15"/>
      <c r="DJF58" s="15"/>
      <c r="DJG58" s="15"/>
      <c r="DJH58" s="15"/>
      <c r="DJI58" s="15"/>
      <c r="DJJ58" s="15"/>
      <c r="DJK58" s="15"/>
      <c r="DJL58" s="15"/>
      <c r="DJM58" s="15"/>
      <c r="DJN58" s="15"/>
      <c r="DJO58" s="15"/>
      <c r="DJP58" s="15"/>
      <c r="DJQ58" s="15"/>
      <c r="DJR58" s="15"/>
      <c r="DJS58" s="15"/>
      <c r="DJT58" s="15"/>
      <c r="DJU58" s="15"/>
      <c r="DJV58" s="15"/>
      <c r="DJW58" s="15"/>
      <c r="DJX58" s="15"/>
      <c r="DJY58" s="15"/>
      <c r="DJZ58" s="15"/>
      <c r="DKA58" s="15"/>
      <c r="DKB58" s="15"/>
      <c r="DKC58" s="15"/>
      <c r="DKD58" s="15"/>
      <c r="DKE58" s="15"/>
      <c r="DKF58" s="15"/>
      <c r="DKG58" s="15"/>
      <c r="DKH58" s="15"/>
      <c r="DKI58" s="15"/>
      <c r="DKJ58" s="15"/>
      <c r="DKK58" s="15"/>
      <c r="DKL58" s="15"/>
      <c r="DKM58" s="15"/>
      <c r="DKN58" s="15"/>
      <c r="DKO58" s="15"/>
      <c r="DKP58" s="15"/>
      <c r="DKQ58" s="15"/>
      <c r="DKR58" s="15"/>
      <c r="DKS58" s="15"/>
      <c r="DKT58" s="15"/>
      <c r="DKU58" s="15"/>
      <c r="DKV58" s="15"/>
      <c r="DKW58" s="15"/>
      <c r="DKX58" s="15"/>
      <c r="DKY58" s="15"/>
      <c r="DKZ58" s="15"/>
      <c r="DLA58" s="15"/>
      <c r="DLB58" s="15"/>
      <c r="DLC58" s="15"/>
      <c r="DLD58" s="15"/>
      <c r="DLE58" s="15"/>
      <c r="DLF58" s="15"/>
      <c r="DLG58" s="15"/>
      <c r="DLH58" s="15"/>
      <c r="DLI58" s="15"/>
      <c r="DLJ58" s="15"/>
      <c r="DLK58" s="15"/>
      <c r="DLL58" s="15"/>
      <c r="DLM58" s="15"/>
      <c r="DLN58" s="15"/>
      <c r="DLO58" s="15"/>
      <c r="DLP58" s="15"/>
      <c r="DLQ58" s="15"/>
      <c r="DLR58" s="15"/>
      <c r="DLS58" s="15"/>
      <c r="DLT58" s="15"/>
      <c r="DLU58" s="15"/>
      <c r="DLV58" s="15"/>
      <c r="DLW58" s="15"/>
      <c r="DLX58" s="15"/>
      <c r="DLY58" s="15"/>
      <c r="DLZ58" s="15"/>
      <c r="DMA58" s="15"/>
      <c r="DMB58" s="15"/>
      <c r="DMC58" s="15"/>
      <c r="DMD58" s="15"/>
      <c r="DME58" s="15"/>
      <c r="DMF58" s="15"/>
      <c r="DMG58" s="15"/>
      <c r="DMH58" s="15"/>
      <c r="DMI58" s="15"/>
      <c r="DMJ58" s="15"/>
      <c r="DMK58" s="15"/>
      <c r="DML58" s="15"/>
      <c r="DMM58" s="15"/>
      <c r="DMN58" s="15"/>
      <c r="DMO58" s="15"/>
      <c r="DMP58" s="15"/>
      <c r="DMQ58" s="15"/>
      <c r="DMR58" s="15"/>
      <c r="DMS58" s="15"/>
      <c r="DMT58" s="15"/>
      <c r="DMU58" s="15"/>
      <c r="DMV58" s="15"/>
      <c r="DMW58" s="15"/>
      <c r="DMX58" s="15"/>
      <c r="DMY58" s="15"/>
      <c r="DMZ58" s="15"/>
      <c r="DNA58" s="15"/>
      <c r="DNB58" s="15"/>
      <c r="DNC58" s="15"/>
      <c r="DND58" s="15"/>
      <c r="DNE58" s="15"/>
      <c r="DNF58" s="15"/>
      <c r="DNG58" s="15"/>
      <c r="DNH58" s="15"/>
      <c r="DNI58" s="15"/>
      <c r="DNJ58" s="15"/>
      <c r="DNK58" s="15"/>
      <c r="DNL58" s="15"/>
      <c r="DNM58" s="15"/>
      <c r="DNN58" s="15"/>
      <c r="DNO58" s="15"/>
      <c r="DNP58" s="15"/>
      <c r="DNQ58" s="15"/>
      <c r="DNR58" s="15"/>
      <c r="DNS58" s="15"/>
      <c r="DNT58" s="15"/>
      <c r="DNU58" s="15"/>
      <c r="DNV58" s="15"/>
      <c r="DNW58" s="15"/>
      <c r="DNX58" s="15"/>
      <c r="DNY58" s="15"/>
      <c r="DNZ58" s="15"/>
      <c r="DOA58" s="15"/>
      <c r="DOB58" s="15"/>
      <c r="DOC58" s="15"/>
      <c r="DOD58" s="15"/>
      <c r="DOE58" s="15"/>
      <c r="DOF58" s="15"/>
      <c r="DOG58" s="15"/>
      <c r="DOH58" s="15"/>
      <c r="DOI58" s="15"/>
      <c r="DOJ58" s="15"/>
      <c r="DOK58" s="15"/>
      <c r="DOL58" s="15"/>
      <c r="DOM58" s="15"/>
      <c r="DON58" s="15"/>
      <c r="DOO58" s="15"/>
      <c r="DOP58" s="15"/>
      <c r="DOQ58" s="15"/>
      <c r="DOR58" s="15"/>
      <c r="DOS58" s="15"/>
      <c r="DOT58" s="15"/>
      <c r="DOU58" s="15"/>
      <c r="DOV58" s="15"/>
      <c r="DOW58" s="15"/>
      <c r="DOX58" s="15"/>
      <c r="DOY58" s="15"/>
      <c r="DOZ58" s="15"/>
      <c r="DPA58" s="15"/>
      <c r="DPB58" s="15"/>
      <c r="DPC58" s="15"/>
      <c r="DPD58" s="15"/>
      <c r="DPE58" s="15"/>
      <c r="DPF58" s="15"/>
      <c r="DPG58" s="15"/>
      <c r="DPH58" s="15"/>
      <c r="DPI58" s="15"/>
      <c r="DPJ58" s="15"/>
      <c r="DPK58" s="15"/>
      <c r="DPL58" s="15"/>
      <c r="DPM58" s="15"/>
      <c r="DPN58" s="15"/>
      <c r="DPO58" s="15"/>
      <c r="DPP58" s="15"/>
      <c r="DPQ58" s="15"/>
      <c r="DPR58" s="15"/>
      <c r="DPS58" s="15"/>
      <c r="DPT58" s="15"/>
      <c r="DPU58" s="15"/>
      <c r="DPV58" s="15"/>
      <c r="DPW58" s="15"/>
      <c r="DPX58" s="15"/>
      <c r="DPY58" s="15"/>
      <c r="DPZ58" s="15"/>
      <c r="DQA58" s="15"/>
      <c r="DQB58" s="15"/>
      <c r="DQC58" s="15"/>
      <c r="DQD58" s="15"/>
      <c r="DQE58" s="15"/>
      <c r="DQF58" s="15"/>
      <c r="DQG58" s="15"/>
      <c r="DQH58" s="15"/>
      <c r="DQI58" s="15"/>
      <c r="DQJ58" s="15"/>
      <c r="DQK58" s="15"/>
      <c r="DQL58" s="15"/>
      <c r="DQM58" s="15"/>
      <c r="DQN58" s="15"/>
      <c r="DQO58" s="15"/>
      <c r="DQP58" s="15"/>
      <c r="DQQ58" s="15"/>
      <c r="DQR58" s="15"/>
      <c r="DQS58" s="15"/>
      <c r="DQT58" s="15"/>
      <c r="DQU58" s="15"/>
      <c r="DQV58" s="15"/>
      <c r="DQW58" s="15"/>
      <c r="DQX58" s="15"/>
      <c r="DQY58" s="15"/>
      <c r="DQZ58" s="15"/>
      <c r="DRA58" s="15"/>
      <c r="DRB58" s="15"/>
      <c r="DRC58" s="15"/>
      <c r="DRD58" s="15"/>
      <c r="DRE58" s="15"/>
      <c r="DRF58" s="15"/>
      <c r="DRG58" s="15"/>
      <c r="DRH58" s="15"/>
      <c r="DRI58" s="15"/>
      <c r="DRJ58" s="15"/>
      <c r="DRK58" s="15"/>
      <c r="DRL58" s="15"/>
      <c r="DRM58" s="15"/>
      <c r="DRN58" s="15"/>
      <c r="DRO58" s="15"/>
      <c r="DRP58" s="15"/>
      <c r="DRQ58" s="15"/>
      <c r="DRR58" s="15"/>
      <c r="DRS58" s="15"/>
      <c r="DRT58" s="15"/>
      <c r="DRU58" s="15"/>
      <c r="DRV58" s="15"/>
      <c r="DRW58" s="15"/>
      <c r="DRX58" s="15"/>
      <c r="DRY58" s="15"/>
      <c r="DRZ58" s="15"/>
      <c r="DSA58" s="15"/>
      <c r="DSB58" s="15"/>
      <c r="DSC58" s="15"/>
      <c r="DSD58" s="15"/>
      <c r="DSE58" s="15"/>
      <c r="DSF58" s="15"/>
      <c r="DSG58" s="15"/>
      <c r="DSH58" s="15"/>
      <c r="DSI58" s="15"/>
      <c r="DSJ58" s="15"/>
      <c r="DSK58" s="15"/>
      <c r="DSL58" s="15"/>
      <c r="DSM58" s="15"/>
      <c r="DSN58" s="15"/>
      <c r="DSO58" s="15"/>
      <c r="DSP58" s="15"/>
      <c r="DSQ58" s="15"/>
      <c r="DSR58" s="15"/>
      <c r="DSS58" s="15"/>
      <c r="DST58" s="15"/>
      <c r="DSU58" s="15"/>
      <c r="DSV58" s="15"/>
      <c r="DSW58" s="15"/>
      <c r="DSX58" s="15"/>
      <c r="DSY58" s="15"/>
      <c r="DSZ58" s="15"/>
      <c r="DTA58" s="15"/>
      <c r="DTB58" s="15"/>
      <c r="DTC58" s="15"/>
      <c r="DTD58" s="15"/>
      <c r="DTE58" s="15"/>
      <c r="DTF58" s="15"/>
      <c r="DTG58" s="15"/>
      <c r="DTH58" s="15"/>
      <c r="DTI58" s="15"/>
      <c r="DTJ58" s="15"/>
      <c r="DTK58" s="15"/>
      <c r="DTL58" s="15"/>
      <c r="DTM58" s="15"/>
      <c r="DTN58" s="15"/>
      <c r="DTO58" s="15"/>
      <c r="DTP58" s="15"/>
      <c r="DTQ58" s="15"/>
      <c r="DTR58" s="15"/>
      <c r="DTS58" s="15"/>
      <c r="DTT58" s="15"/>
      <c r="DTU58" s="15"/>
      <c r="DTV58" s="15"/>
      <c r="DTW58" s="15"/>
      <c r="DTX58" s="15"/>
      <c r="DTY58" s="15"/>
      <c r="DTZ58" s="15"/>
      <c r="DUA58" s="15"/>
      <c r="DUB58" s="15"/>
      <c r="DUC58" s="15"/>
      <c r="DUD58" s="15"/>
      <c r="DUE58" s="15"/>
      <c r="DUF58" s="15"/>
      <c r="DUG58" s="15"/>
      <c r="DUH58" s="15"/>
      <c r="DUI58" s="15"/>
      <c r="DUJ58" s="15"/>
      <c r="DUK58" s="15"/>
      <c r="DUL58" s="15"/>
      <c r="DUM58" s="15"/>
      <c r="DUN58" s="15"/>
      <c r="DUO58" s="15"/>
      <c r="DUP58" s="15"/>
      <c r="DUQ58" s="15"/>
      <c r="DUR58" s="15"/>
      <c r="DUS58" s="15"/>
      <c r="DUT58" s="15"/>
      <c r="DUU58" s="15"/>
      <c r="DUV58" s="15"/>
      <c r="DUW58" s="15"/>
      <c r="DUX58" s="15"/>
      <c r="DUY58" s="15"/>
      <c r="DUZ58" s="15"/>
      <c r="DVA58" s="15"/>
      <c r="DVB58" s="15"/>
      <c r="DVC58" s="15"/>
      <c r="DVD58" s="15"/>
      <c r="DVE58" s="15"/>
      <c r="DVF58" s="15"/>
      <c r="DVG58" s="15"/>
      <c r="DVH58" s="15"/>
      <c r="DVI58" s="15"/>
      <c r="DVJ58" s="15"/>
      <c r="DVK58" s="15"/>
      <c r="DVL58" s="15"/>
      <c r="DVM58" s="15"/>
      <c r="DVN58" s="15"/>
      <c r="DVO58" s="15"/>
      <c r="DVP58" s="15"/>
      <c r="DVQ58" s="15"/>
      <c r="DVR58" s="15"/>
      <c r="DVS58" s="15"/>
      <c r="DVT58" s="15"/>
      <c r="DVU58" s="15"/>
      <c r="DVV58" s="15"/>
      <c r="DVW58" s="15"/>
      <c r="DVX58" s="15"/>
      <c r="DVY58" s="15"/>
      <c r="DVZ58" s="15"/>
      <c r="DWA58" s="15"/>
      <c r="DWB58" s="15"/>
      <c r="DWC58" s="15"/>
      <c r="DWD58" s="15"/>
      <c r="DWE58" s="15"/>
      <c r="DWF58" s="15"/>
      <c r="DWG58" s="15"/>
      <c r="DWH58" s="15"/>
      <c r="DWI58" s="15"/>
      <c r="DWJ58" s="15"/>
      <c r="DWK58" s="15"/>
      <c r="DWL58" s="15"/>
      <c r="DWM58" s="15"/>
      <c r="DWN58" s="15"/>
      <c r="DWO58" s="15"/>
      <c r="DWP58" s="15"/>
      <c r="DWQ58" s="15"/>
      <c r="DWR58" s="15"/>
      <c r="DWS58" s="15"/>
      <c r="DWT58" s="15"/>
      <c r="DWU58" s="15"/>
      <c r="DWV58" s="15"/>
      <c r="DWW58" s="15"/>
      <c r="DWX58" s="15"/>
      <c r="DWY58" s="15"/>
      <c r="DWZ58" s="15"/>
      <c r="DXA58" s="15"/>
      <c r="DXB58" s="15"/>
      <c r="DXC58" s="15"/>
      <c r="DXD58" s="15"/>
      <c r="DXE58" s="15"/>
      <c r="DXF58" s="15"/>
      <c r="DXG58" s="15"/>
      <c r="DXH58" s="15"/>
      <c r="DXI58" s="15"/>
      <c r="DXJ58" s="15"/>
      <c r="DXK58" s="15"/>
      <c r="DXL58" s="15"/>
      <c r="DXM58" s="15"/>
      <c r="DXN58" s="15"/>
      <c r="DXO58" s="15"/>
      <c r="DXP58" s="15"/>
      <c r="DXQ58" s="15"/>
      <c r="DXR58" s="15"/>
      <c r="DXS58" s="15"/>
      <c r="DXT58" s="15"/>
      <c r="DXU58" s="15"/>
      <c r="DXV58" s="15"/>
      <c r="DXW58" s="15"/>
      <c r="DXX58" s="15"/>
      <c r="DXY58" s="15"/>
      <c r="DXZ58" s="15"/>
      <c r="DYA58" s="15"/>
      <c r="DYB58" s="15"/>
      <c r="DYC58" s="15"/>
      <c r="DYD58" s="15"/>
      <c r="DYE58" s="15"/>
      <c r="DYF58" s="15"/>
      <c r="DYG58" s="15"/>
      <c r="DYH58" s="15"/>
      <c r="DYI58" s="15"/>
      <c r="DYJ58" s="15"/>
      <c r="DYK58" s="15"/>
      <c r="DYL58" s="15"/>
      <c r="DYM58" s="15"/>
      <c r="DYN58" s="15"/>
      <c r="DYO58" s="15"/>
      <c r="DYP58" s="15"/>
      <c r="DYQ58" s="15"/>
      <c r="DYR58" s="15"/>
      <c r="DYS58" s="15"/>
      <c r="DYT58" s="15"/>
      <c r="DYU58" s="15"/>
      <c r="DYV58" s="15"/>
      <c r="DYW58" s="15"/>
      <c r="DYX58" s="15"/>
      <c r="DYY58" s="15"/>
      <c r="DYZ58" s="15"/>
      <c r="DZA58" s="15"/>
      <c r="DZB58" s="15"/>
      <c r="DZC58" s="15"/>
      <c r="DZD58" s="15"/>
      <c r="DZE58" s="15"/>
      <c r="DZF58" s="15"/>
      <c r="DZG58" s="15"/>
      <c r="DZH58" s="15"/>
      <c r="DZI58" s="15"/>
      <c r="DZJ58" s="15"/>
      <c r="DZK58" s="15"/>
      <c r="DZL58" s="15"/>
      <c r="DZM58" s="15"/>
      <c r="DZN58" s="15"/>
      <c r="DZO58" s="15"/>
      <c r="DZP58" s="15"/>
      <c r="DZQ58" s="15"/>
      <c r="DZR58" s="15"/>
      <c r="DZS58" s="15"/>
      <c r="DZT58" s="15"/>
      <c r="DZU58" s="15"/>
      <c r="DZV58" s="15"/>
      <c r="DZW58" s="15"/>
      <c r="DZX58" s="15"/>
      <c r="DZY58" s="15"/>
      <c r="DZZ58" s="15"/>
      <c r="EAA58" s="15"/>
      <c r="EAB58" s="15"/>
      <c r="EAC58" s="15"/>
      <c r="EAD58" s="15"/>
      <c r="EAE58" s="15"/>
      <c r="EAF58" s="15"/>
      <c r="EAG58" s="15"/>
      <c r="EAH58" s="15"/>
      <c r="EAI58" s="15"/>
      <c r="EAJ58" s="15"/>
      <c r="EAK58" s="15"/>
      <c r="EAL58" s="15"/>
      <c r="EAM58" s="15"/>
      <c r="EAN58" s="15"/>
      <c r="EAO58" s="15"/>
      <c r="EAP58" s="15"/>
      <c r="EAQ58" s="15"/>
      <c r="EAR58" s="15"/>
      <c r="EAS58" s="15"/>
      <c r="EAT58" s="15"/>
      <c r="EAU58" s="15"/>
      <c r="EAV58" s="15"/>
      <c r="EAW58" s="15"/>
      <c r="EAX58" s="15"/>
      <c r="EAY58" s="15"/>
      <c r="EAZ58" s="15"/>
      <c r="EBA58" s="15"/>
      <c r="EBB58" s="15"/>
      <c r="EBC58" s="15"/>
      <c r="EBD58" s="15"/>
      <c r="EBE58" s="15"/>
      <c r="EBF58" s="15"/>
      <c r="EBG58" s="15"/>
      <c r="EBH58" s="15"/>
      <c r="EBI58" s="15"/>
      <c r="EBJ58" s="15"/>
      <c r="EBK58" s="15"/>
      <c r="EBL58" s="15"/>
      <c r="EBM58" s="15"/>
      <c r="EBN58" s="15"/>
      <c r="EBO58" s="15"/>
      <c r="EBP58" s="15"/>
      <c r="EBQ58" s="15"/>
      <c r="EBR58" s="15"/>
      <c r="EBS58" s="15"/>
      <c r="EBT58" s="15"/>
      <c r="EBU58" s="15"/>
      <c r="EBV58" s="15"/>
      <c r="EBW58" s="15"/>
      <c r="EBX58" s="15"/>
      <c r="EBY58" s="15"/>
      <c r="EBZ58" s="15"/>
      <c r="ECA58" s="15"/>
      <c r="ECB58" s="15"/>
      <c r="ECC58" s="15"/>
      <c r="ECD58" s="15"/>
      <c r="ECE58" s="15"/>
      <c r="ECF58" s="15"/>
      <c r="ECG58" s="15"/>
      <c r="ECH58" s="15"/>
      <c r="ECI58" s="15"/>
      <c r="ECJ58" s="15"/>
      <c r="ECK58" s="15"/>
      <c r="ECL58" s="15"/>
      <c r="ECM58" s="15"/>
      <c r="ECN58" s="15"/>
      <c r="ECO58" s="15"/>
      <c r="ECP58" s="15"/>
      <c r="ECQ58" s="15"/>
      <c r="ECR58" s="15"/>
      <c r="ECS58" s="15"/>
      <c r="ECT58" s="15"/>
      <c r="ECU58" s="15"/>
      <c r="ECV58" s="15"/>
      <c r="ECW58" s="15"/>
      <c r="ECX58" s="15"/>
      <c r="ECY58" s="15"/>
      <c r="ECZ58" s="15"/>
      <c r="EDA58" s="15"/>
      <c r="EDB58" s="15"/>
      <c r="EDC58" s="15"/>
      <c r="EDD58" s="15"/>
      <c r="EDE58" s="15"/>
      <c r="EDF58" s="15"/>
      <c r="EDG58" s="15"/>
      <c r="EDH58" s="15"/>
      <c r="EDI58" s="15"/>
      <c r="EDJ58" s="15"/>
      <c r="EDK58" s="15"/>
      <c r="EDL58" s="15"/>
      <c r="EDM58" s="15"/>
      <c r="EDN58" s="15"/>
      <c r="EDO58" s="15"/>
      <c r="EDP58" s="15"/>
      <c r="EDQ58" s="15"/>
      <c r="EDR58" s="15"/>
      <c r="EDS58" s="15"/>
      <c r="EDT58" s="15"/>
      <c r="EDU58" s="15"/>
      <c r="EDV58" s="15"/>
      <c r="EDW58" s="15"/>
      <c r="EDX58" s="15"/>
      <c r="EDY58" s="15"/>
      <c r="EDZ58" s="15"/>
      <c r="EEA58" s="15"/>
      <c r="EEB58" s="15"/>
      <c r="EEC58" s="15"/>
      <c r="EED58" s="15"/>
      <c r="EEE58" s="15"/>
      <c r="EEF58" s="15"/>
      <c r="EEG58" s="15"/>
      <c r="EEH58" s="15"/>
      <c r="EEI58" s="15"/>
      <c r="EEJ58" s="15"/>
      <c r="EEK58" s="15"/>
      <c r="EEL58" s="15"/>
      <c r="EEM58" s="15"/>
      <c r="EEN58" s="15"/>
      <c r="EEO58" s="15"/>
      <c r="EEP58" s="15"/>
      <c r="EEQ58" s="15"/>
      <c r="EER58" s="15"/>
      <c r="EES58" s="15"/>
      <c r="EET58" s="15"/>
      <c r="EEU58" s="15"/>
      <c r="EEV58" s="15"/>
      <c r="EEW58" s="15"/>
      <c r="EEX58" s="15"/>
      <c r="EEY58" s="15"/>
      <c r="EEZ58" s="15"/>
      <c r="EFA58" s="15"/>
      <c r="EFB58" s="15"/>
      <c r="EFC58" s="15"/>
      <c r="EFD58" s="15"/>
      <c r="EFE58" s="15"/>
      <c r="EFF58" s="15"/>
      <c r="EFG58" s="15"/>
      <c r="EFH58" s="15"/>
      <c r="EFI58" s="15"/>
      <c r="EFJ58" s="15"/>
      <c r="EFK58" s="15"/>
      <c r="EFL58" s="15"/>
      <c r="EFM58" s="15"/>
      <c r="EFN58" s="15"/>
      <c r="EFO58" s="15"/>
      <c r="EFP58" s="15"/>
      <c r="EFQ58" s="15"/>
      <c r="EFR58" s="15"/>
      <c r="EFS58" s="15"/>
      <c r="EFT58" s="15"/>
      <c r="EFU58" s="15"/>
      <c r="EFV58" s="15"/>
      <c r="EFW58" s="15"/>
      <c r="EFX58" s="15"/>
      <c r="EFY58" s="15"/>
      <c r="EFZ58" s="15"/>
      <c r="EGA58" s="15"/>
      <c r="EGB58" s="15"/>
      <c r="EGC58" s="15"/>
      <c r="EGD58" s="15"/>
      <c r="EGE58" s="15"/>
      <c r="EGF58" s="15"/>
      <c r="EGG58" s="15"/>
      <c r="EGH58" s="15"/>
      <c r="EGI58" s="15"/>
      <c r="EGJ58" s="15"/>
      <c r="EGK58" s="15"/>
      <c r="EGL58" s="15"/>
      <c r="EGM58" s="15"/>
      <c r="EGN58" s="15"/>
      <c r="EGO58" s="15"/>
      <c r="EGP58" s="15"/>
      <c r="EGQ58" s="15"/>
      <c r="EGR58" s="15"/>
      <c r="EGS58" s="15"/>
      <c r="EGT58" s="15"/>
      <c r="EGU58" s="15"/>
      <c r="EGV58" s="15"/>
      <c r="EGW58" s="15"/>
      <c r="EGX58" s="15"/>
      <c r="EGY58" s="15"/>
      <c r="EGZ58" s="15"/>
      <c r="EHA58" s="15"/>
      <c r="EHB58" s="15"/>
      <c r="EHC58" s="15"/>
      <c r="EHD58" s="15"/>
      <c r="EHE58" s="15"/>
      <c r="EHF58" s="15"/>
      <c r="EHG58" s="15"/>
      <c r="EHH58" s="15"/>
      <c r="EHI58" s="15"/>
      <c r="EHJ58" s="15"/>
      <c r="EHK58" s="15"/>
      <c r="EHL58" s="15"/>
      <c r="EHM58" s="15"/>
      <c r="EHN58" s="15"/>
      <c r="EHO58" s="15"/>
      <c r="EHP58" s="15"/>
      <c r="EHQ58" s="15"/>
      <c r="EHR58" s="15"/>
      <c r="EHS58" s="15"/>
      <c r="EHT58" s="15"/>
      <c r="EHU58" s="15"/>
      <c r="EHV58" s="15"/>
      <c r="EHW58" s="15"/>
      <c r="EHX58" s="15"/>
      <c r="EHY58" s="15"/>
      <c r="EHZ58" s="15"/>
      <c r="EIA58" s="15"/>
      <c r="EIB58" s="15"/>
      <c r="EIC58" s="15"/>
      <c r="EID58" s="15"/>
      <c r="EIE58" s="15"/>
      <c r="EIF58" s="15"/>
      <c r="EIG58" s="15"/>
      <c r="EIH58" s="15"/>
      <c r="EII58" s="15"/>
      <c r="EIJ58" s="15"/>
      <c r="EIK58" s="15"/>
      <c r="EIL58" s="15"/>
      <c r="EIM58" s="15"/>
      <c r="EIN58" s="15"/>
      <c r="EIO58" s="15"/>
      <c r="EIP58" s="15"/>
      <c r="EIQ58" s="15"/>
      <c r="EIR58" s="15"/>
      <c r="EIS58" s="15"/>
      <c r="EIT58" s="15"/>
      <c r="EIU58" s="15"/>
      <c r="EIV58" s="15"/>
      <c r="EIW58" s="15"/>
      <c r="EIX58" s="15"/>
      <c r="EIY58" s="15"/>
      <c r="EIZ58" s="15"/>
      <c r="EJA58" s="15"/>
      <c r="EJB58" s="15"/>
      <c r="EJC58" s="15"/>
      <c r="EJD58" s="15"/>
      <c r="EJE58" s="15"/>
      <c r="EJF58" s="15"/>
      <c r="EJG58" s="15"/>
      <c r="EJH58" s="15"/>
      <c r="EJI58" s="15"/>
      <c r="EJJ58" s="15"/>
      <c r="EJK58" s="15"/>
      <c r="EJL58" s="15"/>
      <c r="EJM58" s="15"/>
      <c r="EJN58" s="15"/>
      <c r="EJO58" s="15"/>
      <c r="EJP58" s="15"/>
      <c r="EJQ58" s="15"/>
      <c r="EJR58" s="15"/>
      <c r="EJS58" s="15"/>
      <c r="EJT58" s="15"/>
      <c r="EJU58" s="15"/>
      <c r="EJV58" s="15"/>
      <c r="EJW58" s="15"/>
      <c r="EJX58" s="15"/>
      <c r="EJY58" s="15"/>
      <c r="EJZ58" s="15"/>
      <c r="EKA58" s="15"/>
      <c r="EKB58" s="15"/>
      <c r="EKC58" s="15"/>
      <c r="EKD58" s="15"/>
      <c r="EKE58" s="15"/>
      <c r="EKF58" s="15"/>
      <c r="EKG58" s="15"/>
      <c r="EKH58" s="15"/>
      <c r="EKI58" s="15"/>
      <c r="EKJ58" s="15"/>
      <c r="EKK58" s="15"/>
      <c r="EKL58" s="15"/>
      <c r="EKM58" s="15"/>
      <c r="EKN58" s="15"/>
      <c r="EKO58" s="15"/>
      <c r="EKP58" s="15"/>
      <c r="EKQ58" s="15"/>
      <c r="EKR58" s="15"/>
      <c r="EKS58" s="15"/>
      <c r="EKT58" s="15"/>
      <c r="EKU58" s="15"/>
      <c r="EKV58" s="15"/>
      <c r="EKW58" s="15"/>
      <c r="EKX58" s="15"/>
      <c r="EKY58" s="15"/>
      <c r="EKZ58" s="15"/>
      <c r="ELA58" s="15"/>
      <c r="ELB58" s="15"/>
      <c r="ELC58" s="15"/>
      <c r="ELD58" s="15"/>
      <c r="ELE58" s="15"/>
      <c r="ELF58" s="15"/>
      <c r="ELG58" s="15"/>
      <c r="ELH58" s="15"/>
      <c r="ELI58" s="15"/>
      <c r="ELJ58" s="15"/>
      <c r="ELK58" s="15"/>
      <c r="ELL58" s="15"/>
      <c r="ELM58" s="15"/>
      <c r="ELN58" s="15"/>
      <c r="ELO58" s="15"/>
      <c r="ELP58" s="15"/>
      <c r="ELQ58" s="15"/>
      <c r="ELR58" s="15"/>
      <c r="ELS58" s="15"/>
      <c r="ELT58" s="15"/>
      <c r="ELU58" s="15"/>
      <c r="ELV58" s="15"/>
      <c r="ELW58" s="15"/>
      <c r="ELX58" s="15"/>
      <c r="ELY58" s="15"/>
      <c r="ELZ58" s="15"/>
      <c r="EMA58" s="15"/>
      <c r="EMB58" s="15"/>
      <c r="EMC58" s="15"/>
      <c r="EMD58" s="15"/>
      <c r="EME58" s="15"/>
      <c r="EMF58" s="15"/>
      <c r="EMG58" s="15"/>
      <c r="EMH58" s="15"/>
      <c r="EMI58" s="15"/>
      <c r="EMJ58" s="15"/>
      <c r="EMK58" s="15"/>
      <c r="EML58" s="15"/>
      <c r="EMM58" s="15"/>
      <c r="EMN58" s="15"/>
      <c r="EMO58" s="15"/>
      <c r="EMP58" s="15"/>
      <c r="EMQ58" s="15"/>
      <c r="EMR58" s="15"/>
      <c r="EMS58" s="15"/>
      <c r="EMT58" s="15"/>
      <c r="EMU58" s="15"/>
      <c r="EMV58" s="15"/>
      <c r="EMW58" s="15"/>
      <c r="EMX58" s="15"/>
      <c r="EMY58" s="15"/>
      <c r="EMZ58" s="15"/>
      <c r="ENA58" s="15"/>
      <c r="ENB58" s="15"/>
      <c r="ENC58" s="15"/>
      <c r="END58" s="15"/>
      <c r="ENE58" s="15"/>
      <c r="ENF58" s="15"/>
      <c r="ENG58" s="15"/>
      <c r="ENH58" s="15"/>
      <c r="ENI58" s="15"/>
      <c r="ENJ58" s="15"/>
      <c r="ENK58" s="15"/>
      <c r="ENL58" s="15"/>
      <c r="ENM58" s="15"/>
      <c r="ENN58" s="15"/>
      <c r="ENO58" s="15"/>
      <c r="ENP58" s="15"/>
      <c r="ENQ58" s="15"/>
      <c r="ENR58" s="15"/>
      <c r="ENS58" s="15"/>
      <c r="ENT58" s="15"/>
      <c r="ENU58" s="15"/>
      <c r="ENV58" s="15"/>
      <c r="ENW58" s="15"/>
      <c r="ENX58" s="15"/>
      <c r="ENY58" s="15"/>
      <c r="ENZ58" s="15"/>
      <c r="EOA58" s="15"/>
      <c r="EOB58" s="15"/>
      <c r="EOC58" s="15"/>
      <c r="EOD58" s="15"/>
      <c r="EOE58" s="15"/>
      <c r="EOF58" s="15"/>
      <c r="EOG58" s="15"/>
      <c r="EOH58" s="15"/>
      <c r="EOI58" s="15"/>
      <c r="EOJ58" s="15"/>
      <c r="EOK58" s="15"/>
      <c r="EOL58" s="15"/>
      <c r="EOM58" s="15"/>
      <c r="EON58" s="15"/>
      <c r="EOO58" s="15"/>
      <c r="EOP58" s="15"/>
      <c r="EOQ58" s="15"/>
      <c r="EOR58" s="15"/>
      <c r="EOS58" s="15"/>
      <c r="EOT58" s="15"/>
      <c r="EOU58" s="15"/>
      <c r="EOV58" s="15"/>
      <c r="EOW58" s="15"/>
      <c r="EOX58" s="15"/>
      <c r="EOY58" s="15"/>
      <c r="EOZ58" s="15"/>
      <c r="EPA58" s="15"/>
      <c r="EPB58" s="15"/>
      <c r="EPC58" s="15"/>
      <c r="EPD58" s="15"/>
      <c r="EPE58" s="15"/>
      <c r="EPF58" s="15"/>
      <c r="EPG58" s="15"/>
      <c r="EPH58" s="15"/>
      <c r="EPI58" s="15"/>
      <c r="EPJ58" s="15"/>
      <c r="EPK58" s="15"/>
      <c r="EPL58" s="15"/>
      <c r="EPM58" s="15"/>
      <c r="EPN58" s="15"/>
      <c r="EPO58" s="15"/>
      <c r="EPP58" s="15"/>
      <c r="EPQ58" s="15"/>
      <c r="EPR58" s="15"/>
      <c r="EPS58" s="15"/>
      <c r="EPT58" s="15"/>
      <c r="EPU58" s="15"/>
      <c r="EPV58" s="15"/>
      <c r="EPW58" s="15"/>
      <c r="EPX58" s="15"/>
      <c r="EPY58" s="15"/>
      <c r="EPZ58" s="15"/>
      <c r="EQA58" s="15"/>
      <c r="EQB58" s="15"/>
      <c r="EQC58" s="15"/>
      <c r="EQD58" s="15"/>
      <c r="EQE58" s="15"/>
      <c r="EQF58" s="15"/>
      <c r="EQG58" s="15"/>
      <c r="EQH58" s="15"/>
      <c r="EQI58" s="15"/>
      <c r="EQJ58" s="15"/>
      <c r="EQK58" s="15"/>
      <c r="EQL58" s="15"/>
      <c r="EQM58" s="15"/>
      <c r="EQN58" s="15"/>
      <c r="EQO58" s="15"/>
      <c r="EQP58" s="15"/>
      <c r="EQQ58" s="15"/>
      <c r="EQR58" s="15"/>
      <c r="EQS58" s="15"/>
      <c r="EQT58" s="15"/>
      <c r="EQU58" s="15"/>
      <c r="EQV58" s="15"/>
      <c r="EQW58" s="15"/>
      <c r="EQX58" s="15"/>
      <c r="EQY58" s="15"/>
      <c r="EQZ58" s="15"/>
      <c r="ERA58" s="15"/>
      <c r="ERB58" s="15"/>
      <c r="ERC58" s="15"/>
      <c r="ERD58" s="15"/>
      <c r="ERE58" s="15"/>
      <c r="ERF58" s="15"/>
      <c r="ERG58" s="15"/>
      <c r="ERH58" s="15"/>
      <c r="ERI58" s="15"/>
      <c r="ERJ58" s="15"/>
      <c r="ERK58" s="15"/>
      <c r="ERL58" s="15"/>
      <c r="ERM58" s="15"/>
      <c r="ERN58" s="15"/>
      <c r="ERO58" s="15"/>
      <c r="ERP58" s="15"/>
      <c r="ERQ58" s="15"/>
      <c r="ERR58" s="15"/>
      <c r="ERS58" s="15"/>
      <c r="ERT58" s="15"/>
      <c r="ERU58" s="15"/>
      <c r="ERV58" s="15"/>
      <c r="ERW58" s="15"/>
      <c r="ERX58" s="15"/>
      <c r="ERY58" s="15"/>
      <c r="ERZ58" s="15"/>
      <c r="ESA58" s="15"/>
      <c r="ESB58" s="15"/>
      <c r="ESC58" s="15"/>
      <c r="ESD58" s="15"/>
      <c r="ESE58" s="15"/>
      <c r="ESF58" s="15"/>
      <c r="ESG58" s="15"/>
      <c r="ESH58" s="15"/>
      <c r="ESI58" s="15"/>
      <c r="ESJ58" s="15"/>
      <c r="ESK58" s="15"/>
      <c r="ESL58" s="15"/>
      <c r="ESM58" s="15"/>
      <c r="ESN58" s="15"/>
      <c r="ESO58" s="15"/>
      <c r="ESP58" s="15"/>
      <c r="ESQ58" s="15"/>
      <c r="ESR58" s="15"/>
      <c r="ESS58" s="15"/>
      <c r="EST58" s="15"/>
      <c r="ESU58" s="15"/>
      <c r="ESV58" s="15"/>
      <c r="ESW58" s="15"/>
      <c r="ESX58" s="15"/>
      <c r="ESY58" s="15"/>
      <c r="ESZ58" s="15"/>
      <c r="ETA58" s="15"/>
      <c r="ETB58" s="15"/>
      <c r="ETC58" s="15"/>
      <c r="ETD58" s="15"/>
      <c r="ETE58" s="15"/>
      <c r="ETF58" s="15"/>
      <c r="ETG58" s="15"/>
      <c r="ETH58" s="15"/>
      <c r="ETI58" s="15"/>
      <c r="ETJ58" s="15"/>
      <c r="ETK58" s="15"/>
      <c r="ETL58" s="15"/>
      <c r="ETM58" s="15"/>
      <c r="ETN58" s="15"/>
      <c r="ETO58" s="15"/>
      <c r="ETP58" s="15"/>
      <c r="ETQ58" s="15"/>
      <c r="ETR58" s="15"/>
      <c r="ETS58" s="15"/>
      <c r="ETT58" s="15"/>
      <c r="ETU58" s="15"/>
      <c r="ETV58" s="15"/>
      <c r="ETW58" s="15"/>
      <c r="ETX58" s="15"/>
      <c r="ETY58" s="15"/>
      <c r="ETZ58" s="15"/>
      <c r="EUA58" s="15"/>
      <c r="EUB58" s="15"/>
      <c r="EUC58" s="15"/>
      <c r="EUD58" s="15"/>
      <c r="EUE58" s="15"/>
      <c r="EUF58" s="15"/>
      <c r="EUG58" s="15"/>
      <c r="EUH58" s="15"/>
      <c r="EUI58" s="15"/>
      <c r="EUJ58" s="15"/>
      <c r="EUK58" s="15"/>
      <c r="EUL58" s="15"/>
      <c r="EUM58" s="15"/>
      <c r="EUN58" s="15"/>
      <c r="EUO58" s="15"/>
      <c r="EUP58" s="15"/>
      <c r="EUQ58" s="15"/>
      <c r="EUR58" s="15"/>
      <c r="EUS58" s="15"/>
      <c r="EUT58" s="15"/>
      <c r="EUU58" s="15"/>
      <c r="EUV58" s="15"/>
      <c r="EUW58" s="15"/>
      <c r="EUX58" s="15"/>
      <c r="EUY58" s="15"/>
      <c r="EUZ58" s="15"/>
      <c r="EVA58" s="15"/>
      <c r="EVB58" s="15"/>
      <c r="EVC58" s="15"/>
      <c r="EVD58" s="15"/>
      <c r="EVE58" s="15"/>
      <c r="EVF58" s="15"/>
      <c r="EVG58" s="15"/>
      <c r="EVH58" s="15"/>
      <c r="EVI58" s="15"/>
      <c r="EVJ58" s="15"/>
      <c r="EVK58" s="15"/>
      <c r="EVL58" s="15"/>
      <c r="EVM58" s="15"/>
      <c r="EVN58" s="15"/>
      <c r="EVO58" s="15"/>
      <c r="EVP58" s="15"/>
      <c r="EVQ58" s="15"/>
      <c r="EVR58" s="15"/>
      <c r="EVS58" s="15"/>
      <c r="EVT58" s="15"/>
      <c r="EVU58" s="15"/>
      <c r="EVV58" s="15"/>
      <c r="EVW58" s="15"/>
      <c r="EVX58" s="15"/>
      <c r="EVY58" s="15"/>
      <c r="EVZ58" s="15"/>
      <c r="EWA58" s="15"/>
      <c r="EWB58" s="15"/>
      <c r="EWC58" s="15"/>
      <c r="EWD58" s="15"/>
      <c r="EWE58" s="15"/>
      <c r="EWF58" s="15"/>
      <c r="EWG58" s="15"/>
      <c r="EWH58" s="15"/>
      <c r="EWI58" s="15"/>
      <c r="EWJ58" s="15"/>
      <c r="EWK58" s="15"/>
      <c r="EWL58" s="15"/>
      <c r="EWM58" s="15"/>
      <c r="EWN58" s="15"/>
      <c r="EWO58" s="15"/>
      <c r="EWP58" s="15"/>
      <c r="EWQ58" s="15"/>
      <c r="EWR58" s="15"/>
      <c r="EWS58" s="15"/>
      <c r="EWT58" s="15"/>
      <c r="EWU58" s="15"/>
      <c r="EWV58" s="15"/>
      <c r="EWW58" s="15"/>
      <c r="EWX58" s="15"/>
      <c r="EWY58" s="15"/>
      <c r="EWZ58" s="15"/>
      <c r="EXA58" s="15"/>
      <c r="EXB58" s="15"/>
      <c r="EXC58" s="15"/>
      <c r="EXD58" s="15"/>
      <c r="EXE58" s="15"/>
      <c r="EXF58" s="15"/>
      <c r="EXG58" s="15"/>
      <c r="EXH58" s="15"/>
      <c r="EXI58" s="15"/>
      <c r="EXJ58" s="15"/>
      <c r="EXK58" s="15"/>
      <c r="EXL58" s="15"/>
      <c r="EXM58" s="15"/>
      <c r="EXN58" s="15"/>
      <c r="EXO58" s="15"/>
      <c r="EXP58" s="15"/>
      <c r="EXQ58" s="15"/>
      <c r="EXR58" s="15"/>
      <c r="EXS58" s="15"/>
      <c r="EXT58" s="15"/>
      <c r="EXU58" s="15"/>
      <c r="EXV58" s="15"/>
      <c r="EXW58" s="15"/>
      <c r="EXX58" s="15"/>
      <c r="EXY58" s="15"/>
      <c r="EXZ58" s="15"/>
      <c r="EYA58" s="15"/>
      <c r="EYB58" s="15"/>
      <c r="EYC58" s="15"/>
      <c r="EYD58" s="15"/>
      <c r="EYE58" s="15"/>
      <c r="EYF58" s="15"/>
      <c r="EYG58" s="15"/>
      <c r="EYH58" s="15"/>
      <c r="EYI58" s="15"/>
      <c r="EYJ58" s="15"/>
      <c r="EYK58" s="15"/>
      <c r="EYL58" s="15"/>
      <c r="EYM58" s="15"/>
      <c r="EYN58" s="15"/>
      <c r="EYO58" s="15"/>
      <c r="EYP58" s="15"/>
      <c r="EYQ58" s="15"/>
      <c r="EYR58" s="15"/>
      <c r="EYS58" s="15"/>
      <c r="EYT58" s="15"/>
      <c r="EYU58" s="15"/>
      <c r="EYV58" s="15"/>
      <c r="EYW58" s="15"/>
      <c r="EYX58" s="15"/>
      <c r="EYY58" s="15"/>
      <c r="EYZ58" s="15"/>
      <c r="EZA58" s="15"/>
      <c r="EZB58" s="15"/>
      <c r="EZC58" s="15"/>
      <c r="EZD58" s="15"/>
      <c r="EZE58" s="15"/>
      <c r="EZF58" s="15"/>
      <c r="EZG58" s="15"/>
      <c r="EZH58" s="15"/>
      <c r="EZI58" s="15"/>
      <c r="EZJ58" s="15"/>
      <c r="EZK58" s="15"/>
      <c r="EZL58" s="15"/>
      <c r="EZM58" s="15"/>
      <c r="EZN58" s="15"/>
      <c r="EZO58" s="15"/>
      <c r="EZP58" s="15"/>
      <c r="EZQ58" s="15"/>
      <c r="EZR58" s="15"/>
      <c r="EZS58" s="15"/>
      <c r="EZT58" s="15"/>
      <c r="EZU58" s="15"/>
      <c r="EZV58" s="15"/>
      <c r="EZW58" s="15"/>
      <c r="EZX58" s="15"/>
      <c r="EZY58" s="15"/>
      <c r="EZZ58" s="15"/>
      <c r="FAA58" s="15"/>
      <c r="FAB58" s="15"/>
      <c r="FAC58" s="15"/>
      <c r="FAD58" s="15"/>
      <c r="FAE58" s="15"/>
      <c r="FAF58" s="15"/>
      <c r="FAG58" s="15"/>
      <c r="FAH58" s="15"/>
      <c r="FAI58" s="15"/>
      <c r="FAJ58" s="15"/>
      <c r="FAK58" s="15"/>
      <c r="FAL58" s="15"/>
      <c r="FAM58" s="15"/>
      <c r="FAN58" s="15"/>
      <c r="FAO58" s="15"/>
      <c r="FAP58" s="15"/>
      <c r="FAQ58" s="15"/>
      <c r="FAR58" s="15"/>
      <c r="FAS58" s="15"/>
      <c r="FAT58" s="15"/>
      <c r="FAU58" s="15"/>
      <c r="FAV58" s="15"/>
      <c r="FAW58" s="15"/>
      <c r="FAX58" s="15"/>
      <c r="FAY58" s="15"/>
      <c r="FAZ58" s="15"/>
      <c r="FBA58" s="15"/>
      <c r="FBB58" s="15"/>
      <c r="FBC58" s="15"/>
      <c r="FBD58" s="15"/>
      <c r="FBE58" s="15"/>
      <c r="FBF58" s="15"/>
      <c r="FBG58" s="15"/>
      <c r="FBH58" s="15"/>
      <c r="FBI58" s="15"/>
      <c r="FBJ58" s="15"/>
      <c r="FBK58" s="15"/>
      <c r="FBL58" s="15"/>
      <c r="FBM58" s="15"/>
      <c r="FBN58" s="15"/>
      <c r="FBO58" s="15"/>
      <c r="FBP58" s="15"/>
      <c r="FBQ58" s="15"/>
      <c r="FBR58" s="15"/>
      <c r="FBS58" s="15"/>
      <c r="FBT58" s="15"/>
      <c r="FBU58" s="15"/>
      <c r="FBV58" s="15"/>
      <c r="FBW58" s="15"/>
      <c r="FBX58" s="15"/>
      <c r="FBY58" s="15"/>
      <c r="FBZ58" s="15"/>
      <c r="FCA58" s="15"/>
      <c r="FCB58" s="15"/>
      <c r="FCC58" s="15"/>
      <c r="FCD58" s="15"/>
      <c r="FCE58" s="15"/>
      <c r="FCF58" s="15"/>
      <c r="FCG58" s="15"/>
      <c r="FCH58" s="15"/>
      <c r="FCI58" s="15"/>
      <c r="FCJ58" s="15"/>
      <c r="FCK58" s="15"/>
      <c r="FCL58" s="15"/>
      <c r="FCM58" s="15"/>
      <c r="FCN58" s="15"/>
      <c r="FCO58" s="15"/>
      <c r="FCP58" s="15"/>
      <c r="FCQ58" s="15"/>
      <c r="FCR58" s="15"/>
      <c r="FCS58" s="15"/>
      <c r="FCT58" s="15"/>
      <c r="FCU58" s="15"/>
      <c r="FCV58" s="15"/>
      <c r="FCW58" s="15"/>
      <c r="FCX58" s="15"/>
      <c r="FCY58" s="15"/>
      <c r="FCZ58" s="15"/>
      <c r="FDA58" s="15"/>
      <c r="FDB58" s="15"/>
      <c r="FDC58" s="15"/>
      <c r="FDD58" s="15"/>
      <c r="FDE58" s="15"/>
      <c r="FDF58" s="15"/>
      <c r="FDG58" s="15"/>
      <c r="FDH58" s="15"/>
      <c r="FDI58" s="15"/>
      <c r="FDJ58" s="15"/>
      <c r="FDK58" s="15"/>
      <c r="FDL58" s="15"/>
      <c r="FDM58" s="15"/>
      <c r="FDN58" s="15"/>
      <c r="FDO58" s="15"/>
      <c r="FDP58" s="15"/>
      <c r="FDQ58" s="15"/>
      <c r="FDR58" s="15"/>
      <c r="FDS58" s="15"/>
      <c r="FDT58" s="15"/>
      <c r="FDU58" s="15"/>
      <c r="FDV58" s="15"/>
      <c r="FDW58" s="15"/>
      <c r="FDX58" s="15"/>
      <c r="FDY58" s="15"/>
      <c r="FDZ58" s="15"/>
      <c r="FEA58" s="15"/>
      <c r="FEB58" s="15"/>
      <c r="FEC58" s="15"/>
      <c r="FED58" s="15"/>
      <c r="FEE58" s="15"/>
      <c r="FEF58" s="15"/>
      <c r="FEG58" s="15"/>
      <c r="FEH58" s="15"/>
      <c r="FEI58" s="15"/>
      <c r="FEJ58" s="15"/>
      <c r="FEK58" s="15"/>
      <c r="FEL58" s="15"/>
      <c r="FEM58" s="15"/>
      <c r="FEN58" s="15"/>
      <c r="FEO58" s="15"/>
      <c r="FEP58" s="15"/>
      <c r="FEQ58" s="15"/>
      <c r="FER58" s="15"/>
      <c r="FES58" s="15"/>
      <c r="FET58" s="15"/>
      <c r="FEU58" s="15"/>
      <c r="FEV58" s="15"/>
      <c r="FEW58" s="15"/>
      <c r="FEX58" s="15"/>
      <c r="FEY58" s="15"/>
      <c r="FEZ58" s="15"/>
      <c r="FFA58" s="15"/>
      <c r="FFB58" s="15"/>
      <c r="FFC58" s="15"/>
      <c r="FFD58" s="15"/>
      <c r="FFE58" s="15"/>
      <c r="FFF58" s="15"/>
      <c r="FFG58" s="15"/>
      <c r="FFH58" s="15"/>
      <c r="FFI58" s="15"/>
      <c r="FFJ58" s="15"/>
      <c r="FFK58" s="15"/>
      <c r="FFL58" s="15"/>
      <c r="FFM58" s="15"/>
      <c r="FFN58" s="15"/>
      <c r="FFO58" s="15"/>
      <c r="FFP58" s="15"/>
      <c r="FFQ58" s="15"/>
      <c r="FFR58" s="15"/>
      <c r="FFS58" s="15"/>
      <c r="FFT58" s="15"/>
      <c r="FFU58" s="15"/>
      <c r="FFV58" s="15"/>
      <c r="FFW58" s="15"/>
      <c r="FFX58" s="15"/>
      <c r="FFY58" s="15"/>
      <c r="FFZ58" s="15"/>
      <c r="FGA58" s="15"/>
      <c r="FGB58" s="15"/>
      <c r="FGC58" s="15"/>
      <c r="FGD58" s="15"/>
      <c r="FGE58" s="15"/>
      <c r="FGF58" s="15"/>
      <c r="FGG58" s="15"/>
      <c r="FGH58" s="15"/>
      <c r="FGI58" s="15"/>
      <c r="FGJ58" s="15"/>
      <c r="FGK58" s="15"/>
      <c r="FGL58" s="15"/>
      <c r="FGM58" s="15"/>
      <c r="FGN58" s="15"/>
      <c r="FGO58" s="15"/>
      <c r="FGP58" s="15"/>
      <c r="FGQ58" s="15"/>
      <c r="FGR58" s="15"/>
      <c r="FGS58" s="15"/>
      <c r="FGT58" s="15"/>
      <c r="FGU58" s="15"/>
      <c r="FGV58" s="15"/>
      <c r="FGW58" s="15"/>
      <c r="FGX58" s="15"/>
      <c r="FGY58" s="15"/>
      <c r="FGZ58" s="15"/>
      <c r="FHA58" s="15"/>
      <c r="FHB58" s="15"/>
      <c r="FHC58" s="15"/>
      <c r="FHD58" s="15"/>
      <c r="FHE58" s="15"/>
      <c r="FHF58" s="15"/>
      <c r="FHG58" s="15"/>
      <c r="FHH58" s="15"/>
      <c r="FHI58" s="15"/>
      <c r="FHJ58" s="15"/>
      <c r="FHK58" s="15"/>
      <c r="FHL58" s="15"/>
      <c r="FHM58" s="15"/>
      <c r="FHN58" s="15"/>
      <c r="FHO58" s="15"/>
      <c r="FHP58" s="15"/>
      <c r="FHQ58" s="15"/>
      <c r="FHR58" s="15"/>
      <c r="FHS58" s="15"/>
      <c r="FHT58" s="15"/>
      <c r="FHU58" s="15"/>
      <c r="FHV58" s="15"/>
      <c r="FHW58" s="15"/>
      <c r="FHX58" s="15"/>
      <c r="FHY58" s="15"/>
      <c r="FHZ58" s="15"/>
      <c r="FIA58" s="15"/>
      <c r="FIB58" s="15"/>
      <c r="FIC58" s="15"/>
      <c r="FID58" s="15"/>
      <c r="FIE58" s="15"/>
      <c r="FIF58" s="15"/>
      <c r="FIG58" s="15"/>
      <c r="FIH58" s="15"/>
      <c r="FII58" s="15"/>
      <c r="FIJ58" s="15"/>
      <c r="FIK58" s="15"/>
      <c r="FIL58" s="15"/>
      <c r="FIM58" s="15"/>
      <c r="FIN58" s="15"/>
      <c r="FIO58" s="15"/>
      <c r="FIP58" s="15"/>
      <c r="FIQ58" s="15"/>
      <c r="FIR58" s="15"/>
      <c r="FIS58" s="15"/>
      <c r="FIT58" s="15"/>
      <c r="FIU58" s="15"/>
      <c r="FIV58" s="15"/>
      <c r="FIW58" s="15"/>
      <c r="FIX58" s="15"/>
      <c r="FIY58" s="15"/>
      <c r="FIZ58" s="15"/>
      <c r="FJA58" s="15"/>
      <c r="FJB58" s="15"/>
      <c r="FJC58" s="15"/>
      <c r="FJD58" s="15"/>
      <c r="FJE58" s="15"/>
      <c r="FJF58" s="15"/>
      <c r="FJG58" s="15"/>
      <c r="FJH58" s="15"/>
      <c r="FJI58" s="15"/>
      <c r="FJJ58" s="15"/>
      <c r="FJK58" s="15"/>
      <c r="FJL58" s="15"/>
      <c r="FJM58" s="15"/>
      <c r="FJN58" s="15"/>
      <c r="FJO58" s="15"/>
      <c r="FJP58" s="15"/>
      <c r="FJQ58" s="15"/>
      <c r="FJR58" s="15"/>
      <c r="FJS58" s="15"/>
      <c r="FJT58" s="15"/>
      <c r="FJU58" s="15"/>
      <c r="FJV58" s="15"/>
      <c r="FJW58" s="15"/>
      <c r="FJX58" s="15"/>
      <c r="FJY58" s="15"/>
      <c r="FJZ58" s="15"/>
      <c r="FKA58" s="15"/>
      <c r="FKB58" s="15"/>
      <c r="FKC58" s="15"/>
      <c r="FKD58" s="15"/>
      <c r="FKE58" s="15"/>
      <c r="FKF58" s="15"/>
      <c r="FKG58" s="15"/>
      <c r="FKH58" s="15"/>
      <c r="FKI58" s="15"/>
      <c r="FKJ58" s="15"/>
      <c r="FKK58" s="15"/>
      <c r="FKL58" s="15"/>
      <c r="FKM58" s="15"/>
      <c r="FKN58" s="15"/>
      <c r="FKO58" s="15"/>
      <c r="FKP58" s="15"/>
      <c r="FKQ58" s="15"/>
      <c r="FKR58" s="15"/>
      <c r="FKS58" s="15"/>
      <c r="FKT58" s="15"/>
      <c r="FKU58" s="15"/>
      <c r="FKV58" s="15"/>
      <c r="FKW58" s="15"/>
      <c r="FKX58" s="15"/>
      <c r="FKY58" s="15"/>
      <c r="FKZ58" s="15"/>
      <c r="FLA58" s="15"/>
      <c r="FLB58" s="15"/>
      <c r="FLC58" s="15"/>
      <c r="FLD58" s="15"/>
      <c r="FLE58" s="15"/>
      <c r="FLF58" s="15"/>
      <c r="FLG58" s="15"/>
      <c r="FLH58" s="15"/>
      <c r="FLI58" s="15"/>
      <c r="FLJ58" s="15"/>
      <c r="FLK58" s="15"/>
      <c r="FLL58" s="15"/>
      <c r="FLM58" s="15"/>
      <c r="FLN58" s="15"/>
      <c r="FLO58" s="15"/>
      <c r="FLP58" s="15"/>
      <c r="FLQ58" s="15"/>
      <c r="FLR58" s="15"/>
      <c r="FLS58" s="15"/>
      <c r="FLT58" s="15"/>
      <c r="FLU58" s="15"/>
      <c r="FLV58" s="15"/>
      <c r="FLW58" s="15"/>
      <c r="FLX58" s="15"/>
      <c r="FLY58" s="15"/>
      <c r="FLZ58" s="15"/>
      <c r="FMA58" s="15"/>
      <c r="FMB58" s="15"/>
      <c r="FMC58" s="15"/>
      <c r="FMD58" s="15"/>
      <c r="FME58" s="15"/>
      <c r="FMF58" s="15"/>
      <c r="FMG58" s="15"/>
      <c r="FMH58" s="15"/>
      <c r="FMI58" s="15"/>
      <c r="FMJ58" s="15"/>
      <c r="FMK58" s="15"/>
      <c r="FML58" s="15"/>
      <c r="FMM58" s="15"/>
      <c r="FMN58" s="15"/>
      <c r="FMO58" s="15"/>
      <c r="FMP58" s="15"/>
      <c r="FMQ58" s="15"/>
      <c r="FMR58" s="15"/>
      <c r="FMS58" s="15"/>
      <c r="FMT58" s="15"/>
      <c r="FMU58" s="15"/>
      <c r="FMV58" s="15"/>
      <c r="FMW58" s="15"/>
      <c r="FMX58" s="15"/>
      <c r="FMY58" s="15"/>
      <c r="FMZ58" s="15"/>
      <c r="FNA58" s="15"/>
      <c r="FNB58" s="15"/>
      <c r="FNC58" s="15"/>
      <c r="FND58" s="15"/>
      <c r="FNE58" s="15"/>
      <c r="FNF58" s="15"/>
      <c r="FNG58" s="15"/>
      <c r="FNH58" s="15"/>
      <c r="FNI58" s="15"/>
      <c r="FNJ58" s="15"/>
      <c r="FNK58" s="15"/>
      <c r="FNL58" s="15"/>
      <c r="FNM58" s="15"/>
      <c r="FNN58" s="15"/>
      <c r="FNO58" s="15"/>
      <c r="FNP58" s="15"/>
      <c r="FNQ58" s="15"/>
      <c r="FNR58" s="15"/>
      <c r="FNS58" s="15"/>
      <c r="FNT58" s="15"/>
      <c r="FNU58" s="15"/>
      <c r="FNV58" s="15"/>
      <c r="FNW58" s="15"/>
      <c r="FNX58" s="15"/>
      <c r="FNY58" s="15"/>
      <c r="FNZ58" s="15"/>
      <c r="FOA58" s="15"/>
      <c r="FOB58" s="15"/>
      <c r="FOC58" s="15"/>
      <c r="FOD58" s="15"/>
      <c r="FOE58" s="15"/>
      <c r="FOF58" s="15"/>
      <c r="FOG58" s="15"/>
      <c r="FOH58" s="15"/>
      <c r="FOI58" s="15"/>
      <c r="FOJ58" s="15"/>
      <c r="FOK58" s="15"/>
      <c r="FOL58" s="15"/>
      <c r="FOM58" s="15"/>
      <c r="FON58" s="15"/>
      <c r="FOO58" s="15"/>
      <c r="FOP58" s="15"/>
      <c r="FOQ58" s="15"/>
      <c r="FOR58" s="15"/>
      <c r="FOS58" s="15"/>
      <c r="FOT58" s="15"/>
      <c r="FOU58" s="15"/>
      <c r="FOV58" s="15"/>
      <c r="FOW58" s="15"/>
      <c r="FOX58" s="15"/>
      <c r="FOY58" s="15"/>
      <c r="FOZ58" s="15"/>
      <c r="FPA58" s="15"/>
      <c r="FPB58" s="15"/>
      <c r="FPC58" s="15"/>
      <c r="FPD58" s="15"/>
      <c r="FPE58" s="15"/>
      <c r="FPF58" s="15"/>
      <c r="FPG58" s="15"/>
      <c r="FPH58" s="15"/>
      <c r="FPI58" s="15"/>
      <c r="FPJ58" s="15"/>
      <c r="FPK58" s="15"/>
      <c r="FPL58" s="15"/>
      <c r="FPM58" s="15"/>
      <c r="FPN58" s="15"/>
      <c r="FPO58" s="15"/>
      <c r="FPP58" s="15"/>
      <c r="FPQ58" s="15"/>
      <c r="FPR58" s="15"/>
      <c r="FPS58" s="15"/>
      <c r="FPT58" s="15"/>
      <c r="FPU58" s="15"/>
      <c r="FPV58" s="15"/>
      <c r="FPW58" s="15"/>
      <c r="FPX58" s="15"/>
      <c r="FPY58" s="15"/>
      <c r="FPZ58" s="15"/>
      <c r="FQA58" s="15"/>
      <c r="FQB58" s="15"/>
      <c r="FQC58" s="15"/>
      <c r="FQD58" s="15"/>
      <c r="FQE58" s="15"/>
      <c r="FQF58" s="15"/>
      <c r="FQG58" s="15"/>
      <c r="FQH58" s="15"/>
      <c r="FQI58" s="15"/>
      <c r="FQJ58" s="15"/>
      <c r="FQK58" s="15"/>
      <c r="FQL58" s="15"/>
      <c r="FQM58" s="15"/>
      <c r="FQN58" s="15"/>
      <c r="FQO58" s="15"/>
      <c r="FQP58" s="15"/>
      <c r="FQQ58" s="15"/>
      <c r="FQR58" s="15"/>
      <c r="FQS58" s="15"/>
      <c r="FQT58" s="15"/>
      <c r="FQU58" s="15"/>
      <c r="FQV58" s="15"/>
      <c r="FQW58" s="15"/>
      <c r="FQX58" s="15"/>
      <c r="FQY58" s="15"/>
      <c r="FQZ58" s="15"/>
      <c r="FRA58" s="15"/>
      <c r="FRB58" s="15"/>
      <c r="FRC58" s="15"/>
      <c r="FRD58" s="15"/>
      <c r="FRE58" s="15"/>
      <c r="FRF58" s="15"/>
      <c r="FRG58" s="15"/>
      <c r="FRH58" s="15"/>
      <c r="FRI58" s="15"/>
      <c r="FRJ58" s="15"/>
      <c r="FRK58" s="15"/>
      <c r="FRL58" s="15"/>
      <c r="FRM58" s="15"/>
      <c r="FRN58" s="15"/>
      <c r="FRO58" s="15"/>
      <c r="FRP58" s="15"/>
      <c r="FRQ58" s="15"/>
      <c r="FRR58" s="15"/>
      <c r="FRS58" s="15"/>
      <c r="FRT58" s="15"/>
      <c r="FRU58" s="15"/>
      <c r="FRV58" s="15"/>
      <c r="FRW58" s="15"/>
      <c r="FRX58" s="15"/>
      <c r="FRY58" s="15"/>
      <c r="FRZ58" s="15"/>
      <c r="FSA58" s="15"/>
      <c r="FSB58" s="15"/>
      <c r="FSC58" s="15"/>
      <c r="FSD58" s="15"/>
      <c r="FSE58" s="15"/>
      <c r="FSF58" s="15"/>
      <c r="FSG58" s="15"/>
      <c r="FSH58" s="15"/>
      <c r="FSI58" s="15"/>
      <c r="FSJ58" s="15"/>
      <c r="FSK58" s="15"/>
      <c r="FSL58" s="15"/>
      <c r="FSM58" s="15"/>
      <c r="FSN58" s="15"/>
      <c r="FSO58" s="15"/>
      <c r="FSP58" s="15"/>
      <c r="FSQ58" s="15"/>
      <c r="FSR58" s="15"/>
      <c r="FSS58" s="15"/>
      <c r="FST58" s="15"/>
      <c r="FSU58" s="15"/>
      <c r="FSV58" s="15"/>
      <c r="FSW58" s="15"/>
      <c r="FSX58" s="15"/>
      <c r="FSY58" s="15"/>
      <c r="FSZ58" s="15"/>
      <c r="FTA58" s="15"/>
      <c r="FTB58" s="15"/>
      <c r="FTC58" s="15"/>
      <c r="FTD58" s="15"/>
      <c r="FTE58" s="15"/>
      <c r="FTF58" s="15"/>
      <c r="FTG58" s="15"/>
      <c r="FTH58" s="15"/>
      <c r="FTI58" s="15"/>
      <c r="FTJ58" s="15"/>
      <c r="FTK58" s="15"/>
      <c r="FTL58" s="15"/>
      <c r="FTM58" s="15"/>
      <c r="FTN58" s="15"/>
      <c r="FTO58" s="15"/>
      <c r="FTP58" s="15"/>
      <c r="FTQ58" s="15"/>
      <c r="FTR58" s="15"/>
      <c r="FTS58" s="15"/>
      <c r="FTT58" s="15"/>
      <c r="FTU58" s="15"/>
      <c r="FTV58" s="15"/>
      <c r="FTW58" s="15"/>
      <c r="FTX58" s="15"/>
      <c r="FTY58" s="15"/>
      <c r="FTZ58" s="15"/>
      <c r="FUA58" s="15"/>
      <c r="FUB58" s="15"/>
      <c r="FUC58" s="15"/>
      <c r="FUD58" s="15"/>
      <c r="FUE58" s="15"/>
      <c r="FUF58" s="15"/>
      <c r="FUG58" s="15"/>
      <c r="FUH58" s="15"/>
      <c r="FUI58" s="15"/>
      <c r="FUJ58" s="15"/>
      <c r="FUK58" s="15"/>
      <c r="FUL58" s="15"/>
      <c r="FUM58" s="15"/>
      <c r="FUN58" s="15"/>
      <c r="FUO58" s="15"/>
      <c r="FUP58" s="15"/>
      <c r="FUQ58" s="15"/>
      <c r="FUR58" s="15"/>
      <c r="FUS58" s="15"/>
      <c r="FUT58" s="15"/>
      <c r="FUU58" s="15"/>
      <c r="FUV58" s="15"/>
      <c r="FUW58" s="15"/>
      <c r="FUX58" s="15"/>
      <c r="FUY58" s="15"/>
      <c r="FUZ58" s="15"/>
      <c r="FVA58" s="15"/>
      <c r="FVB58" s="15"/>
      <c r="FVC58" s="15"/>
      <c r="FVD58" s="15"/>
      <c r="FVE58" s="15"/>
      <c r="FVF58" s="15"/>
      <c r="FVG58" s="15"/>
      <c r="FVH58" s="15"/>
      <c r="FVI58" s="15"/>
      <c r="FVJ58" s="15"/>
      <c r="FVK58" s="15"/>
      <c r="FVL58" s="15"/>
      <c r="FVM58" s="15"/>
      <c r="FVN58" s="15"/>
      <c r="FVO58" s="15"/>
      <c r="FVP58" s="15"/>
      <c r="FVQ58" s="15"/>
      <c r="FVR58" s="15"/>
      <c r="FVS58" s="15"/>
      <c r="FVT58" s="15"/>
      <c r="FVU58" s="15"/>
      <c r="FVV58" s="15"/>
      <c r="FVW58" s="15"/>
      <c r="FVX58" s="15"/>
      <c r="FVY58" s="15"/>
      <c r="FVZ58" s="15"/>
      <c r="FWA58" s="15"/>
      <c r="FWB58" s="15"/>
      <c r="FWC58" s="15"/>
      <c r="FWD58" s="15"/>
      <c r="FWE58" s="15"/>
      <c r="FWF58" s="15"/>
      <c r="FWG58" s="15"/>
      <c r="FWH58" s="15"/>
      <c r="FWI58" s="15"/>
      <c r="FWJ58" s="15"/>
      <c r="FWK58" s="15"/>
      <c r="FWL58" s="15"/>
      <c r="FWM58" s="15"/>
      <c r="FWN58" s="15"/>
      <c r="FWO58" s="15"/>
      <c r="FWP58" s="15"/>
      <c r="FWQ58" s="15"/>
      <c r="FWR58" s="15"/>
      <c r="FWS58" s="15"/>
      <c r="FWT58" s="15"/>
      <c r="FWU58" s="15"/>
      <c r="FWV58" s="15"/>
      <c r="FWW58" s="15"/>
      <c r="FWX58" s="15"/>
      <c r="FWY58" s="15"/>
      <c r="FWZ58" s="15"/>
      <c r="FXA58" s="15"/>
      <c r="FXB58" s="15"/>
      <c r="FXC58" s="15"/>
      <c r="FXD58" s="15"/>
      <c r="FXE58" s="15"/>
      <c r="FXF58" s="15"/>
      <c r="FXG58" s="15"/>
      <c r="FXH58" s="15"/>
      <c r="FXI58" s="15"/>
      <c r="FXJ58" s="15"/>
      <c r="FXK58" s="15"/>
      <c r="FXL58" s="15"/>
      <c r="FXM58" s="15"/>
      <c r="FXN58" s="15"/>
      <c r="FXO58" s="15"/>
      <c r="FXP58" s="15"/>
      <c r="FXQ58" s="15"/>
      <c r="FXR58" s="15"/>
      <c r="FXS58" s="15"/>
      <c r="FXT58" s="15"/>
      <c r="FXU58" s="15"/>
      <c r="FXV58" s="15"/>
      <c r="FXW58" s="15"/>
      <c r="FXX58" s="15"/>
      <c r="FXY58" s="15"/>
      <c r="FXZ58" s="15"/>
      <c r="FYA58" s="15"/>
      <c r="FYB58" s="15"/>
      <c r="FYC58" s="15"/>
      <c r="FYD58" s="15"/>
      <c r="FYE58" s="15"/>
      <c r="FYF58" s="15"/>
      <c r="FYG58" s="15"/>
      <c r="FYH58" s="15"/>
      <c r="FYI58" s="15"/>
      <c r="FYJ58" s="15"/>
      <c r="FYK58" s="15"/>
      <c r="FYL58" s="15"/>
      <c r="FYM58" s="15"/>
      <c r="FYN58" s="15"/>
      <c r="FYO58" s="15"/>
      <c r="FYP58" s="15"/>
      <c r="FYQ58" s="15"/>
      <c r="FYR58" s="15"/>
      <c r="FYS58" s="15"/>
      <c r="FYT58" s="15"/>
      <c r="FYU58" s="15"/>
      <c r="FYV58" s="15"/>
      <c r="FYW58" s="15"/>
      <c r="FYX58" s="15"/>
      <c r="FYY58" s="15"/>
      <c r="FYZ58" s="15"/>
      <c r="FZA58" s="15"/>
      <c r="FZB58" s="15"/>
      <c r="FZC58" s="15"/>
      <c r="FZD58" s="15"/>
      <c r="FZE58" s="15"/>
      <c r="FZF58" s="15"/>
      <c r="FZG58" s="15"/>
      <c r="FZH58" s="15"/>
      <c r="FZI58" s="15"/>
      <c r="FZJ58" s="15"/>
      <c r="FZK58" s="15"/>
      <c r="FZL58" s="15"/>
      <c r="FZM58" s="15"/>
      <c r="FZN58" s="15"/>
      <c r="FZO58" s="15"/>
      <c r="FZP58" s="15"/>
      <c r="FZQ58" s="15"/>
      <c r="FZR58" s="15"/>
      <c r="FZS58" s="15"/>
      <c r="FZT58" s="15"/>
      <c r="FZU58" s="15"/>
      <c r="FZV58" s="15"/>
      <c r="FZW58" s="15"/>
      <c r="FZX58" s="15"/>
      <c r="FZY58" s="15"/>
      <c r="FZZ58" s="15"/>
      <c r="GAA58" s="15"/>
      <c r="GAB58" s="15"/>
      <c r="GAC58" s="15"/>
      <c r="GAD58" s="15"/>
      <c r="GAE58" s="15"/>
      <c r="GAF58" s="15"/>
      <c r="GAG58" s="15"/>
      <c r="GAH58" s="15"/>
      <c r="GAI58" s="15"/>
      <c r="GAJ58" s="15"/>
      <c r="GAK58" s="15"/>
      <c r="GAL58" s="15"/>
      <c r="GAM58" s="15"/>
      <c r="GAN58" s="15"/>
      <c r="GAO58" s="15"/>
      <c r="GAP58" s="15"/>
      <c r="GAQ58" s="15"/>
      <c r="GAR58" s="15"/>
      <c r="GAS58" s="15"/>
      <c r="GAT58" s="15"/>
      <c r="GAU58" s="15"/>
      <c r="GAV58" s="15"/>
      <c r="GAW58" s="15"/>
      <c r="GAX58" s="15"/>
      <c r="GAY58" s="15"/>
      <c r="GAZ58" s="15"/>
      <c r="GBA58" s="15"/>
      <c r="GBB58" s="15"/>
      <c r="GBC58" s="15"/>
      <c r="GBD58" s="15"/>
      <c r="GBE58" s="15"/>
      <c r="GBF58" s="15"/>
      <c r="GBG58" s="15"/>
      <c r="GBH58" s="15"/>
      <c r="GBI58" s="15"/>
      <c r="GBJ58" s="15"/>
      <c r="GBK58" s="15"/>
      <c r="GBL58" s="15"/>
      <c r="GBM58" s="15"/>
      <c r="GBN58" s="15"/>
      <c r="GBO58" s="15"/>
      <c r="GBP58" s="15"/>
      <c r="GBQ58" s="15"/>
      <c r="GBR58" s="15"/>
      <c r="GBS58" s="15"/>
      <c r="GBT58" s="15"/>
      <c r="GBU58" s="15"/>
      <c r="GBV58" s="15"/>
      <c r="GBW58" s="15"/>
      <c r="GBX58" s="15"/>
      <c r="GBY58" s="15"/>
      <c r="GBZ58" s="15"/>
      <c r="GCA58" s="15"/>
      <c r="GCB58" s="15"/>
      <c r="GCC58" s="15"/>
      <c r="GCD58" s="15"/>
      <c r="GCE58" s="15"/>
      <c r="GCF58" s="15"/>
      <c r="GCG58" s="15"/>
      <c r="GCH58" s="15"/>
      <c r="GCI58" s="15"/>
      <c r="GCJ58" s="15"/>
      <c r="GCK58" s="15"/>
      <c r="GCL58" s="15"/>
      <c r="GCM58" s="15"/>
      <c r="GCN58" s="15"/>
      <c r="GCO58" s="15"/>
      <c r="GCP58" s="15"/>
      <c r="GCQ58" s="15"/>
      <c r="GCR58" s="15"/>
      <c r="GCS58" s="15"/>
      <c r="GCT58" s="15"/>
      <c r="GCU58" s="15"/>
      <c r="GCV58" s="15"/>
      <c r="GCW58" s="15"/>
      <c r="GCX58" s="15"/>
      <c r="GCY58" s="15"/>
      <c r="GCZ58" s="15"/>
      <c r="GDA58" s="15"/>
      <c r="GDB58" s="15"/>
      <c r="GDC58" s="15"/>
      <c r="GDD58" s="15"/>
      <c r="GDE58" s="15"/>
      <c r="GDF58" s="15"/>
      <c r="GDG58" s="15"/>
      <c r="GDH58" s="15"/>
      <c r="GDI58" s="15"/>
      <c r="GDJ58" s="15"/>
      <c r="GDK58" s="15"/>
      <c r="GDL58" s="15"/>
      <c r="GDM58" s="15"/>
      <c r="GDN58" s="15"/>
      <c r="GDO58" s="15"/>
      <c r="GDP58" s="15"/>
      <c r="GDQ58" s="15"/>
      <c r="GDR58" s="15"/>
      <c r="GDS58" s="15"/>
      <c r="GDT58" s="15"/>
      <c r="GDU58" s="15"/>
      <c r="GDV58" s="15"/>
      <c r="GDW58" s="15"/>
      <c r="GDX58" s="15"/>
      <c r="GDY58" s="15"/>
      <c r="GDZ58" s="15"/>
      <c r="GEA58" s="15"/>
      <c r="GEB58" s="15"/>
      <c r="GEC58" s="15"/>
      <c r="GED58" s="15"/>
      <c r="GEE58" s="15"/>
      <c r="GEF58" s="15"/>
      <c r="GEG58" s="15"/>
      <c r="GEH58" s="15"/>
      <c r="GEI58" s="15"/>
      <c r="GEJ58" s="15"/>
      <c r="GEK58" s="15"/>
      <c r="GEL58" s="15"/>
      <c r="GEM58" s="15"/>
      <c r="GEN58" s="15"/>
      <c r="GEO58" s="15"/>
      <c r="GEP58" s="15"/>
      <c r="GEQ58" s="15"/>
      <c r="GER58" s="15"/>
      <c r="GES58" s="15"/>
      <c r="GET58" s="15"/>
      <c r="GEU58" s="15"/>
      <c r="GEV58" s="15"/>
      <c r="GEW58" s="15"/>
      <c r="GEX58" s="15"/>
      <c r="GEY58" s="15"/>
      <c r="GEZ58" s="15"/>
      <c r="GFA58" s="15"/>
      <c r="GFB58" s="15"/>
      <c r="GFC58" s="15"/>
      <c r="GFD58" s="15"/>
      <c r="GFE58" s="15"/>
      <c r="GFF58" s="15"/>
      <c r="GFG58" s="15"/>
      <c r="GFH58" s="15"/>
      <c r="GFI58" s="15"/>
      <c r="GFJ58" s="15"/>
      <c r="GFK58" s="15"/>
      <c r="GFL58" s="15"/>
      <c r="GFM58" s="15"/>
      <c r="GFN58" s="15"/>
      <c r="GFO58" s="15"/>
      <c r="GFP58" s="15"/>
      <c r="GFQ58" s="15"/>
      <c r="GFR58" s="15"/>
      <c r="GFS58" s="15"/>
      <c r="GFT58" s="15"/>
      <c r="GFU58" s="15"/>
      <c r="GFV58" s="15"/>
      <c r="GFW58" s="15"/>
      <c r="GFX58" s="15"/>
      <c r="GFY58" s="15"/>
      <c r="GFZ58" s="15"/>
      <c r="GGA58" s="15"/>
      <c r="GGB58" s="15"/>
      <c r="GGC58" s="15"/>
      <c r="GGD58" s="15"/>
      <c r="GGE58" s="15"/>
      <c r="GGF58" s="15"/>
      <c r="GGG58" s="15"/>
      <c r="GGH58" s="15"/>
      <c r="GGI58" s="15"/>
      <c r="GGJ58" s="15"/>
      <c r="GGK58" s="15"/>
      <c r="GGL58" s="15"/>
      <c r="GGM58" s="15"/>
      <c r="GGN58" s="15"/>
      <c r="GGO58" s="15"/>
      <c r="GGP58" s="15"/>
      <c r="GGQ58" s="15"/>
      <c r="GGR58" s="15"/>
      <c r="GGS58" s="15"/>
      <c r="GGT58" s="15"/>
      <c r="GGU58" s="15"/>
      <c r="GGV58" s="15"/>
      <c r="GGW58" s="15"/>
      <c r="GGX58" s="15"/>
      <c r="GGY58" s="15"/>
      <c r="GGZ58" s="15"/>
      <c r="GHA58" s="15"/>
      <c r="GHB58" s="15"/>
      <c r="GHC58" s="15"/>
      <c r="GHD58" s="15"/>
      <c r="GHE58" s="15"/>
      <c r="GHF58" s="15"/>
      <c r="GHG58" s="15"/>
      <c r="GHH58" s="15"/>
      <c r="GHI58" s="15"/>
      <c r="GHJ58" s="15"/>
      <c r="GHK58" s="15"/>
      <c r="GHL58" s="15"/>
      <c r="GHM58" s="15"/>
      <c r="GHN58" s="15"/>
      <c r="GHO58" s="15"/>
      <c r="GHP58" s="15"/>
      <c r="GHQ58" s="15"/>
      <c r="GHR58" s="15"/>
      <c r="GHS58" s="15"/>
      <c r="GHT58" s="15"/>
      <c r="GHU58" s="15"/>
      <c r="GHV58" s="15"/>
      <c r="GHW58" s="15"/>
      <c r="GHX58" s="15"/>
      <c r="GHY58" s="15"/>
      <c r="GHZ58" s="15"/>
      <c r="GIA58" s="15"/>
      <c r="GIB58" s="15"/>
      <c r="GIC58" s="15"/>
      <c r="GID58" s="15"/>
      <c r="GIE58" s="15"/>
      <c r="GIF58" s="15"/>
      <c r="GIG58" s="15"/>
      <c r="GIH58" s="15"/>
      <c r="GII58" s="15"/>
      <c r="GIJ58" s="15"/>
      <c r="GIK58" s="15"/>
      <c r="GIL58" s="15"/>
      <c r="GIM58" s="15"/>
      <c r="GIN58" s="15"/>
      <c r="GIO58" s="15"/>
      <c r="GIP58" s="15"/>
      <c r="GIQ58" s="15"/>
      <c r="GIR58" s="15"/>
      <c r="GIS58" s="15"/>
      <c r="GIT58" s="15"/>
      <c r="GIU58" s="15"/>
      <c r="GIV58" s="15"/>
      <c r="GIW58" s="15"/>
      <c r="GIX58" s="15"/>
      <c r="GIY58" s="15"/>
      <c r="GIZ58" s="15"/>
      <c r="GJA58" s="15"/>
      <c r="GJB58" s="15"/>
      <c r="GJC58" s="15"/>
      <c r="GJD58" s="15"/>
      <c r="GJE58" s="15"/>
      <c r="GJF58" s="15"/>
      <c r="GJG58" s="15"/>
      <c r="GJH58" s="15"/>
      <c r="GJI58" s="15"/>
      <c r="GJJ58" s="15"/>
      <c r="GJK58" s="15"/>
      <c r="GJL58" s="15"/>
      <c r="GJM58" s="15"/>
      <c r="GJN58" s="15"/>
      <c r="GJO58" s="15"/>
      <c r="GJP58" s="15"/>
      <c r="GJQ58" s="15"/>
      <c r="GJR58" s="15"/>
      <c r="GJS58" s="15"/>
      <c r="GJT58" s="15"/>
      <c r="GJU58" s="15"/>
      <c r="GJV58" s="15"/>
      <c r="GJW58" s="15"/>
      <c r="GJX58" s="15"/>
      <c r="GJY58" s="15"/>
      <c r="GJZ58" s="15"/>
      <c r="GKA58" s="15"/>
      <c r="GKB58" s="15"/>
      <c r="GKC58" s="15"/>
      <c r="GKD58" s="15"/>
      <c r="GKE58" s="15"/>
      <c r="GKF58" s="15"/>
      <c r="GKG58" s="15"/>
      <c r="GKH58" s="15"/>
      <c r="GKI58" s="15"/>
      <c r="GKJ58" s="15"/>
      <c r="GKK58" s="15"/>
      <c r="GKL58" s="15"/>
      <c r="GKM58" s="15"/>
      <c r="GKN58" s="15"/>
      <c r="GKO58" s="15"/>
      <c r="GKP58" s="15"/>
      <c r="GKQ58" s="15"/>
      <c r="GKR58" s="15"/>
      <c r="GKS58" s="15"/>
      <c r="GKT58" s="15"/>
      <c r="GKU58" s="15"/>
      <c r="GKV58" s="15"/>
      <c r="GKW58" s="15"/>
      <c r="GKX58" s="15"/>
      <c r="GKY58" s="15"/>
      <c r="GKZ58" s="15"/>
      <c r="GLA58" s="15"/>
      <c r="GLB58" s="15"/>
      <c r="GLC58" s="15"/>
      <c r="GLD58" s="15"/>
      <c r="GLE58" s="15"/>
      <c r="GLF58" s="15"/>
      <c r="GLG58" s="15"/>
      <c r="GLH58" s="15"/>
      <c r="GLI58" s="15"/>
      <c r="GLJ58" s="15"/>
      <c r="GLK58" s="15"/>
      <c r="GLL58" s="15"/>
      <c r="GLM58" s="15"/>
      <c r="GLN58" s="15"/>
      <c r="GLO58" s="15"/>
      <c r="GLP58" s="15"/>
      <c r="GLQ58" s="15"/>
      <c r="GLR58" s="15"/>
      <c r="GLS58" s="15"/>
      <c r="GLT58" s="15"/>
      <c r="GLU58" s="15"/>
      <c r="GLV58" s="15"/>
      <c r="GLW58" s="15"/>
      <c r="GLX58" s="15"/>
      <c r="GLY58" s="15"/>
      <c r="GLZ58" s="15"/>
      <c r="GMA58" s="15"/>
      <c r="GMB58" s="15"/>
      <c r="GMC58" s="15"/>
      <c r="GMD58" s="15"/>
      <c r="GME58" s="15"/>
      <c r="GMF58" s="15"/>
      <c r="GMG58" s="15"/>
      <c r="GMH58" s="15"/>
      <c r="GMI58" s="15"/>
      <c r="GMJ58" s="15"/>
      <c r="GMK58" s="15"/>
      <c r="GML58" s="15"/>
      <c r="GMM58" s="15"/>
      <c r="GMN58" s="15"/>
      <c r="GMO58" s="15"/>
      <c r="GMP58" s="15"/>
      <c r="GMQ58" s="15"/>
      <c r="GMR58" s="15"/>
      <c r="GMS58" s="15"/>
      <c r="GMT58" s="15"/>
      <c r="GMU58" s="15"/>
      <c r="GMV58" s="15"/>
      <c r="GMW58" s="15"/>
      <c r="GMX58" s="15"/>
      <c r="GMY58" s="15"/>
      <c r="GMZ58" s="15"/>
      <c r="GNA58" s="15"/>
      <c r="GNB58" s="15"/>
      <c r="GNC58" s="15"/>
      <c r="GND58" s="15"/>
      <c r="GNE58" s="15"/>
      <c r="GNF58" s="15"/>
      <c r="GNG58" s="15"/>
      <c r="GNH58" s="15"/>
      <c r="GNI58" s="15"/>
      <c r="GNJ58" s="15"/>
      <c r="GNK58" s="15"/>
      <c r="GNL58" s="15"/>
      <c r="GNM58" s="15"/>
      <c r="GNN58" s="15"/>
      <c r="GNO58" s="15"/>
      <c r="GNP58" s="15"/>
      <c r="GNQ58" s="15"/>
      <c r="GNR58" s="15"/>
      <c r="GNS58" s="15"/>
      <c r="GNT58" s="15"/>
      <c r="GNU58" s="15"/>
      <c r="GNV58" s="15"/>
      <c r="GNW58" s="15"/>
      <c r="GNX58" s="15"/>
      <c r="GNY58" s="15"/>
      <c r="GNZ58" s="15"/>
      <c r="GOA58" s="15"/>
      <c r="GOB58" s="15"/>
      <c r="GOC58" s="15"/>
      <c r="GOD58" s="15"/>
      <c r="GOE58" s="15"/>
      <c r="GOF58" s="15"/>
      <c r="GOG58" s="15"/>
      <c r="GOH58" s="15"/>
      <c r="GOI58" s="15"/>
      <c r="GOJ58" s="15"/>
      <c r="GOK58" s="15"/>
      <c r="GOL58" s="15"/>
      <c r="GOM58" s="15"/>
      <c r="GON58" s="15"/>
      <c r="GOO58" s="15"/>
      <c r="GOP58" s="15"/>
      <c r="GOQ58" s="15"/>
      <c r="GOR58" s="15"/>
      <c r="GOS58" s="15"/>
      <c r="GOT58" s="15"/>
      <c r="GOU58" s="15"/>
      <c r="GOV58" s="15"/>
      <c r="GOW58" s="15"/>
      <c r="GOX58" s="15"/>
      <c r="GOY58" s="15"/>
      <c r="GOZ58" s="15"/>
      <c r="GPA58" s="15"/>
      <c r="GPB58" s="15"/>
      <c r="GPC58" s="15"/>
      <c r="GPD58" s="15"/>
      <c r="GPE58" s="15"/>
      <c r="GPF58" s="15"/>
      <c r="GPG58" s="15"/>
      <c r="GPH58" s="15"/>
      <c r="GPI58" s="15"/>
      <c r="GPJ58" s="15"/>
      <c r="GPK58" s="15"/>
      <c r="GPL58" s="15"/>
      <c r="GPM58" s="15"/>
      <c r="GPN58" s="15"/>
      <c r="GPO58" s="15"/>
      <c r="GPP58" s="15"/>
      <c r="GPQ58" s="15"/>
      <c r="GPR58" s="15"/>
      <c r="GPS58" s="15"/>
      <c r="GPT58" s="15"/>
      <c r="GPU58" s="15"/>
      <c r="GPV58" s="15"/>
      <c r="GPW58" s="15"/>
      <c r="GPX58" s="15"/>
      <c r="GPY58" s="15"/>
      <c r="GPZ58" s="15"/>
      <c r="GQA58" s="15"/>
      <c r="GQB58" s="15"/>
      <c r="GQC58" s="15"/>
      <c r="GQD58" s="15"/>
      <c r="GQE58" s="15"/>
      <c r="GQF58" s="15"/>
      <c r="GQG58" s="15"/>
      <c r="GQH58" s="15"/>
      <c r="GQI58" s="15"/>
      <c r="GQJ58" s="15"/>
      <c r="GQK58" s="15"/>
      <c r="GQL58" s="15"/>
      <c r="GQM58" s="15"/>
      <c r="GQN58" s="15"/>
      <c r="GQO58" s="15"/>
      <c r="GQP58" s="15"/>
      <c r="GQQ58" s="15"/>
      <c r="GQR58" s="15"/>
      <c r="GQS58" s="15"/>
      <c r="GQT58" s="15"/>
      <c r="GQU58" s="15"/>
      <c r="GQV58" s="15"/>
      <c r="GQW58" s="15"/>
      <c r="GQX58" s="15"/>
      <c r="GQY58" s="15"/>
      <c r="GQZ58" s="15"/>
      <c r="GRA58" s="15"/>
      <c r="GRB58" s="15"/>
      <c r="GRC58" s="15"/>
      <c r="GRD58" s="15"/>
      <c r="GRE58" s="15"/>
      <c r="GRF58" s="15"/>
      <c r="GRG58" s="15"/>
      <c r="GRH58" s="15"/>
      <c r="GRI58" s="15"/>
      <c r="GRJ58" s="15"/>
      <c r="GRK58" s="15"/>
      <c r="GRL58" s="15"/>
      <c r="GRM58" s="15"/>
      <c r="GRN58" s="15"/>
      <c r="GRO58" s="15"/>
      <c r="GRP58" s="15"/>
      <c r="GRQ58" s="15"/>
      <c r="GRR58" s="15"/>
      <c r="GRS58" s="15"/>
      <c r="GRT58" s="15"/>
      <c r="GRU58" s="15"/>
      <c r="GRV58" s="15"/>
      <c r="GRW58" s="15"/>
      <c r="GRX58" s="15"/>
      <c r="GRY58" s="15"/>
      <c r="GRZ58" s="15"/>
      <c r="GSA58" s="15"/>
      <c r="GSB58" s="15"/>
      <c r="GSC58" s="15"/>
      <c r="GSD58" s="15"/>
      <c r="GSE58" s="15"/>
      <c r="GSF58" s="15"/>
      <c r="GSG58" s="15"/>
      <c r="GSH58" s="15"/>
      <c r="GSI58" s="15"/>
      <c r="GSJ58" s="15"/>
      <c r="GSK58" s="15"/>
      <c r="GSL58" s="15"/>
      <c r="GSM58" s="15"/>
      <c r="GSN58" s="15"/>
      <c r="GSO58" s="15"/>
      <c r="GSP58" s="15"/>
      <c r="GSQ58" s="15"/>
      <c r="GSR58" s="15"/>
      <c r="GSS58" s="15"/>
      <c r="GST58" s="15"/>
      <c r="GSU58" s="15"/>
      <c r="GSV58" s="15"/>
      <c r="GSW58" s="15"/>
      <c r="GSX58" s="15"/>
      <c r="GSY58" s="15"/>
      <c r="GSZ58" s="15"/>
      <c r="GTA58" s="15"/>
      <c r="GTB58" s="15"/>
      <c r="GTC58" s="15"/>
      <c r="GTD58" s="15"/>
      <c r="GTE58" s="15"/>
      <c r="GTF58" s="15"/>
      <c r="GTG58" s="15"/>
      <c r="GTH58" s="15"/>
      <c r="GTI58" s="15"/>
      <c r="GTJ58" s="15"/>
      <c r="GTK58" s="15"/>
      <c r="GTL58" s="15"/>
      <c r="GTM58" s="15"/>
      <c r="GTN58" s="15"/>
      <c r="GTO58" s="15"/>
      <c r="GTP58" s="15"/>
      <c r="GTQ58" s="15"/>
      <c r="GTR58" s="15"/>
      <c r="GTS58" s="15"/>
      <c r="GTT58" s="15"/>
      <c r="GTU58" s="15"/>
      <c r="GTV58" s="15"/>
      <c r="GTW58" s="15"/>
      <c r="GTX58" s="15"/>
      <c r="GTY58" s="15"/>
      <c r="GTZ58" s="15"/>
      <c r="GUA58" s="15"/>
      <c r="GUB58" s="15"/>
      <c r="GUC58" s="15"/>
      <c r="GUD58" s="15"/>
      <c r="GUE58" s="15"/>
      <c r="GUF58" s="15"/>
      <c r="GUG58" s="15"/>
      <c r="GUH58" s="15"/>
      <c r="GUI58" s="15"/>
      <c r="GUJ58" s="15"/>
      <c r="GUK58" s="15"/>
      <c r="GUL58" s="15"/>
      <c r="GUM58" s="15"/>
      <c r="GUN58" s="15"/>
      <c r="GUO58" s="15"/>
      <c r="GUP58" s="15"/>
      <c r="GUQ58" s="15"/>
      <c r="GUR58" s="15"/>
      <c r="GUS58" s="15"/>
      <c r="GUT58" s="15"/>
      <c r="GUU58" s="15"/>
      <c r="GUV58" s="15"/>
      <c r="GUW58" s="15"/>
      <c r="GUX58" s="15"/>
      <c r="GUY58" s="15"/>
      <c r="GUZ58" s="15"/>
      <c r="GVA58" s="15"/>
      <c r="GVB58" s="15"/>
      <c r="GVC58" s="15"/>
      <c r="GVD58" s="15"/>
      <c r="GVE58" s="15"/>
      <c r="GVF58" s="15"/>
      <c r="GVG58" s="15"/>
      <c r="GVH58" s="15"/>
      <c r="GVI58" s="15"/>
      <c r="GVJ58" s="15"/>
      <c r="GVK58" s="15"/>
      <c r="GVL58" s="15"/>
      <c r="GVM58" s="15"/>
      <c r="GVN58" s="15"/>
      <c r="GVO58" s="15"/>
      <c r="GVP58" s="15"/>
      <c r="GVQ58" s="15"/>
      <c r="GVR58" s="15"/>
      <c r="GVS58" s="15"/>
      <c r="GVT58" s="15"/>
      <c r="GVU58" s="15"/>
      <c r="GVV58" s="15"/>
      <c r="GVW58" s="15"/>
      <c r="GVX58" s="15"/>
      <c r="GVY58" s="15"/>
      <c r="GVZ58" s="15"/>
      <c r="GWA58" s="15"/>
      <c r="GWB58" s="15"/>
      <c r="GWC58" s="15"/>
      <c r="GWD58" s="15"/>
      <c r="GWE58" s="15"/>
      <c r="GWF58" s="15"/>
      <c r="GWG58" s="15"/>
      <c r="GWH58" s="15"/>
      <c r="GWI58" s="15"/>
      <c r="GWJ58" s="15"/>
      <c r="GWK58" s="15"/>
      <c r="GWL58" s="15"/>
      <c r="GWM58" s="15"/>
      <c r="GWN58" s="15"/>
      <c r="GWO58" s="15"/>
      <c r="GWP58" s="15"/>
      <c r="GWQ58" s="15"/>
      <c r="GWR58" s="15"/>
      <c r="GWS58" s="15"/>
      <c r="GWT58" s="15"/>
      <c r="GWU58" s="15"/>
      <c r="GWV58" s="15"/>
      <c r="GWW58" s="15"/>
      <c r="GWX58" s="15"/>
      <c r="GWY58" s="15"/>
      <c r="GWZ58" s="15"/>
      <c r="GXA58" s="15"/>
      <c r="GXB58" s="15"/>
      <c r="GXC58" s="15"/>
      <c r="GXD58" s="15"/>
      <c r="GXE58" s="15"/>
      <c r="GXF58" s="15"/>
      <c r="GXG58" s="15"/>
      <c r="GXH58" s="15"/>
      <c r="GXI58" s="15"/>
      <c r="GXJ58" s="15"/>
      <c r="GXK58" s="15"/>
      <c r="GXL58" s="15"/>
      <c r="GXM58" s="15"/>
      <c r="GXN58" s="15"/>
      <c r="GXO58" s="15"/>
      <c r="GXP58" s="15"/>
      <c r="GXQ58" s="15"/>
      <c r="GXR58" s="15"/>
      <c r="GXS58" s="15"/>
      <c r="GXT58" s="15"/>
      <c r="GXU58" s="15"/>
      <c r="GXV58" s="15"/>
      <c r="GXW58" s="15"/>
      <c r="GXX58" s="15"/>
      <c r="GXY58" s="15"/>
      <c r="GXZ58" s="15"/>
      <c r="GYA58" s="15"/>
      <c r="GYB58" s="15"/>
      <c r="GYC58" s="15"/>
      <c r="GYD58" s="15"/>
      <c r="GYE58" s="15"/>
      <c r="GYF58" s="15"/>
      <c r="GYG58" s="15"/>
      <c r="GYH58" s="15"/>
      <c r="GYI58" s="15"/>
      <c r="GYJ58" s="15"/>
      <c r="GYK58" s="15"/>
      <c r="GYL58" s="15"/>
      <c r="GYM58" s="15"/>
      <c r="GYN58" s="15"/>
      <c r="GYO58" s="15"/>
      <c r="GYP58" s="15"/>
      <c r="GYQ58" s="15"/>
      <c r="GYR58" s="15"/>
      <c r="GYS58" s="15"/>
      <c r="GYT58" s="15"/>
      <c r="GYU58" s="15"/>
      <c r="GYV58" s="15"/>
      <c r="GYW58" s="15"/>
      <c r="GYX58" s="15"/>
      <c r="GYY58" s="15"/>
      <c r="GYZ58" s="15"/>
      <c r="GZA58" s="15"/>
      <c r="GZB58" s="15"/>
      <c r="GZC58" s="15"/>
      <c r="GZD58" s="15"/>
      <c r="GZE58" s="15"/>
      <c r="GZF58" s="15"/>
      <c r="GZG58" s="15"/>
      <c r="GZH58" s="15"/>
      <c r="GZI58" s="15"/>
      <c r="GZJ58" s="15"/>
      <c r="GZK58" s="15"/>
      <c r="GZL58" s="15"/>
      <c r="GZM58" s="15"/>
      <c r="GZN58" s="15"/>
      <c r="GZO58" s="15"/>
      <c r="GZP58" s="15"/>
      <c r="GZQ58" s="15"/>
      <c r="GZR58" s="15"/>
      <c r="GZS58" s="15"/>
      <c r="GZT58" s="15"/>
      <c r="GZU58" s="15"/>
      <c r="GZV58" s="15"/>
      <c r="GZW58" s="15"/>
      <c r="GZX58" s="15"/>
      <c r="GZY58" s="15"/>
      <c r="GZZ58" s="15"/>
      <c r="HAA58" s="15"/>
      <c r="HAB58" s="15"/>
      <c r="HAC58" s="15"/>
      <c r="HAD58" s="15"/>
      <c r="HAE58" s="15"/>
      <c r="HAF58" s="15"/>
      <c r="HAG58" s="15"/>
      <c r="HAH58" s="15"/>
      <c r="HAI58" s="15"/>
      <c r="HAJ58" s="15"/>
      <c r="HAK58" s="15"/>
      <c r="HAL58" s="15"/>
      <c r="HAM58" s="15"/>
      <c r="HAN58" s="15"/>
      <c r="HAO58" s="15"/>
      <c r="HAP58" s="15"/>
      <c r="HAQ58" s="15"/>
      <c r="HAR58" s="15"/>
      <c r="HAS58" s="15"/>
      <c r="HAT58" s="15"/>
      <c r="HAU58" s="15"/>
      <c r="HAV58" s="15"/>
      <c r="HAW58" s="15"/>
      <c r="HAX58" s="15"/>
      <c r="HAY58" s="15"/>
      <c r="HAZ58" s="15"/>
      <c r="HBA58" s="15"/>
      <c r="HBB58" s="15"/>
      <c r="HBC58" s="15"/>
      <c r="HBD58" s="15"/>
      <c r="HBE58" s="15"/>
      <c r="HBF58" s="15"/>
      <c r="HBG58" s="15"/>
      <c r="HBH58" s="15"/>
      <c r="HBI58" s="15"/>
      <c r="HBJ58" s="15"/>
      <c r="HBK58" s="15"/>
      <c r="HBL58" s="15"/>
      <c r="HBM58" s="15"/>
      <c r="HBN58" s="15"/>
      <c r="HBO58" s="15"/>
      <c r="HBP58" s="15"/>
      <c r="HBQ58" s="15"/>
      <c r="HBR58" s="15"/>
      <c r="HBS58" s="15"/>
      <c r="HBT58" s="15"/>
      <c r="HBU58" s="15"/>
      <c r="HBV58" s="15"/>
      <c r="HBW58" s="15"/>
      <c r="HBX58" s="15"/>
      <c r="HBY58" s="15"/>
      <c r="HBZ58" s="15"/>
      <c r="HCA58" s="15"/>
      <c r="HCB58" s="15"/>
      <c r="HCC58" s="15"/>
      <c r="HCD58" s="15"/>
      <c r="HCE58" s="15"/>
      <c r="HCF58" s="15"/>
      <c r="HCG58" s="15"/>
      <c r="HCH58" s="15"/>
      <c r="HCI58" s="15"/>
      <c r="HCJ58" s="15"/>
      <c r="HCK58" s="15"/>
      <c r="HCL58" s="15"/>
      <c r="HCM58" s="15"/>
      <c r="HCN58" s="15"/>
      <c r="HCO58" s="15"/>
      <c r="HCP58" s="15"/>
      <c r="HCQ58" s="15"/>
      <c r="HCR58" s="15"/>
      <c r="HCS58" s="15"/>
      <c r="HCT58" s="15"/>
      <c r="HCU58" s="15"/>
      <c r="HCV58" s="15"/>
      <c r="HCW58" s="15"/>
      <c r="HCX58" s="15"/>
      <c r="HCY58" s="15"/>
      <c r="HCZ58" s="15"/>
      <c r="HDA58" s="15"/>
      <c r="HDB58" s="15"/>
      <c r="HDC58" s="15"/>
      <c r="HDD58" s="15"/>
      <c r="HDE58" s="15"/>
      <c r="HDF58" s="15"/>
      <c r="HDG58" s="15"/>
      <c r="HDH58" s="15"/>
      <c r="HDI58" s="15"/>
      <c r="HDJ58" s="15"/>
      <c r="HDK58" s="15"/>
      <c r="HDL58" s="15"/>
      <c r="HDM58" s="15"/>
      <c r="HDN58" s="15"/>
      <c r="HDO58" s="15"/>
      <c r="HDP58" s="15"/>
      <c r="HDQ58" s="15"/>
      <c r="HDR58" s="15"/>
      <c r="HDS58" s="15"/>
      <c r="HDT58" s="15"/>
      <c r="HDU58" s="15"/>
      <c r="HDV58" s="15"/>
      <c r="HDW58" s="15"/>
      <c r="HDX58" s="15"/>
      <c r="HDY58" s="15"/>
      <c r="HDZ58" s="15"/>
      <c r="HEA58" s="15"/>
      <c r="HEB58" s="15"/>
      <c r="HEC58" s="15"/>
      <c r="HED58" s="15"/>
      <c r="HEE58" s="15"/>
      <c r="HEF58" s="15"/>
      <c r="HEG58" s="15"/>
      <c r="HEH58" s="15"/>
      <c r="HEI58" s="15"/>
      <c r="HEJ58" s="15"/>
      <c r="HEK58" s="15"/>
      <c r="HEL58" s="15"/>
      <c r="HEM58" s="15"/>
      <c r="HEN58" s="15"/>
      <c r="HEO58" s="15"/>
      <c r="HEP58" s="15"/>
      <c r="HEQ58" s="15"/>
      <c r="HER58" s="15"/>
      <c r="HES58" s="15"/>
      <c r="HET58" s="15"/>
      <c r="HEU58" s="15"/>
      <c r="HEV58" s="15"/>
      <c r="HEW58" s="15"/>
      <c r="HEX58" s="15"/>
      <c r="HEY58" s="15"/>
      <c r="HEZ58" s="15"/>
      <c r="HFA58" s="15"/>
      <c r="HFB58" s="15"/>
      <c r="HFC58" s="15"/>
      <c r="HFD58" s="15"/>
      <c r="HFE58" s="15"/>
      <c r="HFF58" s="15"/>
      <c r="HFG58" s="15"/>
      <c r="HFH58" s="15"/>
      <c r="HFI58" s="15"/>
      <c r="HFJ58" s="15"/>
      <c r="HFK58" s="15"/>
      <c r="HFL58" s="15"/>
      <c r="HFM58" s="15"/>
      <c r="HFN58" s="15"/>
      <c r="HFO58" s="15"/>
      <c r="HFP58" s="15"/>
      <c r="HFQ58" s="15"/>
      <c r="HFR58" s="15"/>
      <c r="HFS58" s="15"/>
      <c r="HFT58" s="15"/>
      <c r="HFU58" s="15"/>
      <c r="HFV58" s="15"/>
      <c r="HFW58" s="15"/>
      <c r="HFX58" s="15"/>
      <c r="HFY58" s="15"/>
      <c r="HFZ58" s="15"/>
      <c r="HGA58" s="15"/>
      <c r="HGB58" s="15"/>
      <c r="HGC58" s="15"/>
      <c r="HGD58" s="15"/>
      <c r="HGE58" s="15"/>
      <c r="HGF58" s="15"/>
      <c r="HGG58" s="15"/>
      <c r="HGH58" s="15"/>
      <c r="HGI58" s="15"/>
      <c r="HGJ58" s="15"/>
      <c r="HGK58" s="15"/>
      <c r="HGL58" s="15"/>
      <c r="HGM58" s="15"/>
      <c r="HGN58" s="15"/>
      <c r="HGO58" s="15"/>
      <c r="HGP58" s="15"/>
      <c r="HGQ58" s="15"/>
      <c r="HGR58" s="15"/>
      <c r="HGS58" s="15"/>
      <c r="HGT58" s="15"/>
      <c r="HGU58" s="15"/>
      <c r="HGV58" s="15"/>
      <c r="HGW58" s="15"/>
      <c r="HGX58" s="15"/>
      <c r="HGY58" s="15"/>
      <c r="HGZ58" s="15"/>
      <c r="HHA58" s="15"/>
      <c r="HHB58" s="15"/>
      <c r="HHC58" s="15"/>
      <c r="HHD58" s="15"/>
      <c r="HHE58" s="15"/>
      <c r="HHF58" s="15"/>
      <c r="HHG58" s="15"/>
      <c r="HHH58" s="15"/>
      <c r="HHI58" s="15"/>
      <c r="HHJ58" s="15"/>
      <c r="HHK58" s="15"/>
      <c r="HHL58" s="15"/>
      <c r="HHM58" s="15"/>
      <c r="HHN58" s="15"/>
      <c r="HHO58" s="15"/>
      <c r="HHP58" s="15"/>
      <c r="HHQ58" s="15"/>
      <c r="HHR58" s="15"/>
      <c r="HHS58" s="15"/>
      <c r="HHT58" s="15"/>
      <c r="HHU58" s="15"/>
      <c r="HHV58" s="15"/>
      <c r="HHW58" s="15"/>
      <c r="HHX58" s="15"/>
      <c r="HHY58" s="15"/>
      <c r="HHZ58" s="15"/>
      <c r="HIA58" s="15"/>
      <c r="HIB58" s="15"/>
      <c r="HIC58" s="15"/>
      <c r="HID58" s="15"/>
      <c r="HIE58" s="15"/>
      <c r="HIF58" s="15"/>
      <c r="HIG58" s="15"/>
      <c r="HIH58" s="15"/>
      <c r="HII58" s="15"/>
      <c r="HIJ58" s="15"/>
      <c r="HIK58" s="15"/>
      <c r="HIL58" s="15"/>
      <c r="HIM58" s="15"/>
      <c r="HIN58" s="15"/>
      <c r="HIO58" s="15"/>
      <c r="HIP58" s="15"/>
      <c r="HIQ58" s="15"/>
      <c r="HIR58" s="15"/>
      <c r="HIS58" s="15"/>
      <c r="HIT58" s="15"/>
      <c r="HIU58" s="15"/>
      <c r="HIV58" s="15"/>
      <c r="HIW58" s="15"/>
      <c r="HIX58" s="15"/>
      <c r="HIY58" s="15"/>
      <c r="HIZ58" s="15"/>
      <c r="HJA58" s="15"/>
      <c r="HJB58" s="15"/>
      <c r="HJC58" s="15"/>
      <c r="HJD58" s="15"/>
      <c r="HJE58" s="15"/>
      <c r="HJF58" s="15"/>
      <c r="HJG58" s="15"/>
      <c r="HJH58" s="15"/>
      <c r="HJI58" s="15"/>
      <c r="HJJ58" s="15"/>
      <c r="HJK58" s="15"/>
      <c r="HJL58" s="15"/>
      <c r="HJM58" s="15"/>
      <c r="HJN58" s="15"/>
      <c r="HJO58" s="15"/>
      <c r="HJP58" s="15"/>
      <c r="HJQ58" s="15"/>
      <c r="HJR58" s="15"/>
      <c r="HJS58" s="15"/>
      <c r="HJT58" s="15"/>
      <c r="HJU58" s="15"/>
      <c r="HJV58" s="15"/>
      <c r="HJW58" s="15"/>
      <c r="HJX58" s="15"/>
      <c r="HJY58" s="15"/>
      <c r="HJZ58" s="15"/>
      <c r="HKA58" s="15"/>
      <c r="HKB58" s="15"/>
      <c r="HKC58" s="15"/>
      <c r="HKD58" s="15"/>
      <c r="HKE58" s="15"/>
      <c r="HKF58" s="15"/>
      <c r="HKG58" s="15"/>
      <c r="HKH58" s="15"/>
      <c r="HKI58" s="15"/>
      <c r="HKJ58" s="15"/>
      <c r="HKK58" s="15"/>
      <c r="HKL58" s="15"/>
      <c r="HKM58" s="15"/>
      <c r="HKN58" s="15"/>
      <c r="HKO58" s="15"/>
      <c r="HKP58" s="15"/>
      <c r="HKQ58" s="15"/>
      <c r="HKR58" s="15"/>
      <c r="HKS58" s="15"/>
      <c r="HKT58" s="15"/>
      <c r="HKU58" s="15"/>
      <c r="HKV58" s="15"/>
      <c r="HKW58" s="15"/>
      <c r="HKX58" s="15"/>
      <c r="HKY58" s="15"/>
      <c r="HKZ58" s="15"/>
      <c r="HLA58" s="15"/>
      <c r="HLB58" s="15"/>
      <c r="HLC58" s="15"/>
      <c r="HLD58" s="15"/>
      <c r="HLE58" s="15"/>
      <c r="HLF58" s="15"/>
      <c r="HLG58" s="15"/>
      <c r="HLH58" s="15"/>
      <c r="HLI58" s="15"/>
      <c r="HLJ58" s="15"/>
      <c r="HLK58" s="15"/>
      <c r="HLL58" s="15"/>
      <c r="HLM58" s="15"/>
      <c r="HLN58" s="15"/>
      <c r="HLO58" s="15"/>
      <c r="HLP58" s="15"/>
      <c r="HLQ58" s="15"/>
      <c r="HLR58" s="15"/>
      <c r="HLS58" s="15"/>
      <c r="HLT58" s="15"/>
      <c r="HLU58" s="15"/>
      <c r="HLV58" s="15"/>
      <c r="HLW58" s="15"/>
      <c r="HLX58" s="15"/>
      <c r="HLY58" s="15"/>
      <c r="HLZ58" s="15"/>
      <c r="HMA58" s="15"/>
      <c r="HMB58" s="15"/>
      <c r="HMC58" s="15"/>
      <c r="HMD58" s="15"/>
      <c r="HME58" s="15"/>
      <c r="HMF58" s="15"/>
      <c r="HMG58" s="15"/>
      <c r="HMH58" s="15"/>
      <c r="HMI58" s="15"/>
      <c r="HMJ58" s="15"/>
      <c r="HMK58" s="15"/>
      <c r="HML58" s="15"/>
      <c r="HMM58" s="15"/>
      <c r="HMN58" s="15"/>
      <c r="HMO58" s="15"/>
      <c r="HMP58" s="15"/>
      <c r="HMQ58" s="15"/>
      <c r="HMR58" s="15"/>
      <c r="HMS58" s="15"/>
      <c r="HMT58" s="15"/>
      <c r="HMU58" s="15"/>
      <c r="HMV58" s="15"/>
      <c r="HMW58" s="15"/>
      <c r="HMX58" s="15"/>
      <c r="HMY58" s="15"/>
      <c r="HMZ58" s="15"/>
      <c r="HNA58" s="15"/>
      <c r="HNB58" s="15"/>
      <c r="HNC58" s="15"/>
      <c r="HND58" s="15"/>
      <c r="HNE58" s="15"/>
      <c r="HNF58" s="15"/>
      <c r="HNG58" s="15"/>
      <c r="HNH58" s="15"/>
      <c r="HNI58" s="15"/>
      <c r="HNJ58" s="15"/>
      <c r="HNK58" s="15"/>
      <c r="HNL58" s="15"/>
      <c r="HNM58" s="15"/>
      <c r="HNN58" s="15"/>
      <c r="HNO58" s="15"/>
      <c r="HNP58" s="15"/>
      <c r="HNQ58" s="15"/>
      <c r="HNR58" s="15"/>
      <c r="HNS58" s="15"/>
      <c r="HNT58" s="15"/>
      <c r="HNU58" s="15"/>
      <c r="HNV58" s="15"/>
      <c r="HNW58" s="15"/>
      <c r="HNX58" s="15"/>
      <c r="HNY58" s="15"/>
      <c r="HNZ58" s="15"/>
      <c r="HOA58" s="15"/>
      <c r="HOB58" s="15"/>
      <c r="HOC58" s="15"/>
      <c r="HOD58" s="15"/>
      <c r="HOE58" s="15"/>
      <c r="HOF58" s="15"/>
      <c r="HOG58" s="15"/>
      <c r="HOH58" s="15"/>
      <c r="HOI58" s="15"/>
      <c r="HOJ58" s="15"/>
      <c r="HOK58" s="15"/>
      <c r="HOL58" s="15"/>
      <c r="HOM58" s="15"/>
      <c r="HON58" s="15"/>
      <c r="HOO58" s="15"/>
      <c r="HOP58" s="15"/>
      <c r="HOQ58" s="15"/>
      <c r="HOR58" s="15"/>
      <c r="HOS58" s="15"/>
      <c r="HOT58" s="15"/>
      <c r="HOU58" s="15"/>
      <c r="HOV58" s="15"/>
      <c r="HOW58" s="15"/>
      <c r="HOX58" s="15"/>
      <c r="HOY58" s="15"/>
      <c r="HOZ58" s="15"/>
      <c r="HPA58" s="15"/>
      <c r="HPB58" s="15"/>
      <c r="HPC58" s="15"/>
      <c r="HPD58" s="15"/>
      <c r="HPE58" s="15"/>
      <c r="HPF58" s="15"/>
      <c r="HPG58" s="15"/>
      <c r="HPH58" s="15"/>
      <c r="HPI58" s="15"/>
      <c r="HPJ58" s="15"/>
      <c r="HPK58" s="15"/>
      <c r="HPL58" s="15"/>
      <c r="HPM58" s="15"/>
      <c r="HPN58" s="15"/>
      <c r="HPO58" s="15"/>
      <c r="HPP58" s="15"/>
      <c r="HPQ58" s="15"/>
      <c r="HPR58" s="15"/>
      <c r="HPS58" s="15"/>
      <c r="HPT58" s="15"/>
      <c r="HPU58" s="15"/>
      <c r="HPV58" s="15"/>
      <c r="HPW58" s="15"/>
      <c r="HPX58" s="15"/>
      <c r="HPY58" s="15"/>
      <c r="HPZ58" s="15"/>
      <c r="HQA58" s="15"/>
      <c r="HQB58" s="15"/>
      <c r="HQC58" s="15"/>
      <c r="HQD58" s="15"/>
      <c r="HQE58" s="15"/>
      <c r="HQF58" s="15"/>
      <c r="HQG58" s="15"/>
      <c r="HQH58" s="15"/>
      <c r="HQI58" s="15"/>
      <c r="HQJ58" s="15"/>
      <c r="HQK58" s="15"/>
      <c r="HQL58" s="15"/>
      <c r="HQM58" s="15"/>
      <c r="HQN58" s="15"/>
      <c r="HQO58" s="15"/>
      <c r="HQP58" s="15"/>
      <c r="HQQ58" s="15"/>
      <c r="HQR58" s="15"/>
      <c r="HQS58" s="15"/>
      <c r="HQT58" s="15"/>
      <c r="HQU58" s="15"/>
      <c r="HQV58" s="15"/>
      <c r="HQW58" s="15"/>
      <c r="HQX58" s="15"/>
      <c r="HQY58" s="15"/>
      <c r="HQZ58" s="15"/>
      <c r="HRA58" s="15"/>
      <c r="HRB58" s="15"/>
      <c r="HRC58" s="15"/>
      <c r="HRD58" s="15"/>
      <c r="HRE58" s="15"/>
      <c r="HRF58" s="15"/>
      <c r="HRG58" s="15"/>
      <c r="HRH58" s="15"/>
      <c r="HRI58" s="15"/>
      <c r="HRJ58" s="15"/>
      <c r="HRK58" s="15"/>
      <c r="HRL58" s="15"/>
      <c r="HRM58" s="15"/>
      <c r="HRN58" s="15"/>
      <c r="HRO58" s="15"/>
      <c r="HRP58" s="15"/>
      <c r="HRQ58" s="15"/>
      <c r="HRR58" s="15"/>
      <c r="HRS58" s="15"/>
      <c r="HRT58" s="15"/>
      <c r="HRU58" s="15"/>
      <c r="HRV58" s="15"/>
      <c r="HRW58" s="15"/>
      <c r="HRX58" s="15"/>
      <c r="HRY58" s="15"/>
      <c r="HRZ58" s="15"/>
      <c r="HSA58" s="15"/>
      <c r="HSB58" s="15"/>
      <c r="HSC58" s="15"/>
      <c r="HSD58" s="15"/>
      <c r="HSE58" s="15"/>
      <c r="HSF58" s="15"/>
      <c r="HSG58" s="15"/>
      <c r="HSH58" s="15"/>
      <c r="HSI58" s="15"/>
      <c r="HSJ58" s="15"/>
      <c r="HSK58" s="15"/>
      <c r="HSL58" s="15"/>
      <c r="HSM58" s="15"/>
      <c r="HSN58" s="15"/>
      <c r="HSO58" s="15"/>
      <c r="HSP58" s="15"/>
      <c r="HSQ58" s="15"/>
      <c r="HSR58" s="15"/>
      <c r="HSS58" s="15"/>
      <c r="HST58" s="15"/>
      <c r="HSU58" s="15"/>
      <c r="HSV58" s="15"/>
      <c r="HSW58" s="15"/>
      <c r="HSX58" s="15"/>
      <c r="HSY58" s="15"/>
      <c r="HSZ58" s="15"/>
      <c r="HTA58" s="15"/>
      <c r="HTB58" s="15"/>
      <c r="HTC58" s="15"/>
      <c r="HTD58" s="15"/>
      <c r="HTE58" s="15"/>
      <c r="HTF58" s="15"/>
      <c r="HTG58" s="15"/>
      <c r="HTH58" s="15"/>
      <c r="HTI58" s="15"/>
      <c r="HTJ58" s="15"/>
      <c r="HTK58" s="15"/>
      <c r="HTL58" s="15"/>
      <c r="HTM58" s="15"/>
      <c r="HTN58" s="15"/>
      <c r="HTO58" s="15"/>
      <c r="HTP58" s="15"/>
      <c r="HTQ58" s="15"/>
      <c r="HTR58" s="15"/>
      <c r="HTS58" s="15"/>
      <c r="HTT58" s="15"/>
      <c r="HTU58" s="15"/>
      <c r="HTV58" s="15"/>
      <c r="HTW58" s="15"/>
      <c r="HTX58" s="15"/>
      <c r="HTY58" s="15"/>
      <c r="HTZ58" s="15"/>
      <c r="HUA58" s="15"/>
      <c r="HUB58" s="15"/>
      <c r="HUC58" s="15"/>
      <c r="HUD58" s="15"/>
      <c r="HUE58" s="15"/>
      <c r="HUF58" s="15"/>
      <c r="HUG58" s="15"/>
      <c r="HUH58" s="15"/>
      <c r="HUI58" s="15"/>
      <c r="HUJ58" s="15"/>
      <c r="HUK58" s="15"/>
      <c r="HUL58" s="15"/>
      <c r="HUM58" s="15"/>
      <c r="HUN58" s="15"/>
      <c r="HUO58" s="15"/>
      <c r="HUP58" s="15"/>
      <c r="HUQ58" s="15"/>
      <c r="HUR58" s="15"/>
      <c r="HUS58" s="15"/>
      <c r="HUT58" s="15"/>
      <c r="HUU58" s="15"/>
      <c r="HUV58" s="15"/>
      <c r="HUW58" s="15"/>
      <c r="HUX58" s="15"/>
      <c r="HUY58" s="15"/>
      <c r="HUZ58" s="15"/>
      <c r="HVA58" s="15"/>
      <c r="HVB58" s="15"/>
      <c r="HVC58" s="15"/>
      <c r="HVD58" s="15"/>
      <c r="HVE58" s="15"/>
      <c r="HVF58" s="15"/>
      <c r="HVG58" s="15"/>
      <c r="HVH58" s="15"/>
      <c r="HVI58" s="15"/>
      <c r="HVJ58" s="15"/>
      <c r="HVK58" s="15"/>
      <c r="HVL58" s="15"/>
      <c r="HVM58" s="15"/>
      <c r="HVN58" s="15"/>
      <c r="HVO58" s="15"/>
      <c r="HVP58" s="15"/>
      <c r="HVQ58" s="15"/>
      <c r="HVR58" s="15"/>
      <c r="HVS58" s="15"/>
      <c r="HVT58" s="15"/>
      <c r="HVU58" s="15"/>
      <c r="HVV58" s="15"/>
      <c r="HVW58" s="15"/>
      <c r="HVX58" s="15"/>
      <c r="HVY58" s="15"/>
      <c r="HVZ58" s="15"/>
      <c r="HWA58" s="15"/>
      <c r="HWB58" s="15"/>
      <c r="HWC58" s="15"/>
      <c r="HWD58" s="15"/>
      <c r="HWE58" s="15"/>
      <c r="HWF58" s="15"/>
      <c r="HWG58" s="15"/>
      <c r="HWH58" s="15"/>
      <c r="HWI58" s="15"/>
      <c r="HWJ58" s="15"/>
      <c r="HWK58" s="15"/>
      <c r="HWL58" s="15"/>
      <c r="HWM58" s="15"/>
      <c r="HWN58" s="15"/>
      <c r="HWO58" s="15"/>
      <c r="HWP58" s="15"/>
      <c r="HWQ58" s="15"/>
      <c r="HWR58" s="15"/>
      <c r="HWS58" s="15"/>
      <c r="HWT58" s="15"/>
      <c r="HWU58" s="15"/>
      <c r="HWV58" s="15"/>
      <c r="HWW58" s="15"/>
      <c r="HWX58" s="15"/>
      <c r="HWY58" s="15"/>
      <c r="HWZ58" s="15"/>
      <c r="HXA58" s="15"/>
      <c r="HXB58" s="15"/>
      <c r="HXC58" s="15"/>
      <c r="HXD58" s="15"/>
      <c r="HXE58" s="15"/>
      <c r="HXF58" s="15"/>
      <c r="HXG58" s="15"/>
      <c r="HXH58" s="15"/>
      <c r="HXI58" s="15"/>
      <c r="HXJ58" s="15"/>
      <c r="HXK58" s="15"/>
      <c r="HXL58" s="15"/>
      <c r="HXM58" s="15"/>
      <c r="HXN58" s="15"/>
      <c r="HXO58" s="15"/>
      <c r="HXP58" s="15"/>
      <c r="HXQ58" s="15"/>
      <c r="HXR58" s="15"/>
      <c r="HXS58" s="15"/>
      <c r="HXT58" s="15"/>
      <c r="HXU58" s="15"/>
      <c r="HXV58" s="15"/>
      <c r="HXW58" s="15"/>
      <c r="HXX58" s="15"/>
      <c r="HXY58" s="15"/>
      <c r="HXZ58" s="15"/>
      <c r="HYA58" s="15"/>
      <c r="HYB58" s="15"/>
      <c r="HYC58" s="15"/>
      <c r="HYD58" s="15"/>
      <c r="HYE58" s="15"/>
      <c r="HYF58" s="15"/>
      <c r="HYG58" s="15"/>
      <c r="HYH58" s="15"/>
      <c r="HYI58" s="15"/>
      <c r="HYJ58" s="15"/>
      <c r="HYK58" s="15"/>
      <c r="HYL58" s="15"/>
      <c r="HYM58" s="15"/>
      <c r="HYN58" s="15"/>
      <c r="HYO58" s="15"/>
      <c r="HYP58" s="15"/>
      <c r="HYQ58" s="15"/>
      <c r="HYR58" s="15"/>
      <c r="HYS58" s="15"/>
      <c r="HYT58" s="15"/>
      <c r="HYU58" s="15"/>
      <c r="HYV58" s="15"/>
      <c r="HYW58" s="15"/>
      <c r="HYX58" s="15"/>
      <c r="HYY58" s="15"/>
      <c r="HYZ58" s="15"/>
      <c r="HZA58" s="15"/>
      <c r="HZB58" s="15"/>
      <c r="HZC58" s="15"/>
      <c r="HZD58" s="15"/>
      <c r="HZE58" s="15"/>
      <c r="HZF58" s="15"/>
      <c r="HZG58" s="15"/>
      <c r="HZH58" s="15"/>
      <c r="HZI58" s="15"/>
      <c r="HZJ58" s="15"/>
      <c r="HZK58" s="15"/>
      <c r="HZL58" s="15"/>
      <c r="HZM58" s="15"/>
      <c r="HZN58" s="15"/>
      <c r="HZO58" s="15"/>
      <c r="HZP58" s="15"/>
      <c r="HZQ58" s="15"/>
      <c r="HZR58" s="15"/>
      <c r="HZS58" s="15"/>
      <c r="HZT58" s="15"/>
      <c r="HZU58" s="15"/>
      <c r="HZV58" s="15"/>
      <c r="HZW58" s="15"/>
      <c r="HZX58" s="15"/>
      <c r="HZY58" s="15"/>
      <c r="HZZ58" s="15"/>
      <c r="IAA58" s="15"/>
      <c r="IAB58" s="15"/>
      <c r="IAC58" s="15"/>
      <c r="IAD58" s="15"/>
      <c r="IAE58" s="15"/>
      <c r="IAF58" s="15"/>
      <c r="IAG58" s="15"/>
      <c r="IAH58" s="15"/>
      <c r="IAI58" s="15"/>
      <c r="IAJ58" s="15"/>
      <c r="IAK58" s="15"/>
      <c r="IAL58" s="15"/>
      <c r="IAM58" s="15"/>
      <c r="IAN58" s="15"/>
      <c r="IAO58" s="15"/>
      <c r="IAP58" s="15"/>
      <c r="IAQ58" s="15"/>
      <c r="IAR58" s="15"/>
      <c r="IAS58" s="15"/>
      <c r="IAT58" s="15"/>
      <c r="IAU58" s="15"/>
      <c r="IAV58" s="15"/>
      <c r="IAW58" s="15"/>
      <c r="IAX58" s="15"/>
      <c r="IAY58" s="15"/>
      <c r="IAZ58" s="15"/>
      <c r="IBA58" s="15"/>
      <c r="IBB58" s="15"/>
      <c r="IBC58" s="15"/>
      <c r="IBD58" s="15"/>
      <c r="IBE58" s="15"/>
      <c r="IBF58" s="15"/>
      <c r="IBG58" s="15"/>
      <c r="IBH58" s="15"/>
      <c r="IBI58" s="15"/>
      <c r="IBJ58" s="15"/>
      <c r="IBK58" s="15"/>
      <c r="IBL58" s="15"/>
      <c r="IBM58" s="15"/>
      <c r="IBN58" s="15"/>
      <c r="IBO58" s="15"/>
      <c r="IBP58" s="15"/>
      <c r="IBQ58" s="15"/>
      <c r="IBR58" s="15"/>
      <c r="IBS58" s="15"/>
      <c r="IBT58" s="15"/>
      <c r="IBU58" s="15"/>
      <c r="IBV58" s="15"/>
      <c r="IBW58" s="15"/>
      <c r="IBX58" s="15"/>
      <c r="IBY58" s="15"/>
      <c r="IBZ58" s="15"/>
      <c r="ICA58" s="15"/>
      <c r="ICB58" s="15"/>
      <c r="ICC58" s="15"/>
      <c r="ICD58" s="15"/>
      <c r="ICE58" s="15"/>
      <c r="ICF58" s="15"/>
      <c r="ICG58" s="15"/>
      <c r="ICH58" s="15"/>
      <c r="ICI58" s="15"/>
      <c r="ICJ58" s="15"/>
      <c r="ICK58" s="15"/>
      <c r="ICL58" s="15"/>
      <c r="ICM58" s="15"/>
      <c r="ICN58" s="15"/>
      <c r="ICO58" s="15"/>
      <c r="ICP58" s="15"/>
      <c r="ICQ58" s="15"/>
      <c r="ICR58" s="15"/>
      <c r="ICS58" s="15"/>
      <c r="ICT58" s="15"/>
      <c r="ICU58" s="15"/>
      <c r="ICV58" s="15"/>
      <c r="ICW58" s="15"/>
      <c r="ICX58" s="15"/>
      <c r="ICY58" s="15"/>
      <c r="ICZ58" s="15"/>
      <c r="IDA58" s="15"/>
      <c r="IDB58" s="15"/>
      <c r="IDC58" s="15"/>
      <c r="IDD58" s="15"/>
      <c r="IDE58" s="15"/>
      <c r="IDF58" s="15"/>
      <c r="IDG58" s="15"/>
      <c r="IDH58" s="15"/>
      <c r="IDI58" s="15"/>
      <c r="IDJ58" s="15"/>
      <c r="IDK58" s="15"/>
      <c r="IDL58" s="15"/>
      <c r="IDM58" s="15"/>
      <c r="IDN58" s="15"/>
      <c r="IDO58" s="15"/>
      <c r="IDP58" s="15"/>
      <c r="IDQ58" s="15"/>
      <c r="IDR58" s="15"/>
      <c r="IDS58" s="15"/>
      <c r="IDT58" s="15"/>
      <c r="IDU58" s="15"/>
      <c r="IDV58" s="15"/>
      <c r="IDW58" s="15"/>
      <c r="IDX58" s="15"/>
      <c r="IDY58" s="15"/>
      <c r="IDZ58" s="15"/>
      <c r="IEA58" s="15"/>
      <c r="IEB58" s="15"/>
      <c r="IEC58" s="15"/>
      <c r="IED58" s="15"/>
      <c r="IEE58" s="15"/>
      <c r="IEF58" s="15"/>
      <c r="IEG58" s="15"/>
      <c r="IEH58" s="15"/>
      <c r="IEI58" s="15"/>
      <c r="IEJ58" s="15"/>
      <c r="IEK58" s="15"/>
      <c r="IEL58" s="15"/>
      <c r="IEM58" s="15"/>
      <c r="IEN58" s="15"/>
      <c r="IEO58" s="15"/>
      <c r="IEP58" s="15"/>
      <c r="IEQ58" s="15"/>
      <c r="IER58" s="15"/>
      <c r="IES58" s="15"/>
      <c r="IET58" s="15"/>
      <c r="IEU58" s="15"/>
      <c r="IEV58" s="15"/>
      <c r="IEW58" s="15"/>
      <c r="IEX58" s="15"/>
      <c r="IEY58" s="15"/>
      <c r="IEZ58" s="15"/>
      <c r="IFA58" s="15"/>
      <c r="IFB58" s="15"/>
      <c r="IFC58" s="15"/>
      <c r="IFD58" s="15"/>
      <c r="IFE58" s="15"/>
      <c r="IFF58" s="15"/>
      <c r="IFG58" s="15"/>
      <c r="IFH58" s="15"/>
      <c r="IFI58" s="15"/>
      <c r="IFJ58" s="15"/>
      <c r="IFK58" s="15"/>
      <c r="IFL58" s="15"/>
      <c r="IFM58" s="15"/>
      <c r="IFN58" s="15"/>
      <c r="IFO58" s="15"/>
      <c r="IFP58" s="15"/>
      <c r="IFQ58" s="15"/>
      <c r="IFR58" s="15"/>
      <c r="IFS58" s="15"/>
      <c r="IFT58" s="15"/>
      <c r="IFU58" s="15"/>
      <c r="IFV58" s="15"/>
      <c r="IFW58" s="15"/>
      <c r="IFX58" s="15"/>
      <c r="IFY58" s="15"/>
      <c r="IFZ58" s="15"/>
      <c r="IGA58" s="15"/>
      <c r="IGB58" s="15"/>
      <c r="IGC58" s="15"/>
      <c r="IGD58" s="15"/>
      <c r="IGE58" s="15"/>
      <c r="IGF58" s="15"/>
      <c r="IGG58" s="15"/>
      <c r="IGH58" s="15"/>
      <c r="IGI58" s="15"/>
      <c r="IGJ58" s="15"/>
      <c r="IGK58" s="15"/>
      <c r="IGL58" s="15"/>
      <c r="IGM58" s="15"/>
      <c r="IGN58" s="15"/>
      <c r="IGO58" s="15"/>
      <c r="IGP58" s="15"/>
      <c r="IGQ58" s="15"/>
      <c r="IGR58" s="15"/>
      <c r="IGS58" s="15"/>
      <c r="IGT58" s="15"/>
      <c r="IGU58" s="15"/>
      <c r="IGV58" s="15"/>
      <c r="IGW58" s="15"/>
      <c r="IGX58" s="15"/>
      <c r="IGY58" s="15"/>
      <c r="IGZ58" s="15"/>
      <c r="IHA58" s="15"/>
      <c r="IHB58" s="15"/>
      <c r="IHC58" s="15"/>
      <c r="IHD58" s="15"/>
      <c r="IHE58" s="15"/>
      <c r="IHF58" s="15"/>
      <c r="IHG58" s="15"/>
      <c r="IHH58" s="15"/>
      <c r="IHI58" s="15"/>
      <c r="IHJ58" s="15"/>
      <c r="IHK58" s="15"/>
      <c r="IHL58" s="15"/>
      <c r="IHM58" s="15"/>
      <c r="IHN58" s="15"/>
      <c r="IHO58" s="15"/>
      <c r="IHP58" s="15"/>
      <c r="IHQ58" s="15"/>
      <c r="IHR58" s="15"/>
      <c r="IHS58" s="15"/>
      <c r="IHT58" s="15"/>
      <c r="IHU58" s="15"/>
      <c r="IHV58" s="15"/>
      <c r="IHW58" s="15"/>
      <c r="IHX58" s="15"/>
      <c r="IHY58" s="15"/>
      <c r="IHZ58" s="15"/>
      <c r="IIA58" s="15"/>
      <c r="IIB58" s="15"/>
      <c r="IIC58" s="15"/>
      <c r="IID58" s="15"/>
      <c r="IIE58" s="15"/>
      <c r="IIF58" s="15"/>
      <c r="IIG58" s="15"/>
      <c r="IIH58" s="15"/>
      <c r="III58" s="15"/>
      <c r="IIJ58" s="15"/>
      <c r="IIK58" s="15"/>
      <c r="IIL58" s="15"/>
      <c r="IIM58" s="15"/>
      <c r="IIN58" s="15"/>
      <c r="IIO58" s="15"/>
      <c r="IIP58" s="15"/>
      <c r="IIQ58" s="15"/>
      <c r="IIR58" s="15"/>
      <c r="IIS58" s="15"/>
      <c r="IIT58" s="15"/>
      <c r="IIU58" s="15"/>
      <c r="IIV58" s="15"/>
      <c r="IIW58" s="15"/>
      <c r="IIX58" s="15"/>
      <c r="IIY58" s="15"/>
      <c r="IIZ58" s="15"/>
      <c r="IJA58" s="15"/>
      <c r="IJB58" s="15"/>
      <c r="IJC58" s="15"/>
      <c r="IJD58" s="15"/>
      <c r="IJE58" s="15"/>
      <c r="IJF58" s="15"/>
      <c r="IJG58" s="15"/>
      <c r="IJH58" s="15"/>
      <c r="IJI58" s="15"/>
      <c r="IJJ58" s="15"/>
      <c r="IJK58" s="15"/>
      <c r="IJL58" s="15"/>
      <c r="IJM58" s="15"/>
      <c r="IJN58" s="15"/>
      <c r="IJO58" s="15"/>
      <c r="IJP58" s="15"/>
      <c r="IJQ58" s="15"/>
      <c r="IJR58" s="15"/>
      <c r="IJS58" s="15"/>
      <c r="IJT58" s="15"/>
      <c r="IJU58" s="15"/>
      <c r="IJV58" s="15"/>
      <c r="IJW58" s="15"/>
      <c r="IJX58" s="15"/>
      <c r="IJY58" s="15"/>
      <c r="IJZ58" s="15"/>
      <c r="IKA58" s="15"/>
      <c r="IKB58" s="15"/>
      <c r="IKC58" s="15"/>
      <c r="IKD58" s="15"/>
      <c r="IKE58" s="15"/>
      <c r="IKF58" s="15"/>
      <c r="IKG58" s="15"/>
      <c r="IKH58" s="15"/>
      <c r="IKI58" s="15"/>
      <c r="IKJ58" s="15"/>
      <c r="IKK58" s="15"/>
      <c r="IKL58" s="15"/>
      <c r="IKM58" s="15"/>
      <c r="IKN58" s="15"/>
      <c r="IKO58" s="15"/>
      <c r="IKP58" s="15"/>
      <c r="IKQ58" s="15"/>
      <c r="IKR58" s="15"/>
      <c r="IKS58" s="15"/>
      <c r="IKT58" s="15"/>
      <c r="IKU58" s="15"/>
      <c r="IKV58" s="15"/>
      <c r="IKW58" s="15"/>
      <c r="IKX58" s="15"/>
      <c r="IKY58" s="15"/>
      <c r="IKZ58" s="15"/>
      <c r="ILA58" s="15"/>
      <c r="ILB58" s="15"/>
      <c r="ILC58" s="15"/>
      <c r="ILD58" s="15"/>
      <c r="ILE58" s="15"/>
      <c r="ILF58" s="15"/>
      <c r="ILG58" s="15"/>
      <c r="ILH58" s="15"/>
      <c r="ILI58" s="15"/>
      <c r="ILJ58" s="15"/>
      <c r="ILK58" s="15"/>
      <c r="ILL58" s="15"/>
      <c r="ILM58" s="15"/>
      <c r="ILN58" s="15"/>
      <c r="ILO58" s="15"/>
      <c r="ILP58" s="15"/>
      <c r="ILQ58" s="15"/>
      <c r="ILR58" s="15"/>
      <c r="ILS58" s="15"/>
      <c r="ILT58" s="15"/>
      <c r="ILU58" s="15"/>
      <c r="ILV58" s="15"/>
      <c r="ILW58" s="15"/>
      <c r="ILX58" s="15"/>
      <c r="ILY58" s="15"/>
      <c r="ILZ58" s="15"/>
      <c r="IMA58" s="15"/>
      <c r="IMB58" s="15"/>
      <c r="IMC58" s="15"/>
      <c r="IMD58" s="15"/>
      <c r="IME58" s="15"/>
      <c r="IMF58" s="15"/>
      <c r="IMG58" s="15"/>
      <c r="IMH58" s="15"/>
      <c r="IMI58" s="15"/>
      <c r="IMJ58" s="15"/>
      <c r="IMK58" s="15"/>
      <c r="IML58" s="15"/>
      <c r="IMM58" s="15"/>
      <c r="IMN58" s="15"/>
      <c r="IMO58" s="15"/>
      <c r="IMP58" s="15"/>
      <c r="IMQ58" s="15"/>
      <c r="IMR58" s="15"/>
      <c r="IMS58" s="15"/>
      <c r="IMT58" s="15"/>
      <c r="IMU58" s="15"/>
      <c r="IMV58" s="15"/>
      <c r="IMW58" s="15"/>
      <c r="IMX58" s="15"/>
      <c r="IMY58" s="15"/>
      <c r="IMZ58" s="15"/>
      <c r="INA58" s="15"/>
      <c r="INB58" s="15"/>
      <c r="INC58" s="15"/>
      <c r="IND58" s="15"/>
      <c r="INE58" s="15"/>
      <c r="INF58" s="15"/>
      <c r="ING58" s="15"/>
      <c r="INH58" s="15"/>
      <c r="INI58" s="15"/>
      <c r="INJ58" s="15"/>
      <c r="INK58" s="15"/>
      <c r="INL58" s="15"/>
      <c r="INM58" s="15"/>
      <c r="INN58" s="15"/>
      <c r="INO58" s="15"/>
      <c r="INP58" s="15"/>
      <c r="INQ58" s="15"/>
      <c r="INR58" s="15"/>
      <c r="INS58" s="15"/>
      <c r="INT58" s="15"/>
      <c r="INU58" s="15"/>
      <c r="INV58" s="15"/>
      <c r="INW58" s="15"/>
      <c r="INX58" s="15"/>
      <c r="INY58" s="15"/>
      <c r="INZ58" s="15"/>
      <c r="IOA58" s="15"/>
      <c r="IOB58" s="15"/>
      <c r="IOC58" s="15"/>
      <c r="IOD58" s="15"/>
      <c r="IOE58" s="15"/>
      <c r="IOF58" s="15"/>
      <c r="IOG58" s="15"/>
      <c r="IOH58" s="15"/>
      <c r="IOI58" s="15"/>
      <c r="IOJ58" s="15"/>
      <c r="IOK58" s="15"/>
      <c r="IOL58" s="15"/>
      <c r="IOM58" s="15"/>
      <c r="ION58" s="15"/>
      <c r="IOO58" s="15"/>
      <c r="IOP58" s="15"/>
      <c r="IOQ58" s="15"/>
      <c r="IOR58" s="15"/>
      <c r="IOS58" s="15"/>
      <c r="IOT58" s="15"/>
      <c r="IOU58" s="15"/>
      <c r="IOV58" s="15"/>
      <c r="IOW58" s="15"/>
      <c r="IOX58" s="15"/>
      <c r="IOY58" s="15"/>
      <c r="IOZ58" s="15"/>
      <c r="IPA58" s="15"/>
      <c r="IPB58" s="15"/>
      <c r="IPC58" s="15"/>
      <c r="IPD58" s="15"/>
      <c r="IPE58" s="15"/>
      <c r="IPF58" s="15"/>
      <c r="IPG58" s="15"/>
      <c r="IPH58" s="15"/>
      <c r="IPI58" s="15"/>
      <c r="IPJ58" s="15"/>
      <c r="IPK58" s="15"/>
      <c r="IPL58" s="15"/>
      <c r="IPM58" s="15"/>
      <c r="IPN58" s="15"/>
      <c r="IPO58" s="15"/>
      <c r="IPP58" s="15"/>
      <c r="IPQ58" s="15"/>
      <c r="IPR58" s="15"/>
      <c r="IPS58" s="15"/>
      <c r="IPT58" s="15"/>
      <c r="IPU58" s="15"/>
      <c r="IPV58" s="15"/>
      <c r="IPW58" s="15"/>
      <c r="IPX58" s="15"/>
      <c r="IPY58" s="15"/>
      <c r="IPZ58" s="15"/>
      <c r="IQA58" s="15"/>
      <c r="IQB58" s="15"/>
      <c r="IQC58" s="15"/>
      <c r="IQD58" s="15"/>
      <c r="IQE58" s="15"/>
      <c r="IQF58" s="15"/>
      <c r="IQG58" s="15"/>
      <c r="IQH58" s="15"/>
      <c r="IQI58" s="15"/>
      <c r="IQJ58" s="15"/>
      <c r="IQK58" s="15"/>
      <c r="IQL58" s="15"/>
      <c r="IQM58" s="15"/>
      <c r="IQN58" s="15"/>
      <c r="IQO58" s="15"/>
      <c r="IQP58" s="15"/>
      <c r="IQQ58" s="15"/>
      <c r="IQR58" s="15"/>
      <c r="IQS58" s="15"/>
      <c r="IQT58" s="15"/>
      <c r="IQU58" s="15"/>
      <c r="IQV58" s="15"/>
      <c r="IQW58" s="15"/>
      <c r="IQX58" s="15"/>
      <c r="IQY58" s="15"/>
      <c r="IQZ58" s="15"/>
      <c r="IRA58" s="15"/>
      <c r="IRB58" s="15"/>
      <c r="IRC58" s="15"/>
      <c r="IRD58" s="15"/>
      <c r="IRE58" s="15"/>
      <c r="IRF58" s="15"/>
      <c r="IRG58" s="15"/>
      <c r="IRH58" s="15"/>
      <c r="IRI58" s="15"/>
      <c r="IRJ58" s="15"/>
      <c r="IRK58" s="15"/>
      <c r="IRL58" s="15"/>
      <c r="IRM58" s="15"/>
      <c r="IRN58" s="15"/>
      <c r="IRO58" s="15"/>
      <c r="IRP58" s="15"/>
      <c r="IRQ58" s="15"/>
      <c r="IRR58" s="15"/>
      <c r="IRS58" s="15"/>
      <c r="IRT58" s="15"/>
      <c r="IRU58" s="15"/>
      <c r="IRV58" s="15"/>
      <c r="IRW58" s="15"/>
      <c r="IRX58" s="15"/>
      <c r="IRY58" s="15"/>
      <c r="IRZ58" s="15"/>
      <c r="ISA58" s="15"/>
      <c r="ISB58" s="15"/>
      <c r="ISC58" s="15"/>
      <c r="ISD58" s="15"/>
      <c r="ISE58" s="15"/>
      <c r="ISF58" s="15"/>
      <c r="ISG58" s="15"/>
      <c r="ISH58" s="15"/>
      <c r="ISI58" s="15"/>
      <c r="ISJ58" s="15"/>
      <c r="ISK58" s="15"/>
      <c r="ISL58" s="15"/>
      <c r="ISM58" s="15"/>
      <c r="ISN58" s="15"/>
      <c r="ISO58" s="15"/>
      <c r="ISP58" s="15"/>
      <c r="ISQ58" s="15"/>
      <c r="ISR58" s="15"/>
      <c r="ISS58" s="15"/>
      <c r="IST58" s="15"/>
      <c r="ISU58" s="15"/>
      <c r="ISV58" s="15"/>
      <c r="ISW58" s="15"/>
      <c r="ISX58" s="15"/>
      <c r="ISY58" s="15"/>
      <c r="ISZ58" s="15"/>
      <c r="ITA58" s="15"/>
      <c r="ITB58" s="15"/>
      <c r="ITC58" s="15"/>
      <c r="ITD58" s="15"/>
      <c r="ITE58" s="15"/>
      <c r="ITF58" s="15"/>
      <c r="ITG58" s="15"/>
      <c r="ITH58" s="15"/>
      <c r="ITI58" s="15"/>
      <c r="ITJ58" s="15"/>
      <c r="ITK58" s="15"/>
      <c r="ITL58" s="15"/>
      <c r="ITM58" s="15"/>
      <c r="ITN58" s="15"/>
      <c r="ITO58" s="15"/>
      <c r="ITP58" s="15"/>
      <c r="ITQ58" s="15"/>
      <c r="ITR58" s="15"/>
      <c r="ITS58" s="15"/>
      <c r="ITT58" s="15"/>
      <c r="ITU58" s="15"/>
      <c r="ITV58" s="15"/>
      <c r="ITW58" s="15"/>
      <c r="ITX58" s="15"/>
      <c r="ITY58" s="15"/>
      <c r="ITZ58" s="15"/>
      <c r="IUA58" s="15"/>
      <c r="IUB58" s="15"/>
      <c r="IUC58" s="15"/>
      <c r="IUD58" s="15"/>
      <c r="IUE58" s="15"/>
      <c r="IUF58" s="15"/>
      <c r="IUG58" s="15"/>
      <c r="IUH58" s="15"/>
      <c r="IUI58" s="15"/>
      <c r="IUJ58" s="15"/>
      <c r="IUK58" s="15"/>
      <c r="IUL58" s="15"/>
      <c r="IUM58" s="15"/>
      <c r="IUN58" s="15"/>
      <c r="IUO58" s="15"/>
      <c r="IUP58" s="15"/>
      <c r="IUQ58" s="15"/>
      <c r="IUR58" s="15"/>
      <c r="IUS58" s="15"/>
      <c r="IUT58" s="15"/>
      <c r="IUU58" s="15"/>
      <c r="IUV58" s="15"/>
      <c r="IUW58" s="15"/>
      <c r="IUX58" s="15"/>
      <c r="IUY58" s="15"/>
      <c r="IUZ58" s="15"/>
      <c r="IVA58" s="15"/>
      <c r="IVB58" s="15"/>
      <c r="IVC58" s="15"/>
      <c r="IVD58" s="15"/>
      <c r="IVE58" s="15"/>
      <c r="IVF58" s="15"/>
      <c r="IVG58" s="15"/>
      <c r="IVH58" s="15"/>
      <c r="IVI58" s="15"/>
      <c r="IVJ58" s="15"/>
      <c r="IVK58" s="15"/>
      <c r="IVL58" s="15"/>
      <c r="IVM58" s="15"/>
      <c r="IVN58" s="15"/>
      <c r="IVO58" s="15"/>
      <c r="IVP58" s="15"/>
      <c r="IVQ58" s="15"/>
      <c r="IVR58" s="15"/>
      <c r="IVS58" s="15"/>
      <c r="IVT58" s="15"/>
      <c r="IVU58" s="15"/>
      <c r="IVV58" s="15"/>
      <c r="IVW58" s="15"/>
      <c r="IVX58" s="15"/>
      <c r="IVY58" s="15"/>
      <c r="IVZ58" s="15"/>
      <c r="IWA58" s="15"/>
      <c r="IWB58" s="15"/>
      <c r="IWC58" s="15"/>
      <c r="IWD58" s="15"/>
      <c r="IWE58" s="15"/>
      <c r="IWF58" s="15"/>
      <c r="IWG58" s="15"/>
      <c r="IWH58" s="15"/>
      <c r="IWI58" s="15"/>
      <c r="IWJ58" s="15"/>
      <c r="IWK58" s="15"/>
      <c r="IWL58" s="15"/>
      <c r="IWM58" s="15"/>
      <c r="IWN58" s="15"/>
      <c r="IWO58" s="15"/>
      <c r="IWP58" s="15"/>
      <c r="IWQ58" s="15"/>
      <c r="IWR58" s="15"/>
      <c r="IWS58" s="15"/>
      <c r="IWT58" s="15"/>
      <c r="IWU58" s="15"/>
      <c r="IWV58" s="15"/>
      <c r="IWW58" s="15"/>
      <c r="IWX58" s="15"/>
      <c r="IWY58" s="15"/>
      <c r="IWZ58" s="15"/>
      <c r="IXA58" s="15"/>
      <c r="IXB58" s="15"/>
      <c r="IXC58" s="15"/>
      <c r="IXD58" s="15"/>
      <c r="IXE58" s="15"/>
      <c r="IXF58" s="15"/>
      <c r="IXG58" s="15"/>
      <c r="IXH58" s="15"/>
      <c r="IXI58" s="15"/>
      <c r="IXJ58" s="15"/>
      <c r="IXK58" s="15"/>
      <c r="IXL58" s="15"/>
      <c r="IXM58" s="15"/>
      <c r="IXN58" s="15"/>
      <c r="IXO58" s="15"/>
      <c r="IXP58" s="15"/>
      <c r="IXQ58" s="15"/>
      <c r="IXR58" s="15"/>
      <c r="IXS58" s="15"/>
      <c r="IXT58" s="15"/>
      <c r="IXU58" s="15"/>
      <c r="IXV58" s="15"/>
      <c r="IXW58" s="15"/>
      <c r="IXX58" s="15"/>
      <c r="IXY58" s="15"/>
      <c r="IXZ58" s="15"/>
      <c r="IYA58" s="15"/>
      <c r="IYB58" s="15"/>
      <c r="IYC58" s="15"/>
      <c r="IYD58" s="15"/>
      <c r="IYE58" s="15"/>
      <c r="IYF58" s="15"/>
      <c r="IYG58" s="15"/>
      <c r="IYH58" s="15"/>
      <c r="IYI58" s="15"/>
      <c r="IYJ58" s="15"/>
      <c r="IYK58" s="15"/>
      <c r="IYL58" s="15"/>
      <c r="IYM58" s="15"/>
      <c r="IYN58" s="15"/>
      <c r="IYO58" s="15"/>
      <c r="IYP58" s="15"/>
      <c r="IYQ58" s="15"/>
      <c r="IYR58" s="15"/>
      <c r="IYS58" s="15"/>
      <c r="IYT58" s="15"/>
      <c r="IYU58" s="15"/>
      <c r="IYV58" s="15"/>
      <c r="IYW58" s="15"/>
      <c r="IYX58" s="15"/>
      <c r="IYY58" s="15"/>
      <c r="IYZ58" s="15"/>
      <c r="IZA58" s="15"/>
      <c r="IZB58" s="15"/>
      <c r="IZC58" s="15"/>
      <c r="IZD58" s="15"/>
      <c r="IZE58" s="15"/>
      <c r="IZF58" s="15"/>
      <c r="IZG58" s="15"/>
      <c r="IZH58" s="15"/>
      <c r="IZI58" s="15"/>
      <c r="IZJ58" s="15"/>
      <c r="IZK58" s="15"/>
      <c r="IZL58" s="15"/>
      <c r="IZM58" s="15"/>
      <c r="IZN58" s="15"/>
      <c r="IZO58" s="15"/>
      <c r="IZP58" s="15"/>
      <c r="IZQ58" s="15"/>
      <c r="IZR58" s="15"/>
      <c r="IZS58" s="15"/>
      <c r="IZT58" s="15"/>
      <c r="IZU58" s="15"/>
      <c r="IZV58" s="15"/>
      <c r="IZW58" s="15"/>
      <c r="IZX58" s="15"/>
      <c r="IZY58" s="15"/>
      <c r="IZZ58" s="15"/>
      <c r="JAA58" s="15"/>
      <c r="JAB58" s="15"/>
      <c r="JAC58" s="15"/>
      <c r="JAD58" s="15"/>
      <c r="JAE58" s="15"/>
      <c r="JAF58" s="15"/>
      <c r="JAG58" s="15"/>
      <c r="JAH58" s="15"/>
      <c r="JAI58" s="15"/>
      <c r="JAJ58" s="15"/>
      <c r="JAK58" s="15"/>
      <c r="JAL58" s="15"/>
      <c r="JAM58" s="15"/>
      <c r="JAN58" s="15"/>
      <c r="JAO58" s="15"/>
      <c r="JAP58" s="15"/>
      <c r="JAQ58" s="15"/>
      <c r="JAR58" s="15"/>
      <c r="JAS58" s="15"/>
      <c r="JAT58" s="15"/>
      <c r="JAU58" s="15"/>
      <c r="JAV58" s="15"/>
      <c r="JAW58" s="15"/>
      <c r="JAX58" s="15"/>
      <c r="JAY58" s="15"/>
      <c r="JAZ58" s="15"/>
      <c r="JBA58" s="15"/>
      <c r="JBB58" s="15"/>
      <c r="JBC58" s="15"/>
      <c r="JBD58" s="15"/>
      <c r="JBE58" s="15"/>
      <c r="JBF58" s="15"/>
      <c r="JBG58" s="15"/>
      <c r="JBH58" s="15"/>
      <c r="JBI58" s="15"/>
      <c r="JBJ58" s="15"/>
      <c r="JBK58" s="15"/>
      <c r="JBL58" s="15"/>
      <c r="JBM58" s="15"/>
      <c r="JBN58" s="15"/>
      <c r="JBO58" s="15"/>
      <c r="JBP58" s="15"/>
      <c r="JBQ58" s="15"/>
      <c r="JBR58" s="15"/>
      <c r="JBS58" s="15"/>
      <c r="JBT58" s="15"/>
      <c r="JBU58" s="15"/>
      <c r="JBV58" s="15"/>
      <c r="JBW58" s="15"/>
      <c r="JBX58" s="15"/>
      <c r="JBY58" s="15"/>
      <c r="JBZ58" s="15"/>
      <c r="JCA58" s="15"/>
      <c r="JCB58" s="15"/>
      <c r="JCC58" s="15"/>
      <c r="JCD58" s="15"/>
      <c r="JCE58" s="15"/>
      <c r="JCF58" s="15"/>
      <c r="JCG58" s="15"/>
      <c r="JCH58" s="15"/>
      <c r="JCI58" s="15"/>
      <c r="JCJ58" s="15"/>
      <c r="JCK58" s="15"/>
      <c r="JCL58" s="15"/>
      <c r="JCM58" s="15"/>
      <c r="JCN58" s="15"/>
      <c r="JCO58" s="15"/>
      <c r="JCP58" s="15"/>
      <c r="JCQ58" s="15"/>
      <c r="JCR58" s="15"/>
      <c r="JCS58" s="15"/>
      <c r="JCT58" s="15"/>
      <c r="JCU58" s="15"/>
      <c r="JCV58" s="15"/>
      <c r="JCW58" s="15"/>
      <c r="JCX58" s="15"/>
      <c r="JCY58" s="15"/>
      <c r="JCZ58" s="15"/>
      <c r="JDA58" s="15"/>
      <c r="JDB58" s="15"/>
      <c r="JDC58" s="15"/>
      <c r="JDD58" s="15"/>
      <c r="JDE58" s="15"/>
      <c r="JDF58" s="15"/>
      <c r="JDG58" s="15"/>
      <c r="JDH58" s="15"/>
      <c r="JDI58" s="15"/>
      <c r="JDJ58" s="15"/>
      <c r="JDK58" s="15"/>
      <c r="JDL58" s="15"/>
      <c r="JDM58" s="15"/>
      <c r="JDN58" s="15"/>
      <c r="JDO58" s="15"/>
      <c r="JDP58" s="15"/>
      <c r="JDQ58" s="15"/>
      <c r="JDR58" s="15"/>
      <c r="JDS58" s="15"/>
      <c r="JDT58" s="15"/>
      <c r="JDU58" s="15"/>
      <c r="JDV58" s="15"/>
      <c r="JDW58" s="15"/>
      <c r="JDX58" s="15"/>
      <c r="JDY58" s="15"/>
      <c r="JDZ58" s="15"/>
      <c r="JEA58" s="15"/>
      <c r="JEB58" s="15"/>
      <c r="JEC58" s="15"/>
      <c r="JED58" s="15"/>
      <c r="JEE58" s="15"/>
      <c r="JEF58" s="15"/>
      <c r="JEG58" s="15"/>
      <c r="JEH58" s="15"/>
      <c r="JEI58" s="15"/>
      <c r="JEJ58" s="15"/>
      <c r="JEK58" s="15"/>
      <c r="JEL58" s="15"/>
      <c r="JEM58" s="15"/>
      <c r="JEN58" s="15"/>
      <c r="JEO58" s="15"/>
      <c r="JEP58" s="15"/>
      <c r="JEQ58" s="15"/>
      <c r="JER58" s="15"/>
      <c r="JES58" s="15"/>
      <c r="JET58" s="15"/>
      <c r="JEU58" s="15"/>
      <c r="JEV58" s="15"/>
      <c r="JEW58" s="15"/>
      <c r="JEX58" s="15"/>
      <c r="JEY58" s="15"/>
      <c r="JEZ58" s="15"/>
      <c r="JFA58" s="15"/>
      <c r="JFB58" s="15"/>
      <c r="JFC58" s="15"/>
      <c r="JFD58" s="15"/>
      <c r="JFE58" s="15"/>
      <c r="JFF58" s="15"/>
      <c r="JFG58" s="15"/>
      <c r="JFH58" s="15"/>
      <c r="JFI58" s="15"/>
      <c r="JFJ58" s="15"/>
      <c r="JFK58" s="15"/>
      <c r="JFL58" s="15"/>
      <c r="JFM58" s="15"/>
      <c r="JFN58" s="15"/>
      <c r="JFO58" s="15"/>
      <c r="JFP58" s="15"/>
      <c r="JFQ58" s="15"/>
      <c r="JFR58" s="15"/>
      <c r="JFS58" s="15"/>
      <c r="JFT58" s="15"/>
      <c r="JFU58" s="15"/>
      <c r="JFV58" s="15"/>
      <c r="JFW58" s="15"/>
      <c r="JFX58" s="15"/>
      <c r="JFY58" s="15"/>
      <c r="JFZ58" s="15"/>
      <c r="JGA58" s="15"/>
      <c r="JGB58" s="15"/>
      <c r="JGC58" s="15"/>
      <c r="JGD58" s="15"/>
      <c r="JGE58" s="15"/>
      <c r="JGF58" s="15"/>
      <c r="JGG58" s="15"/>
      <c r="JGH58" s="15"/>
      <c r="JGI58" s="15"/>
      <c r="JGJ58" s="15"/>
      <c r="JGK58" s="15"/>
      <c r="JGL58" s="15"/>
      <c r="JGM58" s="15"/>
      <c r="JGN58" s="15"/>
      <c r="JGO58" s="15"/>
      <c r="JGP58" s="15"/>
      <c r="JGQ58" s="15"/>
      <c r="JGR58" s="15"/>
      <c r="JGS58" s="15"/>
      <c r="JGT58" s="15"/>
      <c r="JGU58" s="15"/>
      <c r="JGV58" s="15"/>
      <c r="JGW58" s="15"/>
      <c r="JGX58" s="15"/>
      <c r="JGY58" s="15"/>
      <c r="JGZ58" s="15"/>
      <c r="JHA58" s="15"/>
      <c r="JHB58" s="15"/>
      <c r="JHC58" s="15"/>
      <c r="JHD58" s="15"/>
      <c r="JHE58" s="15"/>
      <c r="JHF58" s="15"/>
      <c r="JHG58" s="15"/>
      <c r="JHH58" s="15"/>
      <c r="JHI58" s="15"/>
      <c r="JHJ58" s="15"/>
      <c r="JHK58" s="15"/>
      <c r="JHL58" s="15"/>
      <c r="JHM58" s="15"/>
      <c r="JHN58" s="15"/>
      <c r="JHO58" s="15"/>
      <c r="JHP58" s="15"/>
      <c r="JHQ58" s="15"/>
      <c r="JHR58" s="15"/>
      <c r="JHS58" s="15"/>
      <c r="JHT58" s="15"/>
      <c r="JHU58" s="15"/>
      <c r="JHV58" s="15"/>
      <c r="JHW58" s="15"/>
      <c r="JHX58" s="15"/>
      <c r="JHY58" s="15"/>
      <c r="JHZ58" s="15"/>
      <c r="JIA58" s="15"/>
      <c r="JIB58" s="15"/>
      <c r="JIC58" s="15"/>
      <c r="JID58" s="15"/>
      <c r="JIE58" s="15"/>
      <c r="JIF58" s="15"/>
      <c r="JIG58" s="15"/>
      <c r="JIH58" s="15"/>
      <c r="JII58" s="15"/>
      <c r="JIJ58" s="15"/>
      <c r="JIK58" s="15"/>
      <c r="JIL58" s="15"/>
      <c r="JIM58" s="15"/>
      <c r="JIN58" s="15"/>
      <c r="JIO58" s="15"/>
      <c r="JIP58" s="15"/>
      <c r="JIQ58" s="15"/>
      <c r="JIR58" s="15"/>
      <c r="JIS58" s="15"/>
      <c r="JIT58" s="15"/>
      <c r="JIU58" s="15"/>
      <c r="JIV58" s="15"/>
      <c r="JIW58" s="15"/>
      <c r="JIX58" s="15"/>
      <c r="JIY58" s="15"/>
      <c r="JIZ58" s="15"/>
      <c r="JJA58" s="15"/>
      <c r="JJB58" s="15"/>
      <c r="JJC58" s="15"/>
      <c r="JJD58" s="15"/>
      <c r="JJE58" s="15"/>
      <c r="JJF58" s="15"/>
      <c r="JJG58" s="15"/>
      <c r="JJH58" s="15"/>
      <c r="JJI58" s="15"/>
      <c r="JJJ58" s="15"/>
      <c r="JJK58" s="15"/>
      <c r="JJL58" s="15"/>
      <c r="JJM58" s="15"/>
      <c r="JJN58" s="15"/>
      <c r="JJO58" s="15"/>
      <c r="JJP58" s="15"/>
      <c r="JJQ58" s="15"/>
      <c r="JJR58" s="15"/>
      <c r="JJS58" s="15"/>
      <c r="JJT58" s="15"/>
      <c r="JJU58" s="15"/>
      <c r="JJV58" s="15"/>
      <c r="JJW58" s="15"/>
      <c r="JJX58" s="15"/>
      <c r="JJY58" s="15"/>
      <c r="JJZ58" s="15"/>
      <c r="JKA58" s="15"/>
      <c r="JKB58" s="15"/>
      <c r="JKC58" s="15"/>
      <c r="JKD58" s="15"/>
      <c r="JKE58" s="15"/>
      <c r="JKF58" s="15"/>
      <c r="JKG58" s="15"/>
      <c r="JKH58" s="15"/>
      <c r="JKI58" s="15"/>
      <c r="JKJ58" s="15"/>
      <c r="JKK58" s="15"/>
      <c r="JKL58" s="15"/>
      <c r="JKM58" s="15"/>
      <c r="JKN58" s="15"/>
      <c r="JKO58" s="15"/>
      <c r="JKP58" s="15"/>
      <c r="JKQ58" s="15"/>
      <c r="JKR58" s="15"/>
      <c r="JKS58" s="15"/>
      <c r="JKT58" s="15"/>
      <c r="JKU58" s="15"/>
      <c r="JKV58" s="15"/>
      <c r="JKW58" s="15"/>
      <c r="JKX58" s="15"/>
      <c r="JKY58" s="15"/>
      <c r="JKZ58" s="15"/>
      <c r="JLA58" s="15"/>
      <c r="JLB58" s="15"/>
      <c r="JLC58" s="15"/>
      <c r="JLD58" s="15"/>
      <c r="JLE58" s="15"/>
      <c r="JLF58" s="15"/>
      <c r="JLG58" s="15"/>
      <c r="JLH58" s="15"/>
      <c r="JLI58" s="15"/>
      <c r="JLJ58" s="15"/>
      <c r="JLK58" s="15"/>
      <c r="JLL58" s="15"/>
      <c r="JLM58" s="15"/>
      <c r="JLN58" s="15"/>
      <c r="JLO58" s="15"/>
      <c r="JLP58" s="15"/>
      <c r="JLQ58" s="15"/>
      <c r="JLR58" s="15"/>
      <c r="JLS58" s="15"/>
      <c r="JLT58" s="15"/>
      <c r="JLU58" s="15"/>
      <c r="JLV58" s="15"/>
      <c r="JLW58" s="15"/>
      <c r="JLX58" s="15"/>
      <c r="JLY58" s="15"/>
      <c r="JLZ58" s="15"/>
      <c r="JMA58" s="15"/>
      <c r="JMB58" s="15"/>
      <c r="JMC58" s="15"/>
      <c r="JMD58" s="15"/>
      <c r="JME58" s="15"/>
      <c r="JMF58" s="15"/>
      <c r="JMG58" s="15"/>
      <c r="JMH58" s="15"/>
      <c r="JMI58" s="15"/>
      <c r="JMJ58" s="15"/>
      <c r="JMK58" s="15"/>
      <c r="JML58" s="15"/>
      <c r="JMM58" s="15"/>
      <c r="JMN58" s="15"/>
      <c r="JMO58" s="15"/>
      <c r="JMP58" s="15"/>
      <c r="JMQ58" s="15"/>
      <c r="JMR58" s="15"/>
      <c r="JMS58" s="15"/>
      <c r="JMT58" s="15"/>
      <c r="JMU58" s="15"/>
      <c r="JMV58" s="15"/>
      <c r="JMW58" s="15"/>
      <c r="JMX58" s="15"/>
      <c r="JMY58" s="15"/>
      <c r="JMZ58" s="15"/>
      <c r="JNA58" s="15"/>
      <c r="JNB58" s="15"/>
      <c r="JNC58" s="15"/>
      <c r="JND58" s="15"/>
      <c r="JNE58" s="15"/>
      <c r="JNF58" s="15"/>
      <c r="JNG58" s="15"/>
      <c r="JNH58" s="15"/>
      <c r="JNI58" s="15"/>
      <c r="JNJ58" s="15"/>
      <c r="JNK58" s="15"/>
      <c r="JNL58" s="15"/>
      <c r="JNM58" s="15"/>
      <c r="JNN58" s="15"/>
      <c r="JNO58" s="15"/>
      <c r="JNP58" s="15"/>
      <c r="JNQ58" s="15"/>
      <c r="JNR58" s="15"/>
      <c r="JNS58" s="15"/>
      <c r="JNT58" s="15"/>
      <c r="JNU58" s="15"/>
      <c r="JNV58" s="15"/>
      <c r="JNW58" s="15"/>
      <c r="JNX58" s="15"/>
      <c r="JNY58" s="15"/>
      <c r="JNZ58" s="15"/>
      <c r="JOA58" s="15"/>
      <c r="JOB58" s="15"/>
      <c r="JOC58" s="15"/>
      <c r="JOD58" s="15"/>
      <c r="JOE58" s="15"/>
      <c r="JOF58" s="15"/>
      <c r="JOG58" s="15"/>
      <c r="JOH58" s="15"/>
      <c r="JOI58" s="15"/>
      <c r="JOJ58" s="15"/>
      <c r="JOK58" s="15"/>
      <c r="JOL58" s="15"/>
      <c r="JOM58" s="15"/>
      <c r="JON58" s="15"/>
      <c r="JOO58" s="15"/>
      <c r="JOP58" s="15"/>
      <c r="JOQ58" s="15"/>
      <c r="JOR58" s="15"/>
      <c r="JOS58" s="15"/>
      <c r="JOT58" s="15"/>
      <c r="JOU58" s="15"/>
      <c r="JOV58" s="15"/>
      <c r="JOW58" s="15"/>
      <c r="JOX58" s="15"/>
      <c r="JOY58" s="15"/>
      <c r="JOZ58" s="15"/>
      <c r="JPA58" s="15"/>
      <c r="JPB58" s="15"/>
      <c r="JPC58" s="15"/>
      <c r="JPD58" s="15"/>
      <c r="JPE58" s="15"/>
      <c r="JPF58" s="15"/>
      <c r="JPG58" s="15"/>
      <c r="JPH58" s="15"/>
      <c r="JPI58" s="15"/>
      <c r="JPJ58" s="15"/>
      <c r="JPK58" s="15"/>
      <c r="JPL58" s="15"/>
      <c r="JPM58" s="15"/>
      <c r="JPN58" s="15"/>
      <c r="JPO58" s="15"/>
      <c r="JPP58" s="15"/>
      <c r="JPQ58" s="15"/>
      <c r="JPR58" s="15"/>
      <c r="JPS58" s="15"/>
      <c r="JPT58" s="15"/>
      <c r="JPU58" s="15"/>
      <c r="JPV58" s="15"/>
      <c r="JPW58" s="15"/>
      <c r="JPX58" s="15"/>
      <c r="JPY58" s="15"/>
      <c r="JPZ58" s="15"/>
      <c r="JQA58" s="15"/>
      <c r="JQB58" s="15"/>
      <c r="JQC58" s="15"/>
      <c r="JQD58" s="15"/>
      <c r="JQE58" s="15"/>
      <c r="JQF58" s="15"/>
      <c r="JQG58" s="15"/>
      <c r="JQH58" s="15"/>
      <c r="JQI58" s="15"/>
      <c r="JQJ58" s="15"/>
      <c r="JQK58" s="15"/>
      <c r="JQL58" s="15"/>
      <c r="JQM58" s="15"/>
      <c r="JQN58" s="15"/>
      <c r="JQO58" s="15"/>
      <c r="JQP58" s="15"/>
      <c r="JQQ58" s="15"/>
      <c r="JQR58" s="15"/>
      <c r="JQS58" s="15"/>
      <c r="JQT58" s="15"/>
      <c r="JQU58" s="15"/>
      <c r="JQV58" s="15"/>
      <c r="JQW58" s="15"/>
      <c r="JQX58" s="15"/>
      <c r="JQY58" s="15"/>
      <c r="JQZ58" s="15"/>
      <c r="JRA58" s="15"/>
      <c r="JRB58" s="15"/>
      <c r="JRC58" s="15"/>
      <c r="JRD58" s="15"/>
      <c r="JRE58" s="15"/>
      <c r="JRF58" s="15"/>
      <c r="JRG58" s="15"/>
      <c r="JRH58" s="15"/>
      <c r="JRI58" s="15"/>
      <c r="JRJ58" s="15"/>
      <c r="JRK58" s="15"/>
      <c r="JRL58" s="15"/>
      <c r="JRM58" s="15"/>
      <c r="JRN58" s="15"/>
      <c r="JRO58" s="15"/>
      <c r="JRP58" s="15"/>
      <c r="JRQ58" s="15"/>
      <c r="JRR58" s="15"/>
      <c r="JRS58" s="15"/>
      <c r="JRT58" s="15"/>
      <c r="JRU58" s="15"/>
      <c r="JRV58" s="15"/>
      <c r="JRW58" s="15"/>
      <c r="JRX58" s="15"/>
      <c r="JRY58" s="15"/>
      <c r="JRZ58" s="15"/>
      <c r="JSA58" s="15"/>
      <c r="JSB58" s="15"/>
      <c r="JSC58" s="15"/>
      <c r="JSD58" s="15"/>
      <c r="JSE58" s="15"/>
      <c r="JSF58" s="15"/>
      <c r="JSG58" s="15"/>
      <c r="JSH58" s="15"/>
      <c r="JSI58" s="15"/>
      <c r="JSJ58" s="15"/>
      <c r="JSK58" s="15"/>
      <c r="JSL58" s="15"/>
      <c r="JSM58" s="15"/>
      <c r="JSN58" s="15"/>
      <c r="JSO58" s="15"/>
      <c r="JSP58" s="15"/>
      <c r="JSQ58" s="15"/>
      <c r="JSR58" s="15"/>
      <c r="JSS58" s="15"/>
      <c r="JST58" s="15"/>
      <c r="JSU58" s="15"/>
      <c r="JSV58" s="15"/>
      <c r="JSW58" s="15"/>
      <c r="JSX58" s="15"/>
      <c r="JSY58" s="15"/>
      <c r="JSZ58" s="15"/>
      <c r="JTA58" s="15"/>
      <c r="JTB58" s="15"/>
      <c r="JTC58" s="15"/>
      <c r="JTD58" s="15"/>
      <c r="JTE58" s="15"/>
      <c r="JTF58" s="15"/>
      <c r="JTG58" s="15"/>
      <c r="JTH58" s="15"/>
      <c r="JTI58" s="15"/>
      <c r="JTJ58" s="15"/>
      <c r="JTK58" s="15"/>
      <c r="JTL58" s="15"/>
      <c r="JTM58" s="15"/>
      <c r="JTN58" s="15"/>
      <c r="JTO58" s="15"/>
      <c r="JTP58" s="15"/>
      <c r="JTQ58" s="15"/>
      <c r="JTR58" s="15"/>
      <c r="JTS58" s="15"/>
      <c r="JTT58" s="15"/>
      <c r="JTU58" s="15"/>
      <c r="JTV58" s="15"/>
      <c r="JTW58" s="15"/>
      <c r="JTX58" s="15"/>
      <c r="JTY58" s="15"/>
      <c r="JTZ58" s="15"/>
      <c r="JUA58" s="15"/>
      <c r="JUB58" s="15"/>
      <c r="JUC58" s="15"/>
      <c r="JUD58" s="15"/>
      <c r="JUE58" s="15"/>
      <c r="JUF58" s="15"/>
      <c r="JUG58" s="15"/>
      <c r="JUH58" s="15"/>
      <c r="JUI58" s="15"/>
      <c r="JUJ58" s="15"/>
      <c r="JUK58" s="15"/>
      <c r="JUL58" s="15"/>
      <c r="JUM58" s="15"/>
      <c r="JUN58" s="15"/>
      <c r="JUO58" s="15"/>
      <c r="JUP58" s="15"/>
      <c r="JUQ58" s="15"/>
      <c r="JUR58" s="15"/>
      <c r="JUS58" s="15"/>
      <c r="JUT58" s="15"/>
      <c r="JUU58" s="15"/>
      <c r="JUV58" s="15"/>
      <c r="JUW58" s="15"/>
      <c r="JUX58" s="15"/>
      <c r="JUY58" s="15"/>
      <c r="JUZ58" s="15"/>
      <c r="JVA58" s="15"/>
      <c r="JVB58" s="15"/>
      <c r="JVC58" s="15"/>
      <c r="JVD58" s="15"/>
      <c r="JVE58" s="15"/>
      <c r="JVF58" s="15"/>
      <c r="JVG58" s="15"/>
      <c r="JVH58" s="15"/>
      <c r="JVI58" s="15"/>
      <c r="JVJ58" s="15"/>
      <c r="JVK58" s="15"/>
      <c r="JVL58" s="15"/>
      <c r="JVM58" s="15"/>
      <c r="JVN58" s="15"/>
      <c r="JVO58" s="15"/>
      <c r="JVP58" s="15"/>
      <c r="JVQ58" s="15"/>
      <c r="JVR58" s="15"/>
      <c r="JVS58" s="15"/>
      <c r="JVT58" s="15"/>
      <c r="JVU58" s="15"/>
      <c r="JVV58" s="15"/>
      <c r="JVW58" s="15"/>
      <c r="JVX58" s="15"/>
      <c r="JVY58" s="15"/>
      <c r="JVZ58" s="15"/>
      <c r="JWA58" s="15"/>
      <c r="JWB58" s="15"/>
      <c r="JWC58" s="15"/>
      <c r="JWD58" s="15"/>
      <c r="JWE58" s="15"/>
      <c r="JWF58" s="15"/>
      <c r="JWG58" s="15"/>
      <c r="JWH58" s="15"/>
      <c r="JWI58" s="15"/>
      <c r="JWJ58" s="15"/>
      <c r="JWK58" s="15"/>
      <c r="JWL58" s="15"/>
      <c r="JWM58" s="15"/>
      <c r="JWN58" s="15"/>
      <c r="JWO58" s="15"/>
      <c r="JWP58" s="15"/>
      <c r="JWQ58" s="15"/>
      <c r="JWR58" s="15"/>
      <c r="JWS58" s="15"/>
      <c r="JWT58" s="15"/>
      <c r="JWU58" s="15"/>
      <c r="JWV58" s="15"/>
      <c r="JWW58" s="15"/>
      <c r="JWX58" s="15"/>
      <c r="JWY58" s="15"/>
      <c r="JWZ58" s="15"/>
      <c r="JXA58" s="15"/>
      <c r="JXB58" s="15"/>
      <c r="JXC58" s="15"/>
      <c r="JXD58" s="15"/>
      <c r="JXE58" s="15"/>
      <c r="JXF58" s="15"/>
      <c r="JXG58" s="15"/>
      <c r="JXH58" s="15"/>
      <c r="JXI58" s="15"/>
      <c r="JXJ58" s="15"/>
      <c r="JXK58" s="15"/>
      <c r="JXL58" s="15"/>
      <c r="JXM58" s="15"/>
      <c r="JXN58" s="15"/>
      <c r="JXO58" s="15"/>
      <c r="JXP58" s="15"/>
      <c r="JXQ58" s="15"/>
      <c r="JXR58" s="15"/>
      <c r="JXS58" s="15"/>
      <c r="JXT58" s="15"/>
      <c r="JXU58" s="15"/>
      <c r="JXV58" s="15"/>
      <c r="JXW58" s="15"/>
      <c r="JXX58" s="15"/>
      <c r="JXY58" s="15"/>
      <c r="JXZ58" s="15"/>
      <c r="JYA58" s="15"/>
      <c r="JYB58" s="15"/>
      <c r="JYC58" s="15"/>
      <c r="JYD58" s="15"/>
      <c r="JYE58" s="15"/>
      <c r="JYF58" s="15"/>
      <c r="JYG58" s="15"/>
      <c r="JYH58" s="15"/>
      <c r="JYI58" s="15"/>
      <c r="JYJ58" s="15"/>
      <c r="JYK58" s="15"/>
      <c r="JYL58" s="15"/>
      <c r="JYM58" s="15"/>
      <c r="JYN58" s="15"/>
      <c r="JYO58" s="15"/>
      <c r="JYP58" s="15"/>
      <c r="JYQ58" s="15"/>
      <c r="JYR58" s="15"/>
      <c r="JYS58" s="15"/>
      <c r="JYT58" s="15"/>
      <c r="JYU58" s="15"/>
      <c r="JYV58" s="15"/>
      <c r="JYW58" s="15"/>
      <c r="JYX58" s="15"/>
      <c r="JYY58" s="15"/>
      <c r="JYZ58" s="15"/>
      <c r="JZA58" s="15"/>
      <c r="JZB58" s="15"/>
      <c r="JZC58" s="15"/>
      <c r="JZD58" s="15"/>
      <c r="JZE58" s="15"/>
      <c r="JZF58" s="15"/>
      <c r="JZG58" s="15"/>
      <c r="JZH58" s="15"/>
      <c r="JZI58" s="15"/>
      <c r="JZJ58" s="15"/>
      <c r="JZK58" s="15"/>
      <c r="JZL58" s="15"/>
      <c r="JZM58" s="15"/>
      <c r="JZN58" s="15"/>
      <c r="JZO58" s="15"/>
      <c r="JZP58" s="15"/>
      <c r="JZQ58" s="15"/>
      <c r="JZR58" s="15"/>
      <c r="JZS58" s="15"/>
      <c r="JZT58" s="15"/>
      <c r="JZU58" s="15"/>
      <c r="JZV58" s="15"/>
      <c r="JZW58" s="15"/>
      <c r="JZX58" s="15"/>
      <c r="JZY58" s="15"/>
      <c r="JZZ58" s="15"/>
      <c r="KAA58" s="15"/>
      <c r="KAB58" s="15"/>
      <c r="KAC58" s="15"/>
      <c r="KAD58" s="15"/>
      <c r="KAE58" s="15"/>
      <c r="KAF58" s="15"/>
      <c r="KAG58" s="15"/>
      <c r="KAH58" s="15"/>
      <c r="KAI58" s="15"/>
      <c r="KAJ58" s="15"/>
      <c r="KAK58" s="15"/>
      <c r="KAL58" s="15"/>
      <c r="KAM58" s="15"/>
      <c r="KAN58" s="15"/>
      <c r="KAO58" s="15"/>
      <c r="KAP58" s="15"/>
      <c r="KAQ58" s="15"/>
      <c r="KAR58" s="15"/>
      <c r="KAS58" s="15"/>
      <c r="KAT58" s="15"/>
      <c r="KAU58" s="15"/>
      <c r="KAV58" s="15"/>
      <c r="KAW58" s="15"/>
      <c r="KAX58" s="15"/>
      <c r="KAY58" s="15"/>
      <c r="KAZ58" s="15"/>
      <c r="KBA58" s="15"/>
      <c r="KBB58" s="15"/>
      <c r="KBC58" s="15"/>
      <c r="KBD58" s="15"/>
      <c r="KBE58" s="15"/>
      <c r="KBF58" s="15"/>
      <c r="KBG58" s="15"/>
      <c r="KBH58" s="15"/>
      <c r="KBI58" s="15"/>
      <c r="KBJ58" s="15"/>
      <c r="KBK58" s="15"/>
      <c r="KBL58" s="15"/>
      <c r="KBM58" s="15"/>
      <c r="KBN58" s="15"/>
      <c r="KBO58" s="15"/>
      <c r="KBP58" s="15"/>
      <c r="KBQ58" s="15"/>
      <c r="KBR58" s="15"/>
      <c r="KBS58" s="15"/>
      <c r="KBT58" s="15"/>
      <c r="KBU58" s="15"/>
      <c r="KBV58" s="15"/>
      <c r="KBW58" s="15"/>
      <c r="KBX58" s="15"/>
      <c r="KBY58" s="15"/>
      <c r="KBZ58" s="15"/>
      <c r="KCA58" s="15"/>
      <c r="KCB58" s="15"/>
      <c r="KCC58" s="15"/>
      <c r="KCD58" s="15"/>
      <c r="KCE58" s="15"/>
      <c r="KCF58" s="15"/>
      <c r="KCG58" s="15"/>
      <c r="KCH58" s="15"/>
      <c r="KCI58" s="15"/>
      <c r="KCJ58" s="15"/>
      <c r="KCK58" s="15"/>
      <c r="KCL58" s="15"/>
      <c r="KCM58" s="15"/>
      <c r="KCN58" s="15"/>
      <c r="KCO58" s="15"/>
      <c r="KCP58" s="15"/>
      <c r="KCQ58" s="15"/>
      <c r="KCR58" s="15"/>
      <c r="KCS58" s="15"/>
      <c r="KCT58" s="15"/>
      <c r="KCU58" s="15"/>
      <c r="KCV58" s="15"/>
      <c r="KCW58" s="15"/>
      <c r="KCX58" s="15"/>
      <c r="KCY58" s="15"/>
      <c r="KCZ58" s="15"/>
      <c r="KDA58" s="15"/>
      <c r="KDB58" s="15"/>
      <c r="KDC58" s="15"/>
      <c r="KDD58" s="15"/>
      <c r="KDE58" s="15"/>
      <c r="KDF58" s="15"/>
      <c r="KDG58" s="15"/>
      <c r="KDH58" s="15"/>
      <c r="KDI58" s="15"/>
      <c r="KDJ58" s="15"/>
      <c r="KDK58" s="15"/>
      <c r="KDL58" s="15"/>
      <c r="KDM58" s="15"/>
      <c r="KDN58" s="15"/>
      <c r="KDO58" s="15"/>
      <c r="KDP58" s="15"/>
      <c r="KDQ58" s="15"/>
      <c r="KDR58" s="15"/>
      <c r="KDS58" s="15"/>
      <c r="KDT58" s="15"/>
      <c r="KDU58" s="15"/>
      <c r="KDV58" s="15"/>
      <c r="KDW58" s="15"/>
      <c r="KDX58" s="15"/>
      <c r="KDY58" s="15"/>
      <c r="KDZ58" s="15"/>
      <c r="KEA58" s="15"/>
      <c r="KEB58" s="15"/>
      <c r="KEC58" s="15"/>
      <c r="KED58" s="15"/>
      <c r="KEE58" s="15"/>
      <c r="KEF58" s="15"/>
      <c r="KEG58" s="15"/>
      <c r="KEH58" s="15"/>
      <c r="KEI58" s="15"/>
      <c r="KEJ58" s="15"/>
      <c r="KEK58" s="15"/>
      <c r="KEL58" s="15"/>
      <c r="KEM58" s="15"/>
      <c r="KEN58" s="15"/>
      <c r="KEO58" s="15"/>
      <c r="KEP58" s="15"/>
      <c r="KEQ58" s="15"/>
      <c r="KER58" s="15"/>
      <c r="KES58" s="15"/>
      <c r="KET58" s="15"/>
      <c r="KEU58" s="15"/>
      <c r="KEV58" s="15"/>
      <c r="KEW58" s="15"/>
      <c r="KEX58" s="15"/>
      <c r="KEY58" s="15"/>
      <c r="KEZ58" s="15"/>
      <c r="KFA58" s="15"/>
      <c r="KFB58" s="15"/>
      <c r="KFC58" s="15"/>
      <c r="KFD58" s="15"/>
      <c r="KFE58" s="15"/>
      <c r="KFF58" s="15"/>
      <c r="KFG58" s="15"/>
      <c r="KFH58" s="15"/>
      <c r="KFI58" s="15"/>
      <c r="KFJ58" s="15"/>
      <c r="KFK58" s="15"/>
      <c r="KFL58" s="15"/>
      <c r="KFM58" s="15"/>
      <c r="KFN58" s="15"/>
      <c r="KFO58" s="15"/>
      <c r="KFP58" s="15"/>
      <c r="KFQ58" s="15"/>
      <c r="KFR58" s="15"/>
      <c r="KFS58" s="15"/>
      <c r="KFT58" s="15"/>
      <c r="KFU58" s="15"/>
      <c r="KFV58" s="15"/>
      <c r="KFW58" s="15"/>
      <c r="KFX58" s="15"/>
      <c r="KFY58" s="15"/>
      <c r="KFZ58" s="15"/>
      <c r="KGA58" s="15"/>
      <c r="KGB58" s="15"/>
      <c r="KGC58" s="15"/>
      <c r="KGD58" s="15"/>
      <c r="KGE58" s="15"/>
      <c r="KGF58" s="15"/>
      <c r="KGG58" s="15"/>
      <c r="KGH58" s="15"/>
      <c r="KGI58" s="15"/>
      <c r="KGJ58" s="15"/>
      <c r="KGK58" s="15"/>
      <c r="KGL58" s="15"/>
      <c r="KGM58" s="15"/>
      <c r="KGN58" s="15"/>
      <c r="KGO58" s="15"/>
      <c r="KGP58" s="15"/>
      <c r="KGQ58" s="15"/>
      <c r="KGR58" s="15"/>
      <c r="KGS58" s="15"/>
      <c r="KGT58" s="15"/>
      <c r="KGU58" s="15"/>
      <c r="KGV58" s="15"/>
      <c r="KGW58" s="15"/>
      <c r="KGX58" s="15"/>
      <c r="KGY58" s="15"/>
      <c r="KGZ58" s="15"/>
      <c r="KHA58" s="15"/>
      <c r="KHB58" s="15"/>
      <c r="KHC58" s="15"/>
      <c r="KHD58" s="15"/>
      <c r="KHE58" s="15"/>
      <c r="KHF58" s="15"/>
      <c r="KHG58" s="15"/>
      <c r="KHH58" s="15"/>
      <c r="KHI58" s="15"/>
      <c r="KHJ58" s="15"/>
      <c r="KHK58" s="15"/>
      <c r="KHL58" s="15"/>
      <c r="KHM58" s="15"/>
      <c r="KHN58" s="15"/>
      <c r="KHO58" s="15"/>
      <c r="KHP58" s="15"/>
      <c r="KHQ58" s="15"/>
      <c r="KHR58" s="15"/>
      <c r="KHS58" s="15"/>
      <c r="KHT58" s="15"/>
      <c r="KHU58" s="15"/>
      <c r="KHV58" s="15"/>
      <c r="KHW58" s="15"/>
      <c r="KHX58" s="15"/>
      <c r="KHY58" s="15"/>
      <c r="KHZ58" s="15"/>
      <c r="KIA58" s="15"/>
      <c r="KIB58" s="15"/>
      <c r="KIC58" s="15"/>
      <c r="KID58" s="15"/>
      <c r="KIE58" s="15"/>
      <c r="KIF58" s="15"/>
      <c r="KIG58" s="15"/>
      <c r="KIH58" s="15"/>
      <c r="KII58" s="15"/>
      <c r="KIJ58" s="15"/>
      <c r="KIK58" s="15"/>
      <c r="KIL58" s="15"/>
      <c r="KIM58" s="15"/>
      <c r="KIN58" s="15"/>
      <c r="KIO58" s="15"/>
      <c r="KIP58" s="15"/>
      <c r="KIQ58" s="15"/>
      <c r="KIR58" s="15"/>
      <c r="KIS58" s="15"/>
      <c r="KIT58" s="15"/>
      <c r="KIU58" s="15"/>
      <c r="KIV58" s="15"/>
      <c r="KIW58" s="15"/>
      <c r="KIX58" s="15"/>
      <c r="KIY58" s="15"/>
      <c r="KIZ58" s="15"/>
      <c r="KJA58" s="15"/>
      <c r="KJB58" s="15"/>
      <c r="KJC58" s="15"/>
      <c r="KJD58" s="15"/>
      <c r="KJE58" s="15"/>
      <c r="KJF58" s="15"/>
      <c r="KJG58" s="15"/>
      <c r="KJH58" s="15"/>
      <c r="KJI58" s="15"/>
      <c r="KJJ58" s="15"/>
      <c r="KJK58" s="15"/>
      <c r="KJL58" s="15"/>
      <c r="KJM58" s="15"/>
      <c r="KJN58" s="15"/>
      <c r="KJO58" s="15"/>
      <c r="KJP58" s="15"/>
      <c r="KJQ58" s="15"/>
      <c r="KJR58" s="15"/>
      <c r="KJS58" s="15"/>
      <c r="KJT58" s="15"/>
      <c r="KJU58" s="15"/>
      <c r="KJV58" s="15"/>
      <c r="KJW58" s="15"/>
      <c r="KJX58" s="15"/>
      <c r="KJY58" s="15"/>
      <c r="KJZ58" s="15"/>
      <c r="KKA58" s="15"/>
      <c r="KKB58" s="15"/>
      <c r="KKC58" s="15"/>
      <c r="KKD58" s="15"/>
      <c r="KKE58" s="15"/>
      <c r="KKF58" s="15"/>
      <c r="KKG58" s="15"/>
      <c r="KKH58" s="15"/>
      <c r="KKI58" s="15"/>
      <c r="KKJ58" s="15"/>
      <c r="KKK58" s="15"/>
      <c r="KKL58" s="15"/>
      <c r="KKM58" s="15"/>
      <c r="KKN58" s="15"/>
      <c r="KKO58" s="15"/>
      <c r="KKP58" s="15"/>
      <c r="KKQ58" s="15"/>
      <c r="KKR58" s="15"/>
      <c r="KKS58" s="15"/>
      <c r="KKT58" s="15"/>
      <c r="KKU58" s="15"/>
      <c r="KKV58" s="15"/>
      <c r="KKW58" s="15"/>
      <c r="KKX58" s="15"/>
      <c r="KKY58" s="15"/>
      <c r="KKZ58" s="15"/>
      <c r="KLA58" s="15"/>
      <c r="KLB58" s="15"/>
      <c r="KLC58" s="15"/>
      <c r="KLD58" s="15"/>
      <c r="KLE58" s="15"/>
      <c r="KLF58" s="15"/>
      <c r="KLG58" s="15"/>
      <c r="KLH58" s="15"/>
      <c r="KLI58" s="15"/>
      <c r="KLJ58" s="15"/>
      <c r="KLK58" s="15"/>
      <c r="KLL58" s="15"/>
      <c r="KLM58" s="15"/>
      <c r="KLN58" s="15"/>
      <c r="KLO58" s="15"/>
      <c r="KLP58" s="15"/>
      <c r="KLQ58" s="15"/>
      <c r="KLR58" s="15"/>
      <c r="KLS58" s="15"/>
      <c r="KLT58" s="15"/>
      <c r="KLU58" s="15"/>
      <c r="KLV58" s="15"/>
      <c r="KLW58" s="15"/>
      <c r="KLX58" s="15"/>
      <c r="KLY58" s="15"/>
      <c r="KLZ58" s="15"/>
      <c r="KMA58" s="15"/>
      <c r="KMB58" s="15"/>
      <c r="KMC58" s="15"/>
      <c r="KMD58" s="15"/>
      <c r="KME58" s="15"/>
      <c r="KMF58" s="15"/>
      <c r="KMG58" s="15"/>
      <c r="KMH58" s="15"/>
      <c r="KMI58" s="15"/>
      <c r="KMJ58" s="15"/>
      <c r="KMK58" s="15"/>
      <c r="KML58" s="15"/>
      <c r="KMM58" s="15"/>
      <c r="KMN58" s="15"/>
      <c r="KMO58" s="15"/>
      <c r="KMP58" s="15"/>
      <c r="KMQ58" s="15"/>
      <c r="KMR58" s="15"/>
      <c r="KMS58" s="15"/>
      <c r="KMT58" s="15"/>
      <c r="KMU58" s="15"/>
      <c r="KMV58" s="15"/>
      <c r="KMW58" s="15"/>
      <c r="KMX58" s="15"/>
      <c r="KMY58" s="15"/>
      <c r="KMZ58" s="15"/>
      <c r="KNA58" s="15"/>
      <c r="KNB58" s="15"/>
      <c r="KNC58" s="15"/>
      <c r="KND58" s="15"/>
      <c r="KNE58" s="15"/>
      <c r="KNF58" s="15"/>
      <c r="KNG58" s="15"/>
      <c r="KNH58" s="15"/>
      <c r="KNI58" s="15"/>
      <c r="KNJ58" s="15"/>
      <c r="KNK58" s="15"/>
      <c r="KNL58" s="15"/>
      <c r="KNM58" s="15"/>
      <c r="KNN58" s="15"/>
      <c r="KNO58" s="15"/>
      <c r="KNP58" s="15"/>
      <c r="KNQ58" s="15"/>
      <c r="KNR58" s="15"/>
      <c r="KNS58" s="15"/>
      <c r="KNT58" s="15"/>
      <c r="KNU58" s="15"/>
      <c r="KNV58" s="15"/>
      <c r="KNW58" s="15"/>
      <c r="KNX58" s="15"/>
      <c r="KNY58" s="15"/>
      <c r="KNZ58" s="15"/>
      <c r="KOA58" s="15"/>
      <c r="KOB58" s="15"/>
      <c r="KOC58" s="15"/>
      <c r="KOD58" s="15"/>
      <c r="KOE58" s="15"/>
      <c r="KOF58" s="15"/>
      <c r="KOG58" s="15"/>
      <c r="KOH58" s="15"/>
      <c r="KOI58" s="15"/>
      <c r="KOJ58" s="15"/>
      <c r="KOK58" s="15"/>
      <c r="KOL58" s="15"/>
      <c r="KOM58" s="15"/>
      <c r="KON58" s="15"/>
      <c r="KOO58" s="15"/>
      <c r="KOP58" s="15"/>
      <c r="KOQ58" s="15"/>
      <c r="KOR58" s="15"/>
      <c r="KOS58" s="15"/>
      <c r="KOT58" s="15"/>
      <c r="KOU58" s="15"/>
      <c r="KOV58" s="15"/>
      <c r="KOW58" s="15"/>
      <c r="KOX58" s="15"/>
      <c r="KOY58" s="15"/>
      <c r="KOZ58" s="15"/>
      <c r="KPA58" s="15"/>
      <c r="KPB58" s="15"/>
      <c r="KPC58" s="15"/>
      <c r="KPD58" s="15"/>
      <c r="KPE58" s="15"/>
      <c r="KPF58" s="15"/>
      <c r="KPG58" s="15"/>
      <c r="KPH58" s="15"/>
      <c r="KPI58" s="15"/>
      <c r="KPJ58" s="15"/>
      <c r="KPK58" s="15"/>
      <c r="KPL58" s="15"/>
      <c r="KPM58" s="15"/>
      <c r="KPN58" s="15"/>
      <c r="KPO58" s="15"/>
      <c r="KPP58" s="15"/>
      <c r="KPQ58" s="15"/>
      <c r="KPR58" s="15"/>
      <c r="KPS58" s="15"/>
      <c r="KPT58" s="15"/>
      <c r="KPU58" s="15"/>
      <c r="KPV58" s="15"/>
      <c r="KPW58" s="15"/>
      <c r="KPX58" s="15"/>
      <c r="KPY58" s="15"/>
      <c r="KPZ58" s="15"/>
      <c r="KQA58" s="15"/>
      <c r="KQB58" s="15"/>
      <c r="KQC58" s="15"/>
      <c r="KQD58" s="15"/>
      <c r="KQE58" s="15"/>
      <c r="KQF58" s="15"/>
      <c r="KQG58" s="15"/>
      <c r="KQH58" s="15"/>
      <c r="KQI58" s="15"/>
      <c r="KQJ58" s="15"/>
      <c r="KQK58" s="15"/>
      <c r="KQL58" s="15"/>
      <c r="KQM58" s="15"/>
      <c r="KQN58" s="15"/>
      <c r="KQO58" s="15"/>
      <c r="KQP58" s="15"/>
      <c r="KQQ58" s="15"/>
      <c r="KQR58" s="15"/>
      <c r="KQS58" s="15"/>
      <c r="KQT58" s="15"/>
      <c r="KQU58" s="15"/>
      <c r="KQV58" s="15"/>
      <c r="KQW58" s="15"/>
      <c r="KQX58" s="15"/>
      <c r="KQY58" s="15"/>
      <c r="KQZ58" s="15"/>
      <c r="KRA58" s="15"/>
      <c r="KRB58" s="15"/>
      <c r="KRC58" s="15"/>
      <c r="KRD58" s="15"/>
      <c r="KRE58" s="15"/>
      <c r="KRF58" s="15"/>
      <c r="KRG58" s="15"/>
      <c r="KRH58" s="15"/>
      <c r="KRI58" s="15"/>
      <c r="KRJ58" s="15"/>
      <c r="KRK58" s="15"/>
      <c r="KRL58" s="15"/>
      <c r="KRM58" s="15"/>
      <c r="KRN58" s="15"/>
      <c r="KRO58" s="15"/>
      <c r="KRP58" s="15"/>
      <c r="KRQ58" s="15"/>
      <c r="KRR58" s="15"/>
      <c r="KRS58" s="15"/>
      <c r="KRT58" s="15"/>
      <c r="KRU58" s="15"/>
      <c r="KRV58" s="15"/>
      <c r="KRW58" s="15"/>
      <c r="KRX58" s="15"/>
      <c r="KRY58" s="15"/>
      <c r="KRZ58" s="15"/>
      <c r="KSA58" s="15"/>
      <c r="KSB58" s="15"/>
      <c r="KSC58" s="15"/>
      <c r="KSD58" s="15"/>
      <c r="KSE58" s="15"/>
      <c r="KSF58" s="15"/>
      <c r="KSG58" s="15"/>
      <c r="KSH58" s="15"/>
      <c r="KSI58" s="15"/>
      <c r="KSJ58" s="15"/>
      <c r="KSK58" s="15"/>
      <c r="KSL58" s="15"/>
      <c r="KSM58" s="15"/>
      <c r="KSN58" s="15"/>
      <c r="KSO58" s="15"/>
      <c r="KSP58" s="15"/>
      <c r="KSQ58" s="15"/>
      <c r="KSR58" s="15"/>
      <c r="KSS58" s="15"/>
      <c r="KST58" s="15"/>
      <c r="KSU58" s="15"/>
      <c r="KSV58" s="15"/>
      <c r="KSW58" s="15"/>
      <c r="KSX58" s="15"/>
      <c r="KSY58" s="15"/>
      <c r="KSZ58" s="15"/>
      <c r="KTA58" s="15"/>
      <c r="KTB58" s="15"/>
      <c r="KTC58" s="15"/>
      <c r="KTD58" s="15"/>
      <c r="KTE58" s="15"/>
      <c r="KTF58" s="15"/>
      <c r="KTG58" s="15"/>
      <c r="KTH58" s="15"/>
      <c r="KTI58" s="15"/>
      <c r="KTJ58" s="15"/>
      <c r="KTK58" s="15"/>
      <c r="KTL58" s="15"/>
      <c r="KTM58" s="15"/>
      <c r="KTN58" s="15"/>
      <c r="KTO58" s="15"/>
      <c r="KTP58" s="15"/>
      <c r="KTQ58" s="15"/>
      <c r="KTR58" s="15"/>
      <c r="KTS58" s="15"/>
      <c r="KTT58" s="15"/>
      <c r="KTU58" s="15"/>
      <c r="KTV58" s="15"/>
      <c r="KTW58" s="15"/>
      <c r="KTX58" s="15"/>
      <c r="KTY58" s="15"/>
      <c r="KTZ58" s="15"/>
      <c r="KUA58" s="15"/>
      <c r="KUB58" s="15"/>
      <c r="KUC58" s="15"/>
      <c r="KUD58" s="15"/>
      <c r="KUE58" s="15"/>
      <c r="KUF58" s="15"/>
      <c r="KUG58" s="15"/>
      <c r="KUH58" s="15"/>
      <c r="KUI58" s="15"/>
      <c r="KUJ58" s="15"/>
      <c r="KUK58" s="15"/>
      <c r="KUL58" s="15"/>
      <c r="KUM58" s="15"/>
      <c r="KUN58" s="15"/>
      <c r="KUO58" s="15"/>
      <c r="KUP58" s="15"/>
      <c r="KUQ58" s="15"/>
      <c r="KUR58" s="15"/>
      <c r="KUS58" s="15"/>
      <c r="KUT58" s="15"/>
      <c r="KUU58" s="15"/>
      <c r="KUV58" s="15"/>
      <c r="KUW58" s="15"/>
      <c r="KUX58" s="15"/>
      <c r="KUY58" s="15"/>
      <c r="KUZ58" s="15"/>
      <c r="KVA58" s="15"/>
      <c r="KVB58" s="15"/>
      <c r="KVC58" s="15"/>
      <c r="KVD58" s="15"/>
      <c r="KVE58" s="15"/>
      <c r="KVF58" s="15"/>
      <c r="KVG58" s="15"/>
      <c r="KVH58" s="15"/>
      <c r="KVI58" s="15"/>
      <c r="KVJ58" s="15"/>
      <c r="KVK58" s="15"/>
      <c r="KVL58" s="15"/>
      <c r="KVM58" s="15"/>
      <c r="KVN58" s="15"/>
      <c r="KVO58" s="15"/>
      <c r="KVP58" s="15"/>
      <c r="KVQ58" s="15"/>
      <c r="KVR58" s="15"/>
      <c r="KVS58" s="15"/>
      <c r="KVT58" s="15"/>
      <c r="KVU58" s="15"/>
      <c r="KVV58" s="15"/>
      <c r="KVW58" s="15"/>
      <c r="KVX58" s="15"/>
      <c r="KVY58" s="15"/>
      <c r="KVZ58" s="15"/>
      <c r="KWA58" s="15"/>
      <c r="KWB58" s="15"/>
      <c r="KWC58" s="15"/>
      <c r="KWD58" s="15"/>
      <c r="KWE58" s="15"/>
      <c r="KWF58" s="15"/>
      <c r="KWG58" s="15"/>
      <c r="KWH58" s="15"/>
      <c r="KWI58" s="15"/>
      <c r="KWJ58" s="15"/>
      <c r="KWK58" s="15"/>
      <c r="KWL58" s="15"/>
      <c r="KWM58" s="15"/>
      <c r="KWN58" s="15"/>
      <c r="KWO58" s="15"/>
      <c r="KWP58" s="15"/>
      <c r="KWQ58" s="15"/>
      <c r="KWR58" s="15"/>
      <c r="KWS58" s="15"/>
      <c r="KWT58" s="15"/>
      <c r="KWU58" s="15"/>
      <c r="KWV58" s="15"/>
      <c r="KWW58" s="15"/>
      <c r="KWX58" s="15"/>
      <c r="KWY58" s="15"/>
      <c r="KWZ58" s="15"/>
      <c r="KXA58" s="15"/>
      <c r="KXB58" s="15"/>
      <c r="KXC58" s="15"/>
      <c r="KXD58" s="15"/>
      <c r="KXE58" s="15"/>
      <c r="KXF58" s="15"/>
      <c r="KXG58" s="15"/>
      <c r="KXH58" s="15"/>
      <c r="KXI58" s="15"/>
      <c r="KXJ58" s="15"/>
      <c r="KXK58" s="15"/>
      <c r="KXL58" s="15"/>
      <c r="KXM58" s="15"/>
      <c r="KXN58" s="15"/>
      <c r="KXO58" s="15"/>
      <c r="KXP58" s="15"/>
      <c r="KXQ58" s="15"/>
      <c r="KXR58" s="15"/>
      <c r="KXS58" s="15"/>
      <c r="KXT58" s="15"/>
      <c r="KXU58" s="15"/>
      <c r="KXV58" s="15"/>
      <c r="KXW58" s="15"/>
      <c r="KXX58" s="15"/>
      <c r="KXY58" s="15"/>
      <c r="KXZ58" s="15"/>
      <c r="KYA58" s="15"/>
      <c r="KYB58" s="15"/>
      <c r="KYC58" s="15"/>
      <c r="KYD58" s="15"/>
      <c r="KYE58" s="15"/>
      <c r="KYF58" s="15"/>
      <c r="KYG58" s="15"/>
      <c r="KYH58" s="15"/>
      <c r="KYI58" s="15"/>
      <c r="KYJ58" s="15"/>
      <c r="KYK58" s="15"/>
      <c r="KYL58" s="15"/>
      <c r="KYM58" s="15"/>
      <c r="KYN58" s="15"/>
      <c r="KYO58" s="15"/>
      <c r="KYP58" s="15"/>
      <c r="KYQ58" s="15"/>
      <c r="KYR58" s="15"/>
      <c r="KYS58" s="15"/>
      <c r="KYT58" s="15"/>
      <c r="KYU58" s="15"/>
      <c r="KYV58" s="15"/>
      <c r="KYW58" s="15"/>
      <c r="KYX58" s="15"/>
      <c r="KYY58" s="15"/>
      <c r="KYZ58" s="15"/>
      <c r="KZA58" s="15"/>
      <c r="KZB58" s="15"/>
      <c r="KZC58" s="15"/>
      <c r="KZD58" s="15"/>
      <c r="KZE58" s="15"/>
      <c r="KZF58" s="15"/>
      <c r="KZG58" s="15"/>
      <c r="KZH58" s="15"/>
      <c r="KZI58" s="15"/>
      <c r="KZJ58" s="15"/>
      <c r="KZK58" s="15"/>
      <c r="KZL58" s="15"/>
      <c r="KZM58" s="15"/>
      <c r="KZN58" s="15"/>
      <c r="KZO58" s="15"/>
      <c r="KZP58" s="15"/>
      <c r="KZQ58" s="15"/>
      <c r="KZR58" s="15"/>
      <c r="KZS58" s="15"/>
      <c r="KZT58" s="15"/>
      <c r="KZU58" s="15"/>
      <c r="KZV58" s="15"/>
      <c r="KZW58" s="15"/>
      <c r="KZX58" s="15"/>
      <c r="KZY58" s="15"/>
      <c r="KZZ58" s="15"/>
      <c r="LAA58" s="15"/>
      <c r="LAB58" s="15"/>
      <c r="LAC58" s="15"/>
      <c r="LAD58" s="15"/>
      <c r="LAE58" s="15"/>
      <c r="LAF58" s="15"/>
      <c r="LAG58" s="15"/>
      <c r="LAH58" s="15"/>
      <c r="LAI58" s="15"/>
      <c r="LAJ58" s="15"/>
      <c r="LAK58" s="15"/>
      <c r="LAL58" s="15"/>
      <c r="LAM58" s="15"/>
      <c r="LAN58" s="15"/>
      <c r="LAO58" s="15"/>
      <c r="LAP58" s="15"/>
      <c r="LAQ58" s="15"/>
      <c r="LAR58" s="15"/>
      <c r="LAS58" s="15"/>
      <c r="LAT58" s="15"/>
      <c r="LAU58" s="15"/>
      <c r="LAV58" s="15"/>
      <c r="LAW58" s="15"/>
      <c r="LAX58" s="15"/>
      <c r="LAY58" s="15"/>
      <c r="LAZ58" s="15"/>
      <c r="LBA58" s="15"/>
      <c r="LBB58" s="15"/>
      <c r="LBC58" s="15"/>
      <c r="LBD58" s="15"/>
      <c r="LBE58" s="15"/>
      <c r="LBF58" s="15"/>
      <c r="LBG58" s="15"/>
      <c r="LBH58" s="15"/>
      <c r="LBI58" s="15"/>
      <c r="LBJ58" s="15"/>
      <c r="LBK58" s="15"/>
      <c r="LBL58" s="15"/>
      <c r="LBM58" s="15"/>
      <c r="LBN58" s="15"/>
      <c r="LBO58" s="15"/>
      <c r="LBP58" s="15"/>
      <c r="LBQ58" s="15"/>
      <c r="LBR58" s="15"/>
      <c r="LBS58" s="15"/>
      <c r="LBT58" s="15"/>
      <c r="LBU58" s="15"/>
      <c r="LBV58" s="15"/>
      <c r="LBW58" s="15"/>
      <c r="LBX58" s="15"/>
      <c r="LBY58" s="15"/>
      <c r="LBZ58" s="15"/>
      <c r="LCA58" s="15"/>
      <c r="LCB58" s="15"/>
      <c r="LCC58" s="15"/>
      <c r="LCD58" s="15"/>
      <c r="LCE58" s="15"/>
      <c r="LCF58" s="15"/>
      <c r="LCG58" s="15"/>
      <c r="LCH58" s="15"/>
      <c r="LCI58" s="15"/>
      <c r="LCJ58" s="15"/>
      <c r="LCK58" s="15"/>
      <c r="LCL58" s="15"/>
      <c r="LCM58" s="15"/>
      <c r="LCN58" s="15"/>
      <c r="LCO58" s="15"/>
      <c r="LCP58" s="15"/>
      <c r="LCQ58" s="15"/>
      <c r="LCR58" s="15"/>
      <c r="LCS58" s="15"/>
      <c r="LCT58" s="15"/>
      <c r="LCU58" s="15"/>
      <c r="LCV58" s="15"/>
      <c r="LCW58" s="15"/>
      <c r="LCX58" s="15"/>
      <c r="LCY58" s="15"/>
      <c r="LCZ58" s="15"/>
      <c r="LDA58" s="15"/>
      <c r="LDB58" s="15"/>
      <c r="LDC58" s="15"/>
      <c r="LDD58" s="15"/>
      <c r="LDE58" s="15"/>
      <c r="LDF58" s="15"/>
      <c r="LDG58" s="15"/>
      <c r="LDH58" s="15"/>
      <c r="LDI58" s="15"/>
      <c r="LDJ58" s="15"/>
      <c r="LDK58" s="15"/>
      <c r="LDL58" s="15"/>
      <c r="LDM58" s="15"/>
      <c r="LDN58" s="15"/>
      <c r="LDO58" s="15"/>
      <c r="LDP58" s="15"/>
      <c r="LDQ58" s="15"/>
      <c r="LDR58" s="15"/>
      <c r="LDS58" s="15"/>
      <c r="LDT58" s="15"/>
      <c r="LDU58" s="15"/>
      <c r="LDV58" s="15"/>
      <c r="LDW58" s="15"/>
      <c r="LDX58" s="15"/>
      <c r="LDY58" s="15"/>
      <c r="LDZ58" s="15"/>
      <c r="LEA58" s="15"/>
      <c r="LEB58" s="15"/>
      <c r="LEC58" s="15"/>
      <c r="LED58" s="15"/>
      <c r="LEE58" s="15"/>
      <c r="LEF58" s="15"/>
      <c r="LEG58" s="15"/>
      <c r="LEH58" s="15"/>
      <c r="LEI58" s="15"/>
      <c r="LEJ58" s="15"/>
      <c r="LEK58" s="15"/>
      <c r="LEL58" s="15"/>
      <c r="LEM58" s="15"/>
      <c r="LEN58" s="15"/>
      <c r="LEO58" s="15"/>
      <c r="LEP58" s="15"/>
      <c r="LEQ58" s="15"/>
      <c r="LER58" s="15"/>
      <c r="LES58" s="15"/>
      <c r="LET58" s="15"/>
      <c r="LEU58" s="15"/>
      <c r="LEV58" s="15"/>
      <c r="LEW58" s="15"/>
      <c r="LEX58" s="15"/>
      <c r="LEY58" s="15"/>
      <c r="LEZ58" s="15"/>
      <c r="LFA58" s="15"/>
      <c r="LFB58" s="15"/>
      <c r="LFC58" s="15"/>
      <c r="LFD58" s="15"/>
      <c r="LFE58" s="15"/>
      <c r="LFF58" s="15"/>
      <c r="LFG58" s="15"/>
      <c r="LFH58" s="15"/>
      <c r="LFI58" s="15"/>
      <c r="LFJ58" s="15"/>
      <c r="LFK58" s="15"/>
      <c r="LFL58" s="15"/>
      <c r="LFM58" s="15"/>
      <c r="LFN58" s="15"/>
      <c r="LFO58" s="15"/>
      <c r="LFP58" s="15"/>
      <c r="LFQ58" s="15"/>
      <c r="LFR58" s="15"/>
      <c r="LFS58" s="15"/>
      <c r="LFT58" s="15"/>
      <c r="LFU58" s="15"/>
      <c r="LFV58" s="15"/>
      <c r="LFW58" s="15"/>
      <c r="LFX58" s="15"/>
      <c r="LFY58" s="15"/>
      <c r="LFZ58" s="15"/>
      <c r="LGA58" s="15"/>
      <c r="LGB58" s="15"/>
      <c r="LGC58" s="15"/>
      <c r="LGD58" s="15"/>
      <c r="LGE58" s="15"/>
      <c r="LGF58" s="15"/>
      <c r="LGG58" s="15"/>
      <c r="LGH58" s="15"/>
      <c r="LGI58" s="15"/>
      <c r="LGJ58" s="15"/>
      <c r="LGK58" s="15"/>
      <c r="LGL58" s="15"/>
      <c r="LGM58" s="15"/>
      <c r="LGN58" s="15"/>
      <c r="LGO58" s="15"/>
      <c r="LGP58" s="15"/>
      <c r="LGQ58" s="15"/>
      <c r="LGR58" s="15"/>
      <c r="LGS58" s="15"/>
      <c r="LGT58" s="15"/>
      <c r="LGU58" s="15"/>
      <c r="LGV58" s="15"/>
      <c r="LGW58" s="15"/>
      <c r="LGX58" s="15"/>
      <c r="LGY58" s="15"/>
      <c r="LGZ58" s="15"/>
      <c r="LHA58" s="15"/>
      <c r="LHB58" s="15"/>
      <c r="LHC58" s="15"/>
      <c r="LHD58" s="15"/>
      <c r="LHE58" s="15"/>
      <c r="LHF58" s="15"/>
      <c r="LHG58" s="15"/>
      <c r="LHH58" s="15"/>
      <c r="LHI58" s="15"/>
      <c r="LHJ58" s="15"/>
      <c r="LHK58" s="15"/>
      <c r="LHL58" s="15"/>
      <c r="LHM58" s="15"/>
      <c r="LHN58" s="15"/>
      <c r="LHO58" s="15"/>
      <c r="LHP58" s="15"/>
      <c r="LHQ58" s="15"/>
      <c r="LHR58" s="15"/>
      <c r="LHS58" s="15"/>
      <c r="LHT58" s="15"/>
      <c r="LHU58" s="15"/>
      <c r="LHV58" s="15"/>
      <c r="LHW58" s="15"/>
      <c r="LHX58" s="15"/>
      <c r="LHY58" s="15"/>
      <c r="LHZ58" s="15"/>
      <c r="LIA58" s="15"/>
      <c r="LIB58" s="15"/>
      <c r="LIC58" s="15"/>
      <c r="LID58" s="15"/>
      <c r="LIE58" s="15"/>
      <c r="LIF58" s="15"/>
      <c r="LIG58" s="15"/>
      <c r="LIH58" s="15"/>
      <c r="LII58" s="15"/>
      <c r="LIJ58" s="15"/>
      <c r="LIK58" s="15"/>
      <c r="LIL58" s="15"/>
      <c r="LIM58" s="15"/>
      <c r="LIN58" s="15"/>
      <c r="LIO58" s="15"/>
      <c r="LIP58" s="15"/>
      <c r="LIQ58" s="15"/>
      <c r="LIR58" s="15"/>
      <c r="LIS58" s="15"/>
      <c r="LIT58" s="15"/>
      <c r="LIU58" s="15"/>
      <c r="LIV58" s="15"/>
      <c r="LIW58" s="15"/>
      <c r="LIX58" s="15"/>
      <c r="LIY58" s="15"/>
      <c r="LIZ58" s="15"/>
      <c r="LJA58" s="15"/>
      <c r="LJB58" s="15"/>
      <c r="LJC58" s="15"/>
      <c r="LJD58" s="15"/>
      <c r="LJE58" s="15"/>
      <c r="LJF58" s="15"/>
      <c r="LJG58" s="15"/>
      <c r="LJH58" s="15"/>
      <c r="LJI58" s="15"/>
      <c r="LJJ58" s="15"/>
      <c r="LJK58" s="15"/>
      <c r="LJL58" s="15"/>
      <c r="LJM58" s="15"/>
      <c r="LJN58" s="15"/>
      <c r="LJO58" s="15"/>
      <c r="LJP58" s="15"/>
      <c r="LJQ58" s="15"/>
      <c r="LJR58" s="15"/>
      <c r="LJS58" s="15"/>
      <c r="LJT58" s="15"/>
      <c r="LJU58" s="15"/>
      <c r="LJV58" s="15"/>
      <c r="LJW58" s="15"/>
      <c r="LJX58" s="15"/>
      <c r="LJY58" s="15"/>
      <c r="LJZ58" s="15"/>
      <c r="LKA58" s="15"/>
      <c r="LKB58" s="15"/>
      <c r="LKC58" s="15"/>
      <c r="LKD58" s="15"/>
      <c r="LKE58" s="15"/>
      <c r="LKF58" s="15"/>
      <c r="LKG58" s="15"/>
      <c r="LKH58" s="15"/>
      <c r="LKI58" s="15"/>
      <c r="LKJ58" s="15"/>
      <c r="LKK58" s="15"/>
      <c r="LKL58" s="15"/>
      <c r="LKM58" s="15"/>
      <c r="LKN58" s="15"/>
      <c r="LKO58" s="15"/>
      <c r="LKP58" s="15"/>
      <c r="LKQ58" s="15"/>
      <c r="LKR58" s="15"/>
      <c r="LKS58" s="15"/>
      <c r="LKT58" s="15"/>
      <c r="LKU58" s="15"/>
      <c r="LKV58" s="15"/>
      <c r="LKW58" s="15"/>
      <c r="LKX58" s="15"/>
      <c r="LKY58" s="15"/>
      <c r="LKZ58" s="15"/>
      <c r="LLA58" s="15"/>
      <c r="LLB58" s="15"/>
      <c r="LLC58" s="15"/>
      <c r="LLD58" s="15"/>
      <c r="LLE58" s="15"/>
      <c r="LLF58" s="15"/>
      <c r="LLG58" s="15"/>
      <c r="LLH58" s="15"/>
      <c r="LLI58" s="15"/>
      <c r="LLJ58" s="15"/>
      <c r="LLK58" s="15"/>
      <c r="LLL58" s="15"/>
      <c r="LLM58" s="15"/>
      <c r="LLN58" s="15"/>
      <c r="LLO58" s="15"/>
      <c r="LLP58" s="15"/>
      <c r="LLQ58" s="15"/>
      <c r="LLR58" s="15"/>
      <c r="LLS58" s="15"/>
      <c r="LLT58" s="15"/>
      <c r="LLU58" s="15"/>
      <c r="LLV58" s="15"/>
      <c r="LLW58" s="15"/>
      <c r="LLX58" s="15"/>
      <c r="LLY58" s="15"/>
      <c r="LLZ58" s="15"/>
      <c r="LMA58" s="15"/>
      <c r="LMB58" s="15"/>
      <c r="LMC58" s="15"/>
      <c r="LMD58" s="15"/>
      <c r="LME58" s="15"/>
      <c r="LMF58" s="15"/>
      <c r="LMG58" s="15"/>
      <c r="LMH58" s="15"/>
      <c r="LMI58" s="15"/>
      <c r="LMJ58" s="15"/>
      <c r="LMK58" s="15"/>
      <c r="LML58" s="15"/>
      <c r="LMM58" s="15"/>
      <c r="LMN58" s="15"/>
      <c r="LMO58" s="15"/>
      <c r="LMP58" s="15"/>
      <c r="LMQ58" s="15"/>
      <c r="LMR58" s="15"/>
      <c r="LMS58" s="15"/>
      <c r="LMT58" s="15"/>
      <c r="LMU58" s="15"/>
      <c r="LMV58" s="15"/>
      <c r="LMW58" s="15"/>
      <c r="LMX58" s="15"/>
      <c r="LMY58" s="15"/>
      <c r="LMZ58" s="15"/>
      <c r="LNA58" s="15"/>
      <c r="LNB58" s="15"/>
      <c r="LNC58" s="15"/>
      <c r="LND58" s="15"/>
      <c r="LNE58" s="15"/>
      <c r="LNF58" s="15"/>
      <c r="LNG58" s="15"/>
      <c r="LNH58" s="15"/>
      <c r="LNI58" s="15"/>
      <c r="LNJ58" s="15"/>
      <c r="LNK58" s="15"/>
      <c r="LNL58" s="15"/>
      <c r="LNM58" s="15"/>
      <c r="LNN58" s="15"/>
      <c r="LNO58" s="15"/>
      <c r="LNP58" s="15"/>
      <c r="LNQ58" s="15"/>
      <c r="LNR58" s="15"/>
      <c r="LNS58" s="15"/>
      <c r="LNT58" s="15"/>
      <c r="LNU58" s="15"/>
      <c r="LNV58" s="15"/>
      <c r="LNW58" s="15"/>
      <c r="LNX58" s="15"/>
      <c r="LNY58" s="15"/>
      <c r="LNZ58" s="15"/>
      <c r="LOA58" s="15"/>
      <c r="LOB58" s="15"/>
      <c r="LOC58" s="15"/>
      <c r="LOD58" s="15"/>
      <c r="LOE58" s="15"/>
      <c r="LOF58" s="15"/>
      <c r="LOG58" s="15"/>
      <c r="LOH58" s="15"/>
      <c r="LOI58" s="15"/>
      <c r="LOJ58" s="15"/>
      <c r="LOK58" s="15"/>
      <c r="LOL58" s="15"/>
      <c r="LOM58" s="15"/>
      <c r="LON58" s="15"/>
      <c r="LOO58" s="15"/>
      <c r="LOP58" s="15"/>
      <c r="LOQ58" s="15"/>
      <c r="LOR58" s="15"/>
      <c r="LOS58" s="15"/>
      <c r="LOT58" s="15"/>
      <c r="LOU58" s="15"/>
      <c r="LOV58" s="15"/>
      <c r="LOW58" s="15"/>
      <c r="LOX58" s="15"/>
      <c r="LOY58" s="15"/>
      <c r="LOZ58" s="15"/>
      <c r="LPA58" s="15"/>
      <c r="LPB58" s="15"/>
      <c r="LPC58" s="15"/>
      <c r="LPD58" s="15"/>
      <c r="LPE58" s="15"/>
      <c r="LPF58" s="15"/>
      <c r="LPG58" s="15"/>
      <c r="LPH58" s="15"/>
      <c r="LPI58" s="15"/>
      <c r="LPJ58" s="15"/>
      <c r="LPK58" s="15"/>
      <c r="LPL58" s="15"/>
      <c r="LPM58" s="15"/>
      <c r="LPN58" s="15"/>
      <c r="LPO58" s="15"/>
      <c r="LPP58" s="15"/>
      <c r="LPQ58" s="15"/>
      <c r="LPR58" s="15"/>
      <c r="LPS58" s="15"/>
      <c r="LPT58" s="15"/>
      <c r="LPU58" s="15"/>
      <c r="LPV58" s="15"/>
      <c r="LPW58" s="15"/>
      <c r="LPX58" s="15"/>
      <c r="LPY58" s="15"/>
      <c r="LPZ58" s="15"/>
      <c r="LQA58" s="15"/>
      <c r="LQB58" s="15"/>
      <c r="LQC58" s="15"/>
      <c r="LQD58" s="15"/>
      <c r="LQE58" s="15"/>
      <c r="LQF58" s="15"/>
      <c r="LQG58" s="15"/>
      <c r="LQH58" s="15"/>
      <c r="LQI58" s="15"/>
      <c r="LQJ58" s="15"/>
      <c r="LQK58" s="15"/>
      <c r="LQL58" s="15"/>
      <c r="LQM58" s="15"/>
      <c r="LQN58" s="15"/>
      <c r="LQO58" s="15"/>
      <c r="LQP58" s="15"/>
      <c r="LQQ58" s="15"/>
      <c r="LQR58" s="15"/>
      <c r="LQS58" s="15"/>
      <c r="LQT58" s="15"/>
      <c r="LQU58" s="15"/>
      <c r="LQV58" s="15"/>
      <c r="LQW58" s="15"/>
      <c r="LQX58" s="15"/>
      <c r="LQY58" s="15"/>
      <c r="LQZ58" s="15"/>
      <c r="LRA58" s="15"/>
      <c r="LRB58" s="15"/>
      <c r="LRC58" s="15"/>
      <c r="LRD58" s="15"/>
      <c r="LRE58" s="15"/>
      <c r="LRF58" s="15"/>
      <c r="LRG58" s="15"/>
      <c r="LRH58" s="15"/>
      <c r="LRI58" s="15"/>
      <c r="LRJ58" s="15"/>
      <c r="LRK58" s="15"/>
      <c r="LRL58" s="15"/>
      <c r="LRM58" s="15"/>
      <c r="LRN58" s="15"/>
      <c r="LRO58" s="15"/>
      <c r="LRP58" s="15"/>
      <c r="LRQ58" s="15"/>
      <c r="LRR58" s="15"/>
      <c r="LRS58" s="15"/>
      <c r="LRT58" s="15"/>
      <c r="LRU58" s="15"/>
      <c r="LRV58" s="15"/>
      <c r="LRW58" s="15"/>
      <c r="LRX58" s="15"/>
      <c r="LRY58" s="15"/>
      <c r="LRZ58" s="15"/>
      <c r="LSA58" s="15"/>
      <c r="LSB58" s="15"/>
      <c r="LSC58" s="15"/>
      <c r="LSD58" s="15"/>
      <c r="LSE58" s="15"/>
      <c r="LSF58" s="15"/>
      <c r="LSG58" s="15"/>
      <c r="LSH58" s="15"/>
      <c r="LSI58" s="15"/>
      <c r="LSJ58" s="15"/>
      <c r="LSK58" s="15"/>
      <c r="LSL58" s="15"/>
      <c r="LSM58" s="15"/>
      <c r="LSN58" s="15"/>
      <c r="LSO58" s="15"/>
      <c r="LSP58" s="15"/>
      <c r="LSQ58" s="15"/>
      <c r="LSR58" s="15"/>
      <c r="LSS58" s="15"/>
      <c r="LST58" s="15"/>
      <c r="LSU58" s="15"/>
      <c r="LSV58" s="15"/>
      <c r="LSW58" s="15"/>
      <c r="LSX58" s="15"/>
      <c r="LSY58" s="15"/>
      <c r="LSZ58" s="15"/>
      <c r="LTA58" s="15"/>
      <c r="LTB58" s="15"/>
      <c r="LTC58" s="15"/>
      <c r="LTD58" s="15"/>
      <c r="LTE58" s="15"/>
      <c r="LTF58" s="15"/>
      <c r="LTG58" s="15"/>
      <c r="LTH58" s="15"/>
      <c r="LTI58" s="15"/>
      <c r="LTJ58" s="15"/>
      <c r="LTK58" s="15"/>
      <c r="LTL58" s="15"/>
      <c r="LTM58" s="15"/>
      <c r="LTN58" s="15"/>
      <c r="LTO58" s="15"/>
      <c r="LTP58" s="15"/>
      <c r="LTQ58" s="15"/>
      <c r="LTR58" s="15"/>
      <c r="LTS58" s="15"/>
      <c r="LTT58" s="15"/>
      <c r="LTU58" s="15"/>
      <c r="LTV58" s="15"/>
      <c r="LTW58" s="15"/>
      <c r="LTX58" s="15"/>
      <c r="LTY58" s="15"/>
      <c r="LTZ58" s="15"/>
      <c r="LUA58" s="15"/>
      <c r="LUB58" s="15"/>
      <c r="LUC58" s="15"/>
      <c r="LUD58" s="15"/>
      <c r="LUE58" s="15"/>
      <c r="LUF58" s="15"/>
      <c r="LUG58" s="15"/>
      <c r="LUH58" s="15"/>
      <c r="LUI58" s="15"/>
      <c r="LUJ58" s="15"/>
      <c r="LUK58" s="15"/>
      <c r="LUL58" s="15"/>
      <c r="LUM58" s="15"/>
      <c r="LUN58" s="15"/>
      <c r="LUO58" s="15"/>
      <c r="LUP58" s="15"/>
      <c r="LUQ58" s="15"/>
      <c r="LUR58" s="15"/>
      <c r="LUS58" s="15"/>
      <c r="LUT58" s="15"/>
      <c r="LUU58" s="15"/>
      <c r="LUV58" s="15"/>
      <c r="LUW58" s="15"/>
      <c r="LUX58" s="15"/>
      <c r="LUY58" s="15"/>
      <c r="LUZ58" s="15"/>
      <c r="LVA58" s="15"/>
      <c r="LVB58" s="15"/>
      <c r="LVC58" s="15"/>
      <c r="LVD58" s="15"/>
      <c r="LVE58" s="15"/>
      <c r="LVF58" s="15"/>
      <c r="LVG58" s="15"/>
      <c r="LVH58" s="15"/>
      <c r="LVI58" s="15"/>
      <c r="LVJ58" s="15"/>
      <c r="LVK58" s="15"/>
      <c r="LVL58" s="15"/>
      <c r="LVM58" s="15"/>
      <c r="LVN58" s="15"/>
      <c r="LVO58" s="15"/>
      <c r="LVP58" s="15"/>
      <c r="LVQ58" s="15"/>
      <c r="LVR58" s="15"/>
      <c r="LVS58" s="15"/>
      <c r="LVT58" s="15"/>
      <c r="LVU58" s="15"/>
      <c r="LVV58" s="15"/>
      <c r="LVW58" s="15"/>
      <c r="LVX58" s="15"/>
      <c r="LVY58" s="15"/>
      <c r="LVZ58" s="15"/>
      <c r="LWA58" s="15"/>
      <c r="LWB58" s="15"/>
      <c r="LWC58" s="15"/>
      <c r="LWD58" s="15"/>
      <c r="LWE58" s="15"/>
      <c r="LWF58" s="15"/>
      <c r="LWG58" s="15"/>
      <c r="LWH58" s="15"/>
      <c r="LWI58" s="15"/>
      <c r="LWJ58" s="15"/>
      <c r="LWK58" s="15"/>
      <c r="LWL58" s="15"/>
      <c r="LWM58" s="15"/>
      <c r="LWN58" s="15"/>
      <c r="LWO58" s="15"/>
      <c r="LWP58" s="15"/>
      <c r="LWQ58" s="15"/>
      <c r="LWR58" s="15"/>
      <c r="LWS58" s="15"/>
      <c r="LWT58" s="15"/>
      <c r="LWU58" s="15"/>
      <c r="LWV58" s="15"/>
      <c r="LWW58" s="15"/>
      <c r="LWX58" s="15"/>
      <c r="LWY58" s="15"/>
      <c r="LWZ58" s="15"/>
      <c r="LXA58" s="15"/>
      <c r="LXB58" s="15"/>
      <c r="LXC58" s="15"/>
      <c r="LXD58" s="15"/>
      <c r="LXE58" s="15"/>
      <c r="LXF58" s="15"/>
      <c r="LXG58" s="15"/>
      <c r="LXH58" s="15"/>
      <c r="LXI58" s="15"/>
      <c r="LXJ58" s="15"/>
      <c r="LXK58" s="15"/>
      <c r="LXL58" s="15"/>
      <c r="LXM58" s="15"/>
      <c r="LXN58" s="15"/>
      <c r="LXO58" s="15"/>
      <c r="LXP58" s="15"/>
      <c r="LXQ58" s="15"/>
      <c r="LXR58" s="15"/>
      <c r="LXS58" s="15"/>
      <c r="LXT58" s="15"/>
      <c r="LXU58" s="15"/>
      <c r="LXV58" s="15"/>
      <c r="LXW58" s="15"/>
      <c r="LXX58" s="15"/>
      <c r="LXY58" s="15"/>
      <c r="LXZ58" s="15"/>
      <c r="LYA58" s="15"/>
      <c r="LYB58" s="15"/>
      <c r="LYC58" s="15"/>
      <c r="LYD58" s="15"/>
      <c r="LYE58" s="15"/>
      <c r="LYF58" s="15"/>
      <c r="LYG58" s="15"/>
      <c r="LYH58" s="15"/>
      <c r="LYI58" s="15"/>
      <c r="LYJ58" s="15"/>
      <c r="LYK58" s="15"/>
      <c r="LYL58" s="15"/>
      <c r="LYM58" s="15"/>
      <c r="LYN58" s="15"/>
      <c r="LYO58" s="15"/>
      <c r="LYP58" s="15"/>
      <c r="LYQ58" s="15"/>
      <c r="LYR58" s="15"/>
      <c r="LYS58" s="15"/>
      <c r="LYT58" s="15"/>
      <c r="LYU58" s="15"/>
      <c r="LYV58" s="15"/>
      <c r="LYW58" s="15"/>
      <c r="LYX58" s="15"/>
      <c r="LYY58" s="15"/>
      <c r="LYZ58" s="15"/>
      <c r="LZA58" s="15"/>
      <c r="LZB58" s="15"/>
      <c r="LZC58" s="15"/>
      <c r="LZD58" s="15"/>
      <c r="LZE58" s="15"/>
      <c r="LZF58" s="15"/>
      <c r="LZG58" s="15"/>
      <c r="LZH58" s="15"/>
      <c r="LZI58" s="15"/>
      <c r="LZJ58" s="15"/>
      <c r="LZK58" s="15"/>
      <c r="LZL58" s="15"/>
      <c r="LZM58" s="15"/>
      <c r="LZN58" s="15"/>
      <c r="LZO58" s="15"/>
      <c r="LZP58" s="15"/>
      <c r="LZQ58" s="15"/>
      <c r="LZR58" s="15"/>
      <c r="LZS58" s="15"/>
      <c r="LZT58" s="15"/>
      <c r="LZU58" s="15"/>
      <c r="LZV58" s="15"/>
      <c r="LZW58" s="15"/>
      <c r="LZX58" s="15"/>
      <c r="LZY58" s="15"/>
      <c r="LZZ58" s="15"/>
      <c r="MAA58" s="15"/>
      <c r="MAB58" s="15"/>
      <c r="MAC58" s="15"/>
      <c r="MAD58" s="15"/>
      <c r="MAE58" s="15"/>
      <c r="MAF58" s="15"/>
      <c r="MAG58" s="15"/>
      <c r="MAH58" s="15"/>
      <c r="MAI58" s="15"/>
      <c r="MAJ58" s="15"/>
      <c r="MAK58" s="15"/>
      <c r="MAL58" s="15"/>
      <c r="MAM58" s="15"/>
      <c r="MAN58" s="15"/>
      <c r="MAO58" s="15"/>
      <c r="MAP58" s="15"/>
      <c r="MAQ58" s="15"/>
      <c r="MAR58" s="15"/>
      <c r="MAS58" s="15"/>
      <c r="MAT58" s="15"/>
      <c r="MAU58" s="15"/>
      <c r="MAV58" s="15"/>
      <c r="MAW58" s="15"/>
      <c r="MAX58" s="15"/>
      <c r="MAY58" s="15"/>
      <c r="MAZ58" s="15"/>
      <c r="MBA58" s="15"/>
      <c r="MBB58" s="15"/>
      <c r="MBC58" s="15"/>
      <c r="MBD58" s="15"/>
      <c r="MBE58" s="15"/>
      <c r="MBF58" s="15"/>
      <c r="MBG58" s="15"/>
      <c r="MBH58" s="15"/>
      <c r="MBI58" s="15"/>
      <c r="MBJ58" s="15"/>
      <c r="MBK58" s="15"/>
      <c r="MBL58" s="15"/>
      <c r="MBM58" s="15"/>
      <c r="MBN58" s="15"/>
      <c r="MBO58" s="15"/>
      <c r="MBP58" s="15"/>
      <c r="MBQ58" s="15"/>
      <c r="MBR58" s="15"/>
      <c r="MBS58" s="15"/>
      <c r="MBT58" s="15"/>
      <c r="MBU58" s="15"/>
      <c r="MBV58" s="15"/>
      <c r="MBW58" s="15"/>
      <c r="MBX58" s="15"/>
      <c r="MBY58" s="15"/>
      <c r="MBZ58" s="15"/>
      <c r="MCA58" s="15"/>
      <c r="MCB58" s="15"/>
      <c r="MCC58" s="15"/>
      <c r="MCD58" s="15"/>
      <c r="MCE58" s="15"/>
      <c r="MCF58" s="15"/>
      <c r="MCG58" s="15"/>
      <c r="MCH58" s="15"/>
      <c r="MCI58" s="15"/>
      <c r="MCJ58" s="15"/>
      <c r="MCK58" s="15"/>
      <c r="MCL58" s="15"/>
      <c r="MCM58" s="15"/>
      <c r="MCN58" s="15"/>
      <c r="MCO58" s="15"/>
      <c r="MCP58" s="15"/>
      <c r="MCQ58" s="15"/>
      <c r="MCR58" s="15"/>
      <c r="MCS58" s="15"/>
      <c r="MCT58" s="15"/>
      <c r="MCU58" s="15"/>
      <c r="MCV58" s="15"/>
      <c r="MCW58" s="15"/>
      <c r="MCX58" s="15"/>
      <c r="MCY58" s="15"/>
      <c r="MCZ58" s="15"/>
      <c r="MDA58" s="15"/>
      <c r="MDB58" s="15"/>
      <c r="MDC58" s="15"/>
      <c r="MDD58" s="15"/>
      <c r="MDE58" s="15"/>
      <c r="MDF58" s="15"/>
      <c r="MDG58" s="15"/>
      <c r="MDH58" s="15"/>
      <c r="MDI58" s="15"/>
      <c r="MDJ58" s="15"/>
      <c r="MDK58" s="15"/>
      <c r="MDL58" s="15"/>
      <c r="MDM58" s="15"/>
      <c r="MDN58" s="15"/>
      <c r="MDO58" s="15"/>
      <c r="MDP58" s="15"/>
      <c r="MDQ58" s="15"/>
      <c r="MDR58" s="15"/>
      <c r="MDS58" s="15"/>
      <c r="MDT58" s="15"/>
      <c r="MDU58" s="15"/>
      <c r="MDV58" s="15"/>
      <c r="MDW58" s="15"/>
      <c r="MDX58" s="15"/>
      <c r="MDY58" s="15"/>
      <c r="MDZ58" s="15"/>
      <c r="MEA58" s="15"/>
      <c r="MEB58" s="15"/>
      <c r="MEC58" s="15"/>
      <c r="MED58" s="15"/>
      <c r="MEE58" s="15"/>
      <c r="MEF58" s="15"/>
      <c r="MEG58" s="15"/>
      <c r="MEH58" s="15"/>
      <c r="MEI58" s="15"/>
      <c r="MEJ58" s="15"/>
      <c r="MEK58" s="15"/>
      <c r="MEL58" s="15"/>
      <c r="MEM58" s="15"/>
      <c r="MEN58" s="15"/>
      <c r="MEO58" s="15"/>
      <c r="MEP58" s="15"/>
      <c r="MEQ58" s="15"/>
      <c r="MER58" s="15"/>
      <c r="MES58" s="15"/>
      <c r="MET58" s="15"/>
      <c r="MEU58" s="15"/>
      <c r="MEV58" s="15"/>
      <c r="MEW58" s="15"/>
      <c r="MEX58" s="15"/>
      <c r="MEY58" s="15"/>
      <c r="MEZ58" s="15"/>
      <c r="MFA58" s="15"/>
      <c r="MFB58" s="15"/>
      <c r="MFC58" s="15"/>
      <c r="MFD58" s="15"/>
      <c r="MFE58" s="15"/>
      <c r="MFF58" s="15"/>
      <c r="MFG58" s="15"/>
      <c r="MFH58" s="15"/>
      <c r="MFI58" s="15"/>
      <c r="MFJ58" s="15"/>
      <c r="MFK58" s="15"/>
      <c r="MFL58" s="15"/>
      <c r="MFM58" s="15"/>
      <c r="MFN58" s="15"/>
      <c r="MFO58" s="15"/>
      <c r="MFP58" s="15"/>
      <c r="MFQ58" s="15"/>
      <c r="MFR58" s="15"/>
      <c r="MFS58" s="15"/>
      <c r="MFT58" s="15"/>
      <c r="MFU58" s="15"/>
      <c r="MFV58" s="15"/>
      <c r="MFW58" s="15"/>
      <c r="MFX58" s="15"/>
      <c r="MFY58" s="15"/>
      <c r="MFZ58" s="15"/>
      <c r="MGA58" s="15"/>
      <c r="MGB58" s="15"/>
      <c r="MGC58" s="15"/>
      <c r="MGD58" s="15"/>
      <c r="MGE58" s="15"/>
      <c r="MGF58" s="15"/>
      <c r="MGG58" s="15"/>
      <c r="MGH58" s="15"/>
      <c r="MGI58" s="15"/>
      <c r="MGJ58" s="15"/>
      <c r="MGK58" s="15"/>
      <c r="MGL58" s="15"/>
      <c r="MGM58" s="15"/>
      <c r="MGN58" s="15"/>
      <c r="MGO58" s="15"/>
      <c r="MGP58" s="15"/>
      <c r="MGQ58" s="15"/>
      <c r="MGR58" s="15"/>
      <c r="MGS58" s="15"/>
      <c r="MGT58" s="15"/>
      <c r="MGU58" s="15"/>
      <c r="MGV58" s="15"/>
      <c r="MGW58" s="15"/>
      <c r="MGX58" s="15"/>
      <c r="MGY58" s="15"/>
      <c r="MGZ58" s="15"/>
      <c r="MHA58" s="15"/>
      <c r="MHB58" s="15"/>
      <c r="MHC58" s="15"/>
      <c r="MHD58" s="15"/>
      <c r="MHE58" s="15"/>
      <c r="MHF58" s="15"/>
      <c r="MHG58" s="15"/>
      <c r="MHH58" s="15"/>
      <c r="MHI58" s="15"/>
      <c r="MHJ58" s="15"/>
      <c r="MHK58" s="15"/>
      <c r="MHL58" s="15"/>
      <c r="MHM58" s="15"/>
      <c r="MHN58" s="15"/>
      <c r="MHO58" s="15"/>
      <c r="MHP58" s="15"/>
      <c r="MHQ58" s="15"/>
      <c r="MHR58" s="15"/>
      <c r="MHS58" s="15"/>
      <c r="MHT58" s="15"/>
      <c r="MHU58" s="15"/>
      <c r="MHV58" s="15"/>
      <c r="MHW58" s="15"/>
      <c r="MHX58" s="15"/>
      <c r="MHY58" s="15"/>
      <c r="MHZ58" s="15"/>
      <c r="MIA58" s="15"/>
      <c r="MIB58" s="15"/>
      <c r="MIC58" s="15"/>
      <c r="MID58" s="15"/>
      <c r="MIE58" s="15"/>
      <c r="MIF58" s="15"/>
      <c r="MIG58" s="15"/>
      <c r="MIH58" s="15"/>
      <c r="MII58" s="15"/>
      <c r="MIJ58" s="15"/>
      <c r="MIK58" s="15"/>
      <c r="MIL58" s="15"/>
      <c r="MIM58" s="15"/>
      <c r="MIN58" s="15"/>
      <c r="MIO58" s="15"/>
      <c r="MIP58" s="15"/>
      <c r="MIQ58" s="15"/>
      <c r="MIR58" s="15"/>
      <c r="MIS58" s="15"/>
      <c r="MIT58" s="15"/>
      <c r="MIU58" s="15"/>
      <c r="MIV58" s="15"/>
      <c r="MIW58" s="15"/>
      <c r="MIX58" s="15"/>
      <c r="MIY58" s="15"/>
      <c r="MIZ58" s="15"/>
      <c r="MJA58" s="15"/>
      <c r="MJB58" s="15"/>
      <c r="MJC58" s="15"/>
      <c r="MJD58" s="15"/>
      <c r="MJE58" s="15"/>
      <c r="MJF58" s="15"/>
      <c r="MJG58" s="15"/>
      <c r="MJH58" s="15"/>
      <c r="MJI58" s="15"/>
      <c r="MJJ58" s="15"/>
      <c r="MJK58" s="15"/>
      <c r="MJL58" s="15"/>
      <c r="MJM58" s="15"/>
      <c r="MJN58" s="15"/>
      <c r="MJO58" s="15"/>
      <c r="MJP58" s="15"/>
      <c r="MJQ58" s="15"/>
      <c r="MJR58" s="15"/>
      <c r="MJS58" s="15"/>
      <c r="MJT58" s="15"/>
      <c r="MJU58" s="15"/>
      <c r="MJV58" s="15"/>
      <c r="MJW58" s="15"/>
      <c r="MJX58" s="15"/>
      <c r="MJY58" s="15"/>
      <c r="MJZ58" s="15"/>
      <c r="MKA58" s="15"/>
      <c r="MKB58" s="15"/>
      <c r="MKC58" s="15"/>
      <c r="MKD58" s="15"/>
      <c r="MKE58" s="15"/>
      <c r="MKF58" s="15"/>
      <c r="MKG58" s="15"/>
      <c r="MKH58" s="15"/>
      <c r="MKI58" s="15"/>
      <c r="MKJ58" s="15"/>
      <c r="MKK58" s="15"/>
      <c r="MKL58" s="15"/>
      <c r="MKM58" s="15"/>
      <c r="MKN58" s="15"/>
      <c r="MKO58" s="15"/>
      <c r="MKP58" s="15"/>
      <c r="MKQ58" s="15"/>
      <c r="MKR58" s="15"/>
      <c r="MKS58" s="15"/>
      <c r="MKT58" s="15"/>
      <c r="MKU58" s="15"/>
      <c r="MKV58" s="15"/>
      <c r="MKW58" s="15"/>
      <c r="MKX58" s="15"/>
      <c r="MKY58" s="15"/>
      <c r="MKZ58" s="15"/>
      <c r="MLA58" s="15"/>
      <c r="MLB58" s="15"/>
      <c r="MLC58" s="15"/>
      <c r="MLD58" s="15"/>
      <c r="MLE58" s="15"/>
      <c r="MLF58" s="15"/>
      <c r="MLG58" s="15"/>
      <c r="MLH58" s="15"/>
      <c r="MLI58" s="15"/>
      <c r="MLJ58" s="15"/>
      <c r="MLK58" s="15"/>
      <c r="MLL58" s="15"/>
      <c r="MLM58" s="15"/>
      <c r="MLN58" s="15"/>
      <c r="MLO58" s="15"/>
      <c r="MLP58" s="15"/>
      <c r="MLQ58" s="15"/>
      <c r="MLR58" s="15"/>
      <c r="MLS58" s="15"/>
      <c r="MLT58" s="15"/>
      <c r="MLU58" s="15"/>
      <c r="MLV58" s="15"/>
      <c r="MLW58" s="15"/>
      <c r="MLX58" s="15"/>
      <c r="MLY58" s="15"/>
      <c r="MLZ58" s="15"/>
      <c r="MMA58" s="15"/>
      <c r="MMB58" s="15"/>
      <c r="MMC58" s="15"/>
      <c r="MMD58" s="15"/>
      <c r="MME58" s="15"/>
      <c r="MMF58" s="15"/>
      <c r="MMG58" s="15"/>
      <c r="MMH58" s="15"/>
      <c r="MMI58" s="15"/>
      <c r="MMJ58" s="15"/>
      <c r="MMK58" s="15"/>
      <c r="MML58" s="15"/>
      <c r="MMM58" s="15"/>
      <c r="MMN58" s="15"/>
      <c r="MMO58" s="15"/>
      <c r="MMP58" s="15"/>
      <c r="MMQ58" s="15"/>
      <c r="MMR58" s="15"/>
      <c r="MMS58" s="15"/>
      <c r="MMT58" s="15"/>
      <c r="MMU58" s="15"/>
      <c r="MMV58" s="15"/>
      <c r="MMW58" s="15"/>
      <c r="MMX58" s="15"/>
      <c r="MMY58" s="15"/>
      <c r="MMZ58" s="15"/>
      <c r="MNA58" s="15"/>
      <c r="MNB58" s="15"/>
      <c r="MNC58" s="15"/>
      <c r="MND58" s="15"/>
      <c r="MNE58" s="15"/>
      <c r="MNF58" s="15"/>
      <c r="MNG58" s="15"/>
      <c r="MNH58" s="15"/>
      <c r="MNI58" s="15"/>
      <c r="MNJ58" s="15"/>
      <c r="MNK58" s="15"/>
      <c r="MNL58" s="15"/>
      <c r="MNM58" s="15"/>
      <c r="MNN58" s="15"/>
      <c r="MNO58" s="15"/>
      <c r="MNP58" s="15"/>
      <c r="MNQ58" s="15"/>
      <c r="MNR58" s="15"/>
      <c r="MNS58" s="15"/>
      <c r="MNT58" s="15"/>
      <c r="MNU58" s="15"/>
      <c r="MNV58" s="15"/>
      <c r="MNW58" s="15"/>
      <c r="MNX58" s="15"/>
      <c r="MNY58" s="15"/>
      <c r="MNZ58" s="15"/>
      <c r="MOA58" s="15"/>
      <c r="MOB58" s="15"/>
      <c r="MOC58" s="15"/>
      <c r="MOD58" s="15"/>
      <c r="MOE58" s="15"/>
      <c r="MOF58" s="15"/>
      <c r="MOG58" s="15"/>
      <c r="MOH58" s="15"/>
      <c r="MOI58" s="15"/>
      <c r="MOJ58" s="15"/>
      <c r="MOK58" s="15"/>
      <c r="MOL58" s="15"/>
      <c r="MOM58" s="15"/>
      <c r="MON58" s="15"/>
      <c r="MOO58" s="15"/>
      <c r="MOP58" s="15"/>
      <c r="MOQ58" s="15"/>
      <c r="MOR58" s="15"/>
      <c r="MOS58" s="15"/>
      <c r="MOT58" s="15"/>
      <c r="MOU58" s="15"/>
      <c r="MOV58" s="15"/>
      <c r="MOW58" s="15"/>
      <c r="MOX58" s="15"/>
      <c r="MOY58" s="15"/>
      <c r="MOZ58" s="15"/>
      <c r="MPA58" s="15"/>
      <c r="MPB58" s="15"/>
      <c r="MPC58" s="15"/>
      <c r="MPD58" s="15"/>
      <c r="MPE58" s="15"/>
      <c r="MPF58" s="15"/>
      <c r="MPG58" s="15"/>
      <c r="MPH58" s="15"/>
      <c r="MPI58" s="15"/>
      <c r="MPJ58" s="15"/>
      <c r="MPK58" s="15"/>
      <c r="MPL58" s="15"/>
      <c r="MPM58" s="15"/>
      <c r="MPN58" s="15"/>
      <c r="MPO58" s="15"/>
      <c r="MPP58" s="15"/>
      <c r="MPQ58" s="15"/>
      <c r="MPR58" s="15"/>
      <c r="MPS58" s="15"/>
      <c r="MPT58" s="15"/>
      <c r="MPU58" s="15"/>
      <c r="MPV58" s="15"/>
      <c r="MPW58" s="15"/>
      <c r="MPX58" s="15"/>
      <c r="MPY58" s="15"/>
      <c r="MPZ58" s="15"/>
      <c r="MQA58" s="15"/>
      <c r="MQB58" s="15"/>
      <c r="MQC58" s="15"/>
      <c r="MQD58" s="15"/>
      <c r="MQE58" s="15"/>
      <c r="MQF58" s="15"/>
      <c r="MQG58" s="15"/>
      <c r="MQH58" s="15"/>
      <c r="MQI58" s="15"/>
      <c r="MQJ58" s="15"/>
      <c r="MQK58" s="15"/>
      <c r="MQL58" s="15"/>
      <c r="MQM58" s="15"/>
      <c r="MQN58" s="15"/>
      <c r="MQO58" s="15"/>
      <c r="MQP58" s="15"/>
      <c r="MQQ58" s="15"/>
      <c r="MQR58" s="15"/>
      <c r="MQS58" s="15"/>
      <c r="MQT58" s="15"/>
      <c r="MQU58" s="15"/>
      <c r="MQV58" s="15"/>
      <c r="MQW58" s="15"/>
      <c r="MQX58" s="15"/>
      <c r="MQY58" s="15"/>
      <c r="MQZ58" s="15"/>
      <c r="MRA58" s="15"/>
      <c r="MRB58" s="15"/>
      <c r="MRC58" s="15"/>
      <c r="MRD58" s="15"/>
      <c r="MRE58" s="15"/>
      <c r="MRF58" s="15"/>
      <c r="MRG58" s="15"/>
      <c r="MRH58" s="15"/>
      <c r="MRI58" s="15"/>
      <c r="MRJ58" s="15"/>
      <c r="MRK58" s="15"/>
      <c r="MRL58" s="15"/>
      <c r="MRM58" s="15"/>
      <c r="MRN58" s="15"/>
      <c r="MRO58" s="15"/>
      <c r="MRP58" s="15"/>
      <c r="MRQ58" s="15"/>
      <c r="MRR58" s="15"/>
      <c r="MRS58" s="15"/>
      <c r="MRT58" s="15"/>
      <c r="MRU58" s="15"/>
      <c r="MRV58" s="15"/>
      <c r="MRW58" s="15"/>
      <c r="MRX58" s="15"/>
      <c r="MRY58" s="15"/>
      <c r="MRZ58" s="15"/>
      <c r="MSA58" s="15"/>
      <c r="MSB58" s="15"/>
      <c r="MSC58" s="15"/>
      <c r="MSD58" s="15"/>
      <c r="MSE58" s="15"/>
      <c r="MSF58" s="15"/>
      <c r="MSG58" s="15"/>
      <c r="MSH58" s="15"/>
      <c r="MSI58" s="15"/>
      <c r="MSJ58" s="15"/>
      <c r="MSK58" s="15"/>
      <c r="MSL58" s="15"/>
      <c r="MSM58" s="15"/>
      <c r="MSN58" s="15"/>
      <c r="MSO58" s="15"/>
      <c r="MSP58" s="15"/>
      <c r="MSQ58" s="15"/>
      <c r="MSR58" s="15"/>
      <c r="MSS58" s="15"/>
      <c r="MST58" s="15"/>
      <c r="MSU58" s="15"/>
      <c r="MSV58" s="15"/>
      <c r="MSW58" s="15"/>
      <c r="MSX58" s="15"/>
      <c r="MSY58" s="15"/>
      <c r="MSZ58" s="15"/>
      <c r="MTA58" s="15"/>
      <c r="MTB58" s="15"/>
      <c r="MTC58" s="15"/>
      <c r="MTD58" s="15"/>
      <c r="MTE58" s="15"/>
      <c r="MTF58" s="15"/>
      <c r="MTG58" s="15"/>
      <c r="MTH58" s="15"/>
      <c r="MTI58" s="15"/>
      <c r="MTJ58" s="15"/>
      <c r="MTK58" s="15"/>
      <c r="MTL58" s="15"/>
      <c r="MTM58" s="15"/>
      <c r="MTN58" s="15"/>
      <c r="MTO58" s="15"/>
      <c r="MTP58" s="15"/>
      <c r="MTQ58" s="15"/>
      <c r="MTR58" s="15"/>
      <c r="MTS58" s="15"/>
      <c r="MTT58" s="15"/>
      <c r="MTU58" s="15"/>
      <c r="MTV58" s="15"/>
      <c r="MTW58" s="15"/>
      <c r="MTX58" s="15"/>
      <c r="MTY58" s="15"/>
      <c r="MTZ58" s="15"/>
      <c r="MUA58" s="15"/>
      <c r="MUB58" s="15"/>
      <c r="MUC58" s="15"/>
      <c r="MUD58" s="15"/>
      <c r="MUE58" s="15"/>
      <c r="MUF58" s="15"/>
      <c r="MUG58" s="15"/>
      <c r="MUH58" s="15"/>
      <c r="MUI58" s="15"/>
      <c r="MUJ58" s="15"/>
      <c r="MUK58" s="15"/>
      <c r="MUL58" s="15"/>
      <c r="MUM58" s="15"/>
      <c r="MUN58" s="15"/>
      <c r="MUO58" s="15"/>
      <c r="MUP58" s="15"/>
      <c r="MUQ58" s="15"/>
      <c r="MUR58" s="15"/>
      <c r="MUS58" s="15"/>
      <c r="MUT58" s="15"/>
      <c r="MUU58" s="15"/>
      <c r="MUV58" s="15"/>
      <c r="MUW58" s="15"/>
      <c r="MUX58" s="15"/>
      <c r="MUY58" s="15"/>
      <c r="MUZ58" s="15"/>
      <c r="MVA58" s="15"/>
      <c r="MVB58" s="15"/>
      <c r="MVC58" s="15"/>
      <c r="MVD58" s="15"/>
      <c r="MVE58" s="15"/>
      <c r="MVF58" s="15"/>
      <c r="MVG58" s="15"/>
      <c r="MVH58" s="15"/>
      <c r="MVI58" s="15"/>
      <c r="MVJ58" s="15"/>
      <c r="MVK58" s="15"/>
      <c r="MVL58" s="15"/>
      <c r="MVM58" s="15"/>
      <c r="MVN58" s="15"/>
      <c r="MVO58" s="15"/>
      <c r="MVP58" s="15"/>
      <c r="MVQ58" s="15"/>
      <c r="MVR58" s="15"/>
      <c r="MVS58" s="15"/>
      <c r="MVT58" s="15"/>
      <c r="MVU58" s="15"/>
      <c r="MVV58" s="15"/>
      <c r="MVW58" s="15"/>
      <c r="MVX58" s="15"/>
      <c r="MVY58" s="15"/>
      <c r="MVZ58" s="15"/>
      <c r="MWA58" s="15"/>
      <c r="MWB58" s="15"/>
      <c r="MWC58" s="15"/>
      <c r="MWD58" s="15"/>
      <c r="MWE58" s="15"/>
      <c r="MWF58" s="15"/>
      <c r="MWG58" s="15"/>
      <c r="MWH58" s="15"/>
      <c r="MWI58" s="15"/>
      <c r="MWJ58" s="15"/>
      <c r="MWK58" s="15"/>
      <c r="MWL58" s="15"/>
      <c r="MWM58" s="15"/>
      <c r="MWN58" s="15"/>
      <c r="MWO58" s="15"/>
      <c r="MWP58" s="15"/>
      <c r="MWQ58" s="15"/>
      <c r="MWR58" s="15"/>
      <c r="MWS58" s="15"/>
      <c r="MWT58" s="15"/>
      <c r="MWU58" s="15"/>
      <c r="MWV58" s="15"/>
      <c r="MWW58" s="15"/>
      <c r="MWX58" s="15"/>
      <c r="MWY58" s="15"/>
      <c r="MWZ58" s="15"/>
      <c r="MXA58" s="15"/>
      <c r="MXB58" s="15"/>
      <c r="MXC58" s="15"/>
      <c r="MXD58" s="15"/>
      <c r="MXE58" s="15"/>
      <c r="MXF58" s="15"/>
      <c r="MXG58" s="15"/>
      <c r="MXH58" s="15"/>
      <c r="MXI58" s="15"/>
      <c r="MXJ58" s="15"/>
      <c r="MXK58" s="15"/>
      <c r="MXL58" s="15"/>
      <c r="MXM58" s="15"/>
      <c r="MXN58" s="15"/>
      <c r="MXO58" s="15"/>
      <c r="MXP58" s="15"/>
      <c r="MXQ58" s="15"/>
      <c r="MXR58" s="15"/>
      <c r="MXS58" s="15"/>
      <c r="MXT58" s="15"/>
      <c r="MXU58" s="15"/>
      <c r="MXV58" s="15"/>
      <c r="MXW58" s="15"/>
      <c r="MXX58" s="15"/>
      <c r="MXY58" s="15"/>
      <c r="MXZ58" s="15"/>
      <c r="MYA58" s="15"/>
      <c r="MYB58" s="15"/>
      <c r="MYC58" s="15"/>
      <c r="MYD58" s="15"/>
      <c r="MYE58" s="15"/>
      <c r="MYF58" s="15"/>
      <c r="MYG58" s="15"/>
      <c r="MYH58" s="15"/>
      <c r="MYI58" s="15"/>
      <c r="MYJ58" s="15"/>
      <c r="MYK58" s="15"/>
      <c r="MYL58" s="15"/>
      <c r="MYM58" s="15"/>
      <c r="MYN58" s="15"/>
      <c r="MYO58" s="15"/>
      <c r="MYP58" s="15"/>
      <c r="MYQ58" s="15"/>
      <c r="MYR58" s="15"/>
      <c r="MYS58" s="15"/>
      <c r="MYT58" s="15"/>
      <c r="MYU58" s="15"/>
      <c r="MYV58" s="15"/>
      <c r="MYW58" s="15"/>
      <c r="MYX58" s="15"/>
      <c r="MYY58" s="15"/>
      <c r="MYZ58" s="15"/>
      <c r="MZA58" s="15"/>
      <c r="MZB58" s="15"/>
      <c r="MZC58" s="15"/>
      <c r="MZD58" s="15"/>
      <c r="MZE58" s="15"/>
      <c r="MZF58" s="15"/>
      <c r="MZG58" s="15"/>
      <c r="MZH58" s="15"/>
      <c r="MZI58" s="15"/>
      <c r="MZJ58" s="15"/>
      <c r="MZK58" s="15"/>
      <c r="MZL58" s="15"/>
      <c r="MZM58" s="15"/>
      <c r="MZN58" s="15"/>
      <c r="MZO58" s="15"/>
      <c r="MZP58" s="15"/>
      <c r="MZQ58" s="15"/>
      <c r="MZR58" s="15"/>
      <c r="MZS58" s="15"/>
      <c r="MZT58" s="15"/>
      <c r="MZU58" s="15"/>
      <c r="MZV58" s="15"/>
      <c r="MZW58" s="15"/>
      <c r="MZX58" s="15"/>
      <c r="MZY58" s="15"/>
      <c r="MZZ58" s="15"/>
      <c r="NAA58" s="15"/>
      <c r="NAB58" s="15"/>
      <c r="NAC58" s="15"/>
      <c r="NAD58" s="15"/>
      <c r="NAE58" s="15"/>
      <c r="NAF58" s="15"/>
      <c r="NAG58" s="15"/>
      <c r="NAH58" s="15"/>
      <c r="NAI58" s="15"/>
      <c r="NAJ58" s="15"/>
      <c r="NAK58" s="15"/>
      <c r="NAL58" s="15"/>
      <c r="NAM58" s="15"/>
      <c r="NAN58" s="15"/>
      <c r="NAO58" s="15"/>
      <c r="NAP58" s="15"/>
      <c r="NAQ58" s="15"/>
      <c r="NAR58" s="15"/>
      <c r="NAS58" s="15"/>
      <c r="NAT58" s="15"/>
      <c r="NAU58" s="15"/>
      <c r="NAV58" s="15"/>
      <c r="NAW58" s="15"/>
      <c r="NAX58" s="15"/>
      <c r="NAY58" s="15"/>
      <c r="NAZ58" s="15"/>
      <c r="NBA58" s="15"/>
      <c r="NBB58" s="15"/>
      <c r="NBC58" s="15"/>
      <c r="NBD58" s="15"/>
      <c r="NBE58" s="15"/>
      <c r="NBF58" s="15"/>
      <c r="NBG58" s="15"/>
      <c r="NBH58" s="15"/>
      <c r="NBI58" s="15"/>
      <c r="NBJ58" s="15"/>
      <c r="NBK58" s="15"/>
      <c r="NBL58" s="15"/>
      <c r="NBM58" s="15"/>
      <c r="NBN58" s="15"/>
      <c r="NBO58" s="15"/>
      <c r="NBP58" s="15"/>
      <c r="NBQ58" s="15"/>
      <c r="NBR58" s="15"/>
      <c r="NBS58" s="15"/>
      <c r="NBT58" s="15"/>
      <c r="NBU58" s="15"/>
      <c r="NBV58" s="15"/>
      <c r="NBW58" s="15"/>
      <c r="NBX58" s="15"/>
      <c r="NBY58" s="15"/>
      <c r="NBZ58" s="15"/>
      <c r="NCA58" s="15"/>
      <c r="NCB58" s="15"/>
      <c r="NCC58" s="15"/>
      <c r="NCD58" s="15"/>
      <c r="NCE58" s="15"/>
      <c r="NCF58" s="15"/>
      <c r="NCG58" s="15"/>
      <c r="NCH58" s="15"/>
      <c r="NCI58" s="15"/>
      <c r="NCJ58" s="15"/>
      <c r="NCK58" s="15"/>
      <c r="NCL58" s="15"/>
      <c r="NCM58" s="15"/>
      <c r="NCN58" s="15"/>
      <c r="NCO58" s="15"/>
      <c r="NCP58" s="15"/>
      <c r="NCQ58" s="15"/>
      <c r="NCR58" s="15"/>
      <c r="NCS58" s="15"/>
      <c r="NCT58" s="15"/>
      <c r="NCU58" s="15"/>
      <c r="NCV58" s="15"/>
      <c r="NCW58" s="15"/>
      <c r="NCX58" s="15"/>
      <c r="NCY58" s="15"/>
      <c r="NCZ58" s="15"/>
      <c r="NDA58" s="15"/>
      <c r="NDB58" s="15"/>
      <c r="NDC58" s="15"/>
      <c r="NDD58" s="15"/>
      <c r="NDE58" s="15"/>
      <c r="NDF58" s="15"/>
      <c r="NDG58" s="15"/>
      <c r="NDH58" s="15"/>
      <c r="NDI58" s="15"/>
      <c r="NDJ58" s="15"/>
      <c r="NDK58" s="15"/>
      <c r="NDL58" s="15"/>
      <c r="NDM58" s="15"/>
      <c r="NDN58" s="15"/>
      <c r="NDO58" s="15"/>
      <c r="NDP58" s="15"/>
      <c r="NDQ58" s="15"/>
      <c r="NDR58" s="15"/>
      <c r="NDS58" s="15"/>
      <c r="NDT58" s="15"/>
      <c r="NDU58" s="15"/>
      <c r="NDV58" s="15"/>
      <c r="NDW58" s="15"/>
      <c r="NDX58" s="15"/>
      <c r="NDY58" s="15"/>
      <c r="NDZ58" s="15"/>
      <c r="NEA58" s="15"/>
      <c r="NEB58" s="15"/>
      <c r="NEC58" s="15"/>
      <c r="NED58" s="15"/>
      <c r="NEE58" s="15"/>
      <c r="NEF58" s="15"/>
      <c r="NEG58" s="15"/>
      <c r="NEH58" s="15"/>
      <c r="NEI58" s="15"/>
      <c r="NEJ58" s="15"/>
      <c r="NEK58" s="15"/>
      <c r="NEL58" s="15"/>
      <c r="NEM58" s="15"/>
      <c r="NEN58" s="15"/>
      <c r="NEO58" s="15"/>
      <c r="NEP58" s="15"/>
      <c r="NEQ58" s="15"/>
      <c r="NER58" s="15"/>
      <c r="NES58" s="15"/>
      <c r="NET58" s="15"/>
      <c r="NEU58" s="15"/>
      <c r="NEV58" s="15"/>
      <c r="NEW58" s="15"/>
      <c r="NEX58" s="15"/>
      <c r="NEY58" s="15"/>
      <c r="NEZ58" s="15"/>
      <c r="NFA58" s="15"/>
      <c r="NFB58" s="15"/>
      <c r="NFC58" s="15"/>
      <c r="NFD58" s="15"/>
      <c r="NFE58" s="15"/>
      <c r="NFF58" s="15"/>
      <c r="NFG58" s="15"/>
      <c r="NFH58" s="15"/>
      <c r="NFI58" s="15"/>
      <c r="NFJ58" s="15"/>
      <c r="NFK58" s="15"/>
      <c r="NFL58" s="15"/>
      <c r="NFM58" s="15"/>
      <c r="NFN58" s="15"/>
      <c r="NFO58" s="15"/>
      <c r="NFP58" s="15"/>
      <c r="NFQ58" s="15"/>
      <c r="NFR58" s="15"/>
      <c r="NFS58" s="15"/>
      <c r="NFT58" s="15"/>
      <c r="NFU58" s="15"/>
      <c r="NFV58" s="15"/>
      <c r="NFW58" s="15"/>
      <c r="NFX58" s="15"/>
      <c r="NFY58" s="15"/>
      <c r="NFZ58" s="15"/>
      <c r="NGA58" s="15"/>
      <c r="NGB58" s="15"/>
      <c r="NGC58" s="15"/>
      <c r="NGD58" s="15"/>
      <c r="NGE58" s="15"/>
      <c r="NGF58" s="15"/>
      <c r="NGG58" s="15"/>
      <c r="NGH58" s="15"/>
      <c r="NGI58" s="15"/>
      <c r="NGJ58" s="15"/>
      <c r="NGK58" s="15"/>
      <c r="NGL58" s="15"/>
      <c r="NGM58" s="15"/>
      <c r="NGN58" s="15"/>
      <c r="NGO58" s="15"/>
      <c r="NGP58" s="15"/>
      <c r="NGQ58" s="15"/>
      <c r="NGR58" s="15"/>
      <c r="NGS58" s="15"/>
      <c r="NGT58" s="15"/>
      <c r="NGU58" s="15"/>
      <c r="NGV58" s="15"/>
      <c r="NGW58" s="15"/>
      <c r="NGX58" s="15"/>
      <c r="NGY58" s="15"/>
      <c r="NGZ58" s="15"/>
      <c r="NHA58" s="15"/>
      <c r="NHB58" s="15"/>
      <c r="NHC58" s="15"/>
      <c r="NHD58" s="15"/>
      <c r="NHE58" s="15"/>
      <c r="NHF58" s="15"/>
      <c r="NHG58" s="15"/>
      <c r="NHH58" s="15"/>
      <c r="NHI58" s="15"/>
      <c r="NHJ58" s="15"/>
      <c r="NHK58" s="15"/>
      <c r="NHL58" s="15"/>
      <c r="NHM58" s="15"/>
      <c r="NHN58" s="15"/>
      <c r="NHO58" s="15"/>
      <c r="NHP58" s="15"/>
      <c r="NHQ58" s="15"/>
      <c r="NHR58" s="15"/>
      <c r="NHS58" s="15"/>
      <c r="NHT58" s="15"/>
      <c r="NHU58" s="15"/>
      <c r="NHV58" s="15"/>
      <c r="NHW58" s="15"/>
      <c r="NHX58" s="15"/>
      <c r="NHY58" s="15"/>
      <c r="NHZ58" s="15"/>
      <c r="NIA58" s="15"/>
      <c r="NIB58" s="15"/>
      <c r="NIC58" s="15"/>
      <c r="NID58" s="15"/>
      <c r="NIE58" s="15"/>
      <c r="NIF58" s="15"/>
      <c r="NIG58" s="15"/>
      <c r="NIH58" s="15"/>
      <c r="NII58" s="15"/>
      <c r="NIJ58" s="15"/>
      <c r="NIK58" s="15"/>
      <c r="NIL58" s="15"/>
      <c r="NIM58" s="15"/>
      <c r="NIN58" s="15"/>
      <c r="NIO58" s="15"/>
      <c r="NIP58" s="15"/>
      <c r="NIQ58" s="15"/>
      <c r="NIR58" s="15"/>
      <c r="NIS58" s="15"/>
      <c r="NIT58" s="15"/>
      <c r="NIU58" s="15"/>
      <c r="NIV58" s="15"/>
      <c r="NIW58" s="15"/>
      <c r="NIX58" s="15"/>
      <c r="NIY58" s="15"/>
      <c r="NIZ58" s="15"/>
      <c r="NJA58" s="15"/>
      <c r="NJB58" s="15"/>
      <c r="NJC58" s="15"/>
      <c r="NJD58" s="15"/>
      <c r="NJE58" s="15"/>
      <c r="NJF58" s="15"/>
      <c r="NJG58" s="15"/>
      <c r="NJH58" s="15"/>
      <c r="NJI58" s="15"/>
      <c r="NJJ58" s="15"/>
      <c r="NJK58" s="15"/>
      <c r="NJL58" s="15"/>
      <c r="NJM58" s="15"/>
      <c r="NJN58" s="15"/>
      <c r="NJO58" s="15"/>
      <c r="NJP58" s="15"/>
      <c r="NJQ58" s="15"/>
      <c r="NJR58" s="15"/>
      <c r="NJS58" s="15"/>
      <c r="NJT58" s="15"/>
      <c r="NJU58" s="15"/>
      <c r="NJV58" s="15"/>
      <c r="NJW58" s="15"/>
      <c r="NJX58" s="15"/>
      <c r="NJY58" s="15"/>
      <c r="NJZ58" s="15"/>
      <c r="NKA58" s="15"/>
      <c r="NKB58" s="15"/>
      <c r="NKC58" s="15"/>
      <c r="NKD58" s="15"/>
      <c r="NKE58" s="15"/>
      <c r="NKF58" s="15"/>
      <c r="NKG58" s="15"/>
      <c r="NKH58" s="15"/>
      <c r="NKI58" s="15"/>
      <c r="NKJ58" s="15"/>
      <c r="NKK58" s="15"/>
      <c r="NKL58" s="15"/>
      <c r="NKM58" s="15"/>
      <c r="NKN58" s="15"/>
      <c r="NKO58" s="15"/>
      <c r="NKP58" s="15"/>
      <c r="NKQ58" s="15"/>
      <c r="NKR58" s="15"/>
      <c r="NKS58" s="15"/>
      <c r="NKT58" s="15"/>
      <c r="NKU58" s="15"/>
      <c r="NKV58" s="15"/>
      <c r="NKW58" s="15"/>
      <c r="NKX58" s="15"/>
      <c r="NKY58" s="15"/>
      <c r="NKZ58" s="15"/>
      <c r="NLA58" s="15"/>
      <c r="NLB58" s="15"/>
      <c r="NLC58" s="15"/>
      <c r="NLD58" s="15"/>
      <c r="NLE58" s="15"/>
      <c r="NLF58" s="15"/>
      <c r="NLG58" s="15"/>
      <c r="NLH58" s="15"/>
      <c r="NLI58" s="15"/>
      <c r="NLJ58" s="15"/>
      <c r="NLK58" s="15"/>
      <c r="NLL58" s="15"/>
      <c r="NLM58" s="15"/>
      <c r="NLN58" s="15"/>
      <c r="NLO58" s="15"/>
      <c r="NLP58" s="15"/>
      <c r="NLQ58" s="15"/>
      <c r="NLR58" s="15"/>
      <c r="NLS58" s="15"/>
      <c r="NLT58" s="15"/>
      <c r="NLU58" s="15"/>
      <c r="NLV58" s="15"/>
      <c r="NLW58" s="15"/>
      <c r="NLX58" s="15"/>
      <c r="NLY58" s="15"/>
      <c r="NLZ58" s="15"/>
      <c r="NMA58" s="15"/>
      <c r="NMB58" s="15"/>
      <c r="NMC58" s="15"/>
      <c r="NMD58" s="15"/>
      <c r="NME58" s="15"/>
      <c r="NMF58" s="15"/>
      <c r="NMG58" s="15"/>
      <c r="NMH58" s="15"/>
      <c r="NMI58" s="15"/>
      <c r="NMJ58" s="15"/>
      <c r="NMK58" s="15"/>
      <c r="NML58" s="15"/>
      <c r="NMM58" s="15"/>
      <c r="NMN58" s="15"/>
      <c r="NMO58" s="15"/>
      <c r="NMP58" s="15"/>
      <c r="NMQ58" s="15"/>
      <c r="NMR58" s="15"/>
      <c r="NMS58" s="15"/>
      <c r="NMT58" s="15"/>
      <c r="NMU58" s="15"/>
      <c r="NMV58" s="15"/>
      <c r="NMW58" s="15"/>
      <c r="NMX58" s="15"/>
      <c r="NMY58" s="15"/>
      <c r="NMZ58" s="15"/>
      <c r="NNA58" s="15"/>
      <c r="NNB58" s="15"/>
      <c r="NNC58" s="15"/>
      <c r="NND58" s="15"/>
      <c r="NNE58" s="15"/>
      <c r="NNF58" s="15"/>
      <c r="NNG58" s="15"/>
      <c r="NNH58" s="15"/>
      <c r="NNI58" s="15"/>
      <c r="NNJ58" s="15"/>
      <c r="NNK58" s="15"/>
      <c r="NNL58" s="15"/>
      <c r="NNM58" s="15"/>
      <c r="NNN58" s="15"/>
      <c r="NNO58" s="15"/>
      <c r="NNP58" s="15"/>
      <c r="NNQ58" s="15"/>
      <c r="NNR58" s="15"/>
      <c r="NNS58" s="15"/>
      <c r="NNT58" s="15"/>
      <c r="NNU58" s="15"/>
      <c r="NNV58" s="15"/>
      <c r="NNW58" s="15"/>
      <c r="NNX58" s="15"/>
      <c r="NNY58" s="15"/>
      <c r="NNZ58" s="15"/>
      <c r="NOA58" s="15"/>
      <c r="NOB58" s="15"/>
      <c r="NOC58" s="15"/>
      <c r="NOD58" s="15"/>
      <c r="NOE58" s="15"/>
      <c r="NOF58" s="15"/>
      <c r="NOG58" s="15"/>
      <c r="NOH58" s="15"/>
      <c r="NOI58" s="15"/>
      <c r="NOJ58" s="15"/>
      <c r="NOK58" s="15"/>
      <c r="NOL58" s="15"/>
      <c r="NOM58" s="15"/>
      <c r="NON58" s="15"/>
      <c r="NOO58" s="15"/>
      <c r="NOP58" s="15"/>
      <c r="NOQ58" s="15"/>
      <c r="NOR58" s="15"/>
      <c r="NOS58" s="15"/>
      <c r="NOT58" s="15"/>
      <c r="NOU58" s="15"/>
      <c r="NOV58" s="15"/>
      <c r="NOW58" s="15"/>
      <c r="NOX58" s="15"/>
      <c r="NOY58" s="15"/>
      <c r="NOZ58" s="15"/>
      <c r="NPA58" s="15"/>
      <c r="NPB58" s="15"/>
      <c r="NPC58" s="15"/>
      <c r="NPD58" s="15"/>
      <c r="NPE58" s="15"/>
      <c r="NPF58" s="15"/>
      <c r="NPG58" s="15"/>
      <c r="NPH58" s="15"/>
      <c r="NPI58" s="15"/>
      <c r="NPJ58" s="15"/>
      <c r="NPK58" s="15"/>
      <c r="NPL58" s="15"/>
      <c r="NPM58" s="15"/>
      <c r="NPN58" s="15"/>
      <c r="NPO58" s="15"/>
      <c r="NPP58" s="15"/>
      <c r="NPQ58" s="15"/>
      <c r="NPR58" s="15"/>
      <c r="NPS58" s="15"/>
      <c r="NPT58" s="15"/>
      <c r="NPU58" s="15"/>
      <c r="NPV58" s="15"/>
      <c r="NPW58" s="15"/>
      <c r="NPX58" s="15"/>
      <c r="NPY58" s="15"/>
      <c r="NPZ58" s="15"/>
      <c r="NQA58" s="15"/>
      <c r="NQB58" s="15"/>
      <c r="NQC58" s="15"/>
      <c r="NQD58" s="15"/>
      <c r="NQE58" s="15"/>
      <c r="NQF58" s="15"/>
      <c r="NQG58" s="15"/>
      <c r="NQH58" s="15"/>
      <c r="NQI58" s="15"/>
      <c r="NQJ58" s="15"/>
      <c r="NQK58" s="15"/>
      <c r="NQL58" s="15"/>
      <c r="NQM58" s="15"/>
      <c r="NQN58" s="15"/>
      <c r="NQO58" s="15"/>
      <c r="NQP58" s="15"/>
      <c r="NQQ58" s="15"/>
      <c r="NQR58" s="15"/>
      <c r="NQS58" s="15"/>
      <c r="NQT58" s="15"/>
      <c r="NQU58" s="15"/>
      <c r="NQV58" s="15"/>
      <c r="NQW58" s="15"/>
      <c r="NQX58" s="15"/>
      <c r="NQY58" s="15"/>
      <c r="NQZ58" s="15"/>
      <c r="NRA58" s="15"/>
      <c r="NRB58" s="15"/>
      <c r="NRC58" s="15"/>
      <c r="NRD58" s="15"/>
      <c r="NRE58" s="15"/>
      <c r="NRF58" s="15"/>
      <c r="NRG58" s="15"/>
      <c r="NRH58" s="15"/>
      <c r="NRI58" s="15"/>
      <c r="NRJ58" s="15"/>
      <c r="NRK58" s="15"/>
      <c r="NRL58" s="15"/>
      <c r="NRM58" s="15"/>
      <c r="NRN58" s="15"/>
      <c r="NRO58" s="15"/>
      <c r="NRP58" s="15"/>
      <c r="NRQ58" s="15"/>
      <c r="NRR58" s="15"/>
      <c r="NRS58" s="15"/>
      <c r="NRT58" s="15"/>
      <c r="NRU58" s="15"/>
      <c r="NRV58" s="15"/>
      <c r="NRW58" s="15"/>
      <c r="NRX58" s="15"/>
      <c r="NRY58" s="15"/>
      <c r="NRZ58" s="15"/>
      <c r="NSA58" s="15"/>
      <c r="NSB58" s="15"/>
      <c r="NSC58" s="15"/>
      <c r="NSD58" s="15"/>
      <c r="NSE58" s="15"/>
      <c r="NSF58" s="15"/>
      <c r="NSG58" s="15"/>
      <c r="NSH58" s="15"/>
      <c r="NSI58" s="15"/>
      <c r="NSJ58" s="15"/>
      <c r="NSK58" s="15"/>
      <c r="NSL58" s="15"/>
      <c r="NSM58" s="15"/>
      <c r="NSN58" s="15"/>
      <c r="NSO58" s="15"/>
      <c r="NSP58" s="15"/>
      <c r="NSQ58" s="15"/>
      <c r="NSR58" s="15"/>
      <c r="NSS58" s="15"/>
      <c r="NST58" s="15"/>
      <c r="NSU58" s="15"/>
      <c r="NSV58" s="15"/>
      <c r="NSW58" s="15"/>
      <c r="NSX58" s="15"/>
      <c r="NSY58" s="15"/>
      <c r="NSZ58" s="15"/>
      <c r="NTA58" s="15"/>
      <c r="NTB58" s="15"/>
      <c r="NTC58" s="15"/>
      <c r="NTD58" s="15"/>
      <c r="NTE58" s="15"/>
      <c r="NTF58" s="15"/>
      <c r="NTG58" s="15"/>
      <c r="NTH58" s="15"/>
      <c r="NTI58" s="15"/>
      <c r="NTJ58" s="15"/>
      <c r="NTK58" s="15"/>
      <c r="NTL58" s="15"/>
      <c r="NTM58" s="15"/>
      <c r="NTN58" s="15"/>
      <c r="NTO58" s="15"/>
      <c r="NTP58" s="15"/>
      <c r="NTQ58" s="15"/>
      <c r="NTR58" s="15"/>
      <c r="NTS58" s="15"/>
      <c r="NTT58" s="15"/>
      <c r="NTU58" s="15"/>
      <c r="NTV58" s="15"/>
      <c r="NTW58" s="15"/>
      <c r="NTX58" s="15"/>
      <c r="NTY58" s="15"/>
      <c r="NTZ58" s="15"/>
      <c r="NUA58" s="15"/>
      <c r="NUB58" s="15"/>
      <c r="NUC58" s="15"/>
      <c r="NUD58" s="15"/>
      <c r="NUE58" s="15"/>
      <c r="NUF58" s="15"/>
      <c r="NUG58" s="15"/>
      <c r="NUH58" s="15"/>
      <c r="NUI58" s="15"/>
      <c r="NUJ58" s="15"/>
      <c r="NUK58" s="15"/>
      <c r="NUL58" s="15"/>
      <c r="NUM58" s="15"/>
      <c r="NUN58" s="15"/>
      <c r="NUO58" s="15"/>
      <c r="NUP58" s="15"/>
      <c r="NUQ58" s="15"/>
      <c r="NUR58" s="15"/>
      <c r="NUS58" s="15"/>
      <c r="NUT58" s="15"/>
      <c r="NUU58" s="15"/>
      <c r="NUV58" s="15"/>
      <c r="NUW58" s="15"/>
      <c r="NUX58" s="15"/>
      <c r="NUY58" s="15"/>
      <c r="NUZ58" s="15"/>
      <c r="NVA58" s="15"/>
      <c r="NVB58" s="15"/>
      <c r="NVC58" s="15"/>
      <c r="NVD58" s="15"/>
      <c r="NVE58" s="15"/>
      <c r="NVF58" s="15"/>
      <c r="NVG58" s="15"/>
      <c r="NVH58" s="15"/>
      <c r="NVI58" s="15"/>
      <c r="NVJ58" s="15"/>
      <c r="NVK58" s="15"/>
      <c r="NVL58" s="15"/>
      <c r="NVM58" s="15"/>
      <c r="NVN58" s="15"/>
      <c r="NVO58" s="15"/>
      <c r="NVP58" s="15"/>
      <c r="NVQ58" s="15"/>
      <c r="NVR58" s="15"/>
      <c r="NVS58" s="15"/>
      <c r="NVT58" s="15"/>
      <c r="NVU58" s="15"/>
      <c r="NVV58" s="15"/>
      <c r="NVW58" s="15"/>
      <c r="NVX58" s="15"/>
      <c r="NVY58" s="15"/>
      <c r="NVZ58" s="15"/>
      <c r="NWA58" s="15"/>
      <c r="NWB58" s="15"/>
      <c r="NWC58" s="15"/>
      <c r="NWD58" s="15"/>
      <c r="NWE58" s="15"/>
      <c r="NWF58" s="15"/>
      <c r="NWG58" s="15"/>
      <c r="NWH58" s="15"/>
      <c r="NWI58" s="15"/>
      <c r="NWJ58" s="15"/>
      <c r="NWK58" s="15"/>
      <c r="NWL58" s="15"/>
      <c r="NWM58" s="15"/>
      <c r="NWN58" s="15"/>
      <c r="NWO58" s="15"/>
      <c r="NWP58" s="15"/>
      <c r="NWQ58" s="15"/>
      <c r="NWR58" s="15"/>
      <c r="NWS58" s="15"/>
      <c r="NWT58" s="15"/>
      <c r="NWU58" s="15"/>
      <c r="NWV58" s="15"/>
      <c r="NWW58" s="15"/>
      <c r="NWX58" s="15"/>
      <c r="NWY58" s="15"/>
      <c r="NWZ58" s="15"/>
      <c r="NXA58" s="15"/>
      <c r="NXB58" s="15"/>
      <c r="NXC58" s="15"/>
      <c r="NXD58" s="15"/>
      <c r="NXE58" s="15"/>
      <c r="NXF58" s="15"/>
      <c r="NXG58" s="15"/>
      <c r="NXH58" s="15"/>
      <c r="NXI58" s="15"/>
      <c r="NXJ58" s="15"/>
      <c r="NXK58" s="15"/>
      <c r="NXL58" s="15"/>
      <c r="NXM58" s="15"/>
      <c r="NXN58" s="15"/>
      <c r="NXO58" s="15"/>
      <c r="NXP58" s="15"/>
      <c r="NXQ58" s="15"/>
      <c r="NXR58" s="15"/>
      <c r="NXS58" s="15"/>
      <c r="NXT58" s="15"/>
      <c r="NXU58" s="15"/>
      <c r="NXV58" s="15"/>
      <c r="NXW58" s="15"/>
      <c r="NXX58" s="15"/>
      <c r="NXY58" s="15"/>
      <c r="NXZ58" s="15"/>
      <c r="NYA58" s="15"/>
      <c r="NYB58" s="15"/>
      <c r="NYC58" s="15"/>
      <c r="NYD58" s="15"/>
      <c r="NYE58" s="15"/>
      <c r="NYF58" s="15"/>
      <c r="NYG58" s="15"/>
      <c r="NYH58" s="15"/>
      <c r="NYI58" s="15"/>
      <c r="NYJ58" s="15"/>
      <c r="NYK58" s="15"/>
      <c r="NYL58" s="15"/>
      <c r="NYM58" s="15"/>
      <c r="NYN58" s="15"/>
      <c r="NYO58" s="15"/>
      <c r="NYP58" s="15"/>
      <c r="NYQ58" s="15"/>
      <c r="NYR58" s="15"/>
      <c r="NYS58" s="15"/>
      <c r="NYT58" s="15"/>
      <c r="NYU58" s="15"/>
      <c r="NYV58" s="15"/>
      <c r="NYW58" s="15"/>
      <c r="NYX58" s="15"/>
      <c r="NYY58" s="15"/>
      <c r="NYZ58" s="15"/>
      <c r="NZA58" s="15"/>
      <c r="NZB58" s="15"/>
      <c r="NZC58" s="15"/>
      <c r="NZD58" s="15"/>
      <c r="NZE58" s="15"/>
      <c r="NZF58" s="15"/>
      <c r="NZG58" s="15"/>
      <c r="NZH58" s="15"/>
      <c r="NZI58" s="15"/>
      <c r="NZJ58" s="15"/>
      <c r="NZK58" s="15"/>
      <c r="NZL58" s="15"/>
      <c r="NZM58" s="15"/>
      <c r="NZN58" s="15"/>
      <c r="NZO58" s="15"/>
      <c r="NZP58" s="15"/>
      <c r="NZQ58" s="15"/>
      <c r="NZR58" s="15"/>
      <c r="NZS58" s="15"/>
      <c r="NZT58" s="15"/>
      <c r="NZU58" s="15"/>
      <c r="NZV58" s="15"/>
      <c r="NZW58" s="15"/>
      <c r="NZX58" s="15"/>
      <c r="NZY58" s="15"/>
      <c r="NZZ58" s="15"/>
      <c r="OAA58" s="15"/>
      <c r="OAB58" s="15"/>
      <c r="OAC58" s="15"/>
      <c r="OAD58" s="15"/>
      <c r="OAE58" s="15"/>
      <c r="OAF58" s="15"/>
      <c r="OAG58" s="15"/>
      <c r="OAH58" s="15"/>
      <c r="OAI58" s="15"/>
      <c r="OAJ58" s="15"/>
      <c r="OAK58" s="15"/>
      <c r="OAL58" s="15"/>
      <c r="OAM58" s="15"/>
      <c r="OAN58" s="15"/>
      <c r="OAO58" s="15"/>
      <c r="OAP58" s="15"/>
      <c r="OAQ58" s="15"/>
      <c r="OAR58" s="15"/>
      <c r="OAS58" s="15"/>
      <c r="OAT58" s="15"/>
      <c r="OAU58" s="15"/>
      <c r="OAV58" s="15"/>
      <c r="OAW58" s="15"/>
      <c r="OAX58" s="15"/>
      <c r="OAY58" s="15"/>
      <c r="OAZ58" s="15"/>
      <c r="OBA58" s="15"/>
      <c r="OBB58" s="15"/>
      <c r="OBC58" s="15"/>
      <c r="OBD58" s="15"/>
      <c r="OBE58" s="15"/>
      <c r="OBF58" s="15"/>
      <c r="OBG58" s="15"/>
      <c r="OBH58" s="15"/>
      <c r="OBI58" s="15"/>
      <c r="OBJ58" s="15"/>
      <c r="OBK58" s="15"/>
      <c r="OBL58" s="15"/>
      <c r="OBM58" s="15"/>
      <c r="OBN58" s="15"/>
      <c r="OBO58" s="15"/>
      <c r="OBP58" s="15"/>
      <c r="OBQ58" s="15"/>
      <c r="OBR58" s="15"/>
      <c r="OBS58" s="15"/>
      <c r="OBT58" s="15"/>
      <c r="OBU58" s="15"/>
      <c r="OBV58" s="15"/>
      <c r="OBW58" s="15"/>
      <c r="OBX58" s="15"/>
      <c r="OBY58" s="15"/>
      <c r="OBZ58" s="15"/>
      <c r="OCA58" s="15"/>
      <c r="OCB58" s="15"/>
      <c r="OCC58" s="15"/>
      <c r="OCD58" s="15"/>
      <c r="OCE58" s="15"/>
      <c r="OCF58" s="15"/>
      <c r="OCG58" s="15"/>
      <c r="OCH58" s="15"/>
      <c r="OCI58" s="15"/>
      <c r="OCJ58" s="15"/>
      <c r="OCK58" s="15"/>
      <c r="OCL58" s="15"/>
      <c r="OCM58" s="15"/>
      <c r="OCN58" s="15"/>
      <c r="OCO58" s="15"/>
      <c r="OCP58" s="15"/>
      <c r="OCQ58" s="15"/>
      <c r="OCR58" s="15"/>
      <c r="OCS58" s="15"/>
      <c r="OCT58" s="15"/>
      <c r="OCU58" s="15"/>
      <c r="OCV58" s="15"/>
      <c r="OCW58" s="15"/>
      <c r="OCX58" s="15"/>
      <c r="OCY58" s="15"/>
      <c r="OCZ58" s="15"/>
      <c r="ODA58" s="15"/>
      <c r="ODB58" s="15"/>
      <c r="ODC58" s="15"/>
      <c r="ODD58" s="15"/>
      <c r="ODE58" s="15"/>
      <c r="ODF58" s="15"/>
      <c r="ODG58" s="15"/>
      <c r="ODH58" s="15"/>
      <c r="ODI58" s="15"/>
      <c r="ODJ58" s="15"/>
      <c r="ODK58" s="15"/>
      <c r="ODL58" s="15"/>
      <c r="ODM58" s="15"/>
      <c r="ODN58" s="15"/>
      <c r="ODO58" s="15"/>
      <c r="ODP58" s="15"/>
      <c r="ODQ58" s="15"/>
      <c r="ODR58" s="15"/>
      <c r="ODS58" s="15"/>
      <c r="ODT58" s="15"/>
      <c r="ODU58" s="15"/>
      <c r="ODV58" s="15"/>
      <c r="ODW58" s="15"/>
      <c r="ODX58" s="15"/>
      <c r="ODY58" s="15"/>
      <c r="ODZ58" s="15"/>
      <c r="OEA58" s="15"/>
      <c r="OEB58" s="15"/>
      <c r="OEC58" s="15"/>
      <c r="OED58" s="15"/>
      <c r="OEE58" s="15"/>
      <c r="OEF58" s="15"/>
      <c r="OEG58" s="15"/>
      <c r="OEH58" s="15"/>
      <c r="OEI58" s="15"/>
      <c r="OEJ58" s="15"/>
      <c r="OEK58" s="15"/>
      <c r="OEL58" s="15"/>
      <c r="OEM58" s="15"/>
      <c r="OEN58" s="15"/>
      <c r="OEO58" s="15"/>
      <c r="OEP58" s="15"/>
      <c r="OEQ58" s="15"/>
      <c r="OER58" s="15"/>
      <c r="OES58" s="15"/>
      <c r="OET58" s="15"/>
      <c r="OEU58" s="15"/>
      <c r="OEV58" s="15"/>
      <c r="OEW58" s="15"/>
      <c r="OEX58" s="15"/>
      <c r="OEY58" s="15"/>
      <c r="OEZ58" s="15"/>
      <c r="OFA58" s="15"/>
      <c r="OFB58" s="15"/>
      <c r="OFC58" s="15"/>
      <c r="OFD58" s="15"/>
      <c r="OFE58" s="15"/>
      <c r="OFF58" s="15"/>
      <c r="OFG58" s="15"/>
      <c r="OFH58" s="15"/>
      <c r="OFI58" s="15"/>
      <c r="OFJ58" s="15"/>
      <c r="OFK58" s="15"/>
      <c r="OFL58" s="15"/>
      <c r="OFM58" s="15"/>
      <c r="OFN58" s="15"/>
      <c r="OFO58" s="15"/>
      <c r="OFP58" s="15"/>
      <c r="OFQ58" s="15"/>
      <c r="OFR58" s="15"/>
      <c r="OFS58" s="15"/>
      <c r="OFT58" s="15"/>
      <c r="OFU58" s="15"/>
      <c r="OFV58" s="15"/>
      <c r="OFW58" s="15"/>
      <c r="OFX58" s="15"/>
      <c r="OFY58" s="15"/>
      <c r="OFZ58" s="15"/>
      <c r="OGA58" s="15"/>
      <c r="OGB58" s="15"/>
      <c r="OGC58" s="15"/>
      <c r="OGD58" s="15"/>
      <c r="OGE58" s="15"/>
      <c r="OGF58" s="15"/>
      <c r="OGG58" s="15"/>
      <c r="OGH58" s="15"/>
      <c r="OGI58" s="15"/>
      <c r="OGJ58" s="15"/>
      <c r="OGK58" s="15"/>
      <c r="OGL58" s="15"/>
      <c r="OGM58" s="15"/>
      <c r="OGN58" s="15"/>
      <c r="OGO58" s="15"/>
      <c r="OGP58" s="15"/>
      <c r="OGQ58" s="15"/>
      <c r="OGR58" s="15"/>
      <c r="OGS58" s="15"/>
      <c r="OGT58" s="15"/>
      <c r="OGU58" s="15"/>
      <c r="OGV58" s="15"/>
      <c r="OGW58" s="15"/>
      <c r="OGX58" s="15"/>
      <c r="OGY58" s="15"/>
      <c r="OGZ58" s="15"/>
      <c r="OHA58" s="15"/>
      <c r="OHB58" s="15"/>
      <c r="OHC58" s="15"/>
      <c r="OHD58" s="15"/>
      <c r="OHE58" s="15"/>
      <c r="OHF58" s="15"/>
      <c r="OHG58" s="15"/>
      <c r="OHH58" s="15"/>
      <c r="OHI58" s="15"/>
      <c r="OHJ58" s="15"/>
      <c r="OHK58" s="15"/>
      <c r="OHL58" s="15"/>
      <c r="OHM58" s="15"/>
      <c r="OHN58" s="15"/>
      <c r="OHO58" s="15"/>
      <c r="OHP58" s="15"/>
      <c r="OHQ58" s="15"/>
      <c r="OHR58" s="15"/>
      <c r="OHS58" s="15"/>
      <c r="OHT58" s="15"/>
      <c r="OHU58" s="15"/>
      <c r="OHV58" s="15"/>
      <c r="OHW58" s="15"/>
      <c r="OHX58" s="15"/>
      <c r="OHY58" s="15"/>
      <c r="OHZ58" s="15"/>
      <c r="OIA58" s="15"/>
      <c r="OIB58" s="15"/>
      <c r="OIC58" s="15"/>
      <c r="OID58" s="15"/>
      <c r="OIE58" s="15"/>
      <c r="OIF58" s="15"/>
      <c r="OIG58" s="15"/>
      <c r="OIH58" s="15"/>
      <c r="OII58" s="15"/>
      <c r="OIJ58" s="15"/>
      <c r="OIK58" s="15"/>
      <c r="OIL58" s="15"/>
      <c r="OIM58" s="15"/>
      <c r="OIN58" s="15"/>
      <c r="OIO58" s="15"/>
      <c r="OIP58" s="15"/>
      <c r="OIQ58" s="15"/>
      <c r="OIR58" s="15"/>
      <c r="OIS58" s="15"/>
      <c r="OIT58" s="15"/>
      <c r="OIU58" s="15"/>
      <c r="OIV58" s="15"/>
      <c r="OIW58" s="15"/>
      <c r="OIX58" s="15"/>
      <c r="OIY58" s="15"/>
      <c r="OIZ58" s="15"/>
      <c r="OJA58" s="15"/>
      <c r="OJB58" s="15"/>
      <c r="OJC58" s="15"/>
      <c r="OJD58" s="15"/>
      <c r="OJE58" s="15"/>
      <c r="OJF58" s="15"/>
      <c r="OJG58" s="15"/>
      <c r="OJH58" s="15"/>
      <c r="OJI58" s="15"/>
      <c r="OJJ58" s="15"/>
      <c r="OJK58" s="15"/>
      <c r="OJL58" s="15"/>
      <c r="OJM58" s="15"/>
      <c r="OJN58" s="15"/>
      <c r="OJO58" s="15"/>
      <c r="OJP58" s="15"/>
      <c r="OJQ58" s="15"/>
      <c r="OJR58" s="15"/>
      <c r="OJS58" s="15"/>
      <c r="OJT58" s="15"/>
      <c r="OJU58" s="15"/>
      <c r="OJV58" s="15"/>
      <c r="OJW58" s="15"/>
      <c r="OJX58" s="15"/>
      <c r="OJY58" s="15"/>
      <c r="OJZ58" s="15"/>
      <c r="OKA58" s="15"/>
      <c r="OKB58" s="15"/>
      <c r="OKC58" s="15"/>
      <c r="OKD58" s="15"/>
      <c r="OKE58" s="15"/>
      <c r="OKF58" s="15"/>
      <c r="OKG58" s="15"/>
      <c r="OKH58" s="15"/>
      <c r="OKI58" s="15"/>
      <c r="OKJ58" s="15"/>
      <c r="OKK58" s="15"/>
      <c r="OKL58" s="15"/>
      <c r="OKM58" s="15"/>
      <c r="OKN58" s="15"/>
      <c r="OKO58" s="15"/>
      <c r="OKP58" s="15"/>
      <c r="OKQ58" s="15"/>
      <c r="OKR58" s="15"/>
      <c r="OKS58" s="15"/>
      <c r="OKT58" s="15"/>
      <c r="OKU58" s="15"/>
      <c r="OKV58" s="15"/>
      <c r="OKW58" s="15"/>
      <c r="OKX58" s="15"/>
      <c r="OKY58" s="15"/>
      <c r="OKZ58" s="15"/>
      <c r="OLA58" s="15"/>
      <c r="OLB58" s="15"/>
      <c r="OLC58" s="15"/>
      <c r="OLD58" s="15"/>
      <c r="OLE58" s="15"/>
      <c r="OLF58" s="15"/>
      <c r="OLG58" s="15"/>
      <c r="OLH58" s="15"/>
      <c r="OLI58" s="15"/>
      <c r="OLJ58" s="15"/>
      <c r="OLK58" s="15"/>
      <c r="OLL58" s="15"/>
      <c r="OLM58" s="15"/>
      <c r="OLN58" s="15"/>
      <c r="OLO58" s="15"/>
      <c r="OLP58" s="15"/>
      <c r="OLQ58" s="15"/>
      <c r="OLR58" s="15"/>
      <c r="OLS58" s="15"/>
      <c r="OLT58" s="15"/>
      <c r="OLU58" s="15"/>
      <c r="OLV58" s="15"/>
      <c r="OLW58" s="15"/>
      <c r="OLX58" s="15"/>
      <c r="OLY58" s="15"/>
      <c r="OLZ58" s="15"/>
      <c r="OMA58" s="15"/>
      <c r="OMB58" s="15"/>
      <c r="OMC58" s="15"/>
      <c r="OMD58" s="15"/>
      <c r="OME58" s="15"/>
      <c r="OMF58" s="15"/>
      <c r="OMG58" s="15"/>
      <c r="OMH58" s="15"/>
      <c r="OMI58" s="15"/>
      <c r="OMJ58" s="15"/>
      <c r="OMK58" s="15"/>
      <c r="OML58" s="15"/>
      <c r="OMM58" s="15"/>
      <c r="OMN58" s="15"/>
      <c r="OMO58" s="15"/>
      <c r="OMP58" s="15"/>
      <c r="OMQ58" s="15"/>
      <c r="OMR58" s="15"/>
      <c r="OMS58" s="15"/>
      <c r="OMT58" s="15"/>
      <c r="OMU58" s="15"/>
      <c r="OMV58" s="15"/>
      <c r="OMW58" s="15"/>
      <c r="OMX58" s="15"/>
      <c r="OMY58" s="15"/>
      <c r="OMZ58" s="15"/>
      <c r="ONA58" s="15"/>
      <c r="ONB58" s="15"/>
      <c r="ONC58" s="15"/>
      <c r="OND58" s="15"/>
      <c r="ONE58" s="15"/>
      <c r="ONF58" s="15"/>
      <c r="ONG58" s="15"/>
      <c r="ONH58" s="15"/>
      <c r="ONI58" s="15"/>
      <c r="ONJ58" s="15"/>
      <c r="ONK58" s="15"/>
      <c r="ONL58" s="15"/>
      <c r="ONM58" s="15"/>
      <c r="ONN58" s="15"/>
      <c r="ONO58" s="15"/>
      <c r="ONP58" s="15"/>
      <c r="ONQ58" s="15"/>
      <c r="ONR58" s="15"/>
      <c r="ONS58" s="15"/>
      <c r="ONT58" s="15"/>
      <c r="ONU58" s="15"/>
      <c r="ONV58" s="15"/>
      <c r="ONW58" s="15"/>
      <c r="ONX58" s="15"/>
      <c r="ONY58" s="15"/>
      <c r="ONZ58" s="15"/>
      <c r="OOA58" s="15"/>
      <c r="OOB58" s="15"/>
      <c r="OOC58" s="15"/>
      <c r="OOD58" s="15"/>
      <c r="OOE58" s="15"/>
      <c r="OOF58" s="15"/>
      <c r="OOG58" s="15"/>
      <c r="OOH58" s="15"/>
      <c r="OOI58" s="15"/>
      <c r="OOJ58" s="15"/>
      <c r="OOK58" s="15"/>
      <c r="OOL58" s="15"/>
      <c r="OOM58" s="15"/>
      <c r="OON58" s="15"/>
      <c r="OOO58" s="15"/>
      <c r="OOP58" s="15"/>
      <c r="OOQ58" s="15"/>
      <c r="OOR58" s="15"/>
      <c r="OOS58" s="15"/>
      <c r="OOT58" s="15"/>
      <c r="OOU58" s="15"/>
      <c r="OOV58" s="15"/>
      <c r="OOW58" s="15"/>
      <c r="OOX58" s="15"/>
      <c r="OOY58" s="15"/>
      <c r="OOZ58" s="15"/>
      <c r="OPA58" s="15"/>
      <c r="OPB58" s="15"/>
      <c r="OPC58" s="15"/>
      <c r="OPD58" s="15"/>
      <c r="OPE58" s="15"/>
      <c r="OPF58" s="15"/>
      <c r="OPG58" s="15"/>
      <c r="OPH58" s="15"/>
      <c r="OPI58" s="15"/>
      <c r="OPJ58" s="15"/>
      <c r="OPK58" s="15"/>
      <c r="OPL58" s="15"/>
      <c r="OPM58" s="15"/>
      <c r="OPN58" s="15"/>
      <c r="OPO58" s="15"/>
      <c r="OPP58" s="15"/>
      <c r="OPQ58" s="15"/>
      <c r="OPR58" s="15"/>
      <c r="OPS58" s="15"/>
      <c r="OPT58" s="15"/>
      <c r="OPU58" s="15"/>
      <c r="OPV58" s="15"/>
      <c r="OPW58" s="15"/>
      <c r="OPX58" s="15"/>
      <c r="OPY58" s="15"/>
      <c r="OPZ58" s="15"/>
      <c r="OQA58" s="15"/>
      <c r="OQB58" s="15"/>
      <c r="OQC58" s="15"/>
      <c r="OQD58" s="15"/>
      <c r="OQE58" s="15"/>
      <c r="OQF58" s="15"/>
      <c r="OQG58" s="15"/>
      <c r="OQH58" s="15"/>
      <c r="OQI58" s="15"/>
      <c r="OQJ58" s="15"/>
      <c r="OQK58" s="15"/>
      <c r="OQL58" s="15"/>
      <c r="OQM58" s="15"/>
      <c r="OQN58" s="15"/>
      <c r="OQO58" s="15"/>
      <c r="OQP58" s="15"/>
      <c r="OQQ58" s="15"/>
      <c r="OQR58" s="15"/>
      <c r="OQS58" s="15"/>
      <c r="OQT58" s="15"/>
      <c r="OQU58" s="15"/>
      <c r="OQV58" s="15"/>
      <c r="OQW58" s="15"/>
      <c r="OQX58" s="15"/>
      <c r="OQY58" s="15"/>
      <c r="OQZ58" s="15"/>
      <c r="ORA58" s="15"/>
      <c r="ORB58" s="15"/>
      <c r="ORC58" s="15"/>
      <c r="ORD58" s="15"/>
      <c r="ORE58" s="15"/>
      <c r="ORF58" s="15"/>
      <c r="ORG58" s="15"/>
      <c r="ORH58" s="15"/>
      <c r="ORI58" s="15"/>
      <c r="ORJ58" s="15"/>
      <c r="ORK58" s="15"/>
      <c r="ORL58" s="15"/>
      <c r="ORM58" s="15"/>
      <c r="ORN58" s="15"/>
      <c r="ORO58" s="15"/>
      <c r="ORP58" s="15"/>
      <c r="ORQ58" s="15"/>
      <c r="ORR58" s="15"/>
      <c r="ORS58" s="15"/>
      <c r="ORT58" s="15"/>
      <c r="ORU58" s="15"/>
      <c r="ORV58" s="15"/>
      <c r="ORW58" s="15"/>
      <c r="ORX58" s="15"/>
      <c r="ORY58" s="15"/>
      <c r="ORZ58" s="15"/>
      <c r="OSA58" s="15"/>
      <c r="OSB58" s="15"/>
      <c r="OSC58" s="15"/>
      <c r="OSD58" s="15"/>
      <c r="OSE58" s="15"/>
      <c r="OSF58" s="15"/>
      <c r="OSG58" s="15"/>
      <c r="OSH58" s="15"/>
      <c r="OSI58" s="15"/>
      <c r="OSJ58" s="15"/>
      <c r="OSK58" s="15"/>
      <c r="OSL58" s="15"/>
      <c r="OSM58" s="15"/>
      <c r="OSN58" s="15"/>
      <c r="OSO58" s="15"/>
      <c r="OSP58" s="15"/>
      <c r="OSQ58" s="15"/>
      <c r="OSR58" s="15"/>
      <c r="OSS58" s="15"/>
      <c r="OST58" s="15"/>
      <c r="OSU58" s="15"/>
      <c r="OSV58" s="15"/>
      <c r="OSW58" s="15"/>
      <c r="OSX58" s="15"/>
      <c r="OSY58" s="15"/>
      <c r="OSZ58" s="15"/>
      <c r="OTA58" s="15"/>
      <c r="OTB58" s="15"/>
      <c r="OTC58" s="15"/>
      <c r="OTD58" s="15"/>
      <c r="OTE58" s="15"/>
      <c r="OTF58" s="15"/>
      <c r="OTG58" s="15"/>
      <c r="OTH58" s="15"/>
      <c r="OTI58" s="15"/>
      <c r="OTJ58" s="15"/>
      <c r="OTK58" s="15"/>
      <c r="OTL58" s="15"/>
      <c r="OTM58" s="15"/>
      <c r="OTN58" s="15"/>
      <c r="OTO58" s="15"/>
      <c r="OTP58" s="15"/>
      <c r="OTQ58" s="15"/>
      <c r="OTR58" s="15"/>
      <c r="OTS58" s="15"/>
      <c r="OTT58" s="15"/>
      <c r="OTU58" s="15"/>
      <c r="OTV58" s="15"/>
      <c r="OTW58" s="15"/>
      <c r="OTX58" s="15"/>
      <c r="OTY58" s="15"/>
      <c r="OTZ58" s="15"/>
      <c r="OUA58" s="15"/>
      <c r="OUB58" s="15"/>
      <c r="OUC58" s="15"/>
      <c r="OUD58" s="15"/>
      <c r="OUE58" s="15"/>
      <c r="OUF58" s="15"/>
      <c r="OUG58" s="15"/>
      <c r="OUH58" s="15"/>
      <c r="OUI58" s="15"/>
      <c r="OUJ58" s="15"/>
      <c r="OUK58" s="15"/>
      <c r="OUL58" s="15"/>
      <c r="OUM58" s="15"/>
      <c r="OUN58" s="15"/>
      <c r="OUO58" s="15"/>
      <c r="OUP58" s="15"/>
      <c r="OUQ58" s="15"/>
      <c r="OUR58" s="15"/>
      <c r="OUS58" s="15"/>
      <c r="OUT58" s="15"/>
      <c r="OUU58" s="15"/>
      <c r="OUV58" s="15"/>
      <c r="OUW58" s="15"/>
      <c r="OUX58" s="15"/>
      <c r="OUY58" s="15"/>
      <c r="OUZ58" s="15"/>
      <c r="OVA58" s="15"/>
      <c r="OVB58" s="15"/>
      <c r="OVC58" s="15"/>
      <c r="OVD58" s="15"/>
      <c r="OVE58" s="15"/>
      <c r="OVF58" s="15"/>
      <c r="OVG58" s="15"/>
      <c r="OVH58" s="15"/>
      <c r="OVI58" s="15"/>
      <c r="OVJ58" s="15"/>
      <c r="OVK58" s="15"/>
      <c r="OVL58" s="15"/>
      <c r="OVM58" s="15"/>
      <c r="OVN58" s="15"/>
      <c r="OVO58" s="15"/>
      <c r="OVP58" s="15"/>
      <c r="OVQ58" s="15"/>
      <c r="OVR58" s="15"/>
      <c r="OVS58" s="15"/>
      <c r="OVT58" s="15"/>
      <c r="OVU58" s="15"/>
      <c r="OVV58" s="15"/>
      <c r="OVW58" s="15"/>
      <c r="OVX58" s="15"/>
      <c r="OVY58" s="15"/>
      <c r="OVZ58" s="15"/>
      <c r="OWA58" s="15"/>
      <c r="OWB58" s="15"/>
      <c r="OWC58" s="15"/>
      <c r="OWD58" s="15"/>
      <c r="OWE58" s="15"/>
      <c r="OWF58" s="15"/>
      <c r="OWG58" s="15"/>
      <c r="OWH58" s="15"/>
      <c r="OWI58" s="15"/>
      <c r="OWJ58" s="15"/>
      <c r="OWK58" s="15"/>
      <c r="OWL58" s="15"/>
      <c r="OWM58" s="15"/>
      <c r="OWN58" s="15"/>
      <c r="OWO58" s="15"/>
      <c r="OWP58" s="15"/>
      <c r="OWQ58" s="15"/>
      <c r="OWR58" s="15"/>
      <c r="OWS58" s="15"/>
      <c r="OWT58" s="15"/>
      <c r="OWU58" s="15"/>
      <c r="OWV58" s="15"/>
      <c r="OWW58" s="15"/>
      <c r="OWX58" s="15"/>
      <c r="OWY58" s="15"/>
      <c r="OWZ58" s="15"/>
      <c r="OXA58" s="15"/>
      <c r="OXB58" s="15"/>
      <c r="OXC58" s="15"/>
      <c r="OXD58" s="15"/>
      <c r="OXE58" s="15"/>
      <c r="OXF58" s="15"/>
      <c r="OXG58" s="15"/>
      <c r="OXH58" s="15"/>
      <c r="OXI58" s="15"/>
      <c r="OXJ58" s="15"/>
      <c r="OXK58" s="15"/>
      <c r="OXL58" s="15"/>
      <c r="OXM58" s="15"/>
      <c r="OXN58" s="15"/>
      <c r="OXO58" s="15"/>
      <c r="OXP58" s="15"/>
      <c r="OXQ58" s="15"/>
      <c r="OXR58" s="15"/>
      <c r="OXS58" s="15"/>
      <c r="OXT58" s="15"/>
      <c r="OXU58" s="15"/>
      <c r="OXV58" s="15"/>
      <c r="OXW58" s="15"/>
      <c r="OXX58" s="15"/>
      <c r="OXY58" s="15"/>
      <c r="OXZ58" s="15"/>
      <c r="OYA58" s="15"/>
      <c r="OYB58" s="15"/>
      <c r="OYC58" s="15"/>
      <c r="OYD58" s="15"/>
      <c r="OYE58" s="15"/>
      <c r="OYF58" s="15"/>
      <c r="OYG58" s="15"/>
      <c r="OYH58" s="15"/>
      <c r="OYI58" s="15"/>
      <c r="OYJ58" s="15"/>
      <c r="OYK58" s="15"/>
      <c r="OYL58" s="15"/>
      <c r="OYM58" s="15"/>
      <c r="OYN58" s="15"/>
      <c r="OYO58" s="15"/>
      <c r="OYP58" s="15"/>
      <c r="OYQ58" s="15"/>
      <c r="OYR58" s="15"/>
      <c r="OYS58" s="15"/>
      <c r="OYT58" s="15"/>
      <c r="OYU58" s="15"/>
      <c r="OYV58" s="15"/>
      <c r="OYW58" s="15"/>
      <c r="OYX58" s="15"/>
      <c r="OYY58" s="15"/>
      <c r="OYZ58" s="15"/>
      <c r="OZA58" s="15"/>
      <c r="OZB58" s="15"/>
      <c r="OZC58" s="15"/>
      <c r="OZD58" s="15"/>
      <c r="OZE58" s="15"/>
      <c r="OZF58" s="15"/>
      <c r="OZG58" s="15"/>
      <c r="OZH58" s="15"/>
      <c r="OZI58" s="15"/>
      <c r="OZJ58" s="15"/>
      <c r="OZK58" s="15"/>
      <c r="OZL58" s="15"/>
      <c r="OZM58" s="15"/>
      <c r="OZN58" s="15"/>
      <c r="OZO58" s="15"/>
      <c r="OZP58" s="15"/>
      <c r="OZQ58" s="15"/>
      <c r="OZR58" s="15"/>
      <c r="OZS58" s="15"/>
      <c r="OZT58" s="15"/>
      <c r="OZU58" s="15"/>
      <c r="OZV58" s="15"/>
      <c r="OZW58" s="15"/>
      <c r="OZX58" s="15"/>
      <c r="OZY58" s="15"/>
      <c r="OZZ58" s="15"/>
      <c r="PAA58" s="15"/>
      <c r="PAB58" s="15"/>
      <c r="PAC58" s="15"/>
      <c r="PAD58" s="15"/>
      <c r="PAE58" s="15"/>
      <c r="PAF58" s="15"/>
      <c r="PAG58" s="15"/>
      <c r="PAH58" s="15"/>
      <c r="PAI58" s="15"/>
      <c r="PAJ58" s="15"/>
      <c r="PAK58" s="15"/>
      <c r="PAL58" s="15"/>
      <c r="PAM58" s="15"/>
      <c r="PAN58" s="15"/>
      <c r="PAO58" s="15"/>
      <c r="PAP58" s="15"/>
      <c r="PAQ58" s="15"/>
      <c r="PAR58" s="15"/>
      <c r="PAS58" s="15"/>
      <c r="PAT58" s="15"/>
      <c r="PAU58" s="15"/>
      <c r="PAV58" s="15"/>
      <c r="PAW58" s="15"/>
      <c r="PAX58" s="15"/>
      <c r="PAY58" s="15"/>
      <c r="PAZ58" s="15"/>
      <c r="PBA58" s="15"/>
      <c r="PBB58" s="15"/>
      <c r="PBC58" s="15"/>
      <c r="PBD58" s="15"/>
      <c r="PBE58" s="15"/>
      <c r="PBF58" s="15"/>
      <c r="PBG58" s="15"/>
      <c r="PBH58" s="15"/>
      <c r="PBI58" s="15"/>
      <c r="PBJ58" s="15"/>
      <c r="PBK58" s="15"/>
      <c r="PBL58" s="15"/>
      <c r="PBM58" s="15"/>
      <c r="PBN58" s="15"/>
      <c r="PBO58" s="15"/>
      <c r="PBP58" s="15"/>
      <c r="PBQ58" s="15"/>
      <c r="PBR58" s="15"/>
      <c r="PBS58" s="15"/>
      <c r="PBT58" s="15"/>
      <c r="PBU58" s="15"/>
      <c r="PBV58" s="15"/>
      <c r="PBW58" s="15"/>
      <c r="PBX58" s="15"/>
      <c r="PBY58" s="15"/>
      <c r="PBZ58" s="15"/>
      <c r="PCA58" s="15"/>
      <c r="PCB58" s="15"/>
      <c r="PCC58" s="15"/>
      <c r="PCD58" s="15"/>
      <c r="PCE58" s="15"/>
      <c r="PCF58" s="15"/>
      <c r="PCG58" s="15"/>
      <c r="PCH58" s="15"/>
      <c r="PCI58" s="15"/>
      <c r="PCJ58" s="15"/>
      <c r="PCK58" s="15"/>
      <c r="PCL58" s="15"/>
      <c r="PCM58" s="15"/>
      <c r="PCN58" s="15"/>
      <c r="PCO58" s="15"/>
      <c r="PCP58" s="15"/>
      <c r="PCQ58" s="15"/>
      <c r="PCR58" s="15"/>
      <c r="PCS58" s="15"/>
      <c r="PCT58" s="15"/>
      <c r="PCU58" s="15"/>
      <c r="PCV58" s="15"/>
      <c r="PCW58" s="15"/>
      <c r="PCX58" s="15"/>
      <c r="PCY58" s="15"/>
      <c r="PCZ58" s="15"/>
      <c r="PDA58" s="15"/>
      <c r="PDB58" s="15"/>
      <c r="PDC58" s="15"/>
      <c r="PDD58" s="15"/>
      <c r="PDE58" s="15"/>
      <c r="PDF58" s="15"/>
      <c r="PDG58" s="15"/>
      <c r="PDH58" s="15"/>
      <c r="PDI58" s="15"/>
      <c r="PDJ58" s="15"/>
      <c r="PDK58" s="15"/>
      <c r="PDL58" s="15"/>
      <c r="PDM58" s="15"/>
      <c r="PDN58" s="15"/>
      <c r="PDO58" s="15"/>
      <c r="PDP58" s="15"/>
      <c r="PDQ58" s="15"/>
      <c r="PDR58" s="15"/>
      <c r="PDS58" s="15"/>
      <c r="PDT58" s="15"/>
      <c r="PDU58" s="15"/>
      <c r="PDV58" s="15"/>
      <c r="PDW58" s="15"/>
      <c r="PDX58" s="15"/>
      <c r="PDY58" s="15"/>
      <c r="PDZ58" s="15"/>
      <c r="PEA58" s="15"/>
      <c r="PEB58" s="15"/>
      <c r="PEC58" s="15"/>
      <c r="PED58" s="15"/>
      <c r="PEE58" s="15"/>
      <c r="PEF58" s="15"/>
      <c r="PEG58" s="15"/>
      <c r="PEH58" s="15"/>
      <c r="PEI58" s="15"/>
      <c r="PEJ58" s="15"/>
      <c r="PEK58" s="15"/>
      <c r="PEL58" s="15"/>
      <c r="PEM58" s="15"/>
      <c r="PEN58" s="15"/>
      <c r="PEO58" s="15"/>
      <c r="PEP58" s="15"/>
      <c r="PEQ58" s="15"/>
      <c r="PER58" s="15"/>
      <c r="PES58" s="15"/>
      <c r="PET58" s="15"/>
      <c r="PEU58" s="15"/>
      <c r="PEV58" s="15"/>
      <c r="PEW58" s="15"/>
      <c r="PEX58" s="15"/>
      <c r="PEY58" s="15"/>
      <c r="PEZ58" s="15"/>
      <c r="PFA58" s="15"/>
      <c r="PFB58" s="15"/>
      <c r="PFC58" s="15"/>
      <c r="PFD58" s="15"/>
      <c r="PFE58" s="15"/>
      <c r="PFF58" s="15"/>
      <c r="PFG58" s="15"/>
      <c r="PFH58" s="15"/>
      <c r="PFI58" s="15"/>
      <c r="PFJ58" s="15"/>
      <c r="PFK58" s="15"/>
      <c r="PFL58" s="15"/>
      <c r="PFM58" s="15"/>
      <c r="PFN58" s="15"/>
      <c r="PFO58" s="15"/>
      <c r="PFP58" s="15"/>
      <c r="PFQ58" s="15"/>
      <c r="PFR58" s="15"/>
      <c r="PFS58" s="15"/>
      <c r="PFT58" s="15"/>
      <c r="PFU58" s="15"/>
      <c r="PFV58" s="15"/>
      <c r="PFW58" s="15"/>
      <c r="PFX58" s="15"/>
      <c r="PFY58" s="15"/>
      <c r="PFZ58" s="15"/>
      <c r="PGA58" s="15"/>
      <c r="PGB58" s="15"/>
      <c r="PGC58" s="15"/>
      <c r="PGD58" s="15"/>
      <c r="PGE58" s="15"/>
      <c r="PGF58" s="15"/>
      <c r="PGG58" s="15"/>
      <c r="PGH58" s="15"/>
      <c r="PGI58" s="15"/>
      <c r="PGJ58" s="15"/>
      <c r="PGK58" s="15"/>
      <c r="PGL58" s="15"/>
      <c r="PGM58" s="15"/>
      <c r="PGN58" s="15"/>
      <c r="PGO58" s="15"/>
      <c r="PGP58" s="15"/>
      <c r="PGQ58" s="15"/>
      <c r="PGR58" s="15"/>
      <c r="PGS58" s="15"/>
      <c r="PGT58" s="15"/>
      <c r="PGU58" s="15"/>
      <c r="PGV58" s="15"/>
      <c r="PGW58" s="15"/>
      <c r="PGX58" s="15"/>
      <c r="PGY58" s="15"/>
      <c r="PGZ58" s="15"/>
      <c r="PHA58" s="15"/>
      <c r="PHB58" s="15"/>
      <c r="PHC58" s="15"/>
      <c r="PHD58" s="15"/>
      <c r="PHE58" s="15"/>
      <c r="PHF58" s="15"/>
      <c r="PHG58" s="15"/>
      <c r="PHH58" s="15"/>
      <c r="PHI58" s="15"/>
      <c r="PHJ58" s="15"/>
      <c r="PHK58" s="15"/>
      <c r="PHL58" s="15"/>
      <c r="PHM58" s="15"/>
      <c r="PHN58" s="15"/>
      <c r="PHO58" s="15"/>
      <c r="PHP58" s="15"/>
      <c r="PHQ58" s="15"/>
      <c r="PHR58" s="15"/>
      <c r="PHS58" s="15"/>
      <c r="PHT58" s="15"/>
      <c r="PHU58" s="15"/>
      <c r="PHV58" s="15"/>
      <c r="PHW58" s="15"/>
      <c r="PHX58" s="15"/>
      <c r="PHY58" s="15"/>
      <c r="PHZ58" s="15"/>
      <c r="PIA58" s="15"/>
      <c r="PIB58" s="15"/>
      <c r="PIC58" s="15"/>
      <c r="PID58" s="15"/>
      <c r="PIE58" s="15"/>
      <c r="PIF58" s="15"/>
      <c r="PIG58" s="15"/>
      <c r="PIH58" s="15"/>
      <c r="PII58" s="15"/>
      <c r="PIJ58" s="15"/>
      <c r="PIK58" s="15"/>
      <c r="PIL58" s="15"/>
      <c r="PIM58" s="15"/>
      <c r="PIN58" s="15"/>
      <c r="PIO58" s="15"/>
      <c r="PIP58" s="15"/>
      <c r="PIQ58" s="15"/>
      <c r="PIR58" s="15"/>
      <c r="PIS58" s="15"/>
      <c r="PIT58" s="15"/>
      <c r="PIU58" s="15"/>
      <c r="PIV58" s="15"/>
      <c r="PIW58" s="15"/>
      <c r="PIX58" s="15"/>
      <c r="PIY58" s="15"/>
      <c r="PIZ58" s="15"/>
      <c r="PJA58" s="15"/>
      <c r="PJB58" s="15"/>
      <c r="PJC58" s="15"/>
      <c r="PJD58" s="15"/>
      <c r="PJE58" s="15"/>
      <c r="PJF58" s="15"/>
      <c r="PJG58" s="15"/>
      <c r="PJH58" s="15"/>
      <c r="PJI58" s="15"/>
      <c r="PJJ58" s="15"/>
      <c r="PJK58" s="15"/>
      <c r="PJL58" s="15"/>
      <c r="PJM58" s="15"/>
      <c r="PJN58" s="15"/>
      <c r="PJO58" s="15"/>
      <c r="PJP58" s="15"/>
      <c r="PJQ58" s="15"/>
      <c r="PJR58" s="15"/>
      <c r="PJS58" s="15"/>
      <c r="PJT58" s="15"/>
      <c r="PJU58" s="15"/>
      <c r="PJV58" s="15"/>
      <c r="PJW58" s="15"/>
      <c r="PJX58" s="15"/>
      <c r="PJY58" s="15"/>
      <c r="PJZ58" s="15"/>
      <c r="PKA58" s="15"/>
      <c r="PKB58" s="15"/>
      <c r="PKC58" s="15"/>
      <c r="PKD58" s="15"/>
      <c r="PKE58" s="15"/>
      <c r="PKF58" s="15"/>
      <c r="PKG58" s="15"/>
      <c r="PKH58" s="15"/>
      <c r="PKI58" s="15"/>
      <c r="PKJ58" s="15"/>
      <c r="PKK58" s="15"/>
      <c r="PKL58" s="15"/>
      <c r="PKM58" s="15"/>
      <c r="PKN58" s="15"/>
      <c r="PKO58" s="15"/>
      <c r="PKP58" s="15"/>
      <c r="PKQ58" s="15"/>
      <c r="PKR58" s="15"/>
      <c r="PKS58" s="15"/>
      <c r="PKT58" s="15"/>
      <c r="PKU58" s="15"/>
      <c r="PKV58" s="15"/>
      <c r="PKW58" s="15"/>
      <c r="PKX58" s="15"/>
      <c r="PKY58" s="15"/>
      <c r="PKZ58" s="15"/>
      <c r="PLA58" s="15"/>
      <c r="PLB58" s="15"/>
      <c r="PLC58" s="15"/>
      <c r="PLD58" s="15"/>
      <c r="PLE58" s="15"/>
      <c r="PLF58" s="15"/>
      <c r="PLG58" s="15"/>
      <c r="PLH58" s="15"/>
      <c r="PLI58" s="15"/>
      <c r="PLJ58" s="15"/>
      <c r="PLK58" s="15"/>
      <c r="PLL58" s="15"/>
      <c r="PLM58" s="15"/>
      <c r="PLN58" s="15"/>
      <c r="PLO58" s="15"/>
      <c r="PLP58" s="15"/>
      <c r="PLQ58" s="15"/>
      <c r="PLR58" s="15"/>
      <c r="PLS58" s="15"/>
      <c r="PLT58" s="15"/>
      <c r="PLU58" s="15"/>
      <c r="PLV58" s="15"/>
      <c r="PLW58" s="15"/>
      <c r="PLX58" s="15"/>
      <c r="PLY58" s="15"/>
      <c r="PLZ58" s="15"/>
      <c r="PMA58" s="15"/>
      <c r="PMB58" s="15"/>
      <c r="PMC58" s="15"/>
      <c r="PMD58" s="15"/>
      <c r="PME58" s="15"/>
      <c r="PMF58" s="15"/>
      <c r="PMG58" s="15"/>
      <c r="PMH58" s="15"/>
      <c r="PMI58" s="15"/>
      <c r="PMJ58" s="15"/>
      <c r="PMK58" s="15"/>
      <c r="PML58" s="15"/>
      <c r="PMM58" s="15"/>
      <c r="PMN58" s="15"/>
      <c r="PMO58" s="15"/>
      <c r="PMP58" s="15"/>
      <c r="PMQ58" s="15"/>
      <c r="PMR58" s="15"/>
      <c r="PMS58" s="15"/>
      <c r="PMT58" s="15"/>
      <c r="PMU58" s="15"/>
      <c r="PMV58" s="15"/>
      <c r="PMW58" s="15"/>
      <c r="PMX58" s="15"/>
      <c r="PMY58" s="15"/>
      <c r="PMZ58" s="15"/>
      <c r="PNA58" s="15"/>
      <c r="PNB58" s="15"/>
      <c r="PNC58" s="15"/>
      <c r="PND58" s="15"/>
      <c r="PNE58" s="15"/>
      <c r="PNF58" s="15"/>
      <c r="PNG58" s="15"/>
      <c r="PNH58" s="15"/>
      <c r="PNI58" s="15"/>
      <c r="PNJ58" s="15"/>
      <c r="PNK58" s="15"/>
      <c r="PNL58" s="15"/>
      <c r="PNM58" s="15"/>
      <c r="PNN58" s="15"/>
      <c r="PNO58" s="15"/>
      <c r="PNP58" s="15"/>
      <c r="PNQ58" s="15"/>
      <c r="PNR58" s="15"/>
      <c r="PNS58" s="15"/>
      <c r="PNT58" s="15"/>
      <c r="PNU58" s="15"/>
      <c r="PNV58" s="15"/>
      <c r="PNW58" s="15"/>
      <c r="PNX58" s="15"/>
      <c r="PNY58" s="15"/>
      <c r="PNZ58" s="15"/>
      <c r="POA58" s="15"/>
      <c r="POB58" s="15"/>
      <c r="POC58" s="15"/>
      <c r="POD58" s="15"/>
      <c r="POE58" s="15"/>
      <c r="POF58" s="15"/>
      <c r="POG58" s="15"/>
      <c r="POH58" s="15"/>
      <c r="POI58" s="15"/>
      <c r="POJ58" s="15"/>
      <c r="POK58" s="15"/>
      <c r="POL58" s="15"/>
      <c r="POM58" s="15"/>
      <c r="PON58" s="15"/>
      <c r="POO58" s="15"/>
      <c r="POP58" s="15"/>
      <c r="POQ58" s="15"/>
      <c r="POR58" s="15"/>
      <c r="POS58" s="15"/>
      <c r="POT58" s="15"/>
      <c r="POU58" s="15"/>
      <c r="POV58" s="15"/>
      <c r="POW58" s="15"/>
      <c r="POX58" s="15"/>
      <c r="POY58" s="15"/>
      <c r="POZ58" s="15"/>
      <c r="PPA58" s="15"/>
      <c r="PPB58" s="15"/>
      <c r="PPC58" s="15"/>
      <c r="PPD58" s="15"/>
      <c r="PPE58" s="15"/>
      <c r="PPF58" s="15"/>
      <c r="PPG58" s="15"/>
      <c r="PPH58" s="15"/>
      <c r="PPI58" s="15"/>
      <c r="PPJ58" s="15"/>
      <c r="PPK58" s="15"/>
      <c r="PPL58" s="15"/>
      <c r="PPM58" s="15"/>
      <c r="PPN58" s="15"/>
      <c r="PPO58" s="15"/>
      <c r="PPP58" s="15"/>
      <c r="PPQ58" s="15"/>
      <c r="PPR58" s="15"/>
      <c r="PPS58" s="15"/>
      <c r="PPT58" s="15"/>
      <c r="PPU58" s="15"/>
      <c r="PPV58" s="15"/>
      <c r="PPW58" s="15"/>
      <c r="PPX58" s="15"/>
      <c r="PPY58" s="15"/>
      <c r="PPZ58" s="15"/>
      <c r="PQA58" s="15"/>
      <c r="PQB58" s="15"/>
      <c r="PQC58" s="15"/>
      <c r="PQD58" s="15"/>
      <c r="PQE58" s="15"/>
      <c r="PQF58" s="15"/>
      <c r="PQG58" s="15"/>
      <c r="PQH58" s="15"/>
      <c r="PQI58" s="15"/>
      <c r="PQJ58" s="15"/>
      <c r="PQK58" s="15"/>
      <c r="PQL58" s="15"/>
      <c r="PQM58" s="15"/>
      <c r="PQN58" s="15"/>
      <c r="PQO58" s="15"/>
      <c r="PQP58" s="15"/>
      <c r="PQQ58" s="15"/>
      <c r="PQR58" s="15"/>
      <c r="PQS58" s="15"/>
      <c r="PQT58" s="15"/>
      <c r="PQU58" s="15"/>
      <c r="PQV58" s="15"/>
      <c r="PQW58" s="15"/>
      <c r="PQX58" s="15"/>
      <c r="PQY58" s="15"/>
      <c r="PQZ58" s="15"/>
      <c r="PRA58" s="15"/>
      <c r="PRB58" s="15"/>
      <c r="PRC58" s="15"/>
      <c r="PRD58" s="15"/>
      <c r="PRE58" s="15"/>
      <c r="PRF58" s="15"/>
      <c r="PRG58" s="15"/>
      <c r="PRH58" s="15"/>
      <c r="PRI58" s="15"/>
      <c r="PRJ58" s="15"/>
      <c r="PRK58" s="15"/>
      <c r="PRL58" s="15"/>
      <c r="PRM58" s="15"/>
      <c r="PRN58" s="15"/>
      <c r="PRO58" s="15"/>
      <c r="PRP58" s="15"/>
      <c r="PRQ58" s="15"/>
      <c r="PRR58" s="15"/>
      <c r="PRS58" s="15"/>
      <c r="PRT58" s="15"/>
      <c r="PRU58" s="15"/>
      <c r="PRV58" s="15"/>
      <c r="PRW58" s="15"/>
      <c r="PRX58" s="15"/>
      <c r="PRY58" s="15"/>
      <c r="PRZ58" s="15"/>
      <c r="PSA58" s="15"/>
      <c r="PSB58" s="15"/>
      <c r="PSC58" s="15"/>
      <c r="PSD58" s="15"/>
      <c r="PSE58" s="15"/>
      <c r="PSF58" s="15"/>
      <c r="PSG58" s="15"/>
      <c r="PSH58" s="15"/>
      <c r="PSI58" s="15"/>
      <c r="PSJ58" s="15"/>
      <c r="PSK58" s="15"/>
      <c r="PSL58" s="15"/>
      <c r="PSM58" s="15"/>
      <c r="PSN58" s="15"/>
      <c r="PSO58" s="15"/>
      <c r="PSP58" s="15"/>
      <c r="PSQ58" s="15"/>
      <c r="PSR58" s="15"/>
      <c r="PSS58" s="15"/>
      <c r="PST58" s="15"/>
      <c r="PSU58" s="15"/>
      <c r="PSV58" s="15"/>
      <c r="PSW58" s="15"/>
      <c r="PSX58" s="15"/>
      <c r="PSY58" s="15"/>
      <c r="PSZ58" s="15"/>
      <c r="PTA58" s="15"/>
      <c r="PTB58" s="15"/>
      <c r="PTC58" s="15"/>
      <c r="PTD58" s="15"/>
      <c r="PTE58" s="15"/>
      <c r="PTF58" s="15"/>
      <c r="PTG58" s="15"/>
      <c r="PTH58" s="15"/>
      <c r="PTI58" s="15"/>
      <c r="PTJ58" s="15"/>
      <c r="PTK58" s="15"/>
      <c r="PTL58" s="15"/>
      <c r="PTM58" s="15"/>
      <c r="PTN58" s="15"/>
      <c r="PTO58" s="15"/>
      <c r="PTP58" s="15"/>
      <c r="PTQ58" s="15"/>
      <c r="PTR58" s="15"/>
      <c r="PTS58" s="15"/>
      <c r="PTT58" s="15"/>
      <c r="PTU58" s="15"/>
      <c r="PTV58" s="15"/>
      <c r="PTW58" s="15"/>
      <c r="PTX58" s="15"/>
      <c r="PTY58" s="15"/>
      <c r="PTZ58" s="15"/>
      <c r="PUA58" s="15"/>
      <c r="PUB58" s="15"/>
      <c r="PUC58" s="15"/>
      <c r="PUD58" s="15"/>
      <c r="PUE58" s="15"/>
      <c r="PUF58" s="15"/>
      <c r="PUG58" s="15"/>
      <c r="PUH58" s="15"/>
      <c r="PUI58" s="15"/>
      <c r="PUJ58" s="15"/>
      <c r="PUK58" s="15"/>
      <c r="PUL58" s="15"/>
      <c r="PUM58" s="15"/>
      <c r="PUN58" s="15"/>
      <c r="PUO58" s="15"/>
      <c r="PUP58" s="15"/>
      <c r="PUQ58" s="15"/>
      <c r="PUR58" s="15"/>
      <c r="PUS58" s="15"/>
      <c r="PUT58" s="15"/>
      <c r="PUU58" s="15"/>
      <c r="PUV58" s="15"/>
      <c r="PUW58" s="15"/>
      <c r="PUX58" s="15"/>
      <c r="PUY58" s="15"/>
      <c r="PUZ58" s="15"/>
      <c r="PVA58" s="15"/>
      <c r="PVB58" s="15"/>
      <c r="PVC58" s="15"/>
      <c r="PVD58" s="15"/>
      <c r="PVE58" s="15"/>
      <c r="PVF58" s="15"/>
      <c r="PVG58" s="15"/>
      <c r="PVH58" s="15"/>
      <c r="PVI58" s="15"/>
      <c r="PVJ58" s="15"/>
      <c r="PVK58" s="15"/>
      <c r="PVL58" s="15"/>
      <c r="PVM58" s="15"/>
      <c r="PVN58" s="15"/>
      <c r="PVO58" s="15"/>
      <c r="PVP58" s="15"/>
      <c r="PVQ58" s="15"/>
      <c r="PVR58" s="15"/>
      <c r="PVS58" s="15"/>
      <c r="PVT58" s="15"/>
      <c r="PVU58" s="15"/>
      <c r="PVV58" s="15"/>
      <c r="PVW58" s="15"/>
      <c r="PVX58" s="15"/>
      <c r="PVY58" s="15"/>
      <c r="PVZ58" s="15"/>
      <c r="PWA58" s="15"/>
      <c r="PWB58" s="15"/>
      <c r="PWC58" s="15"/>
      <c r="PWD58" s="15"/>
      <c r="PWE58" s="15"/>
      <c r="PWF58" s="15"/>
      <c r="PWG58" s="15"/>
      <c r="PWH58" s="15"/>
      <c r="PWI58" s="15"/>
      <c r="PWJ58" s="15"/>
      <c r="PWK58" s="15"/>
      <c r="PWL58" s="15"/>
      <c r="PWM58" s="15"/>
      <c r="PWN58" s="15"/>
      <c r="PWO58" s="15"/>
      <c r="PWP58" s="15"/>
      <c r="PWQ58" s="15"/>
      <c r="PWR58" s="15"/>
      <c r="PWS58" s="15"/>
      <c r="PWT58" s="15"/>
      <c r="PWU58" s="15"/>
      <c r="PWV58" s="15"/>
      <c r="PWW58" s="15"/>
      <c r="PWX58" s="15"/>
      <c r="PWY58" s="15"/>
      <c r="PWZ58" s="15"/>
      <c r="PXA58" s="15"/>
      <c r="PXB58" s="15"/>
      <c r="PXC58" s="15"/>
      <c r="PXD58" s="15"/>
      <c r="PXE58" s="15"/>
      <c r="PXF58" s="15"/>
      <c r="PXG58" s="15"/>
      <c r="PXH58" s="15"/>
      <c r="PXI58" s="15"/>
      <c r="PXJ58" s="15"/>
      <c r="PXK58" s="15"/>
      <c r="PXL58" s="15"/>
      <c r="PXM58" s="15"/>
      <c r="PXN58" s="15"/>
      <c r="PXO58" s="15"/>
      <c r="PXP58" s="15"/>
      <c r="PXQ58" s="15"/>
      <c r="PXR58" s="15"/>
      <c r="PXS58" s="15"/>
      <c r="PXT58" s="15"/>
      <c r="PXU58" s="15"/>
      <c r="PXV58" s="15"/>
      <c r="PXW58" s="15"/>
      <c r="PXX58" s="15"/>
      <c r="PXY58" s="15"/>
      <c r="PXZ58" s="15"/>
      <c r="PYA58" s="15"/>
      <c r="PYB58" s="15"/>
      <c r="PYC58" s="15"/>
      <c r="PYD58" s="15"/>
      <c r="PYE58" s="15"/>
      <c r="PYF58" s="15"/>
      <c r="PYG58" s="15"/>
      <c r="PYH58" s="15"/>
      <c r="PYI58" s="15"/>
      <c r="PYJ58" s="15"/>
      <c r="PYK58" s="15"/>
      <c r="PYL58" s="15"/>
      <c r="PYM58" s="15"/>
      <c r="PYN58" s="15"/>
      <c r="PYO58" s="15"/>
      <c r="PYP58" s="15"/>
      <c r="PYQ58" s="15"/>
      <c r="PYR58" s="15"/>
      <c r="PYS58" s="15"/>
      <c r="PYT58" s="15"/>
      <c r="PYU58" s="15"/>
      <c r="PYV58" s="15"/>
      <c r="PYW58" s="15"/>
      <c r="PYX58" s="15"/>
      <c r="PYY58" s="15"/>
      <c r="PYZ58" s="15"/>
      <c r="PZA58" s="15"/>
      <c r="PZB58" s="15"/>
      <c r="PZC58" s="15"/>
      <c r="PZD58" s="15"/>
      <c r="PZE58" s="15"/>
      <c r="PZF58" s="15"/>
      <c r="PZG58" s="15"/>
      <c r="PZH58" s="15"/>
      <c r="PZI58" s="15"/>
      <c r="PZJ58" s="15"/>
      <c r="PZK58" s="15"/>
      <c r="PZL58" s="15"/>
      <c r="PZM58" s="15"/>
      <c r="PZN58" s="15"/>
      <c r="PZO58" s="15"/>
      <c r="PZP58" s="15"/>
      <c r="PZQ58" s="15"/>
      <c r="PZR58" s="15"/>
      <c r="PZS58" s="15"/>
      <c r="PZT58" s="15"/>
      <c r="PZU58" s="15"/>
      <c r="PZV58" s="15"/>
      <c r="PZW58" s="15"/>
      <c r="PZX58" s="15"/>
      <c r="PZY58" s="15"/>
      <c r="PZZ58" s="15"/>
      <c r="QAA58" s="15"/>
      <c r="QAB58" s="15"/>
      <c r="QAC58" s="15"/>
      <c r="QAD58" s="15"/>
      <c r="QAE58" s="15"/>
      <c r="QAF58" s="15"/>
      <c r="QAG58" s="15"/>
      <c r="QAH58" s="15"/>
      <c r="QAI58" s="15"/>
      <c r="QAJ58" s="15"/>
      <c r="QAK58" s="15"/>
      <c r="QAL58" s="15"/>
      <c r="QAM58" s="15"/>
      <c r="QAN58" s="15"/>
      <c r="QAO58" s="15"/>
      <c r="QAP58" s="15"/>
      <c r="QAQ58" s="15"/>
      <c r="QAR58" s="15"/>
      <c r="QAS58" s="15"/>
      <c r="QAT58" s="15"/>
      <c r="QAU58" s="15"/>
      <c r="QAV58" s="15"/>
      <c r="QAW58" s="15"/>
      <c r="QAX58" s="15"/>
      <c r="QAY58" s="15"/>
      <c r="QAZ58" s="15"/>
      <c r="QBA58" s="15"/>
      <c r="QBB58" s="15"/>
      <c r="QBC58" s="15"/>
      <c r="QBD58" s="15"/>
      <c r="QBE58" s="15"/>
      <c r="QBF58" s="15"/>
      <c r="QBG58" s="15"/>
      <c r="QBH58" s="15"/>
      <c r="QBI58" s="15"/>
      <c r="QBJ58" s="15"/>
      <c r="QBK58" s="15"/>
      <c r="QBL58" s="15"/>
      <c r="QBM58" s="15"/>
      <c r="QBN58" s="15"/>
      <c r="QBO58" s="15"/>
      <c r="QBP58" s="15"/>
      <c r="QBQ58" s="15"/>
      <c r="QBR58" s="15"/>
      <c r="QBS58" s="15"/>
      <c r="QBT58" s="15"/>
      <c r="QBU58" s="15"/>
      <c r="QBV58" s="15"/>
      <c r="QBW58" s="15"/>
      <c r="QBX58" s="15"/>
      <c r="QBY58" s="15"/>
      <c r="QBZ58" s="15"/>
      <c r="QCA58" s="15"/>
      <c r="QCB58" s="15"/>
      <c r="QCC58" s="15"/>
      <c r="QCD58" s="15"/>
      <c r="QCE58" s="15"/>
      <c r="QCF58" s="15"/>
      <c r="QCG58" s="15"/>
      <c r="QCH58" s="15"/>
      <c r="QCI58" s="15"/>
      <c r="QCJ58" s="15"/>
      <c r="QCK58" s="15"/>
      <c r="QCL58" s="15"/>
      <c r="QCM58" s="15"/>
      <c r="QCN58" s="15"/>
      <c r="QCO58" s="15"/>
      <c r="QCP58" s="15"/>
      <c r="QCQ58" s="15"/>
      <c r="QCR58" s="15"/>
      <c r="QCS58" s="15"/>
      <c r="QCT58" s="15"/>
      <c r="QCU58" s="15"/>
      <c r="QCV58" s="15"/>
      <c r="QCW58" s="15"/>
      <c r="QCX58" s="15"/>
      <c r="QCY58" s="15"/>
      <c r="QCZ58" s="15"/>
      <c r="QDA58" s="15"/>
      <c r="QDB58" s="15"/>
      <c r="QDC58" s="15"/>
      <c r="QDD58" s="15"/>
      <c r="QDE58" s="15"/>
      <c r="QDF58" s="15"/>
      <c r="QDG58" s="15"/>
      <c r="QDH58" s="15"/>
      <c r="QDI58" s="15"/>
      <c r="QDJ58" s="15"/>
      <c r="QDK58" s="15"/>
      <c r="QDL58" s="15"/>
      <c r="QDM58" s="15"/>
      <c r="QDN58" s="15"/>
      <c r="QDO58" s="15"/>
      <c r="QDP58" s="15"/>
      <c r="QDQ58" s="15"/>
      <c r="QDR58" s="15"/>
      <c r="QDS58" s="15"/>
      <c r="QDT58" s="15"/>
      <c r="QDU58" s="15"/>
      <c r="QDV58" s="15"/>
      <c r="QDW58" s="15"/>
      <c r="QDX58" s="15"/>
      <c r="QDY58" s="15"/>
      <c r="QDZ58" s="15"/>
      <c r="QEA58" s="15"/>
      <c r="QEB58" s="15"/>
      <c r="QEC58" s="15"/>
      <c r="QED58" s="15"/>
      <c r="QEE58" s="15"/>
      <c r="QEF58" s="15"/>
      <c r="QEG58" s="15"/>
      <c r="QEH58" s="15"/>
      <c r="QEI58" s="15"/>
      <c r="QEJ58" s="15"/>
      <c r="QEK58" s="15"/>
      <c r="QEL58" s="15"/>
      <c r="QEM58" s="15"/>
      <c r="QEN58" s="15"/>
      <c r="QEO58" s="15"/>
      <c r="QEP58" s="15"/>
      <c r="QEQ58" s="15"/>
      <c r="QER58" s="15"/>
      <c r="QES58" s="15"/>
      <c r="QET58" s="15"/>
      <c r="QEU58" s="15"/>
      <c r="QEV58" s="15"/>
      <c r="QEW58" s="15"/>
      <c r="QEX58" s="15"/>
      <c r="QEY58" s="15"/>
      <c r="QEZ58" s="15"/>
      <c r="QFA58" s="15"/>
      <c r="QFB58" s="15"/>
      <c r="QFC58" s="15"/>
      <c r="QFD58" s="15"/>
      <c r="QFE58" s="15"/>
      <c r="QFF58" s="15"/>
      <c r="QFG58" s="15"/>
      <c r="QFH58" s="15"/>
      <c r="QFI58" s="15"/>
      <c r="QFJ58" s="15"/>
      <c r="QFK58" s="15"/>
      <c r="QFL58" s="15"/>
      <c r="QFM58" s="15"/>
      <c r="QFN58" s="15"/>
      <c r="QFO58" s="15"/>
      <c r="QFP58" s="15"/>
      <c r="QFQ58" s="15"/>
      <c r="QFR58" s="15"/>
      <c r="QFS58" s="15"/>
      <c r="QFT58" s="15"/>
      <c r="QFU58" s="15"/>
      <c r="QFV58" s="15"/>
      <c r="QFW58" s="15"/>
      <c r="QFX58" s="15"/>
      <c r="QFY58" s="15"/>
      <c r="QFZ58" s="15"/>
      <c r="QGA58" s="15"/>
      <c r="QGB58" s="15"/>
      <c r="QGC58" s="15"/>
      <c r="QGD58" s="15"/>
      <c r="QGE58" s="15"/>
      <c r="QGF58" s="15"/>
      <c r="QGG58" s="15"/>
      <c r="QGH58" s="15"/>
      <c r="QGI58" s="15"/>
      <c r="QGJ58" s="15"/>
      <c r="QGK58" s="15"/>
      <c r="QGL58" s="15"/>
      <c r="QGM58" s="15"/>
      <c r="QGN58" s="15"/>
      <c r="QGO58" s="15"/>
      <c r="QGP58" s="15"/>
      <c r="QGQ58" s="15"/>
      <c r="QGR58" s="15"/>
      <c r="QGS58" s="15"/>
      <c r="QGT58" s="15"/>
      <c r="QGU58" s="15"/>
      <c r="QGV58" s="15"/>
      <c r="QGW58" s="15"/>
      <c r="QGX58" s="15"/>
      <c r="QGY58" s="15"/>
      <c r="QGZ58" s="15"/>
      <c r="QHA58" s="15"/>
      <c r="QHB58" s="15"/>
      <c r="QHC58" s="15"/>
      <c r="QHD58" s="15"/>
      <c r="QHE58" s="15"/>
      <c r="QHF58" s="15"/>
      <c r="QHG58" s="15"/>
      <c r="QHH58" s="15"/>
      <c r="QHI58" s="15"/>
      <c r="QHJ58" s="15"/>
      <c r="QHK58" s="15"/>
      <c r="QHL58" s="15"/>
      <c r="QHM58" s="15"/>
      <c r="QHN58" s="15"/>
      <c r="QHO58" s="15"/>
      <c r="QHP58" s="15"/>
      <c r="QHQ58" s="15"/>
      <c r="QHR58" s="15"/>
      <c r="QHS58" s="15"/>
      <c r="QHT58" s="15"/>
      <c r="QHU58" s="15"/>
      <c r="QHV58" s="15"/>
      <c r="QHW58" s="15"/>
      <c r="QHX58" s="15"/>
      <c r="QHY58" s="15"/>
      <c r="QHZ58" s="15"/>
      <c r="QIA58" s="15"/>
      <c r="QIB58" s="15"/>
      <c r="QIC58" s="15"/>
      <c r="QID58" s="15"/>
      <c r="QIE58" s="15"/>
      <c r="QIF58" s="15"/>
      <c r="QIG58" s="15"/>
      <c r="QIH58" s="15"/>
      <c r="QII58" s="15"/>
      <c r="QIJ58" s="15"/>
      <c r="QIK58" s="15"/>
      <c r="QIL58" s="15"/>
      <c r="QIM58" s="15"/>
      <c r="QIN58" s="15"/>
      <c r="QIO58" s="15"/>
      <c r="QIP58" s="15"/>
      <c r="QIQ58" s="15"/>
      <c r="QIR58" s="15"/>
      <c r="QIS58" s="15"/>
      <c r="QIT58" s="15"/>
      <c r="QIU58" s="15"/>
      <c r="QIV58" s="15"/>
      <c r="QIW58" s="15"/>
      <c r="QIX58" s="15"/>
      <c r="QIY58" s="15"/>
      <c r="QIZ58" s="15"/>
      <c r="QJA58" s="15"/>
      <c r="QJB58" s="15"/>
      <c r="QJC58" s="15"/>
      <c r="QJD58" s="15"/>
      <c r="QJE58" s="15"/>
      <c r="QJF58" s="15"/>
      <c r="QJG58" s="15"/>
      <c r="QJH58" s="15"/>
      <c r="QJI58" s="15"/>
      <c r="QJJ58" s="15"/>
      <c r="QJK58" s="15"/>
      <c r="QJL58" s="15"/>
      <c r="QJM58" s="15"/>
      <c r="QJN58" s="15"/>
      <c r="QJO58" s="15"/>
      <c r="QJP58" s="15"/>
      <c r="QJQ58" s="15"/>
      <c r="QJR58" s="15"/>
      <c r="QJS58" s="15"/>
      <c r="QJT58" s="15"/>
      <c r="QJU58" s="15"/>
      <c r="QJV58" s="15"/>
      <c r="QJW58" s="15"/>
      <c r="QJX58" s="15"/>
      <c r="QJY58" s="15"/>
      <c r="QJZ58" s="15"/>
      <c r="QKA58" s="15"/>
      <c r="QKB58" s="15"/>
      <c r="QKC58" s="15"/>
      <c r="QKD58" s="15"/>
      <c r="QKE58" s="15"/>
      <c r="QKF58" s="15"/>
      <c r="QKG58" s="15"/>
      <c r="QKH58" s="15"/>
      <c r="QKI58" s="15"/>
      <c r="QKJ58" s="15"/>
      <c r="QKK58" s="15"/>
      <c r="QKL58" s="15"/>
      <c r="QKM58" s="15"/>
      <c r="QKN58" s="15"/>
      <c r="QKO58" s="15"/>
      <c r="QKP58" s="15"/>
      <c r="QKQ58" s="15"/>
      <c r="QKR58" s="15"/>
      <c r="QKS58" s="15"/>
      <c r="QKT58" s="15"/>
      <c r="QKU58" s="15"/>
      <c r="QKV58" s="15"/>
      <c r="QKW58" s="15"/>
      <c r="QKX58" s="15"/>
      <c r="QKY58" s="15"/>
      <c r="QKZ58" s="15"/>
      <c r="QLA58" s="15"/>
      <c r="QLB58" s="15"/>
      <c r="QLC58" s="15"/>
      <c r="QLD58" s="15"/>
      <c r="QLE58" s="15"/>
      <c r="QLF58" s="15"/>
      <c r="QLG58" s="15"/>
      <c r="QLH58" s="15"/>
      <c r="QLI58" s="15"/>
      <c r="QLJ58" s="15"/>
      <c r="QLK58" s="15"/>
      <c r="QLL58" s="15"/>
      <c r="QLM58" s="15"/>
      <c r="QLN58" s="15"/>
      <c r="QLO58" s="15"/>
      <c r="QLP58" s="15"/>
      <c r="QLQ58" s="15"/>
      <c r="QLR58" s="15"/>
      <c r="QLS58" s="15"/>
      <c r="QLT58" s="15"/>
      <c r="QLU58" s="15"/>
      <c r="QLV58" s="15"/>
      <c r="QLW58" s="15"/>
      <c r="QLX58" s="15"/>
      <c r="QLY58" s="15"/>
      <c r="QLZ58" s="15"/>
      <c r="QMA58" s="15"/>
      <c r="QMB58" s="15"/>
      <c r="QMC58" s="15"/>
      <c r="QMD58" s="15"/>
      <c r="QME58" s="15"/>
      <c r="QMF58" s="15"/>
      <c r="QMG58" s="15"/>
      <c r="QMH58" s="15"/>
      <c r="QMI58" s="15"/>
      <c r="QMJ58" s="15"/>
      <c r="QMK58" s="15"/>
      <c r="QML58" s="15"/>
      <c r="QMM58" s="15"/>
      <c r="QMN58" s="15"/>
      <c r="QMO58" s="15"/>
      <c r="QMP58" s="15"/>
      <c r="QMQ58" s="15"/>
      <c r="QMR58" s="15"/>
      <c r="QMS58" s="15"/>
      <c r="QMT58" s="15"/>
      <c r="QMU58" s="15"/>
      <c r="QMV58" s="15"/>
      <c r="QMW58" s="15"/>
      <c r="QMX58" s="15"/>
      <c r="QMY58" s="15"/>
      <c r="QMZ58" s="15"/>
      <c r="QNA58" s="15"/>
      <c r="QNB58" s="15"/>
      <c r="QNC58" s="15"/>
      <c r="QND58" s="15"/>
      <c r="QNE58" s="15"/>
      <c r="QNF58" s="15"/>
      <c r="QNG58" s="15"/>
      <c r="QNH58" s="15"/>
      <c r="QNI58" s="15"/>
      <c r="QNJ58" s="15"/>
      <c r="QNK58" s="15"/>
      <c r="QNL58" s="15"/>
      <c r="QNM58" s="15"/>
      <c r="QNN58" s="15"/>
      <c r="QNO58" s="15"/>
      <c r="QNP58" s="15"/>
      <c r="QNQ58" s="15"/>
      <c r="QNR58" s="15"/>
      <c r="QNS58" s="15"/>
      <c r="QNT58" s="15"/>
      <c r="QNU58" s="15"/>
      <c r="QNV58" s="15"/>
      <c r="QNW58" s="15"/>
      <c r="QNX58" s="15"/>
      <c r="QNY58" s="15"/>
      <c r="QNZ58" s="15"/>
      <c r="QOA58" s="15"/>
      <c r="QOB58" s="15"/>
      <c r="QOC58" s="15"/>
      <c r="QOD58" s="15"/>
      <c r="QOE58" s="15"/>
      <c r="QOF58" s="15"/>
      <c r="QOG58" s="15"/>
      <c r="QOH58" s="15"/>
      <c r="QOI58" s="15"/>
      <c r="QOJ58" s="15"/>
      <c r="QOK58" s="15"/>
      <c r="QOL58" s="15"/>
      <c r="QOM58" s="15"/>
      <c r="QON58" s="15"/>
      <c r="QOO58" s="15"/>
      <c r="QOP58" s="15"/>
      <c r="QOQ58" s="15"/>
      <c r="QOR58" s="15"/>
      <c r="QOS58" s="15"/>
      <c r="QOT58" s="15"/>
      <c r="QOU58" s="15"/>
      <c r="QOV58" s="15"/>
      <c r="QOW58" s="15"/>
      <c r="QOX58" s="15"/>
      <c r="QOY58" s="15"/>
      <c r="QOZ58" s="15"/>
      <c r="QPA58" s="15"/>
      <c r="QPB58" s="15"/>
      <c r="QPC58" s="15"/>
      <c r="QPD58" s="15"/>
      <c r="QPE58" s="15"/>
      <c r="QPF58" s="15"/>
      <c r="QPG58" s="15"/>
      <c r="QPH58" s="15"/>
      <c r="QPI58" s="15"/>
      <c r="QPJ58" s="15"/>
      <c r="QPK58" s="15"/>
      <c r="QPL58" s="15"/>
      <c r="QPM58" s="15"/>
      <c r="QPN58" s="15"/>
      <c r="QPO58" s="15"/>
      <c r="QPP58" s="15"/>
      <c r="QPQ58" s="15"/>
      <c r="QPR58" s="15"/>
      <c r="QPS58" s="15"/>
      <c r="QPT58" s="15"/>
      <c r="QPU58" s="15"/>
      <c r="QPV58" s="15"/>
      <c r="QPW58" s="15"/>
      <c r="QPX58" s="15"/>
      <c r="QPY58" s="15"/>
      <c r="QPZ58" s="15"/>
      <c r="QQA58" s="15"/>
      <c r="QQB58" s="15"/>
      <c r="QQC58" s="15"/>
      <c r="QQD58" s="15"/>
      <c r="QQE58" s="15"/>
      <c r="QQF58" s="15"/>
      <c r="QQG58" s="15"/>
      <c r="QQH58" s="15"/>
      <c r="QQI58" s="15"/>
      <c r="QQJ58" s="15"/>
      <c r="QQK58" s="15"/>
      <c r="QQL58" s="15"/>
      <c r="QQM58" s="15"/>
      <c r="QQN58" s="15"/>
      <c r="QQO58" s="15"/>
      <c r="QQP58" s="15"/>
      <c r="QQQ58" s="15"/>
      <c r="QQR58" s="15"/>
      <c r="QQS58" s="15"/>
      <c r="QQT58" s="15"/>
      <c r="QQU58" s="15"/>
      <c r="QQV58" s="15"/>
      <c r="QQW58" s="15"/>
      <c r="QQX58" s="15"/>
      <c r="QQY58" s="15"/>
      <c r="QQZ58" s="15"/>
      <c r="QRA58" s="15"/>
      <c r="QRB58" s="15"/>
      <c r="QRC58" s="15"/>
      <c r="QRD58" s="15"/>
      <c r="QRE58" s="15"/>
      <c r="QRF58" s="15"/>
      <c r="QRG58" s="15"/>
      <c r="QRH58" s="15"/>
      <c r="QRI58" s="15"/>
      <c r="QRJ58" s="15"/>
      <c r="QRK58" s="15"/>
      <c r="QRL58" s="15"/>
      <c r="QRM58" s="15"/>
      <c r="QRN58" s="15"/>
      <c r="QRO58" s="15"/>
      <c r="QRP58" s="15"/>
      <c r="QRQ58" s="15"/>
      <c r="QRR58" s="15"/>
      <c r="QRS58" s="15"/>
      <c r="QRT58" s="15"/>
      <c r="QRU58" s="15"/>
      <c r="QRV58" s="15"/>
      <c r="QRW58" s="15"/>
      <c r="QRX58" s="15"/>
      <c r="QRY58" s="15"/>
      <c r="QRZ58" s="15"/>
      <c r="QSA58" s="15"/>
      <c r="QSB58" s="15"/>
      <c r="QSC58" s="15"/>
      <c r="QSD58" s="15"/>
      <c r="QSE58" s="15"/>
      <c r="QSF58" s="15"/>
      <c r="QSG58" s="15"/>
      <c r="QSH58" s="15"/>
      <c r="QSI58" s="15"/>
      <c r="QSJ58" s="15"/>
      <c r="QSK58" s="15"/>
      <c r="QSL58" s="15"/>
      <c r="QSM58" s="15"/>
      <c r="QSN58" s="15"/>
      <c r="QSO58" s="15"/>
      <c r="QSP58" s="15"/>
      <c r="QSQ58" s="15"/>
      <c r="QSR58" s="15"/>
      <c r="QSS58" s="15"/>
      <c r="QST58" s="15"/>
      <c r="QSU58" s="15"/>
      <c r="QSV58" s="15"/>
      <c r="QSW58" s="15"/>
      <c r="QSX58" s="15"/>
      <c r="QSY58" s="15"/>
      <c r="QSZ58" s="15"/>
      <c r="QTA58" s="15"/>
      <c r="QTB58" s="15"/>
      <c r="QTC58" s="15"/>
      <c r="QTD58" s="15"/>
      <c r="QTE58" s="15"/>
      <c r="QTF58" s="15"/>
      <c r="QTG58" s="15"/>
      <c r="QTH58" s="15"/>
      <c r="QTI58" s="15"/>
      <c r="QTJ58" s="15"/>
      <c r="QTK58" s="15"/>
      <c r="QTL58" s="15"/>
      <c r="QTM58" s="15"/>
      <c r="QTN58" s="15"/>
      <c r="QTO58" s="15"/>
      <c r="QTP58" s="15"/>
      <c r="QTQ58" s="15"/>
      <c r="QTR58" s="15"/>
      <c r="QTS58" s="15"/>
      <c r="QTT58" s="15"/>
      <c r="QTU58" s="15"/>
      <c r="QTV58" s="15"/>
      <c r="QTW58" s="15"/>
      <c r="QTX58" s="15"/>
      <c r="QTY58" s="15"/>
      <c r="QTZ58" s="15"/>
      <c r="QUA58" s="15"/>
      <c r="QUB58" s="15"/>
      <c r="QUC58" s="15"/>
      <c r="QUD58" s="15"/>
      <c r="QUE58" s="15"/>
      <c r="QUF58" s="15"/>
      <c r="QUG58" s="15"/>
      <c r="QUH58" s="15"/>
      <c r="QUI58" s="15"/>
      <c r="QUJ58" s="15"/>
      <c r="QUK58" s="15"/>
      <c r="QUL58" s="15"/>
      <c r="QUM58" s="15"/>
      <c r="QUN58" s="15"/>
      <c r="QUO58" s="15"/>
      <c r="QUP58" s="15"/>
      <c r="QUQ58" s="15"/>
      <c r="QUR58" s="15"/>
      <c r="QUS58" s="15"/>
      <c r="QUT58" s="15"/>
      <c r="QUU58" s="15"/>
      <c r="QUV58" s="15"/>
      <c r="QUW58" s="15"/>
      <c r="QUX58" s="15"/>
      <c r="QUY58" s="15"/>
      <c r="QUZ58" s="15"/>
      <c r="QVA58" s="15"/>
      <c r="QVB58" s="15"/>
      <c r="QVC58" s="15"/>
      <c r="QVD58" s="15"/>
      <c r="QVE58" s="15"/>
      <c r="QVF58" s="15"/>
      <c r="QVG58" s="15"/>
      <c r="QVH58" s="15"/>
      <c r="QVI58" s="15"/>
      <c r="QVJ58" s="15"/>
      <c r="QVK58" s="15"/>
      <c r="QVL58" s="15"/>
      <c r="QVM58" s="15"/>
      <c r="QVN58" s="15"/>
      <c r="QVO58" s="15"/>
      <c r="QVP58" s="15"/>
      <c r="QVQ58" s="15"/>
      <c r="QVR58" s="15"/>
      <c r="QVS58" s="15"/>
      <c r="QVT58" s="15"/>
      <c r="QVU58" s="15"/>
      <c r="QVV58" s="15"/>
      <c r="QVW58" s="15"/>
      <c r="QVX58" s="15"/>
      <c r="QVY58" s="15"/>
      <c r="QVZ58" s="15"/>
      <c r="QWA58" s="15"/>
      <c r="QWB58" s="15"/>
      <c r="QWC58" s="15"/>
      <c r="QWD58" s="15"/>
      <c r="QWE58" s="15"/>
      <c r="QWF58" s="15"/>
      <c r="QWG58" s="15"/>
      <c r="QWH58" s="15"/>
      <c r="QWI58" s="15"/>
      <c r="QWJ58" s="15"/>
      <c r="QWK58" s="15"/>
      <c r="QWL58" s="15"/>
      <c r="QWM58" s="15"/>
      <c r="QWN58" s="15"/>
      <c r="QWO58" s="15"/>
      <c r="QWP58" s="15"/>
      <c r="QWQ58" s="15"/>
      <c r="QWR58" s="15"/>
      <c r="QWS58" s="15"/>
      <c r="QWT58" s="15"/>
      <c r="QWU58" s="15"/>
      <c r="QWV58" s="15"/>
      <c r="QWW58" s="15"/>
      <c r="QWX58" s="15"/>
      <c r="QWY58" s="15"/>
      <c r="QWZ58" s="15"/>
      <c r="QXA58" s="15"/>
      <c r="QXB58" s="15"/>
      <c r="QXC58" s="15"/>
      <c r="QXD58" s="15"/>
      <c r="QXE58" s="15"/>
      <c r="QXF58" s="15"/>
      <c r="QXG58" s="15"/>
      <c r="QXH58" s="15"/>
      <c r="QXI58" s="15"/>
      <c r="QXJ58" s="15"/>
      <c r="QXK58" s="15"/>
      <c r="QXL58" s="15"/>
      <c r="QXM58" s="15"/>
      <c r="QXN58" s="15"/>
      <c r="QXO58" s="15"/>
      <c r="QXP58" s="15"/>
      <c r="QXQ58" s="15"/>
      <c r="QXR58" s="15"/>
      <c r="QXS58" s="15"/>
      <c r="QXT58" s="15"/>
      <c r="QXU58" s="15"/>
      <c r="QXV58" s="15"/>
      <c r="QXW58" s="15"/>
      <c r="QXX58" s="15"/>
      <c r="QXY58" s="15"/>
      <c r="QXZ58" s="15"/>
      <c r="QYA58" s="15"/>
      <c r="QYB58" s="15"/>
      <c r="QYC58" s="15"/>
      <c r="QYD58" s="15"/>
      <c r="QYE58" s="15"/>
      <c r="QYF58" s="15"/>
      <c r="QYG58" s="15"/>
      <c r="QYH58" s="15"/>
      <c r="QYI58" s="15"/>
      <c r="QYJ58" s="15"/>
      <c r="QYK58" s="15"/>
      <c r="QYL58" s="15"/>
      <c r="QYM58" s="15"/>
      <c r="QYN58" s="15"/>
      <c r="QYO58" s="15"/>
      <c r="QYP58" s="15"/>
      <c r="QYQ58" s="15"/>
      <c r="QYR58" s="15"/>
      <c r="QYS58" s="15"/>
      <c r="QYT58" s="15"/>
      <c r="QYU58" s="15"/>
      <c r="QYV58" s="15"/>
      <c r="QYW58" s="15"/>
      <c r="QYX58" s="15"/>
      <c r="QYY58" s="15"/>
      <c r="QYZ58" s="15"/>
      <c r="QZA58" s="15"/>
      <c r="QZB58" s="15"/>
      <c r="QZC58" s="15"/>
      <c r="QZD58" s="15"/>
      <c r="QZE58" s="15"/>
      <c r="QZF58" s="15"/>
      <c r="QZG58" s="15"/>
      <c r="QZH58" s="15"/>
      <c r="QZI58" s="15"/>
      <c r="QZJ58" s="15"/>
      <c r="QZK58" s="15"/>
      <c r="QZL58" s="15"/>
      <c r="QZM58" s="15"/>
      <c r="QZN58" s="15"/>
      <c r="QZO58" s="15"/>
      <c r="QZP58" s="15"/>
      <c r="QZQ58" s="15"/>
      <c r="QZR58" s="15"/>
      <c r="QZS58" s="15"/>
      <c r="QZT58" s="15"/>
      <c r="QZU58" s="15"/>
      <c r="QZV58" s="15"/>
      <c r="QZW58" s="15"/>
      <c r="QZX58" s="15"/>
      <c r="QZY58" s="15"/>
      <c r="QZZ58" s="15"/>
      <c r="RAA58" s="15"/>
      <c r="RAB58" s="15"/>
      <c r="RAC58" s="15"/>
      <c r="RAD58" s="15"/>
      <c r="RAE58" s="15"/>
      <c r="RAF58" s="15"/>
      <c r="RAG58" s="15"/>
      <c r="RAH58" s="15"/>
      <c r="RAI58" s="15"/>
      <c r="RAJ58" s="15"/>
      <c r="RAK58" s="15"/>
      <c r="RAL58" s="15"/>
      <c r="RAM58" s="15"/>
      <c r="RAN58" s="15"/>
      <c r="RAO58" s="15"/>
      <c r="RAP58" s="15"/>
      <c r="RAQ58" s="15"/>
      <c r="RAR58" s="15"/>
      <c r="RAS58" s="15"/>
      <c r="RAT58" s="15"/>
      <c r="RAU58" s="15"/>
      <c r="RAV58" s="15"/>
      <c r="RAW58" s="15"/>
      <c r="RAX58" s="15"/>
      <c r="RAY58" s="15"/>
      <c r="RAZ58" s="15"/>
      <c r="RBA58" s="15"/>
      <c r="RBB58" s="15"/>
      <c r="RBC58" s="15"/>
      <c r="RBD58" s="15"/>
      <c r="RBE58" s="15"/>
      <c r="RBF58" s="15"/>
      <c r="RBG58" s="15"/>
      <c r="RBH58" s="15"/>
      <c r="RBI58" s="15"/>
      <c r="RBJ58" s="15"/>
      <c r="RBK58" s="15"/>
      <c r="RBL58" s="15"/>
      <c r="RBM58" s="15"/>
      <c r="RBN58" s="15"/>
      <c r="RBO58" s="15"/>
      <c r="RBP58" s="15"/>
      <c r="RBQ58" s="15"/>
      <c r="RBR58" s="15"/>
      <c r="RBS58" s="15"/>
      <c r="RBT58" s="15"/>
      <c r="RBU58" s="15"/>
      <c r="RBV58" s="15"/>
      <c r="RBW58" s="15"/>
      <c r="RBX58" s="15"/>
      <c r="RBY58" s="15"/>
      <c r="RBZ58" s="15"/>
      <c r="RCA58" s="15"/>
      <c r="RCB58" s="15"/>
      <c r="RCC58" s="15"/>
      <c r="RCD58" s="15"/>
      <c r="RCE58" s="15"/>
      <c r="RCF58" s="15"/>
      <c r="RCG58" s="15"/>
      <c r="RCH58" s="15"/>
      <c r="RCI58" s="15"/>
      <c r="RCJ58" s="15"/>
      <c r="RCK58" s="15"/>
      <c r="RCL58" s="15"/>
      <c r="RCM58" s="15"/>
      <c r="RCN58" s="15"/>
      <c r="RCO58" s="15"/>
      <c r="RCP58" s="15"/>
      <c r="RCQ58" s="15"/>
      <c r="RCR58" s="15"/>
      <c r="RCS58" s="15"/>
      <c r="RCT58" s="15"/>
      <c r="RCU58" s="15"/>
      <c r="RCV58" s="15"/>
      <c r="RCW58" s="15"/>
      <c r="RCX58" s="15"/>
      <c r="RCY58" s="15"/>
      <c r="RCZ58" s="15"/>
      <c r="RDA58" s="15"/>
      <c r="RDB58" s="15"/>
      <c r="RDC58" s="15"/>
      <c r="RDD58" s="15"/>
      <c r="RDE58" s="15"/>
      <c r="RDF58" s="15"/>
      <c r="RDG58" s="15"/>
      <c r="RDH58" s="15"/>
      <c r="RDI58" s="15"/>
      <c r="RDJ58" s="15"/>
      <c r="RDK58" s="15"/>
      <c r="RDL58" s="15"/>
      <c r="RDM58" s="15"/>
      <c r="RDN58" s="15"/>
      <c r="RDO58" s="15"/>
      <c r="RDP58" s="15"/>
      <c r="RDQ58" s="15"/>
      <c r="RDR58" s="15"/>
      <c r="RDS58" s="15"/>
      <c r="RDT58" s="15"/>
      <c r="RDU58" s="15"/>
      <c r="RDV58" s="15"/>
      <c r="RDW58" s="15"/>
      <c r="RDX58" s="15"/>
      <c r="RDY58" s="15"/>
      <c r="RDZ58" s="15"/>
      <c r="REA58" s="15"/>
      <c r="REB58" s="15"/>
      <c r="REC58" s="15"/>
      <c r="RED58" s="15"/>
      <c r="REE58" s="15"/>
      <c r="REF58" s="15"/>
      <c r="REG58" s="15"/>
      <c r="REH58" s="15"/>
      <c r="REI58" s="15"/>
      <c r="REJ58" s="15"/>
      <c r="REK58" s="15"/>
      <c r="REL58" s="15"/>
      <c r="REM58" s="15"/>
      <c r="REN58" s="15"/>
      <c r="REO58" s="15"/>
      <c r="REP58" s="15"/>
      <c r="REQ58" s="15"/>
      <c r="RER58" s="15"/>
      <c r="RES58" s="15"/>
      <c r="RET58" s="15"/>
      <c r="REU58" s="15"/>
      <c r="REV58" s="15"/>
      <c r="REW58" s="15"/>
      <c r="REX58" s="15"/>
      <c r="REY58" s="15"/>
      <c r="REZ58" s="15"/>
      <c r="RFA58" s="15"/>
      <c r="RFB58" s="15"/>
      <c r="RFC58" s="15"/>
      <c r="RFD58" s="15"/>
      <c r="RFE58" s="15"/>
      <c r="RFF58" s="15"/>
      <c r="RFG58" s="15"/>
      <c r="RFH58" s="15"/>
      <c r="RFI58" s="15"/>
      <c r="RFJ58" s="15"/>
      <c r="RFK58" s="15"/>
      <c r="RFL58" s="15"/>
      <c r="RFM58" s="15"/>
      <c r="RFN58" s="15"/>
      <c r="RFO58" s="15"/>
      <c r="RFP58" s="15"/>
      <c r="RFQ58" s="15"/>
      <c r="RFR58" s="15"/>
      <c r="RFS58" s="15"/>
      <c r="RFT58" s="15"/>
      <c r="RFU58" s="15"/>
      <c r="RFV58" s="15"/>
      <c r="RFW58" s="15"/>
      <c r="RFX58" s="15"/>
      <c r="RFY58" s="15"/>
      <c r="RFZ58" s="15"/>
      <c r="RGA58" s="15"/>
      <c r="RGB58" s="15"/>
      <c r="RGC58" s="15"/>
      <c r="RGD58" s="15"/>
      <c r="RGE58" s="15"/>
      <c r="RGF58" s="15"/>
      <c r="RGG58" s="15"/>
      <c r="RGH58" s="15"/>
      <c r="RGI58" s="15"/>
      <c r="RGJ58" s="15"/>
      <c r="RGK58" s="15"/>
      <c r="RGL58" s="15"/>
      <c r="RGM58" s="15"/>
      <c r="RGN58" s="15"/>
      <c r="RGO58" s="15"/>
      <c r="RGP58" s="15"/>
      <c r="RGQ58" s="15"/>
      <c r="RGR58" s="15"/>
      <c r="RGS58" s="15"/>
      <c r="RGT58" s="15"/>
      <c r="RGU58" s="15"/>
      <c r="RGV58" s="15"/>
      <c r="RGW58" s="15"/>
      <c r="RGX58" s="15"/>
      <c r="RGY58" s="15"/>
      <c r="RGZ58" s="15"/>
      <c r="RHA58" s="15"/>
      <c r="RHB58" s="15"/>
      <c r="RHC58" s="15"/>
      <c r="RHD58" s="15"/>
      <c r="RHE58" s="15"/>
      <c r="RHF58" s="15"/>
      <c r="RHG58" s="15"/>
      <c r="RHH58" s="15"/>
      <c r="RHI58" s="15"/>
      <c r="RHJ58" s="15"/>
      <c r="RHK58" s="15"/>
      <c r="RHL58" s="15"/>
      <c r="RHM58" s="15"/>
      <c r="RHN58" s="15"/>
      <c r="RHO58" s="15"/>
      <c r="RHP58" s="15"/>
      <c r="RHQ58" s="15"/>
      <c r="RHR58" s="15"/>
      <c r="RHS58" s="15"/>
      <c r="RHT58" s="15"/>
      <c r="RHU58" s="15"/>
      <c r="RHV58" s="15"/>
      <c r="RHW58" s="15"/>
      <c r="RHX58" s="15"/>
      <c r="RHY58" s="15"/>
      <c r="RHZ58" s="15"/>
      <c r="RIA58" s="15"/>
      <c r="RIB58" s="15"/>
      <c r="RIC58" s="15"/>
      <c r="RID58" s="15"/>
      <c r="RIE58" s="15"/>
      <c r="RIF58" s="15"/>
      <c r="RIG58" s="15"/>
      <c r="RIH58" s="15"/>
      <c r="RII58" s="15"/>
      <c r="RIJ58" s="15"/>
      <c r="RIK58" s="15"/>
      <c r="RIL58" s="15"/>
      <c r="RIM58" s="15"/>
      <c r="RIN58" s="15"/>
      <c r="RIO58" s="15"/>
      <c r="RIP58" s="15"/>
      <c r="RIQ58" s="15"/>
      <c r="RIR58" s="15"/>
      <c r="RIS58" s="15"/>
      <c r="RIT58" s="15"/>
      <c r="RIU58" s="15"/>
      <c r="RIV58" s="15"/>
      <c r="RIW58" s="15"/>
      <c r="RIX58" s="15"/>
      <c r="RIY58" s="15"/>
      <c r="RIZ58" s="15"/>
      <c r="RJA58" s="15"/>
      <c r="RJB58" s="15"/>
      <c r="RJC58" s="15"/>
      <c r="RJD58" s="15"/>
      <c r="RJE58" s="15"/>
      <c r="RJF58" s="15"/>
      <c r="RJG58" s="15"/>
      <c r="RJH58" s="15"/>
      <c r="RJI58" s="15"/>
      <c r="RJJ58" s="15"/>
      <c r="RJK58" s="15"/>
      <c r="RJL58" s="15"/>
      <c r="RJM58" s="15"/>
      <c r="RJN58" s="15"/>
      <c r="RJO58" s="15"/>
      <c r="RJP58" s="15"/>
      <c r="RJQ58" s="15"/>
      <c r="RJR58" s="15"/>
      <c r="RJS58" s="15"/>
      <c r="RJT58" s="15"/>
      <c r="RJU58" s="15"/>
      <c r="RJV58" s="15"/>
      <c r="RJW58" s="15"/>
      <c r="RJX58" s="15"/>
      <c r="RJY58" s="15"/>
      <c r="RJZ58" s="15"/>
      <c r="RKA58" s="15"/>
      <c r="RKB58" s="15"/>
      <c r="RKC58" s="15"/>
      <c r="RKD58" s="15"/>
      <c r="RKE58" s="15"/>
      <c r="RKF58" s="15"/>
      <c r="RKG58" s="15"/>
      <c r="RKH58" s="15"/>
      <c r="RKI58" s="15"/>
      <c r="RKJ58" s="15"/>
      <c r="RKK58" s="15"/>
      <c r="RKL58" s="15"/>
      <c r="RKM58" s="15"/>
      <c r="RKN58" s="15"/>
      <c r="RKO58" s="15"/>
      <c r="RKP58" s="15"/>
      <c r="RKQ58" s="15"/>
      <c r="RKR58" s="15"/>
      <c r="RKS58" s="15"/>
      <c r="RKT58" s="15"/>
      <c r="RKU58" s="15"/>
      <c r="RKV58" s="15"/>
      <c r="RKW58" s="15"/>
      <c r="RKX58" s="15"/>
      <c r="RKY58" s="15"/>
      <c r="RKZ58" s="15"/>
      <c r="RLA58" s="15"/>
      <c r="RLB58" s="15"/>
      <c r="RLC58" s="15"/>
      <c r="RLD58" s="15"/>
      <c r="RLE58" s="15"/>
      <c r="RLF58" s="15"/>
      <c r="RLG58" s="15"/>
      <c r="RLH58" s="15"/>
      <c r="RLI58" s="15"/>
      <c r="RLJ58" s="15"/>
      <c r="RLK58" s="15"/>
      <c r="RLL58" s="15"/>
      <c r="RLM58" s="15"/>
      <c r="RLN58" s="15"/>
      <c r="RLO58" s="15"/>
      <c r="RLP58" s="15"/>
      <c r="RLQ58" s="15"/>
      <c r="RLR58" s="15"/>
      <c r="RLS58" s="15"/>
      <c r="RLT58" s="15"/>
      <c r="RLU58" s="15"/>
      <c r="RLV58" s="15"/>
      <c r="RLW58" s="15"/>
      <c r="RLX58" s="15"/>
      <c r="RLY58" s="15"/>
      <c r="RLZ58" s="15"/>
      <c r="RMA58" s="15"/>
      <c r="RMB58" s="15"/>
      <c r="RMC58" s="15"/>
      <c r="RMD58" s="15"/>
      <c r="RME58" s="15"/>
      <c r="RMF58" s="15"/>
      <c r="RMG58" s="15"/>
      <c r="RMH58" s="15"/>
      <c r="RMI58" s="15"/>
      <c r="RMJ58" s="15"/>
      <c r="RMK58" s="15"/>
      <c r="RML58" s="15"/>
      <c r="RMM58" s="15"/>
      <c r="RMN58" s="15"/>
      <c r="RMO58" s="15"/>
      <c r="RMP58" s="15"/>
      <c r="RMQ58" s="15"/>
      <c r="RMR58" s="15"/>
      <c r="RMS58" s="15"/>
      <c r="RMT58" s="15"/>
      <c r="RMU58" s="15"/>
      <c r="RMV58" s="15"/>
      <c r="RMW58" s="15"/>
      <c r="RMX58" s="15"/>
      <c r="RMY58" s="15"/>
      <c r="RMZ58" s="15"/>
      <c r="RNA58" s="15"/>
      <c r="RNB58" s="15"/>
      <c r="RNC58" s="15"/>
      <c r="RND58" s="15"/>
      <c r="RNE58" s="15"/>
      <c r="RNF58" s="15"/>
      <c r="RNG58" s="15"/>
      <c r="RNH58" s="15"/>
      <c r="RNI58" s="15"/>
      <c r="RNJ58" s="15"/>
      <c r="RNK58" s="15"/>
      <c r="RNL58" s="15"/>
      <c r="RNM58" s="15"/>
      <c r="RNN58" s="15"/>
      <c r="RNO58" s="15"/>
      <c r="RNP58" s="15"/>
      <c r="RNQ58" s="15"/>
      <c r="RNR58" s="15"/>
      <c r="RNS58" s="15"/>
      <c r="RNT58" s="15"/>
      <c r="RNU58" s="15"/>
      <c r="RNV58" s="15"/>
      <c r="RNW58" s="15"/>
      <c r="RNX58" s="15"/>
      <c r="RNY58" s="15"/>
      <c r="RNZ58" s="15"/>
      <c r="ROA58" s="15"/>
      <c r="ROB58" s="15"/>
      <c r="ROC58" s="15"/>
      <c r="ROD58" s="15"/>
      <c r="ROE58" s="15"/>
      <c r="ROF58" s="15"/>
      <c r="ROG58" s="15"/>
      <c r="ROH58" s="15"/>
      <c r="ROI58" s="15"/>
      <c r="ROJ58" s="15"/>
      <c r="ROK58" s="15"/>
      <c r="ROL58" s="15"/>
      <c r="ROM58" s="15"/>
      <c r="RON58" s="15"/>
      <c r="ROO58" s="15"/>
      <c r="ROP58" s="15"/>
      <c r="ROQ58" s="15"/>
      <c r="ROR58" s="15"/>
      <c r="ROS58" s="15"/>
      <c r="ROT58" s="15"/>
      <c r="ROU58" s="15"/>
      <c r="ROV58" s="15"/>
      <c r="ROW58" s="15"/>
      <c r="ROX58" s="15"/>
      <c r="ROY58" s="15"/>
      <c r="ROZ58" s="15"/>
      <c r="RPA58" s="15"/>
      <c r="RPB58" s="15"/>
      <c r="RPC58" s="15"/>
      <c r="RPD58" s="15"/>
      <c r="RPE58" s="15"/>
      <c r="RPF58" s="15"/>
      <c r="RPG58" s="15"/>
      <c r="RPH58" s="15"/>
      <c r="RPI58" s="15"/>
      <c r="RPJ58" s="15"/>
      <c r="RPK58" s="15"/>
      <c r="RPL58" s="15"/>
      <c r="RPM58" s="15"/>
      <c r="RPN58" s="15"/>
      <c r="RPO58" s="15"/>
      <c r="RPP58" s="15"/>
      <c r="RPQ58" s="15"/>
      <c r="RPR58" s="15"/>
      <c r="RPS58" s="15"/>
      <c r="RPT58" s="15"/>
      <c r="RPU58" s="15"/>
      <c r="RPV58" s="15"/>
      <c r="RPW58" s="15"/>
      <c r="RPX58" s="15"/>
      <c r="RPY58" s="15"/>
      <c r="RPZ58" s="15"/>
      <c r="RQA58" s="15"/>
      <c r="RQB58" s="15"/>
      <c r="RQC58" s="15"/>
      <c r="RQD58" s="15"/>
      <c r="RQE58" s="15"/>
      <c r="RQF58" s="15"/>
      <c r="RQG58" s="15"/>
      <c r="RQH58" s="15"/>
      <c r="RQI58" s="15"/>
      <c r="RQJ58" s="15"/>
      <c r="RQK58" s="15"/>
      <c r="RQL58" s="15"/>
      <c r="RQM58" s="15"/>
      <c r="RQN58" s="15"/>
      <c r="RQO58" s="15"/>
      <c r="RQP58" s="15"/>
      <c r="RQQ58" s="15"/>
      <c r="RQR58" s="15"/>
      <c r="RQS58" s="15"/>
      <c r="RQT58" s="15"/>
      <c r="RQU58" s="15"/>
      <c r="RQV58" s="15"/>
      <c r="RQW58" s="15"/>
      <c r="RQX58" s="15"/>
      <c r="RQY58" s="15"/>
      <c r="RQZ58" s="15"/>
      <c r="RRA58" s="15"/>
      <c r="RRB58" s="15"/>
      <c r="RRC58" s="15"/>
      <c r="RRD58" s="15"/>
      <c r="RRE58" s="15"/>
      <c r="RRF58" s="15"/>
      <c r="RRG58" s="15"/>
      <c r="RRH58" s="15"/>
      <c r="RRI58" s="15"/>
      <c r="RRJ58" s="15"/>
      <c r="RRK58" s="15"/>
      <c r="RRL58" s="15"/>
      <c r="RRM58" s="15"/>
      <c r="RRN58" s="15"/>
      <c r="RRO58" s="15"/>
      <c r="RRP58" s="15"/>
      <c r="RRQ58" s="15"/>
      <c r="RRR58" s="15"/>
      <c r="RRS58" s="15"/>
      <c r="RRT58" s="15"/>
      <c r="RRU58" s="15"/>
      <c r="RRV58" s="15"/>
      <c r="RRW58" s="15"/>
      <c r="RRX58" s="15"/>
      <c r="RRY58" s="15"/>
      <c r="RRZ58" s="15"/>
      <c r="RSA58" s="15"/>
      <c r="RSB58" s="15"/>
      <c r="RSC58" s="15"/>
      <c r="RSD58" s="15"/>
      <c r="RSE58" s="15"/>
      <c r="RSF58" s="15"/>
      <c r="RSG58" s="15"/>
      <c r="RSH58" s="15"/>
      <c r="RSI58" s="15"/>
      <c r="RSJ58" s="15"/>
      <c r="RSK58" s="15"/>
      <c r="RSL58" s="15"/>
      <c r="RSM58" s="15"/>
      <c r="RSN58" s="15"/>
      <c r="RSO58" s="15"/>
      <c r="RSP58" s="15"/>
      <c r="RSQ58" s="15"/>
      <c r="RSR58" s="15"/>
      <c r="RSS58" s="15"/>
      <c r="RST58" s="15"/>
      <c r="RSU58" s="15"/>
      <c r="RSV58" s="15"/>
      <c r="RSW58" s="15"/>
      <c r="RSX58" s="15"/>
      <c r="RSY58" s="15"/>
      <c r="RSZ58" s="15"/>
      <c r="RTA58" s="15"/>
      <c r="RTB58" s="15"/>
      <c r="RTC58" s="15"/>
      <c r="RTD58" s="15"/>
      <c r="RTE58" s="15"/>
      <c r="RTF58" s="15"/>
      <c r="RTG58" s="15"/>
      <c r="RTH58" s="15"/>
      <c r="RTI58" s="15"/>
      <c r="RTJ58" s="15"/>
      <c r="RTK58" s="15"/>
      <c r="RTL58" s="15"/>
      <c r="RTM58" s="15"/>
      <c r="RTN58" s="15"/>
      <c r="RTO58" s="15"/>
      <c r="RTP58" s="15"/>
      <c r="RTQ58" s="15"/>
      <c r="RTR58" s="15"/>
      <c r="RTS58" s="15"/>
      <c r="RTT58" s="15"/>
      <c r="RTU58" s="15"/>
      <c r="RTV58" s="15"/>
      <c r="RTW58" s="15"/>
      <c r="RTX58" s="15"/>
      <c r="RTY58" s="15"/>
      <c r="RTZ58" s="15"/>
      <c r="RUA58" s="15"/>
      <c r="RUB58" s="15"/>
      <c r="RUC58" s="15"/>
      <c r="RUD58" s="15"/>
      <c r="RUE58" s="15"/>
      <c r="RUF58" s="15"/>
      <c r="RUG58" s="15"/>
      <c r="RUH58" s="15"/>
      <c r="RUI58" s="15"/>
      <c r="RUJ58" s="15"/>
      <c r="RUK58" s="15"/>
      <c r="RUL58" s="15"/>
      <c r="RUM58" s="15"/>
      <c r="RUN58" s="15"/>
      <c r="RUO58" s="15"/>
      <c r="RUP58" s="15"/>
      <c r="RUQ58" s="15"/>
      <c r="RUR58" s="15"/>
      <c r="RUS58" s="15"/>
      <c r="RUT58" s="15"/>
      <c r="RUU58" s="15"/>
      <c r="RUV58" s="15"/>
      <c r="RUW58" s="15"/>
      <c r="RUX58" s="15"/>
      <c r="RUY58" s="15"/>
      <c r="RUZ58" s="15"/>
      <c r="RVA58" s="15"/>
      <c r="RVB58" s="15"/>
      <c r="RVC58" s="15"/>
      <c r="RVD58" s="15"/>
      <c r="RVE58" s="15"/>
      <c r="RVF58" s="15"/>
      <c r="RVG58" s="15"/>
      <c r="RVH58" s="15"/>
      <c r="RVI58" s="15"/>
      <c r="RVJ58" s="15"/>
      <c r="RVK58" s="15"/>
      <c r="RVL58" s="15"/>
      <c r="RVM58" s="15"/>
      <c r="RVN58" s="15"/>
      <c r="RVO58" s="15"/>
      <c r="RVP58" s="15"/>
      <c r="RVQ58" s="15"/>
      <c r="RVR58" s="15"/>
      <c r="RVS58" s="15"/>
      <c r="RVT58" s="15"/>
      <c r="RVU58" s="15"/>
      <c r="RVV58" s="15"/>
      <c r="RVW58" s="15"/>
      <c r="RVX58" s="15"/>
      <c r="RVY58" s="15"/>
      <c r="RVZ58" s="15"/>
      <c r="RWA58" s="15"/>
      <c r="RWB58" s="15"/>
      <c r="RWC58" s="15"/>
      <c r="RWD58" s="15"/>
      <c r="RWE58" s="15"/>
      <c r="RWF58" s="15"/>
      <c r="RWG58" s="15"/>
      <c r="RWH58" s="15"/>
      <c r="RWI58" s="15"/>
      <c r="RWJ58" s="15"/>
      <c r="RWK58" s="15"/>
      <c r="RWL58" s="15"/>
      <c r="RWM58" s="15"/>
      <c r="RWN58" s="15"/>
      <c r="RWO58" s="15"/>
      <c r="RWP58" s="15"/>
      <c r="RWQ58" s="15"/>
      <c r="RWR58" s="15"/>
      <c r="RWS58" s="15"/>
      <c r="RWT58" s="15"/>
      <c r="RWU58" s="15"/>
      <c r="RWV58" s="15"/>
      <c r="RWW58" s="15"/>
      <c r="RWX58" s="15"/>
      <c r="RWY58" s="15"/>
      <c r="RWZ58" s="15"/>
      <c r="RXA58" s="15"/>
      <c r="RXB58" s="15"/>
      <c r="RXC58" s="15"/>
      <c r="RXD58" s="15"/>
      <c r="RXE58" s="15"/>
      <c r="RXF58" s="15"/>
      <c r="RXG58" s="15"/>
      <c r="RXH58" s="15"/>
      <c r="RXI58" s="15"/>
      <c r="RXJ58" s="15"/>
      <c r="RXK58" s="15"/>
      <c r="RXL58" s="15"/>
      <c r="RXM58" s="15"/>
      <c r="RXN58" s="15"/>
      <c r="RXO58" s="15"/>
      <c r="RXP58" s="15"/>
      <c r="RXQ58" s="15"/>
      <c r="RXR58" s="15"/>
      <c r="RXS58" s="15"/>
      <c r="RXT58" s="15"/>
      <c r="RXU58" s="15"/>
      <c r="RXV58" s="15"/>
      <c r="RXW58" s="15"/>
      <c r="RXX58" s="15"/>
      <c r="RXY58" s="15"/>
      <c r="RXZ58" s="15"/>
      <c r="RYA58" s="15"/>
      <c r="RYB58" s="15"/>
      <c r="RYC58" s="15"/>
      <c r="RYD58" s="15"/>
      <c r="RYE58" s="15"/>
      <c r="RYF58" s="15"/>
      <c r="RYG58" s="15"/>
      <c r="RYH58" s="15"/>
      <c r="RYI58" s="15"/>
      <c r="RYJ58" s="15"/>
      <c r="RYK58" s="15"/>
      <c r="RYL58" s="15"/>
      <c r="RYM58" s="15"/>
      <c r="RYN58" s="15"/>
      <c r="RYO58" s="15"/>
      <c r="RYP58" s="15"/>
      <c r="RYQ58" s="15"/>
      <c r="RYR58" s="15"/>
      <c r="RYS58" s="15"/>
      <c r="RYT58" s="15"/>
      <c r="RYU58" s="15"/>
      <c r="RYV58" s="15"/>
      <c r="RYW58" s="15"/>
      <c r="RYX58" s="15"/>
      <c r="RYY58" s="15"/>
      <c r="RYZ58" s="15"/>
      <c r="RZA58" s="15"/>
      <c r="RZB58" s="15"/>
      <c r="RZC58" s="15"/>
      <c r="RZD58" s="15"/>
      <c r="RZE58" s="15"/>
      <c r="RZF58" s="15"/>
      <c r="RZG58" s="15"/>
      <c r="RZH58" s="15"/>
      <c r="RZI58" s="15"/>
      <c r="RZJ58" s="15"/>
      <c r="RZK58" s="15"/>
      <c r="RZL58" s="15"/>
      <c r="RZM58" s="15"/>
      <c r="RZN58" s="15"/>
      <c r="RZO58" s="15"/>
      <c r="RZP58" s="15"/>
      <c r="RZQ58" s="15"/>
      <c r="RZR58" s="15"/>
      <c r="RZS58" s="15"/>
      <c r="RZT58" s="15"/>
      <c r="RZU58" s="15"/>
      <c r="RZV58" s="15"/>
      <c r="RZW58" s="15"/>
      <c r="RZX58" s="15"/>
      <c r="RZY58" s="15"/>
      <c r="RZZ58" s="15"/>
      <c r="SAA58" s="15"/>
      <c r="SAB58" s="15"/>
      <c r="SAC58" s="15"/>
      <c r="SAD58" s="15"/>
      <c r="SAE58" s="15"/>
      <c r="SAF58" s="15"/>
      <c r="SAG58" s="15"/>
      <c r="SAH58" s="15"/>
      <c r="SAI58" s="15"/>
      <c r="SAJ58" s="15"/>
      <c r="SAK58" s="15"/>
      <c r="SAL58" s="15"/>
      <c r="SAM58" s="15"/>
      <c r="SAN58" s="15"/>
      <c r="SAO58" s="15"/>
      <c r="SAP58" s="15"/>
      <c r="SAQ58" s="15"/>
      <c r="SAR58" s="15"/>
      <c r="SAS58" s="15"/>
      <c r="SAT58" s="15"/>
      <c r="SAU58" s="15"/>
      <c r="SAV58" s="15"/>
      <c r="SAW58" s="15"/>
      <c r="SAX58" s="15"/>
      <c r="SAY58" s="15"/>
      <c r="SAZ58" s="15"/>
      <c r="SBA58" s="15"/>
      <c r="SBB58" s="15"/>
      <c r="SBC58" s="15"/>
      <c r="SBD58" s="15"/>
      <c r="SBE58" s="15"/>
      <c r="SBF58" s="15"/>
      <c r="SBG58" s="15"/>
      <c r="SBH58" s="15"/>
      <c r="SBI58" s="15"/>
      <c r="SBJ58" s="15"/>
      <c r="SBK58" s="15"/>
      <c r="SBL58" s="15"/>
      <c r="SBM58" s="15"/>
      <c r="SBN58" s="15"/>
      <c r="SBO58" s="15"/>
      <c r="SBP58" s="15"/>
      <c r="SBQ58" s="15"/>
      <c r="SBR58" s="15"/>
      <c r="SBS58" s="15"/>
      <c r="SBT58" s="15"/>
      <c r="SBU58" s="15"/>
      <c r="SBV58" s="15"/>
      <c r="SBW58" s="15"/>
      <c r="SBX58" s="15"/>
      <c r="SBY58" s="15"/>
      <c r="SBZ58" s="15"/>
      <c r="SCA58" s="15"/>
      <c r="SCB58" s="15"/>
      <c r="SCC58" s="15"/>
      <c r="SCD58" s="15"/>
      <c r="SCE58" s="15"/>
      <c r="SCF58" s="15"/>
      <c r="SCG58" s="15"/>
      <c r="SCH58" s="15"/>
      <c r="SCI58" s="15"/>
      <c r="SCJ58" s="15"/>
      <c r="SCK58" s="15"/>
      <c r="SCL58" s="15"/>
      <c r="SCM58" s="15"/>
      <c r="SCN58" s="15"/>
      <c r="SCO58" s="15"/>
      <c r="SCP58" s="15"/>
      <c r="SCQ58" s="15"/>
      <c r="SCR58" s="15"/>
      <c r="SCS58" s="15"/>
      <c r="SCT58" s="15"/>
      <c r="SCU58" s="15"/>
      <c r="SCV58" s="15"/>
      <c r="SCW58" s="15"/>
      <c r="SCX58" s="15"/>
      <c r="SCY58" s="15"/>
      <c r="SCZ58" s="15"/>
      <c r="SDA58" s="15"/>
      <c r="SDB58" s="15"/>
      <c r="SDC58" s="15"/>
      <c r="SDD58" s="15"/>
      <c r="SDE58" s="15"/>
      <c r="SDF58" s="15"/>
      <c r="SDG58" s="15"/>
      <c r="SDH58" s="15"/>
      <c r="SDI58" s="15"/>
      <c r="SDJ58" s="15"/>
      <c r="SDK58" s="15"/>
      <c r="SDL58" s="15"/>
      <c r="SDM58" s="15"/>
      <c r="SDN58" s="15"/>
      <c r="SDO58" s="15"/>
      <c r="SDP58" s="15"/>
      <c r="SDQ58" s="15"/>
      <c r="SDR58" s="15"/>
      <c r="SDS58" s="15"/>
      <c r="SDT58" s="15"/>
      <c r="SDU58" s="15"/>
      <c r="SDV58" s="15"/>
      <c r="SDW58" s="15"/>
      <c r="SDX58" s="15"/>
      <c r="SDY58" s="15"/>
      <c r="SDZ58" s="15"/>
      <c r="SEA58" s="15"/>
      <c r="SEB58" s="15"/>
      <c r="SEC58" s="15"/>
      <c r="SED58" s="15"/>
      <c r="SEE58" s="15"/>
      <c r="SEF58" s="15"/>
      <c r="SEG58" s="15"/>
      <c r="SEH58" s="15"/>
      <c r="SEI58" s="15"/>
      <c r="SEJ58" s="15"/>
      <c r="SEK58" s="15"/>
      <c r="SEL58" s="15"/>
      <c r="SEM58" s="15"/>
      <c r="SEN58" s="15"/>
      <c r="SEO58" s="15"/>
      <c r="SEP58" s="15"/>
      <c r="SEQ58" s="15"/>
      <c r="SER58" s="15"/>
      <c r="SES58" s="15"/>
      <c r="SET58" s="15"/>
      <c r="SEU58" s="15"/>
      <c r="SEV58" s="15"/>
      <c r="SEW58" s="15"/>
      <c r="SEX58" s="15"/>
      <c r="SEY58" s="15"/>
      <c r="SEZ58" s="15"/>
      <c r="SFA58" s="15"/>
      <c r="SFB58" s="15"/>
      <c r="SFC58" s="15"/>
      <c r="SFD58" s="15"/>
      <c r="SFE58" s="15"/>
      <c r="SFF58" s="15"/>
      <c r="SFG58" s="15"/>
      <c r="SFH58" s="15"/>
      <c r="SFI58" s="15"/>
      <c r="SFJ58" s="15"/>
      <c r="SFK58" s="15"/>
      <c r="SFL58" s="15"/>
      <c r="SFM58" s="15"/>
      <c r="SFN58" s="15"/>
      <c r="SFO58" s="15"/>
      <c r="SFP58" s="15"/>
      <c r="SFQ58" s="15"/>
      <c r="SFR58" s="15"/>
      <c r="SFS58" s="15"/>
      <c r="SFT58" s="15"/>
      <c r="SFU58" s="15"/>
      <c r="SFV58" s="15"/>
      <c r="SFW58" s="15"/>
      <c r="SFX58" s="15"/>
      <c r="SFY58" s="15"/>
      <c r="SFZ58" s="15"/>
      <c r="SGA58" s="15"/>
      <c r="SGB58" s="15"/>
      <c r="SGC58" s="15"/>
      <c r="SGD58" s="15"/>
      <c r="SGE58" s="15"/>
      <c r="SGF58" s="15"/>
      <c r="SGG58" s="15"/>
      <c r="SGH58" s="15"/>
      <c r="SGI58" s="15"/>
      <c r="SGJ58" s="15"/>
      <c r="SGK58" s="15"/>
      <c r="SGL58" s="15"/>
      <c r="SGM58" s="15"/>
      <c r="SGN58" s="15"/>
      <c r="SGO58" s="15"/>
      <c r="SGP58" s="15"/>
      <c r="SGQ58" s="15"/>
      <c r="SGR58" s="15"/>
      <c r="SGS58" s="15"/>
      <c r="SGT58" s="15"/>
      <c r="SGU58" s="15"/>
      <c r="SGV58" s="15"/>
      <c r="SGW58" s="15"/>
      <c r="SGX58" s="15"/>
      <c r="SGY58" s="15"/>
      <c r="SGZ58" s="15"/>
      <c r="SHA58" s="15"/>
      <c r="SHB58" s="15"/>
      <c r="SHC58" s="15"/>
      <c r="SHD58" s="15"/>
      <c r="SHE58" s="15"/>
      <c r="SHF58" s="15"/>
      <c r="SHG58" s="15"/>
      <c r="SHH58" s="15"/>
      <c r="SHI58" s="15"/>
      <c r="SHJ58" s="15"/>
      <c r="SHK58" s="15"/>
      <c r="SHL58" s="15"/>
      <c r="SHM58" s="15"/>
      <c r="SHN58" s="15"/>
      <c r="SHO58" s="15"/>
      <c r="SHP58" s="15"/>
      <c r="SHQ58" s="15"/>
      <c r="SHR58" s="15"/>
      <c r="SHS58" s="15"/>
      <c r="SHT58" s="15"/>
      <c r="SHU58" s="15"/>
      <c r="SHV58" s="15"/>
      <c r="SHW58" s="15"/>
      <c r="SHX58" s="15"/>
      <c r="SHY58" s="15"/>
      <c r="SHZ58" s="15"/>
      <c r="SIA58" s="15"/>
      <c r="SIB58" s="15"/>
      <c r="SIC58" s="15"/>
      <c r="SID58" s="15"/>
      <c r="SIE58" s="15"/>
      <c r="SIF58" s="15"/>
      <c r="SIG58" s="15"/>
      <c r="SIH58" s="15"/>
      <c r="SII58" s="15"/>
      <c r="SIJ58" s="15"/>
      <c r="SIK58" s="15"/>
      <c r="SIL58" s="15"/>
      <c r="SIM58" s="15"/>
      <c r="SIN58" s="15"/>
      <c r="SIO58" s="15"/>
      <c r="SIP58" s="15"/>
      <c r="SIQ58" s="15"/>
      <c r="SIR58" s="15"/>
      <c r="SIS58" s="15"/>
      <c r="SIT58" s="15"/>
      <c r="SIU58" s="15"/>
      <c r="SIV58" s="15"/>
      <c r="SIW58" s="15"/>
      <c r="SIX58" s="15"/>
      <c r="SIY58" s="15"/>
      <c r="SIZ58" s="15"/>
      <c r="SJA58" s="15"/>
      <c r="SJB58" s="15"/>
      <c r="SJC58" s="15"/>
      <c r="SJD58" s="15"/>
      <c r="SJE58" s="15"/>
      <c r="SJF58" s="15"/>
      <c r="SJG58" s="15"/>
      <c r="SJH58" s="15"/>
      <c r="SJI58" s="15"/>
      <c r="SJJ58" s="15"/>
      <c r="SJK58" s="15"/>
      <c r="SJL58" s="15"/>
      <c r="SJM58" s="15"/>
      <c r="SJN58" s="15"/>
      <c r="SJO58" s="15"/>
      <c r="SJP58" s="15"/>
      <c r="SJQ58" s="15"/>
      <c r="SJR58" s="15"/>
      <c r="SJS58" s="15"/>
      <c r="SJT58" s="15"/>
      <c r="SJU58" s="15"/>
      <c r="SJV58" s="15"/>
      <c r="SJW58" s="15"/>
      <c r="SJX58" s="15"/>
      <c r="SJY58" s="15"/>
      <c r="SJZ58" s="15"/>
      <c r="SKA58" s="15"/>
      <c r="SKB58" s="15"/>
      <c r="SKC58" s="15"/>
      <c r="SKD58" s="15"/>
      <c r="SKE58" s="15"/>
      <c r="SKF58" s="15"/>
      <c r="SKG58" s="15"/>
      <c r="SKH58" s="15"/>
      <c r="SKI58" s="15"/>
      <c r="SKJ58" s="15"/>
      <c r="SKK58" s="15"/>
      <c r="SKL58" s="15"/>
      <c r="SKM58" s="15"/>
      <c r="SKN58" s="15"/>
      <c r="SKO58" s="15"/>
      <c r="SKP58" s="15"/>
      <c r="SKQ58" s="15"/>
      <c r="SKR58" s="15"/>
      <c r="SKS58" s="15"/>
      <c r="SKT58" s="15"/>
      <c r="SKU58" s="15"/>
      <c r="SKV58" s="15"/>
      <c r="SKW58" s="15"/>
      <c r="SKX58" s="15"/>
      <c r="SKY58" s="15"/>
      <c r="SKZ58" s="15"/>
      <c r="SLA58" s="15"/>
      <c r="SLB58" s="15"/>
      <c r="SLC58" s="15"/>
      <c r="SLD58" s="15"/>
      <c r="SLE58" s="15"/>
      <c r="SLF58" s="15"/>
      <c r="SLG58" s="15"/>
      <c r="SLH58" s="15"/>
      <c r="SLI58" s="15"/>
      <c r="SLJ58" s="15"/>
      <c r="SLK58" s="15"/>
      <c r="SLL58" s="15"/>
      <c r="SLM58" s="15"/>
      <c r="SLN58" s="15"/>
      <c r="SLO58" s="15"/>
      <c r="SLP58" s="15"/>
      <c r="SLQ58" s="15"/>
      <c r="SLR58" s="15"/>
      <c r="SLS58" s="15"/>
      <c r="SLT58" s="15"/>
      <c r="SLU58" s="15"/>
      <c r="SLV58" s="15"/>
      <c r="SLW58" s="15"/>
      <c r="SLX58" s="15"/>
      <c r="SLY58" s="15"/>
      <c r="SLZ58" s="15"/>
      <c r="SMA58" s="15"/>
      <c r="SMB58" s="15"/>
      <c r="SMC58" s="15"/>
      <c r="SMD58" s="15"/>
      <c r="SME58" s="15"/>
      <c r="SMF58" s="15"/>
      <c r="SMG58" s="15"/>
      <c r="SMH58" s="15"/>
      <c r="SMI58" s="15"/>
      <c r="SMJ58" s="15"/>
      <c r="SMK58" s="15"/>
      <c r="SML58" s="15"/>
      <c r="SMM58" s="15"/>
      <c r="SMN58" s="15"/>
      <c r="SMO58" s="15"/>
      <c r="SMP58" s="15"/>
      <c r="SMQ58" s="15"/>
      <c r="SMR58" s="15"/>
      <c r="SMS58" s="15"/>
      <c r="SMT58" s="15"/>
      <c r="SMU58" s="15"/>
      <c r="SMV58" s="15"/>
      <c r="SMW58" s="15"/>
      <c r="SMX58" s="15"/>
      <c r="SMY58" s="15"/>
      <c r="SMZ58" s="15"/>
      <c r="SNA58" s="15"/>
      <c r="SNB58" s="15"/>
      <c r="SNC58" s="15"/>
      <c r="SND58" s="15"/>
      <c r="SNE58" s="15"/>
      <c r="SNF58" s="15"/>
      <c r="SNG58" s="15"/>
      <c r="SNH58" s="15"/>
      <c r="SNI58" s="15"/>
      <c r="SNJ58" s="15"/>
      <c r="SNK58" s="15"/>
      <c r="SNL58" s="15"/>
      <c r="SNM58" s="15"/>
      <c r="SNN58" s="15"/>
      <c r="SNO58" s="15"/>
      <c r="SNP58" s="15"/>
      <c r="SNQ58" s="15"/>
      <c r="SNR58" s="15"/>
      <c r="SNS58" s="15"/>
      <c r="SNT58" s="15"/>
      <c r="SNU58" s="15"/>
      <c r="SNV58" s="15"/>
      <c r="SNW58" s="15"/>
      <c r="SNX58" s="15"/>
      <c r="SNY58" s="15"/>
      <c r="SNZ58" s="15"/>
      <c r="SOA58" s="15"/>
      <c r="SOB58" s="15"/>
      <c r="SOC58" s="15"/>
      <c r="SOD58" s="15"/>
      <c r="SOE58" s="15"/>
      <c r="SOF58" s="15"/>
      <c r="SOG58" s="15"/>
      <c r="SOH58" s="15"/>
      <c r="SOI58" s="15"/>
      <c r="SOJ58" s="15"/>
      <c r="SOK58" s="15"/>
      <c r="SOL58" s="15"/>
      <c r="SOM58" s="15"/>
      <c r="SON58" s="15"/>
      <c r="SOO58" s="15"/>
      <c r="SOP58" s="15"/>
      <c r="SOQ58" s="15"/>
      <c r="SOR58" s="15"/>
      <c r="SOS58" s="15"/>
      <c r="SOT58" s="15"/>
      <c r="SOU58" s="15"/>
      <c r="SOV58" s="15"/>
      <c r="SOW58" s="15"/>
      <c r="SOX58" s="15"/>
      <c r="SOY58" s="15"/>
      <c r="SOZ58" s="15"/>
      <c r="SPA58" s="15"/>
      <c r="SPB58" s="15"/>
      <c r="SPC58" s="15"/>
      <c r="SPD58" s="15"/>
      <c r="SPE58" s="15"/>
      <c r="SPF58" s="15"/>
      <c r="SPG58" s="15"/>
      <c r="SPH58" s="15"/>
      <c r="SPI58" s="15"/>
      <c r="SPJ58" s="15"/>
      <c r="SPK58" s="15"/>
      <c r="SPL58" s="15"/>
      <c r="SPM58" s="15"/>
      <c r="SPN58" s="15"/>
      <c r="SPO58" s="15"/>
      <c r="SPP58" s="15"/>
      <c r="SPQ58" s="15"/>
      <c r="SPR58" s="15"/>
      <c r="SPS58" s="15"/>
      <c r="SPT58" s="15"/>
      <c r="SPU58" s="15"/>
      <c r="SPV58" s="15"/>
      <c r="SPW58" s="15"/>
      <c r="SPX58" s="15"/>
      <c r="SPY58" s="15"/>
      <c r="SPZ58" s="15"/>
      <c r="SQA58" s="15"/>
      <c r="SQB58" s="15"/>
      <c r="SQC58" s="15"/>
      <c r="SQD58" s="15"/>
      <c r="SQE58" s="15"/>
      <c r="SQF58" s="15"/>
      <c r="SQG58" s="15"/>
      <c r="SQH58" s="15"/>
      <c r="SQI58" s="15"/>
      <c r="SQJ58" s="15"/>
      <c r="SQK58" s="15"/>
      <c r="SQL58" s="15"/>
      <c r="SQM58" s="15"/>
      <c r="SQN58" s="15"/>
      <c r="SQO58" s="15"/>
      <c r="SQP58" s="15"/>
      <c r="SQQ58" s="15"/>
      <c r="SQR58" s="15"/>
      <c r="SQS58" s="15"/>
      <c r="SQT58" s="15"/>
      <c r="SQU58" s="15"/>
      <c r="SQV58" s="15"/>
      <c r="SQW58" s="15"/>
      <c r="SQX58" s="15"/>
      <c r="SQY58" s="15"/>
      <c r="SQZ58" s="15"/>
      <c r="SRA58" s="15"/>
      <c r="SRB58" s="15"/>
      <c r="SRC58" s="15"/>
      <c r="SRD58" s="15"/>
      <c r="SRE58" s="15"/>
      <c r="SRF58" s="15"/>
      <c r="SRG58" s="15"/>
      <c r="SRH58" s="15"/>
      <c r="SRI58" s="15"/>
      <c r="SRJ58" s="15"/>
      <c r="SRK58" s="15"/>
      <c r="SRL58" s="15"/>
      <c r="SRM58" s="15"/>
      <c r="SRN58" s="15"/>
      <c r="SRO58" s="15"/>
      <c r="SRP58" s="15"/>
      <c r="SRQ58" s="15"/>
      <c r="SRR58" s="15"/>
      <c r="SRS58" s="15"/>
      <c r="SRT58" s="15"/>
      <c r="SRU58" s="15"/>
      <c r="SRV58" s="15"/>
      <c r="SRW58" s="15"/>
      <c r="SRX58" s="15"/>
      <c r="SRY58" s="15"/>
      <c r="SRZ58" s="15"/>
      <c r="SSA58" s="15"/>
      <c r="SSB58" s="15"/>
      <c r="SSC58" s="15"/>
      <c r="SSD58" s="15"/>
      <c r="SSE58" s="15"/>
      <c r="SSF58" s="15"/>
      <c r="SSG58" s="15"/>
      <c r="SSH58" s="15"/>
      <c r="SSI58" s="15"/>
      <c r="SSJ58" s="15"/>
      <c r="SSK58" s="15"/>
      <c r="SSL58" s="15"/>
      <c r="SSM58" s="15"/>
      <c r="SSN58" s="15"/>
      <c r="SSO58" s="15"/>
      <c r="SSP58" s="15"/>
      <c r="SSQ58" s="15"/>
      <c r="SSR58" s="15"/>
      <c r="SSS58" s="15"/>
      <c r="SST58" s="15"/>
      <c r="SSU58" s="15"/>
      <c r="SSV58" s="15"/>
      <c r="SSW58" s="15"/>
      <c r="SSX58" s="15"/>
      <c r="SSY58" s="15"/>
      <c r="SSZ58" s="15"/>
      <c r="STA58" s="15"/>
      <c r="STB58" s="15"/>
      <c r="STC58" s="15"/>
      <c r="STD58" s="15"/>
      <c r="STE58" s="15"/>
      <c r="STF58" s="15"/>
      <c r="STG58" s="15"/>
      <c r="STH58" s="15"/>
      <c r="STI58" s="15"/>
      <c r="STJ58" s="15"/>
      <c r="STK58" s="15"/>
      <c r="STL58" s="15"/>
      <c r="STM58" s="15"/>
      <c r="STN58" s="15"/>
      <c r="STO58" s="15"/>
      <c r="STP58" s="15"/>
      <c r="STQ58" s="15"/>
      <c r="STR58" s="15"/>
      <c r="STS58" s="15"/>
      <c r="STT58" s="15"/>
      <c r="STU58" s="15"/>
      <c r="STV58" s="15"/>
      <c r="STW58" s="15"/>
      <c r="STX58" s="15"/>
      <c r="STY58" s="15"/>
      <c r="STZ58" s="15"/>
      <c r="SUA58" s="15"/>
      <c r="SUB58" s="15"/>
      <c r="SUC58" s="15"/>
      <c r="SUD58" s="15"/>
      <c r="SUE58" s="15"/>
      <c r="SUF58" s="15"/>
      <c r="SUG58" s="15"/>
      <c r="SUH58" s="15"/>
      <c r="SUI58" s="15"/>
      <c r="SUJ58" s="15"/>
      <c r="SUK58" s="15"/>
      <c r="SUL58" s="15"/>
      <c r="SUM58" s="15"/>
      <c r="SUN58" s="15"/>
      <c r="SUO58" s="15"/>
      <c r="SUP58" s="15"/>
      <c r="SUQ58" s="15"/>
      <c r="SUR58" s="15"/>
      <c r="SUS58" s="15"/>
      <c r="SUT58" s="15"/>
      <c r="SUU58" s="15"/>
      <c r="SUV58" s="15"/>
      <c r="SUW58" s="15"/>
      <c r="SUX58" s="15"/>
      <c r="SUY58" s="15"/>
      <c r="SUZ58" s="15"/>
      <c r="SVA58" s="15"/>
      <c r="SVB58" s="15"/>
      <c r="SVC58" s="15"/>
      <c r="SVD58" s="15"/>
      <c r="SVE58" s="15"/>
      <c r="SVF58" s="15"/>
      <c r="SVG58" s="15"/>
      <c r="SVH58" s="15"/>
      <c r="SVI58" s="15"/>
      <c r="SVJ58" s="15"/>
      <c r="SVK58" s="15"/>
      <c r="SVL58" s="15"/>
      <c r="SVM58" s="15"/>
      <c r="SVN58" s="15"/>
      <c r="SVO58" s="15"/>
      <c r="SVP58" s="15"/>
      <c r="SVQ58" s="15"/>
      <c r="SVR58" s="15"/>
      <c r="SVS58" s="15"/>
      <c r="SVT58" s="15"/>
      <c r="SVU58" s="15"/>
      <c r="SVV58" s="15"/>
      <c r="SVW58" s="15"/>
      <c r="SVX58" s="15"/>
      <c r="SVY58" s="15"/>
      <c r="SVZ58" s="15"/>
      <c r="SWA58" s="15"/>
      <c r="SWB58" s="15"/>
      <c r="SWC58" s="15"/>
      <c r="SWD58" s="15"/>
      <c r="SWE58" s="15"/>
      <c r="SWF58" s="15"/>
      <c r="SWG58" s="15"/>
      <c r="SWH58" s="15"/>
      <c r="SWI58" s="15"/>
      <c r="SWJ58" s="15"/>
      <c r="SWK58" s="15"/>
      <c r="SWL58" s="15"/>
      <c r="SWM58" s="15"/>
      <c r="SWN58" s="15"/>
      <c r="SWO58" s="15"/>
      <c r="SWP58" s="15"/>
      <c r="SWQ58" s="15"/>
      <c r="SWR58" s="15"/>
      <c r="SWS58" s="15"/>
      <c r="SWT58" s="15"/>
      <c r="SWU58" s="15"/>
      <c r="SWV58" s="15"/>
      <c r="SWW58" s="15"/>
      <c r="SWX58" s="15"/>
      <c r="SWY58" s="15"/>
      <c r="SWZ58" s="15"/>
      <c r="SXA58" s="15"/>
      <c r="SXB58" s="15"/>
      <c r="SXC58" s="15"/>
      <c r="SXD58" s="15"/>
      <c r="SXE58" s="15"/>
      <c r="SXF58" s="15"/>
      <c r="SXG58" s="15"/>
      <c r="SXH58" s="15"/>
      <c r="SXI58" s="15"/>
      <c r="SXJ58" s="15"/>
      <c r="SXK58" s="15"/>
      <c r="SXL58" s="15"/>
      <c r="SXM58" s="15"/>
      <c r="SXN58" s="15"/>
      <c r="SXO58" s="15"/>
      <c r="SXP58" s="15"/>
      <c r="SXQ58" s="15"/>
      <c r="SXR58" s="15"/>
      <c r="SXS58" s="15"/>
      <c r="SXT58" s="15"/>
      <c r="SXU58" s="15"/>
      <c r="SXV58" s="15"/>
      <c r="SXW58" s="15"/>
      <c r="SXX58" s="15"/>
      <c r="SXY58" s="15"/>
      <c r="SXZ58" s="15"/>
      <c r="SYA58" s="15"/>
      <c r="SYB58" s="15"/>
      <c r="SYC58" s="15"/>
      <c r="SYD58" s="15"/>
      <c r="SYE58" s="15"/>
      <c r="SYF58" s="15"/>
      <c r="SYG58" s="15"/>
      <c r="SYH58" s="15"/>
      <c r="SYI58" s="15"/>
      <c r="SYJ58" s="15"/>
      <c r="SYK58" s="15"/>
      <c r="SYL58" s="15"/>
      <c r="SYM58" s="15"/>
      <c r="SYN58" s="15"/>
      <c r="SYO58" s="15"/>
      <c r="SYP58" s="15"/>
      <c r="SYQ58" s="15"/>
      <c r="SYR58" s="15"/>
      <c r="SYS58" s="15"/>
      <c r="SYT58" s="15"/>
      <c r="SYU58" s="15"/>
      <c r="SYV58" s="15"/>
      <c r="SYW58" s="15"/>
      <c r="SYX58" s="15"/>
      <c r="SYY58" s="15"/>
      <c r="SYZ58" s="15"/>
      <c r="SZA58" s="15"/>
      <c r="SZB58" s="15"/>
      <c r="SZC58" s="15"/>
      <c r="SZD58" s="15"/>
      <c r="SZE58" s="15"/>
      <c r="SZF58" s="15"/>
      <c r="SZG58" s="15"/>
      <c r="SZH58" s="15"/>
      <c r="SZI58" s="15"/>
      <c r="SZJ58" s="15"/>
      <c r="SZK58" s="15"/>
      <c r="SZL58" s="15"/>
      <c r="SZM58" s="15"/>
      <c r="SZN58" s="15"/>
      <c r="SZO58" s="15"/>
      <c r="SZP58" s="15"/>
      <c r="SZQ58" s="15"/>
      <c r="SZR58" s="15"/>
      <c r="SZS58" s="15"/>
      <c r="SZT58" s="15"/>
      <c r="SZU58" s="15"/>
      <c r="SZV58" s="15"/>
      <c r="SZW58" s="15"/>
      <c r="SZX58" s="15"/>
      <c r="SZY58" s="15"/>
      <c r="SZZ58" s="15"/>
      <c r="TAA58" s="15"/>
      <c r="TAB58" s="15"/>
      <c r="TAC58" s="15"/>
      <c r="TAD58" s="15"/>
      <c r="TAE58" s="15"/>
      <c r="TAF58" s="15"/>
      <c r="TAG58" s="15"/>
      <c r="TAH58" s="15"/>
      <c r="TAI58" s="15"/>
      <c r="TAJ58" s="15"/>
      <c r="TAK58" s="15"/>
      <c r="TAL58" s="15"/>
      <c r="TAM58" s="15"/>
      <c r="TAN58" s="15"/>
      <c r="TAO58" s="15"/>
      <c r="TAP58" s="15"/>
      <c r="TAQ58" s="15"/>
      <c r="TAR58" s="15"/>
      <c r="TAS58" s="15"/>
      <c r="TAT58" s="15"/>
      <c r="TAU58" s="15"/>
      <c r="TAV58" s="15"/>
      <c r="TAW58" s="15"/>
      <c r="TAX58" s="15"/>
      <c r="TAY58" s="15"/>
      <c r="TAZ58" s="15"/>
      <c r="TBA58" s="15"/>
      <c r="TBB58" s="15"/>
      <c r="TBC58" s="15"/>
      <c r="TBD58" s="15"/>
      <c r="TBE58" s="15"/>
      <c r="TBF58" s="15"/>
      <c r="TBG58" s="15"/>
      <c r="TBH58" s="15"/>
      <c r="TBI58" s="15"/>
      <c r="TBJ58" s="15"/>
      <c r="TBK58" s="15"/>
      <c r="TBL58" s="15"/>
      <c r="TBM58" s="15"/>
      <c r="TBN58" s="15"/>
      <c r="TBO58" s="15"/>
      <c r="TBP58" s="15"/>
      <c r="TBQ58" s="15"/>
      <c r="TBR58" s="15"/>
      <c r="TBS58" s="15"/>
      <c r="TBT58" s="15"/>
      <c r="TBU58" s="15"/>
      <c r="TBV58" s="15"/>
      <c r="TBW58" s="15"/>
      <c r="TBX58" s="15"/>
      <c r="TBY58" s="15"/>
      <c r="TBZ58" s="15"/>
      <c r="TCA58" s="15"/>
      <c r="TCB58" s="15"/>
      <c r="TCC58" s="15"/>
      <c r="TCD58" s="15"/>
      <c r="TCE58" s="15"/>
      <c r="TCF58" s="15"/>
      <c r="TCG58" s="15"/>
      <c r="TCH58" s="15"/>
      <c r="TCI58" s="15"/>
      <c r="TCJ58" s="15"/>
      <c r="TCK58" s="15"/>
      <c r="TCL58" s="15"/>
      <c r="TCM58" s="15"/>
      <c r="TCN58" s="15"/>
      <c r="TCO58" s="15"/>
      <c r="TCP58" s="15"/>
      <c r="TCQ58" s="15"/>
      <c r="TCR58" s="15"/>
      <c r="TCS58" s="15"/>
      <c r="TCT58" s="15"/>
      <c r="TCU58" s="15"/>
      <c r="TCV58" s="15"/>
      <c r="TCW58" s="15"/>
      <c r="TCX58" s="15"/>
      <c r="TCY58" s="15"/>
      <c r="TCZ58" s="15"/>
      <c r="TDA58" s="15"/>
      <c r="TDB58" s="15"/>
      <c r="TDC58" s="15"/>
      <c r="TDD58" s="15"/>
      <c r="TDE58" s="15"/>
      <c r="TDF58" s="15"/>
      <c r="TDG58" s="15"/>
      <c r="TDH58" s="15"/>
      <c r="TDI58" s="15"/>
      <c r="TDJ58" s="15"/>
      <c r="TDK58" s="15"/>
      <c r="TDL58" s="15"/>
      <c r="TDM58" s="15"/>
      <c r="TDN58" s="15"/>
      <c r="TDO58" s="15"/>
      <c r="TDP58" s="15"/>
      <c r="TDQ58" s="15"/>
      <c r="TDR58" s="15"/>
      <c r="TDS58" s="15"/>
      <c r="TDT58" s="15"/>
      <c r="TDU58" s="15"/>
      <c r="TDV58" s="15"/>
      <c r="TDW58" s="15"/>
      <c r="TDX58" s="15"/>
      <c r="TDY58" s="15"/>
      <c r="TDZ58" s="15"/>
      <c r="TEA58" s="15"/>
      <c r="TEB58" s="15"/>
      <c r="TEC58" s="15"/>
      <c r="TED58" s="15"/>
      <c r="TEE58" s="15"/>
      <c r="TEF58" s="15"/>
      <c r="TEG58" s="15"/>
      <c r="TEH58" s="15"/>
      <c r="TEI58" s="15"/>
      <c r="TEJ58" s="15"/>
      <c r="TEK58" s="15"/>
      <c r="TEL58" s="15"/>
      <c r="TEM58" s="15"/>
      <c r="TEN58" s="15"/>
      <c r="TEO58" s="15"/>
      <c r="TEP58" s="15"/>
      <c r="TEQ58" s="15"/>
      <c r="TER58" s="15"/>
      <c r="TES58" s="15"/>
      <c r="TET58" s="15"/>
      <c r="TEU58" s="15"/>
      <c r="TEV58" s="15"/>
      <c r="TEW58" s="15"/>
      <c r="TEX58" s="15"/>
      <c r="TEY58" s="15"/>
      <c r="TEZ58" s="15"/>
      <c r="TFA58" s="15"/>
      <c r="TFB58" s="15"/>
      <c r="TFC58" s="15"/>
      <c r="TFD58" s="15"/>
      <c r="TFE58" s="15"/>
      <c r="TFF58" s="15"/>
      <c r="TFG58" s="15"/>
      <c r="TFH58" s="15"/>
      <c r="TFI58" s="15"/>
      <c r="TFJ58" s="15"/>
      <c r="TFK58" s="15"/>
      <c r="TFL58" s="15"/>
      <c r="TFM58" s="15"/>
      <c r="TFN58" s="15"/>
      <c r="TFO58" s="15"/>
      <c r="TFP58" s="15"/>
      <c r="TFQ58" s="15"/>
      <c r="TFR58" s="15"/>
      <c r="TFS58" s="15"/>
      <c r="TFT58" s="15"/>
      <c r="TFU58" s="15"/>
      <c r="TFV58" s="15"/>
      <c r="TFW58" s="15"/>
      <c r="TFX58" s="15"/>
      <c r="TFY58" s="15"/>
      <c r="TFZ58" s="15"/>
      <c r="TGA58" s="15"/>
      <c r="TGB58" s="15"/>
      <c r="TGC58" s="15"/>
      <c r="TGD58" s="15"/>
      <c r="TGE58" s="15"/>
      <c r="TGF58" s="15"/>
      <c r="TGG58" s="15"/>
      <c r="TGH58" s="15"/>
      <c r="TGI58" s="15"/>
      <c r="TGJ58" s="15"/>
      <c r="TGK58" s="15"/>
      <c r="TGL58" s="15"/>
      <c r="TGM58" s="15"/>
      <c r="TGN58" s="15"/>
      <c r="TGO58" s="15"/>
      <c r="TGP58" s="15"/>
      <c r="TGQ58" s="15"/>
      <c r="TGR58" s="15"/>
      <c r="TGS58" s="15"/>
      <c r="TGT58" s="15"/>
      <c r="TGU58" s="15"/>
      <c r="TGV58" s="15"/>
      <c r="TGW58" s="15"/>
      <c r="TGX58" s="15"/>
      <c r="TGY58" s="15"/>
      <c r="TGZ58" s="15"/>
      <c r="THA58" s="15"/>
      <c r="THB58" s="15"/>
      <c r="THC58" s="15"/>
      <c r="THD58" s="15"/>
      <c r="THE58" s="15"/>
      <c r="THF58" s="15"/>
      <c r="THG58" s="15"/>
      <c r="THH58" s="15"/>
      <c r="THI58" s="15"/>
      <c r="THJ58" s="15"/>
      <c r="THK58" s="15"/>
      <c r="THL58" s="15"/>
      <c r="THM58" s="15"/>
      <c r="THN58" s="15"/>
      <c r="THO58" s="15"/>
      <c r="THP58" s="15"/>
      <c r="THQ58" s="15"/>
      <c r="THR58" s="15"/>
      <c r="THS58" s="15"/>
      <c r="THT58" s="15"/>
      <c r="THU58" s="15"/>
      <c r="THV58" s="15"/>
      <c r="THW58" s="15"/>
      <c r="THX58" s="15"/>
      <c r="THY58" s="15"/>
      <c r="THZ58" s="15"/>
      <c r="TIA58" s="15"/>
      <c r="TIB58" s="15"/>
      <c r="TIC58" s="15"/>
      <c r="TID58" s="15"/>
      <c r="TIE58" s="15"/>
      <c r="TIF58" s="15"/>
      <c r="TIG58" s="15"/>
      <c r="TIH58" s="15"/>
      <c r="TII58" s="15"/>
      <c r="TIJ58" s="15"/>
      <c r="TIK58" s="15"/>
      <c r="TIL58" s="15"/>
      <c r="TIM58" s="15"/>
      <c r="TIN58" s="15"/>
      <c r="TIO58" s="15"/>
      <c r="TIP58" s="15"/>
      <c r="TIQ58" s="15"/>
      <c r="TIR58" s="15"/>
      <c r="TIS58" s="15"/>
      <c r="TIT58" s="15"/>
      <c r="TIU58" s="15"/>
      <c r="TIV58" s="15"/>
      <c r="TIW58" s="15"/>
      <c r="TIX58" s="15"/>
      <c r="TIY58" s="15"/>
      <c r="TIZ58" s="15"/>
      <c r="TJA58" s="15"/>
      <c r="TJB58" s="15"/>
      <c r="TJC58" s="15"/>
      <c r="TJD58" s="15"/>
      <c r="TJE58" s="15"/>
      <c r="TJF58" s="15"/>
      <c r="TJG58" s="15"/>
      <c r="TJH58" s="15"/>
      <c r="TJI58" s="15"/>
      <c r="TJJ58" s="15"/>
      <c r="TJK58" s="15"/>
      <c r="TJL58" s="15"/>
      <c r="TJM58" s="15"/>
      <c r="TJN58" s="15"/>
      <c r="TJO58" s="15"/>
      <c r="TJP58" s="15"/>
      <c r="TJQ58" s="15"/>
      <c r="TJR58" s="15"/>
      <c r="TJS58" s="15"/>
      <c r="TJT58" s="15"/>
      <c r="TJU58" s="15"/>
      <c r="TJV58" s="15"/>
      <c r="TJW58" s="15"/>
      <c r="TJX58" s="15"/>
      <c r="TJY58" s="15"/>
      <c r="TJZ58" s="15"/>
      <c r="TKA58" s="15"/>
      <c r="TKB58" s="15"/>
      <c r="TKC58" s="15"/>
      <c r="TKD58" s="15"/>
      <c r="TKE58" s="15"/>
      <c r="TKF58" s="15"/>
      <c r="TKG58" s="15"/>
      <c r="TKH58" s="15"/>
      <c r="TKI58" s="15"/>
      <c r="TKJ58" s="15"/>
      <c r="TKK58" s="15"/>
      <c r="TKL58" s="15"/>
      <c r="TKM58" s="15"/>
      <c r="TKN58" s="15"/>
      <c r="TKO58" s="15"/>
      <c r="TKP58" s="15"/>
      <c r="TKQ58" s="15"/>
      <c r="TKR58" s="15"/>
      <c r="TKS58" s="15"/>
      <c r="TKT58" s="15"/>
      <c r="TKU58" s="15"/>
      <c r="TKV58" s="15"/>
      <c r="TKW58" s="15"/>
      <c r="TKX58" s="15"/>
      <c r="TKY58" s="15"/>
      <c r="TKZ58" s="15"/>
      <c r="TLA58" s="15"/>
      <c r="TLB58" s="15"/>
      <c r="TLC58" s="15"/>
      <c r="TLD58" s="15"/>
      <c r="TLE58" s="15"/>
      <c r="TLF58" s="15"/>
      <c r="TLG58" s="15"/>
      <c r="TLH58" s="15"/>
      <c r="TLI58" s="15"/>
      <c r="TLJ58" s="15"/>
      <c r="TLK58" s="15"/>
      <c r="TLL58" s="15"/>
      <c r="TLM58" s="15"/>
      <c r="TLN58" s="15"/>
      <c r="TLO58" s="15"/>
      <c r="TLP58" s="15"/>
      <c r="TLQ58" s="15"/>
      <c r="TLR58" s="15"/>
      <c r="TLS58" s="15"/>
      <c r="TLT58" s="15"/>
      <c r="TLU58" s="15"/>
      <c r="TLV58" s="15"/>
      <c r="TLW58" s="15"/>
      <c r="TLX58" s="15"/>
      <c r="TLY58" s="15"/>
      <c r="TLZ58" s="15"/>
      <c r="TMA58" s="15"/>
      <c r="TMB58" s="15"/>
      <c r="TMC58" s="15"/>
      <c r="TMD58" s="15"/>
      <c r="TME58" s="15"/>
      <c r="TMF58" s="15"/>
      <c r="TMG58" s="15"/>
      <c r="TMH58" s="15"/>
      <c r="TMI58" s="15"/>
      <c r="TMJ58" s="15"/>
      <c r="TMK58" s="15"/>
      <c r="TML58" s="15"/>
      <c r="TMM58" s="15"/>
      <c r="TMN58" s="15"/>
      <c r="TMO58" s="15"/>
      <c r="TMP58" s="15"/>
      <c r="TMQ58" s="15"/>
      <c r="TMR58" s="15"/>
      <c r="TMS58" s="15"/>
      <c r="TMT58" s="15"/>
      <c r="TMU58" s="15"/>
      <c r="TMV58" s="15"/>
      <c r="TMW58" s="15"/>
      <c r="TMX58" s="15"/>
      <c r="TMY58" s="15"/>
      <c r="TMZ58" s="15"/>
      <c r="TNA58" s="15"/>
      <c r="TNB58" s="15"/>
      <c r="TNC58" s="15"/>
      <c r="TND58" s="15"/>
      <c r="TNE58" s="15"/>
      <c r="TNF58" s="15"/>
      <c r="TNG58" s="15"/>
      <c r="TNH58" s="15"/>
      <c r="TNI58" s="15"/>
      <c r="TNJ58" s="15"/>
      <c r="TNK58" s="15"/>
      <c r="TNL58" s="15"/>
      <c r="TNM58" s="15"/>
      <c r="TNN58" s="15"/>
      <c r="TNO58" s="15"/>
      <c r="TNP58" s="15"/>
      <c r="TNQ58" s="15"/>
      <c r="TNR58" s="15"/>
      <c r="TNS58" s="15"/>
      <c r="TNT58" s="15"/>
      <c r="TNU58" s="15"/>
      <c r="TNV58" s="15"/>
      <c r="TNW58" s="15"/>
      <c r="TNX58" s="15"/>
      <c r="TNY58" s="15"/>
      <c r="TNZ58" s="15"/>
      <c r="TOA58" s="15"/>
      <c r="TOB58" s="15"/>
      <c r="TOC58" s="15"/>
      <c r="TOD58" s="15"/>
      <c r="TOE58" s="15"/>
      <c r="TOF58" s="15"/>
      <c r="TOG58" s="15"/>
      <c r="TOH58" s="15"/>
      <c r="TOI58" s="15"/>
      <c r="TOJ58" s="15"/>
      <c r="TOK58" s="15"/>
      <c r="TOL58" s="15"/>
      <c r="TOM58" s="15"/>
      <c r="TON58" s="15"/>
      <c r="TOO58" s="15"/>
      <c r="TOP58" s="15"/>
      <c r="TOQ58" s="15"/>
      <c r="TOR58" s="15"/>
      <c r="TOS58" s="15"/>
      <c r="TOT58" s="15"/>
      <c r="TOU58" s="15"/>
      <c r="TOV58" s="15"/>
      <c r="TOW58" s="15"/>
      <c r="TOX58" s="15"/>
      <c r="TOY58" s="15"/>
      <c r="TOZ58" s="15"/>
      <c r="TPA58" s="15"/>
      <c r="TPB58" s="15"/>
      <c r="TPC58" s="15"/>
      <c r="TPD58" s="15"/>
      <c r="TPE58" s="15"/>
      <c r="TPF58" s="15"/>
      <c r="TPG58" s="15"/>
      <c r="TPH58" s="15"/>
      <c r="TPI58" s="15"/>
      <c r="TPJ58" s="15"/>
      <c r="TPK58" s="15"/>
      <c r="TPL58" s="15"/>
      <c r="TPM58" s="15"/>
      <c r="TPN58" s="15"/>
      <c r="TPO58" s="15"/>
      <c r="TPP58" s="15"/>
      <c r="TPQ58" s="15"/>
      <c r="TPR58" s="15"/>
      <c r="TPS58" s="15"/>
      <c r="TPT58" s="15"/>
      <c r="TPU58" s="15"/>
      <c r="TPV58" s="15"/>
      <c r="TPW58" s="15"/>
      <c r="TPX58" s="15"/>
      <c r="TPY58" s="15"/>
      <c r="TPZ58" s="15"/>
      <c r="TQA58" s="15"/>
      <c r="TQB58" s="15"/>
      <c r="TQC58" s="15"/>
      <c r="TQD58" s="15"/>
      <c r="TQE58" s="15"/>
      <c r="TQF58" s="15"/>
      <c r="TQG58" s="15"/>
      <c r="TQH58" s="15"/>
      <c r="TQI58" s="15"/>
      <c r="TQJ58" s="15"/>
      <c r="TQK58" s="15"/>
      <c r="TQL58" s="15"/>
      <c r="TQM58" s="15"/>
      <c r="TQN58" s="15"/>
      <c r="TQO58" s="15"/>
      <c r="TQP58" s="15"/>
      <c r="TQQ58" s="15"/>
      <c r="TQR58" s="15"/>
      <c r="TQS58" s="15"/>
      <c r="TQT58" s="15"/>
      <c r="TQU58" s="15"/>
      <c r="TQV58" s="15"/>
      <c r="TQW58" s="15"/>
      <c r="TQX58" s="15"/>
      <c r="TQY58" s="15"/>
      <c r="TQZ58" s="15"/>
      <c r="TRA58" s="15"/>
      <c r="TRB58" s="15"/>
      <c r="TRC58" s="15"/>
      <c r="TRD58" s="15"/>
      <c r="TRE58" s="15"/>
      <c r="TRF58" s="15"/>
      <c r="TRG58" s="15"/>
      <c r="TRH58" s="15"/>
      <c r="TRI58" s="15"/>
      <c r="TRJ58" s="15"/>
      <c r="TRK58" s="15"/>
      <c r="TRL58" s="15"/>
      <c r="TRM58" s="15"/>
      <c r="TRN58" s="15"/>
      <c r="TRO58" s="15"/>
      <c r="TRP58" s="15"/>
      <c r="TRQ58" s="15"/>
      <c r="TRR58" s="15"/>
      <c r="TRS58" s="15"/>
      <c r="TRT58" s="15"/>
      <c r="TRU58" s="15"/>
      <c r="TRV58" s="15"/>
      <c r="TRW58" s="15"/>
      <c r="TRX58" s="15"/>
      <c r="TRY58" s="15"/>
      <c r="TRZ58" s="15"/>
      <c r="TSA58" s="15"/>
      <c r="TSB58" s="15"/>
      <c r="TSC58" s="15"/>
      <c r="TSD58" s="15"/>
      <c r="TSE58" s="15"/>
      <c r="TSF58" s="15"/>
      <c r="TSG58" s="15"/>
      <c r="TSH58" s="15"/>
      <c r="TSI58" s="15"/>
      <c r="TSJ58" s="15"/>
      <c r="TSK58" s="15"/>
      <c r="TSL58" s="15"/>
      <c r="TSM58" s="15"/>
      <c r="TSN58" s="15"/>
      <c r="TSO58" s="15"/>
      <c r="TSP58" s="15"/>
      <c r="TSQ58" s="15"/>
      <c r="TSR58" s="15"/>
      <c r="TSS58" s="15"/>
      <c r="TST58" s="15"/>
      <c r="TSU58" s="15"/>
      <c r="TSV58" s="15"/>
      <c r="TSW58" s="15"/>
      <c r="TSX58" s="15"/>
      <c r="TSY58" s="15"/>
      <c r="TSZ58" s="15"/>
      <c r="TTA58" s="15"/>
      <c r="TTB58" s="15"/>
      <c r="TTC58" s="15"/>
      <c r="TTD58" s="15"/>
      <c r="TTE58" s="15"/>
      <c r="TTF58" s="15"/>
      <c r="TTG58" s="15"/>
      <c r="TTH58" s="15"/>
      <c r="TTI58" s="15"/>
      <c r="TTJ58" s="15"/>
      <c r="TTK58" s="15"/>
      <c r="TTL58" s="15"/>
      <c r="TTM58" s="15"/>
      <c r="TTN58" s="15"/>
      <c r="TTO58" s="15"/>
      <c r="TTP58" s="15"/>
      <c r="TTQ58" s="15"/>
      <c r="TTR58" s="15"/>
      <c r="TTS58" s="15"/>
      <c r="TTT58" s="15"/>
      <c r="TTU58" s="15"/>
      <c r="TTV58" s="15"/>
      <c r="TTW58" s="15"/>
      <c r="TTX58" s="15"/>
      <c r="TTY58" s="15"/>
      <c r="TTZ58" s="15"/>
      <c r="TUA58" s="15"/>
      <c r="TUB58" s="15"/>
      <c r="TUC58" s="15"/>
      <c r="TUD58" s="15"/>
      <c r="TUE58" s="15"/>
      <c r="TUF58" s="15"/>
      <c r="TUG58" s="15"/>
      <c r="TUH58" s="15"/>
      <c r="TUI58" s="15"/>
      <c r="TUJ58" s="15"/>
      <c r="TUK58" s="15"/>
      <c r="TUL58" s="15"/>
      <c r="TUM58" s="15"/>
      <c r="TUN58" s="15"/>
      <c r="TUO58" s="15"/>
      <c r="TUP58" s="15"/>
      <c r="TUQ58" s="15"/>
      <c r="TUR58" s="15"/>
      <c r="TUS58" s="15"/>
      <c r="TUT58" s="15"/>
      <c r="TUU58" s="15"/>
      <c r="TUV58" s="15"/>
      <c r="TUW58" s="15"/>
      <c r="TUX58" s="15"/>
      <c r="TUY58" s="15"/>
      <c r="TUZ58" s="15"/>
      <c r="TVA58" s="15"/>
      <c r="TVB58" s="15"/>
      <c r="TVC58" s="15"/>
      <c r="TVD58" s="15"/>
      <c r="TVE58" s="15"/>
      <c r="TVF58" s="15"/>
      <c r="TVG58" s="15"/>
      <c r="TVH58" s="15"/>
      <c r="TVI58" s="15"/>
      <c r="TVJ58" s="15"/>
      <c r="TVK58" s="15"/>
      <c r="TVL58" s="15"/>
      <c r="TVM58" s="15"/>
      <c r="TVN58" s="15"/>
      <c r="TVO58" s="15"/>
      <c r="TVP58" s="15"/>
      <c r="TVQ58" s="15"/>
      <c r="TVR58" s="15"/>
      <c r="TVS58" s="15"/>
      <c r="TVT58" s="15"/>
      <c r="TVU58" s="15"/>
      <c r="TVV58" s="15"/>
      <c r="TVW58" s="15"/>
      <c r="TVX58" s="15"/>
      <c r="TVY58" s="15"/>
      <c r="TVZ58" s="15"/>
      <c r="TWA58" s="15"/>
      <c r="TWB58" s="15"/>
      <c r="TWC58" s="15"/>
      <c r="TWD58" s="15"/>
      <c r="TWE58" s="15"/>
      <c r="TWF58" s="15"/>
      <c r="TWG58" s="15"/>
      <c r="TWH58" s="15"/>
      <c r="TWI58" s="15"/>
      <c r="TWJ58" s="15"/>
      <c r="TWK58" s="15"/>
      <c r="TWL58" s="15"/>
      <c r="TWM58" s="15"/>
      <c r="TWN58" s="15"/>
      <c r="TWO58" s="15"/>
      <c r="TWP58" s="15"/>
      <c r="TWQ58" s="15"/>
      <c r="TWR58" s="15"/>
      <c r="TWS58" s="15"/>
      <c r="TWT58" s="15"/>
      <c r="TWU58" s="15"/>
      <c r="TWV58" s="15"/>
      <c r="TWW58" s="15"/>
      <c r="TWX58" s="15"/>
      <c r="TWY58" s="15"/>
      <c r="TWZ58" s="15"/>
      <c r="TXA58" s="15"/>
      <c r="TXB58" s="15"/>
      <c r="TXC58" s="15"/>
      <c r="TXD58" s="15"/>
      <c r="TXE58" s="15"/>
      <c r="TXF58" s="15"/>
      <c r="TXG58" s="15"/>
      <c r="TXH58" s="15"/>
      <c r="TXI58" s="15"/>
      <c r="TXJ58" s="15"/>
      <c r="TXK58" s="15"/>
      <c r="TXL58" s="15"/>
      <c r="TXM58" s="15"/>
      <c r="TXN58" s="15"/>
      <c r="TXO58" s="15"/>
      <c r="TXP58" s="15"/>
      <c r="TXQ58" s="15"/>
      <c r="TXR58" s="15"/>
      <c r="TXS58" s="15"/>
      <c r="TXT58" s="15"/>
      <c r="TXU58" s="15"/>
      <c r="TXV58" s="15"/>
      <c r="TXW58" s="15"/>
      <c r="TXX58" s="15"/>
      <c r="TXY58" s="15"/>
      <c r="TXZ58" s="15"/>
      <c r="TYA58" s="15"/>
      <c r="TYB58" s="15"/>
      <c r="TYC58" s="15"/>
      <c r="TYD58" s="15"/>
      <c r="TYE58" s="15"/>
      <c r="TYF58" s="15"/>
      <c r="TYG58" s="15"/>
      <c r="TYH58" s="15"/>
      <c r="TYI58" s="15"/>
      <c r="TYJ58" s="15"/>
      <c r="TYK58" s="15"/>
      <c r="TYL58" s="15"/>
      <c r="TYM58" s="15"/>
      <c r="TYN58" s="15"/>
      <c r="TYO58" s="15"/>
      <c r="TYP58" s="15"/>
      <c r="TYQ58" s="15"/>
      <c r="TYR58" s="15"/>
      <c r="TYS58" s="15"/>
      <c r="TYT58" s="15"/>
      <c r="TYU58" s="15"/>
      <c r="TYV58" s="15"/>
      <c r="TYW58" s="15"/>
      <c r="TYX58" s="15"/>
      <c r="TYY58" s="15"/>
      <c r="TYZ58" s="15"/>
      <c r="TZA58" s="15"/>
      <c r="TZB58" s="15"/>
      <c r="TZC58" s="15"/>
      <c r="TZD58" s="15"/>
      <c r="TZE58" s="15"/>
      <c r="TZF58" s="15"/>
      <c r="TZG58" s="15"/>
      <c r="TZH58" s="15"/>
      <c r="TZI58" s="15"/>
      <c r="TZJ58" s="15"/>
      <c r="TZK58" s="15"/>
      <c r="TZL58" s="15"/>
      <c r="TZM58" s="15"/>
      <c r="TZN58" s="15"/>
      <c r="TZO58" s="15"/>
      <c r="TZP58" s="15"/>
      <c r="TZQ58" s="15"/>
      <c r="TZR58" s="15"/>
      <c r="TZS58" s="15"/>
      <c r="TZT58" s="15"/>
      <c r="TZU58" s="15"/>
      <c r="TZV58" s="15"/>
      <c r="TZW58" s="15"/>
      <c r="TZX58" s="15"/>
      <c r="TZY58" s="15"/>
      <c r="TZZ58" s="15"/>
      <c r="UAA58" s="15"/>
      <c r="UAB58" s="15"/>
      <c r="UAC58" s="15"/>
      <c r="UAD58" s="15"/>
      <c r="UAE58" s="15"/>
      <c r="UAF58" s="15"/>
      <c r="UAG58" s="15"/>
      <c r="UAH58" s="15"/>
      <c r="UAI58" s="15"/>
      <c r="UAJ58" s="15"/>
      <c r="UAK58" s="15"/>
      <c r="UAL58" s="15"/>
      <c r="UAM58" s="15"/>
      <c r="UAN58" s="15"/>
      <c r="UAO58" s="15"/>
      <c r="UAP58" s="15"/>
      <c r="UAQ58" s="15"/>
      <c r="UAR58" s="15"/>
      <c r="UAS58" s="15"/>
      <c r="UAT58" s="15"/>
      <c r="UAU58" s="15"/>
      <c r="UAV58" s="15"/>
      <c r="UAW58" s="15"/>
      <c r="UAX58" s="15"/>
      <c r="UAY58" s="15"/>
      <c r="UAZ58" s="15"/>
      <c r="UBA58" s="15"/>
      <c r="UBB58" s="15"/>
      <c r="UBC58" s="15"/>
      <c r="UBD58" s="15"/>
      <c r="UBE58" s="15"/>
      <c r="UBF58" s="15"/>
      <c r="UBG58" s="15"/>
      <c r="UBH58" s="15"/>
      <c r="UBI58" s="15"/>
      <c r="UBJ58" s="15"/>
      <c r="UBK58" s="15"/>
      <c r="UBL58" s="15"/>
      <c r="UBM58" s="15"/>
      <c r="UBN58" s="15"/>
      <c r="UBO58" s="15"/>
      <c r="UBP58" s="15"/>
      <c r="UBQ58" s="15"/>
      <c r="UBR58" s="15"/>
      <c r="UBS58" s="15"/>
      <c r="UBT58" s="15"/>
      <c r="UBU58" s="15"/>
      <c r="UBV58" s="15"/>
      <c r="UBW58" s="15"/>
      <c r="UBX58" s="15"/>
      <c r="UBY58" s="15"/>
      <c r="UBZ58" s="15"/>
      <c r="UCA58" s="15"/>
      <c r="UCB58" s="15"/>
      <c r="UCC58" s="15"/>
      <c r="UCD58" s="15"/>
      <c r="UCE58" s="15"/>
      <c r="UCF58" s="15"/>
      <c r="UCG58" s="15"/>
      <c r="UCH58" s="15"/>
      <c r="UCI58" s="15"/>
      <c r="UCJ58" s="15"/>
      <c r="UCK58" s="15"/>
      <c r="UCL58" s="15"/>
      <c r="UCM58" s="15"/>
      <c r="UCN58" s="15"/>
      <c r="UCO58" s="15"/>
      <c r="UCP58" s="15"/>
      <c r="UCQ58" s="15"/>
      <c r="UCR58" s="15"/>
      <c r="UCS58" s="15"/>
      <c r="UCT58" s="15"/>
      <c r="UCU58" s="15"/>
      <c r="UCV58" s="15"/>
      <c r="UCW58" s="15"/>
      <c r="UCX58" s="15"/>
      <c r="UCY58" s="15"/>
      <c r="UCZ58" s="15"/>
      <c r="UDA58" s="15"/>
      <c r="UDB58" s="15"/>
      <c r="UDC58" s="15"/>
      <c r="UDD58" s="15"/>
      <c r="UDE58" s="15"/>
      <c r="UDF58" s="15"/>
      <c r="UDG58" s="15"/>
      <c r="UDH58" s="15"/>
      <c r="UDI58" s="15"/>
      <c r="UDJ58" s="15"/>
      <c r="UDK58" s="15"/>
      <c r="UDL58" s="15"/>
      <c r="UDM58" s="15"/>
      <c r="UDN58" s="15"/>
      <c r="UDO58" s="15"/>
      <c r="UDP58" s="15"/>
      <c r="UDQ58" s="15"/>
      <c r="UDR58" s="15"/>
      <c r="UDS58" s="15"/>
      <c r="UDT58" s="15"/>
      <c r="UDU58" s="15"/>
      <c r="UDV58" s="15"/>
      <c r="UDW58" s="15"/>
      <c r="UDX58" s="15"/>
      <c r="UDY58" s="15"/>
      <c r="UDZ58" s="15"/>
      <c r="UEA58" s="15"/>
      <c r="UEB58" s="15"/>
      <c r="UEC58" s="15"/>
      <c r="UED58" s="15"/>
      <c r="UEE58" s="15"/>
      <c r="UEF58" s="15"/>
      <c r="UEG58" s="15"/>
      <c r="UEH58" s="15"/>
      <c r="UEI58" s="15"/>
      <c r="UEJ58" s="15"/>
      <c r="UEK58" s="15"/>
      <c r="UEL58" s="15"/>
      <c r="UEM58" s="15"/>
      <c r="UEN58" s="15"/>
      <c r="UEO58" s="15"/>
      <c r="UEP58" s="15"/>
      <c r="UEQ58" s="15"/>
      <c r="UER58" s="15"/>
      <c r="UES58" s="15"/>
      <c r="UET58" s="15"/>
      <c r="UEU58" s="15"/>
      <c r="UEV58" s="15"/>
      <c r="UEW58" s="15"/>
      <c r="UEX58" s="15"/>
      <c r="UEY58" s="15"/>
      <c r="UEZ58" s="15"/>
      <c r="UFA58" s="15"/>
      <c r="UFB58" s="15"/>
      <c r="UFC58" s="15"/>
      <c r="UFD58" s="15"/>
      <c r="UFE58" s="15"/>
      <c r="UFF58" s="15"/>
      <c r="UFG58" s="15"/>
      <c r="UFH58" s="15"/>
      <c r="UFI58" s="15"/>
      <c r="UFJ58" s="15"/>
      <c r="UFK58" s="15"/>
      <c r="UFL58" s="15"/>
      <c r="UFM58" s="15"/>
      <c r="UFN58" s="15"/>
      <c r="UFO58" s="15"/>
      <c r="UFP58" s="15"/>
      <c r="UFQ58" s="15"/>
      <c r="UFR58" s="15"/>
      <c r="UFS58" s="15"/>
      <c r="UFT58" s="15"/>
      <c r="UFU58" s="15"/>
      <c r="UFV58" s="15"/>
      <c r="UFW58" s="15"/>
      <c r="UFX58" s="15"/>
      <c r="UFY58" s="15"/>
      <c r="UFZ58" s="15"/>
      <c r="UGA58" s="15"/>
      <c r="UGB58" s="15"/>
      <c r="UGC58" s="15"/>
      <c r="UGD58" s="15"/>
      <c r="UGE58" s="15"/>
      <c r="UGF58" s="15"/>
      <c r="UGG58" s="15"/>
      <c r="UGH58" s="15"/>
      <c r="UGI58" s="15"/>
      <c r="UGJ58" s="15"/>
      <c r="UGK58" s="15"/>
      <c r="UGL58" s="15"/>
      <c r="UGM58" s="15"/>
      <c r="UGN58" s="15"/>
      <c r="UGO58" s="15"/>
      <c r="UGP58" s="15"/>
      <c r="UGQ58" s="15"/>
      <c r="UGR58" s="15"/>
      <c r="UGS58" s="15"/>
      <c r="UGT58" s="15"/>
      <c r="UGU58" s="15"/>
      <c r="UGV58" s="15"/>
      <c r="UGW58" s="15"/>
      <c r="UGX58" s="15"/>
      <c r="UGY58" s="15"/>
      <c r="UGZ58" s="15"/>
      <c r="UHA58" s="15"/>
      <c r="UHB58" s="15"/>
      <c r="UHC58" s="15"/>
      <c r="UHD58" s="15"/>
      <c r="UHE58" s="15"/>
      <c r="UHF58" s="15"/>
      <c r="UHG58" s="15"/>
      <c r="UHH58" s="15"/>
      <c r="UHI58" s="15"/>
      <c r="UHJ58" s="15"/>
      <c r="UHK58" s="15"/>
      <c r="UHL58" s="15"/>
      <c r="UHM58" s="15"/>
      <c r="UHN58" s="15"/>
      <c r="UHO58" s="15"/>
      <c r="UHP58" s="15"/>
      <c r="UHQ58" s="15"/>
      <c r="UHR58" s="15"/>
      <c r="UHS58" s="15"/>
      <c r="UHT58" s="15"/>
      <c r="UHU58" s="15"/>
      <c r="UHV58" s="15"/>
      <c r="UHW58" s="15"/>
      <c r="UHX58" s="15"/>
      <c r="UHY58" s="15"/>
      <c r="UHZ58" s="15"/>
      <c r="UIA58" s="15"/>
      <c r="UIB58" s="15"/>
      <c r="UIC58" s="15"/>
      <c r="UID58" s="15"/>
      <c r="UIE58" s="15"/>
      <c r="UIF58" s="15"/>
      <c r="UIG58" s="15"/>
      <c r="UIH58" s="15"/>
      <c r="UII58" s="15"/>
      <c r="UIJ58" s="15"/>
      <c r="UIK58" s="15"/>
      <c r="UIL58" s="15"/>
      <c r="UIM58" s="15"/>
      <c r="UIN58" s="15"/>
      <c r="UIO58" s="15"/>
      <c r="UIP58" s="15"/>
      <c r="UIQ58" s="15"/>
      <c r="UIR58" s="15"/>
      <c r="UIS58" s="15"/>
      <c r="UIT58" s="15"/>
      <c r="UIU58" s="15"/>
      <c r="UIV58" s="15"/>
      <c r="UIW58" s="15"/>
      <c r="UIX58" s="15"/>
      <c r="UIY58" s="15"/>
      <c r="UIZ58" s="15"/>
      <c r="UJA58" s="15"/>
      <c r="UJB58" s="15"/>
      <c r="UJC58" s="15"/>
      <c r="UJD58" s="15"/>
      <c r="UJE58" s="15"/>
      <c r="UJF58" s="15"/>
      <c r="UJG58" s="15"/>
      <c r="UJH58" s="15"/>
      <c r="UJI58" s="15"/>
      <c r="UJJ58" s="15"/>
      <c r="UJK58" s="15"/>
      <c r="UJL58" s="15"/>
      <c r="UJM58" s="15"/>
      <c r="UJN58" s="15"/>
      <c r="UJO58" s="15"/>
      <c r="UJP58" s="15"/>
      <c r="UJQ58" s="15"/>
      <c r="UJR58" s="15"/>
      <c r="UJS58" s="15"/>
      <c r="UJT58" s="15"/>
      <c r="UJU58" s="15"/>
      <c r="UJV58" s="15"/>
      <c r="UJW58" s="15"/>
      <c r="UJX58" s="15"/>
      <c r="UJY58" s="15"/>
      <c r="UJZ58" s="15"/>
      <c r="UKA58" s="15"/>
      <c r="UKB58" s="15"/>
      <c r="UKC58" s="15"/>
      <c r="UKD58" s="15"/>
      <c r="UKE58" s="15"/>
      <c r="UKF58" s="15"/>
      <c r="UKG58" s="15"/>
      <c r="UKH58" s="15"/>
      <c r="UKI58" s="15"/>
      <c r="UKJ58" s="15"/>
      <c r="UKK58" s="15"/>
      <c r="UKL58" s="15"/>
      <c r="UKM58" s="15"/>
      <c r="UKN58" s="15"/>
      <c r="UKO58" s="15"/>
      <c r="UKP58" s="15"/>
      <c r="UKQ58" s="15"/>
      <c r="UKR58" s="15"/>
      <c r="UKS58" s="15"/>
      <c r="UKT58" s="15"/>
      <c r="UKU58" s="15"/>
      <c r="UKV58" s="15"/>
      <c r="UKW58" s="15"/>
      <c r="UKX58" s="15"/>
      <c r="UKY58" s="15"/>
      <c r="UKZ58" s="15"/>
      <c r="ULA58" s="15"/>
      <c r="ULB58" s="15"/>
      <c r="ULC58" s="15"/>
      <c r="ULD58" s="15"/>
      <c r="ULE58" s="15"/>
      <c r="ULF58" s="15"/>
      <c r="ULG58" s="15"/>
      <c r="ULH58" s="15"/>
      <c r="ULI58" s="15"/>
      <c r="ULJ58" s="15"/>
      <c r="ULK58" s="15"/>
      <c r="ULL58" s="15"/>
      <c r="ULM58" s="15"/>
      <c r="ULN58" s="15"/>
      <c r="ULO58" s="15"/>
      <c r="ULP58" s="15"/>
      <c r="ULQ58" s="15"/>
      <c r="ULR58" s="15"/>
      <c r="ULS58" s="15"/>
      <c r="ULT58" s="15"/>
      <c r="ULU58" s="15"/>
      <c r="ULV58" s="15"/>
      <c r="ULW58" s="15"/>
      <c r="ULX58" s="15"/>
      <c r="ULY58" s="15"/>
      <c r="ULZ58" s="15"/>
      <c r="UMA58" s="15"/>
      <c r="UMB58" s="15"/>
      <c r="UMC58" s="15"/>
      <c r="UMD58" s="15"/>
      <c r="UME58" s="15"/>
      <c r="UMF58" s="15"/>
      <c r="UMG58" s="15"/>
      <c r="UMH58" s="15"/>
      <c r="UMI58" s="15"/>
      <c r="UMJ58" s="15"/>
      <c r="UMK58" s="15"/>
      <c r="UML58" s="15"/>
      <c r="UMM58" s="15"/>
      <c r="UMN58" s="15"/>
      <c r="UMO58" s="15"/>
      <c r="UMP58" s="15"/>
      <c r="UMQ58" s="15"/>
      <c r="UMR58" s="15"/>
      <c r="UMS58" s="15"/>
      <c r="UMT58" s="15"/>
      <c r="UMU58" s="15"/>
      <c r="UMV58" s="15"/>
      <c r="UMW58" s="15"/>
      <c r="UMX58" s="15"/>
      <c r="UMY58" s="15"/>
      <c r="UMZ58" s="15"/>
      <c r="UNA58" s="15"/>
      <c r="UNB58" s="15"/>
      <c r="UNC58" s="15"/>
      <c r="UND58" s="15"/>
      <c r="UNE58" s="15"/>
      <c r="UNF58" s="15"/>
      <c r="UNG58" s="15"/>
      <c r="UNH58" s="15"/>
      <c r="UNI58" s="15"/>
      <c r="UNJ58" s="15"/>
      <c r="UNK58" s="15"/>
      <c r="UNL58" s="15"/>
      <c r="UNM58" s="15"/>
      <c r="UNN58" s="15"/>
      <c r="UNO58" s="15"/>
      <c r="UNP58" s="15"/>
      <c r="UNQ58" s="15"/>
      <c r="UNR58" s="15"/>
      <c r="UNS58" s="15"/>
      <c r="UNT58" s="15"/>
      <c r="UNU58" s="15"/>
      <c r="UNV58" s="15"/>
      <c r="UNW58" s="15"/>
      <c r="UNX58" s="15"/>
      <c r="UNY58" s="15"/>
      <c r="UNZ58" s="15"/>
      <c r="UOA58" s="15"/>
      <c r="UOB58" s="15"/>
      <c r="UOC58" s="15"/>
      <c r="UOD58" s="15"/>
      <c r="UOE58" s="15"/>
      <c r="UOF58" s="15"/>
      <c r="UOG58" s="15"/>
      <c r="UOH58" s="15"/>
      <c r="UOI58" s="15"/>
      <c r="UOJ58" s="15"/>
      <c r="UOK58" s="15"/>
      <c r="UOL58" s="15"/>
      <c r="UOM58" s="15"/>
      <c r="UON58" s="15"/>
      <c r="UOO58" s="15"/>
      <c r="UOP58" s="15"/>
      <c r="UOQ58" s="15"/>
      <c r="UOR58" s="15"/>
      <c r="UOS58" s="15"/>
      <c r="UOT58" s="15"/>
      <c r="UOU58" s="15"/>
      <c r="UOV58" s="15"/>
      <c r="UOW58" s="15"/>
      <c r="UOX58" s="15"/>
      <c r="UOY58" s="15"/>
      <c r="UOZ58" s="15"/>
      <c r="UPA58" s="15"/>
      <c r="UPB58" s="15"/>
      <c r="UPC58" s="15"/>
      <c r="UPD58" s="15"/>
      <c r="UPE58" s="15"/>
      <c r="UPF58" s="15"/>
      <c r="UPG58" s="15"/>
      <c r="UPH58" s="15"/>
      <c r="UPI58" s="15"/>
      <c r="UPJ58" s="15"/>
      <c r="UPK58" s="15"/>
      <c r="UPL58" s="15"/>
      <c r="UPM58" s="15"/>
      <c r="UPN58" s="15"/>
      <c r="UPO58" s="15"/>
      <c r="UPP58" s="15"/>
      <c r="UPQ58" s="15"/>
      <c r="UPR58" s="15"/>
      <c r="UPS58" s="15"/>
      <c r="UPT58" s="15"/>
      <c r="UPU58" s="15"/>
      <c r="UPV58" s="15"/>
      <c r="UPW58" s="15"/>
      <c r="UPX58" s="15"/>
      <c r="UPY58" s="15"/>
      <c r="UPZ58" s="15"/>
      <c r="UQA58" s="15"/>
      <c r="UQB58" s="15"/>
      <c r="UQC58" s="15"/>
      <c r="UQD58" s="15"/>
      <c r="UQE58" s="15"/>
      <c r="UQF58" s="15"/>
      <c r="UQG58" s="15"/>
      <c r="UQH58" s="15"/>
      <c r="UQI58" s="15"/>
      <c r="UQJ58" s="15"/>
      <c r="UQK58" s="15"/>
      <c r="UQL58" s="15"/>
      <c r="UQM58" s="15"/>
      <c r="UQN58" s="15"/>
      <c r="UQO58" s="15"/>
      <c r="UQP58" s="15"/>
      <c r="UQQ58" s="15"/>
      <c r="UQR58" s="15"/>
      <c r="UQS58" s="15"/>
      <c r="UQT58" s="15"/>
      <c r="UQU58" s="15"/>
      <c r="UQV58" s="15"/>
      <c r="UQW58" s="15"/>
      <c r="UQX58" s="15"/>
      <c r="UQY58" s="15"/>
      <c r="UQZ58" s="15"/>
      <c r="URA58" s="15"/>
      <c r="URB58" s="15"/>
      <c r="URC58" s="15"/>
      <c r="URD58" s="15"/>
      <c r="URE58" s="15"/>
      <c r="URF58" s="15"/>
      <c r="URG58" s="15"/>
      <c r="URH58" s="15"/>
      <c r="URI58" s="15"/>
      <c r="URJ58" s="15"/>
      <c r="URK58" s="15"/>
      <c r="URL58" s="15"/>
      <c r="URM58" s="15"/>
      <c r="URN58" s="15"/>
      <c r="URO58" s="15"/>
      <c r="URP58" s="15"/>
      <c r="URQ58" s="15"/>
      <c r="URR58" s="15"/>
      <c r="URS58" s="15"/>
      <c r="URT58" s="15"/>
      <c r="URU58" s="15"/>
      <c r="URV58" s="15"/>
      <c r="URW58" s="15"/>
      <c r="URX58" s="15"/>
      <c r="URY58" s="15"/>
      <c r="URZ58" s="15"/>
      <c r="USA58" s="15"/>
      <c r="USB58" s="15"/>
      <c r="USC58" s="15"/>
      <c r="USD58" s="15"/>
      <c r="USE58" s="15"/>
      <c r="USF58" s="15"/>
      <c r="USG58" s="15"/>
      <c r="USH58" s="15"/>
      <c r="USI58" s="15"/>
      <c r="USJ58" s="15"/>
      <c r="USK58" s="15"/>
      <c r="USL58" s="15"/>
      <c r="USM58" s="15"/>
      <c r="USN58" s="15"/>
      <c r="USO58" s="15"/>
      <c r="USP58" s="15"/>
      <c r="USQ58" s="15"/>
      <c r="USR58" s="15"/>
      <c r="USS58" s="15"/>
      <c r="UST58" s="15"/>
      <c r="USU58" s="15"/>
      <c r="USV58" s="15"/>
      <c r="USW58" s="15"/>
      <c r="USX58" s="15"/>
      <c r="USY58" s="15"/>
      <c r="USZ58" s="15"/>
      <c r="UTA58" s="15"/>
      <c r="UTB58" s="15"/>
      <c r="UTC58" s="15"/>
      <c r="UTD58" s="15"/>
      <c r="UTE58" s="15"/>
      <c r="UTF58" s="15"/>
      <c r="UTG58" s="15"/>
      <c r="UTH58" s="15"/>
      <c r="UTI58" s="15"/>
      <c r="UTJ58" s="15"/>
      <c r="UTK58" s="15"/>
      <c r="UTL58" s="15"/>
      <c r="UTM58" s="15"/>
      <c r="UTN58" s="15"/>
      <c r="UTO58" s="15"/>
      <c r="UTP58" s="15"/>
      <c r="UTQ58" s="15"/>
      <c r="UTR58" s="15"/>
      <c r="UTS58" s="15"/>
      <c r="UTT58" s="15"/>
      <c r="UTU58" s="15"/>
      <c r="UTV58" s="15"/>
      <c r="UTW58" s="15"/>
      <c r="UTX58" s="15"/>
      <c r="UTY58" s="15"/>
      <c r="UTZ58" s="15"/>
      <c r="UUA58" s="15"/>
      <c r="UUB58" s="15"/>
      <c r="UUC58" s="15"/>
      <c r="UUD58" s="15"/>
      <c r="UUE58" s="15"/>
      <c r="UUF58" s="15"/>
      <c r="UUG58" s="15"/>
      <c r="UUH58" s="15"/>
      <c r="UUI58" s="15"/>
      <c r="UUJ58" s="15"/>
      <c r="UUK58" s="15"/>
      <c r="UUL58" s="15"/>
      <c r="UUM58" s="15"/>
      <c r="UUN58" s="15"/>
      <c r="UUO58" s="15"/>
      <c r="UUP58" s="15"/>
      <c r="UUQ58" s="15"/>
      <c r="UUR58" s="15"/>
      <c r="UUS58" s="15"/>
      <c r="UUT58" s="15"/>
      <c r="UUU58" s="15"/>
      <c r="UUV58" s="15"/>
      <c r="UUW58" s="15"/>
      <c r="UUX58" s="15"/>
      <c r="UUY58" s="15"/>
      <c r="UUZ58" s="15"/>
      <c r="UVA58" s="15"/>
      <c r="UVB58" s="15"/>
      <c r="UVC58" s="15"/>
      <c r="UVD58" s="15"/>
      <c r="UVE58" s="15"/>
      <c r="UVF58" s="15"/>
      <c r="UVG58" s="15"/>
      <c r="UVH58" s="15"/>
      <c r="UVI58" s="15"/>
      <c r="UVJ58" s="15"/>
      <c r="UVK58" s="15"/>
      <c r="UVL58" s="15"/>
      <c r="UVM58" s="15"/>
      <c r="UVN58" s="15"/>
      <c r="UVO58" s="15"/>
      <c r="UVP58" s="15"/>
      <c r="UVQ58" s="15"/>
      <c r="UVR58" s="15"/>
      <c r="UVS58" s="15"/>
      <c r="UVT58" s="15"/>
      <c r="UVU58" s="15"/>
      <c r="UVV58" s="15"/>
      <c r="UVW58" s="15"/>
      <c r="UVX58" s="15"/>
      <c r="UVY58" s="15"/>
      <c r="UVZ58" s="15"/>
      <c r="UWA58" s="15"/>
      <c r="UWB58" s="15"/>
      <c r="UWC58" s="15"/>
      <c r="UWD58" s="15"/>
      <c r="UWE58" s="15"/>
      <c r="UWF58" s="15"/>
      <c r="UWG58" s="15"/>
      <c r="UWH58" s="15"/>
      <c r="UWI58" s="15"/>
      <c r="UWJ58" s="15"/>
      <c r="UWK58" s="15"/>
      <c r="UWL58" s="15"/>
      <c r="UWM58" s="15"/>
      <c r="UWN58" s="15"/>
      <c r="UWO58" s="15"/>
      <c r="UWP58" s="15"/>
      <c r="UWQ58" s="15"/>
      <c r="UWR58" s="15"/>
      <c r="UWS58" s="15"/>
      <c r="UWT58" s="15"/>
      <c r="UWU58" s="15"/>
      <c r="UWV58" s="15"/>
      <c r="UWW58" s="15"/>
      <c r="UWX58" s="15"/>
      <c r="UWY58" s="15"/>
      <c r="UWZ58" s="15"/>
      <c r="UXA58" s="15"/>
      <c r="UXB58" s="15"/>
      <c r="UXC58" s="15"/>
      <c r="UXD58" s="15"/>
      <c r="UXE58" s="15"/>
      <c r="UXF58" s="15"/>
      <c r="UXG58" s="15"/>
      <c r="UXH58" s="15"/>
      <c r="UXI58" s="15"/>
      <c r="UXJ58" s="15"/>
      <c r="UXK58" s="15"/>
      <c r="UXL58" s="15"/>
      <c r="UXM58" s="15"/>
      <c r="UXN58" s="15"/>
      <c r="UXO58" s="15"/>
      <c r="UXP58" s="15"/>
      <c r="UXQ58" s="15"/>
      <c r="UXR58" s="15"/>
      <c r="UXS58" s="15"/>
      <c r="UXT58" s="15"/>
      <c r="UXU58" s="15"/>
      <c r="UXV58" s="15"/>
      <c r="UXW58" s="15"/>
      <c r="UXX58" s="15"/>
      <c r="UXY58" s="15"/>
      <c r="UXZ58" s="15"/>
      <c r="UYA58" s="15"/>
      <c r="UYB58" s="15"/>
      <c r="UYC58" s="15"/>
      <c r="UYD58" s="15"/>
      <c r="UYE58" s="15"/>
      <c r="UYF58" s="15"/>
      <c r="UYG58" s="15"/>
      <c r="UYH58" s="15"/>
      <c r="UYI58" s="15"/>
      <c r="UYJ58" s="15"/>
      <c r="UYK58" s="15"/>
      <c r="UYL58" s="15"/>
      <c r="UYM58" s="15"/>
      <c r="UYN58" s="15"/>
      <c r="UYO58" s="15"/>
      <c r="UYP58" s="15"/>
      <c r="UYQ58" s="15"/>
      <c r="UYR58" s="15"/>
      <c r="UYS58" s="15"/>
      <c r="UYT58" s="15"/>
      <c r="UYU58" s="15"/>
      <c r="UYV58" s="15"/>
      <c r="UYW58" s="15"/>
      <c r="UYX58" s="15"/>
      <c r="UYY58" s="15"/>
      <c r="UYZ58" s="15"/>
      <c r="UZA58" s="15"/>
      <c r="UZB58" s="15"/>
      <c r="UZC58" s="15"/>
      <c r="UZD58" s="15"/>
      <c r="UZE58" s="15"/>
      <c r="UZF58" s="15"/>
      <c r="UZG58" s="15"/>
      <c r="UZH58" s="15"/>
      <c r="UZI58" s="15"/>
      <c r="UZJ58" s="15"/>
      <c r="UZK58" s="15"/>
      <c r="UZL58" s="15"/>
      <c r="UZM58" s="15"/>
      <c r="UZN58" s="15"/>
      <c r="UZO58" s="15"/>
      <c r="UZP58" s="15"/>
      <c r="UZQ58" s="15"/>
      <c r="UZR58" s="15"/>
      <c r="UZS58" s="15"/>
      <c r="UZT58" s="15"/>
      <c r="UZU58" s="15"/>
      <c r="UZV58" s="15"/>
      <c r="UZW58" s="15"/>
      <c r="UZX58" s="15"/>
      <c r="UZY58" s="15"/>
      <c r="UZZ58" s="15"/>
      <c r="VAA58" s="15"/>
      <c r="VAB58" s="15"/>
      <c r="VAC58" s="15"/>
      <c r="VAD58" s="15"/>
      <c r="VAE58" s="15"/>
      <c r="VAF58" s="15"/>
      <c r="VAG58" s="15"/>
      <c r="VAH58" s="15"/>
      <c r="VAI58" s="15"/>
      <c r="VAJ58" s="15"/>
      <c r="VAK58" s="15"/>
      <c r="VAL58" s="15"/>
      <c r="VAM58" s="15"/>
      <c r="VAN58" s="15"/>
      <c r="VAO58" s="15"/>
      <c r="VAP58" s="15"/>
      <c r="VAQ58" s="15"/>
      <c r="VAR58" s="15"/>
      <c r="VAS58" s="15"/>
      <c r="VAT58" s="15"/>
      <c r="VAU58" s="15"/>
      <c r="VAV58" s="15"/>
      <c r="VAW58" s="15"/>
      <c r="VAX58" s="15"/>
      <c r="VAY58" s="15"/>
      <c r="VAZ58" s="15"/>
      <c r="VBA58" s="15"/>
      <c r="VBB58" s="15"/>
      <c r="VBC58" s="15"/>
      <c r="VBD58" s="15"/>
      <c r="VBE58" s="15"/>
      <c r="VBF58" s="15"/>
      <c r="VBG58" s="15"/>
      <c r="VBH58" s="15"/>
      <c r="VBI58" s="15"/>
      <c r="VBJ58" s="15"/>
      <c r="VBK58" s="15"/>
      <c r="VBL58" s="15"/>
      <c r="VBM58" s="15"/>
      <c r="VBN58" s="15"/>
      <c r="VBO58" s="15"/>
      <c r="VBP58" s="15"/>
      <c r="VBQ58" s="15"/>
      <c r="VBR58" s="15"/>
      <c r="VBS58" s="15"/>
      <c r="VBT58" s="15"/>
      <c r="VBU58" s="15"/>
      <c r="VBV58" s="15"/>
      <c r="VBW58" s="15"/>
      <c r="VBX58" s="15"/>
      <c r="VBY58" s="15"/>
      <c r="VBZ58" s="15"/>
      <c r="VCA58" s="15"/>
      <c r="VCB58" s="15"/>
      <c r="VCC58" s="15"/>
      <c r="VCD58" s="15"/>
      <c r="VCE58" s="15"/>
      <c r="VCF58" s="15"/>
      <c r="VCG58" s="15"/>
      <c r="VCH58" s="15"/>
      <c r="VCI58" s="15"/>
      <c r="VCJ58" s="15"/>
      <c r="VCK58" s="15"/>
      <c r="VCL58" s="15"/>
      <c r="VCM58" s="15"/>
      <c r="VCN58" s="15"/>
      <c r="VCO58" s="15"/>
      <c r="VCP58" s="15"/>
      <c r="VCQ58" s="15"/>
      <c r="VCR58" s="15"/>
      <c r="VCS58" s="15"/>
      <c r="VCT58" s="15"/>
      <c r="VCU58" s="15"/>
      <c r="VCV58" s="15"/>
      <c r="VCW58" s="15"/>
      <c r="VCX58" s="15"/>
      <c r="VCY58" s="15"/>
      <c r="VCZ58" s="15"/>
      <c r="VDA58" s="15"/>
      <c r="VDB58" s="15"/>
      <c r="VDC58" s="15"/>
      <c r="VDD58" s="15"/>
      <c r="VDE58" s="15"/>
      <c r="VDF58" s="15"/>
      <c r="VDG58" s="15"/>
      <c r="VDH58" s="15"/>
      <c r="VDI58" s="15"/>
      <c r="VDJ58" s="15"/>
      <c r="VDK58" s="15"/>
      <c r="VDL58" s="15"/>
      <c r="VDM58" s="15"/>
      <c r="VDN58" s="15"/>
      <c r="VDO58" s="15"/>
      <c r="VDP58" s="15"/>
      <c r="VDQ58" s="15"/>
      <c r="VDR58" s="15"/>
      <c r="VDS58" s="15"/>
      <c r="VDT58" s="15"/>
      <c r="VDU58" s="15"/>
      <c r="VDV58" s="15"/>
      <c r="VDW58" s="15"/>
      <c r="VDX58" s="15"/>
      <c r="VDY58" s="15"/>
      <c r="VDZ58" s="15"/>
      <c r="VEA58" s="15"/>
      <c r="VEB58" s="15"/>
      <c r="VEC58" s="15"/>
      <c r="VED58" s="15"/>
      <c r="VEE58" s="15"/>
      <c r="VEF58" s="15"/>
      <c r="VEG58" s="15"/>
      <c r="VEH58" s="15"/>
      <c r="VEI58" s="15"/>
      <c r="VEJ58" s="15"/>
      <c r="VEK58" s="15"/>
      <c r="VEL58" s="15"/>
      <c r="VEM58" s="15"/>
      <c r="VEN58" s="15"/>
      <c r="VEO58" s="15"/>
      <c r="VEP58" s="15"/>
      <c r="VEQ58" s="15"/>
      <c r="VER58" s="15"/>
      <c r="VES58" s="15"/>
      <c r="VET58" s="15"/>
      <c r="VEU58" s="15"/>
      <c r="VEV58" s="15"/>
      <c r="VEW58" s="15"/>
      <c r="VEX58" s="15"/>
      <c r="VEY58" s="15"/>
      <c r="VEZ58" s="15"/>
      <c r="VFA58" s="15"/>
      <c r="VFB58" s="15"/>
      <c r="VFC58" s="15"/>
      <c r="VFD58" s="15"/>
      <c r="VFE58" s="15"/>
      <c r="VFF58" s="15"/>
      <c r="VFG58" s="15"/>
      <c r="VFH58" s="15"/>
      <c r="VFI58" s="15"/>
      <c r="VFJ58" s="15"/>
      <c r="VFK58" s="15"/>
      <c r="VFL58" s="15"/>
      <c r="VFM58" s="15"/>
      <c r="VFN58" s="15"/>
      <c r="VFO58" s="15"/>
      <c r="VFP58" s="15"/>
      <c r="VFQ58" s="15"/>
      <c r="VFR58" s="15"/>
      <c r="VFS58" s="15"/>
      <c r="VFT58" s="15"/>
      <c r="VFU58" s="15"/>
      <c r="VFV58" s="15"/>
      <c r="VFW58" s="15"/>
      <c r="VFX58" s="15"/>
      <c r="VFY58" s="15"/>
      <c r="VFZ58" s="15"/>
      <c r="VGA58" s="15"/>
      <c r="VGB58" s="15"/>
      <c r="VGC58" s="15"/>
      <c r="VGD58" s="15"/>
      <c r="VGE58" s="15"/>
      <c r="VGF58" s="15"/>
      <c r="VGG58" s="15"/>
      <c r="VGH58" s="15"/>
      <c r="VGI58" s="15"/>
      <c r="VGJ58" s="15"/>
      <c r="VGK58" s="15"/>
      <c r="VGL58" s="15"/>
      <c r="VGM58" s="15"/>
      <c r="VGN58" s="15"/>
      <c r="VGO58" s="15"/>
      <c r="VGP58" s="15"/>
      <c r="VGQ58" s="15"/>
      <c r="VGR58" s="15"/>
      <c r="VGS58" s="15"/>
      <c r="VGT58" s="15"/>
      <c r="VGU58" s="15"/>
      <c r="VGV58" s="15"/>
      <c r="VGW58" s="15"/>
      <c r="VGX58" s="15"/>
      <c r="VGY58" s="15"/>
      <c r="VGZ58" s="15"/>
      <c r="VHA58" s="15"/>
      <c r="VHB58" s="15"/>
      <c r="VHC58" s="15"/>
      <c r="VHD58" s="15"/>
      <c r="VHE58" s="15"/>
      <c r="VHF58" s="15"/>
      <c r="VHG58" s="15"/>
      <c r="VHH58" s="15"/>
      <c r="VHI58" s="15"/>
      <c r="VHJ58" s="15"/>
      <c r="VHK58" s="15"/>
      <c r="VHL58" s="15"/>
      <c r="VHM58" s="15"/>
      <c r="VHN58" s="15"/>
      <c r="VHO58" s="15"/>
      <c r="VHP58" s="15"/>
      <c r="VHQ58" s="15"/>
      <c r="VHR58" s="15"/>
      <c r="VHS58" s="15"/>
      <c r="VHT58" s="15"/>
      <c r="VHU58" s="15"/>
      <c r="VHV58" s="15"/>
      <c r="VHW58" s="15"/>
      <c r="VHX58" s="15"/>
      <c r="VHY58" s="15"/>
      <c r="VHZ58" s="15"/>
      <c r="VIA58" s="15"/>
      <c r="VIB58" s="15"/>
      <c r="VIC58" s="15"/>
      <c r="VID58" s="15"/>
      <c r="VIE58" s="15"/>
      <c r="VIF58" s="15"/>
      <c r="VIG58" s="15"/>
      <c r="VIH58" s="15"/>
      <c r="VII58" s="15"/>
      <c r="VIJ58" s="15"/>
      <c r="VIK58" s="15"/>
      <c r="VIL58" s="15"/>
      <c r="VIM58" s="15"/>
      <c r="VIN58" s="15"/>
      <c r="VIO58" s="15"/>
      <c r="VIP58" s="15"/>
      <c r="VIQ58" s="15"/>
      <c r="VIR58" s="15"/>
      <c r="VIS58" s="15"/>
      <c r="VIT58" s="15"/>
      <c r="VIU58" s="15"/>
      <c r="VIV58" s="15"/>
      <c r="VIW58" s="15"/>
      <c r="VIX58" s="15"/>
      <c r="VIY58" s="15"/>
      <c r="VIZ58" s="15"/>
      <c r="VJA58" s="15"/>
      <c r="VJB58" s="15"/>
      <c r="VJC58" s="15"/>
      <c r="VJD58" s="15"/>
      <c r="VJE58" s="15"/>
      <c r="VJF58" s="15"/>
      <c r="VJG58" s="15"/>
      <c r="VJH58" s="15"/>
      <c r="VJI58" s="15"/>
      <c r="VJJ58" s="15"/>
      <c r="VJK58" s="15"/>
      <c r="VJL58" s="15"/>
      <c r="VJM58" s="15"/>
      <c r="VJN58" s="15"/>
      <c r="VJO58" s="15"/>
      <c r="VJP58" s="15"/>
      <c r="VJQ58" s="15"/>
      <c r="VJR58" s="15"/>
      <c r="VJS58" s="15"/>
      <c r="VJT58" s="15"/>
      <c r="VJU58" s="15"/>
      <c r="VJV58" s="15"/>
      <c r="VJW58" s="15"/>
      <c r="VJX58" s="15"/>
      <c r="VJY58" s="15"/>
      <c r="VJZ58" s="15"/>
      <c r="VKA58" s="15"/>
      <c r="VKB58" s="15"/>
      <c r="VKC58" s="15"/>
      <c r="VKD58" s="15"/>
      <c r="VKE58" s="15"/>
      <c r="VKF58" s="15"/>
      <c r="VKG58" s="15"/>
      <c r="VKH58" s="15"/>
      <c r="VKI58" s="15"/>
      <c r="VKJ58" s="15"/>
      <c r="VKK58" s="15"/>
      <c r="VKL58" s="15"/>
      <c r="VKM58" s="15"/>
      <c r="VKN58" s="15"/>
      <c r="VKO58" s="15"/>
      <c r="VKP58" s="15"/>
      <c r="VKQ58" s="15"/>
      <c r="VKR58" s="15"/>
      <c r="VKS58" s="15"/>
      <c r="VKT58" s="15"/>
      <c r="VKU58" s="15"/>
      <c r="VKV58" s="15"/>
      <c r="VKW58" s="15"/>
      <c r="VKX58" s="15"/>
      <c r="VKY58" s="15"/>
      <c r="VKZ58" s="15"/>
      <c r="VLA58" s="15"/>
      <c r="VLB58" s="15"/>
      <c r="VLC58" s="15"/>
      <c r="VLD58" s="15"/>
      <c r="VLE58" s="15"/>
      <c r="VLF58" s="15"/>
      <c r="VLG58" s="15"/>
      <c r="VLH58" s="15"/>
      <c r="VLI58" s="15"/>
      <c r="VLJ58" s="15"/>
      <c r="VLK58" s="15"/>
      <c r="VLL58" s="15"/>
      <c r="VLM58" s="15"/>
      <c r="VLN58" s="15"/>
      <c r="VLO58" s="15"/>
      <c r="VLP58" s="15"/>
      <c r="VLQ58" s="15"/>
      <c r="VLR58" s="15"/>
      <c r="VLS58" s="15"/>
      <c r="VLT58" s="15"/>
      <c r="VLU58" s="15"/>
      <c r="VLV58" s="15"/>
      <c r="VLW58" s="15"/>
      <c r="VLX58" s="15"/>
      <c r="VLY58" s="15"/>
      <c r="VLZ58" s="15"/>
      <c r="VMA58" s="15"/>
      <c r="VMB58" s="15"/>
      <c r="VMC58" s="15"/>
      <c r="VMD58" s="15"/>
      <c r="VME58" s="15"/>
      <c r="VMF58" s="15"/>
      <c r="VMG58" s="15"/>
      <c r="VMH58" s="15"/>
      <c r="VMI58" s="15"/>
      <c r="VMJ58" s="15"/>
      <c r="VMK58" s="15"/>
      <c r="VML58" s="15"/>
      <c r="VMM58" s="15"/>
      <c r="VMN58" s="15"/>
      <c r="VMO58" s="15"/>
      <c r="VMP58" s="15"/>
      <c r="VMQ58" s="15"/>
      <c r="VMR58" s="15"/>
      <c r="VMS58" s="15"/>
      <c r="VMT58" s="15"/>
      <c r="VMU58" s="15"/>
      <c r="VMV58" s="15"/>
      <c r="VMW58" s="15"/>
      <c r="VMX58" s="15"/>
      <c r="VMY58" s="15"/>
      <c r="VMZ58" s="15"/>
      <c r="VNA58" s="15"/>
      <c r="VNB58" s="15"/>
      <c r="VNC58" s="15"/>
      <c r="VND58" s="15"/>
      <c r="VNE58" s="15"/>
      <c r="VNF58" s="15"/>
      <c r="VNG58" s="15"/>
      <c r="VNH58" s="15"/>
      <c r="VNI58" s="15"/>
      <c r="VNJ58" s="15"/>
      <c r="VNK58" s="15"/>
      <c r="VNL58" s="15"/>
      <c r="VNM58" s="15"/>
      <c r="VNN58" s="15"/>
      <c r="VNO58" s="15"/>
      <c r="VNP58" s="15"/>
      <c r="VNQ58" s="15"/>
      <c r="VNR58" s="15"/>
      <c r="VNS58" s="15"/>
      <c r="VNT58" s="15"/>
      <c r="VNU58" s="15"/>
      <c r="VNV58" s="15"/>
      <c r="VNW58" s="15"/>
      <c r="VNX58" s="15"/>
      <c r="VNY58" s="15"/>
      <c r="VNZ58" s="15"/>
      <c r="VOA58" s="15"/>
      <c r="VOB58" s="15"/>
      <c r="VOC58" s="15"/>
      <c r="VOD58" s="15"/>
      <c r="VOE58" s="15"/>
      <c r="VOF58" s="15"/>
      <c r="VOG58" s="15"/>
      <c r="VOH58" s="15"/>
      <c r="VOI58" s="15"/>
      <c r="VOJ58" s="15"/>
      <c r="VOK58" s="15"/>
      <c r="VOL58" s="15"/>
      <c r="VOM58" s="15"/>
      <c r="VON58" s="15"/>
      <c r="VOO58" s="15"/>
      <c r="VOP58" s="15"/>
      <c r="VOQ58" s="15"/>
      <c r="VOR58" s="15"/>
      <c r="VOS58" s="15"/>
      <c r="VOT58" s="15"/>
      <c r="VOU58" s="15"/>
      <c r="VOV58" s="15"/>
      <c r="VOW58" s="15"/>
      <c r="VOX58" s="15"/>
      <c r="VOY58" s="15"/>
      <c r="VOZ58" s="15"/>
      <c r="VPA58" s="15"/>
      <c r="VPB58" s="15"/>
      <c r="VPC58" s="15"/>
      <c r="VPD58" s="15"/>
      <c r="VPE58" s="15"/>
      <c r="VPF58" s="15"/>
      <c r="VPG58" s="15"/>
      <c r="VPH58" s="15"/>
      <c r="VPI58" s="15"/>
      <c r="VPJ58" s="15"/>
      <c r="VPK58" s="15"/>
      <c r="VPL58" s="15"/>
      <c r="VPM58" s="15"/>
      <c r="VPN58" s="15"/>
      <c r="VPO58" s="15"/>
      <c r="VPP58" s="15"/>
      <c r="VPQ58" s="15"/>
      <c r="VPR58" s="15"/>
      <c r="VPS58" s="15"/>
      <c r="VPT58" s="15"/>
      <c r="VPU58" s="15"/>
      <c r="VPV58" s="15"/>
      <c r="VPW58" s="15"/>
      <c r="VPX58" s="15"/>
      <c r="VPY58" s="15"/>
      <c r="VPZ58" s="15"/>
      <c r="VQA58" s="15"/>
      <c r="VQB58" s="15"/>
      <c r="VQC58" s="15"/>
      <c r="VQD58" s="15"/>
      <c r="VQE58" s="15"/>
      <c r="VQF58" s="15"/>
      <c r="VQG58" s="15"/>
      <c r="VQH58" s="15"/>
      <c r="VQI58" s="15"/>
      <c r="VQJ58" s="15"/>
      <c r="VQK58" s="15"/>
      <c r="VQL58" s="15"/>
      <c r="VQM58" s="15"/>
      <c r="VQN58" s="15"/>
      <c r="VQO58" s="15"/>
      <c r="VQP58" s="15"/>
      <c r="VQQ58" s="15"/>
      <c r="VQR58" s="15"/>
      <c r="VQS58" s="15"/>
      <c r="VQT58" s="15"/>
      <c r="VQU58" s="15"/>
      <c r="VQV58" s="15"/>
      <c r="VQW58" s="15"/>
      <c r="VQX58" s="15"/>
      <c r="VQY58" s="15"/>
      <c r="VQZ58" s="15"/>
      <c r="VRA58" s="15"/>
      <c r="VRB58" s="15"/>
      <c r="VRC58" s="15"/>
      <c r="VRD58" s="15"/>
      <c r="VRE58" s="15"/>
      <c r="VRF58" s="15"/>
      <c r="VRG58" s="15"/>
      <c r="VRH58" s="15"/>
      <c r="VRI58" s="15"/>
      <c r="VRJ58" s="15"/>
      <c r="VRK58" s="15"/>
      <c r="VRL58" s="15"/>
      <c r="VRM58" s="15"/>
      <c r="VRN58" s="15"/>
      <c r="VRO58" s="15"/>
      <c r="VRP58" s="15"/>
      <c r="VRQ58" s="15"/>
      <c r="VRR58" s="15"/>
      <c r="VRS58" s="15"/>
      <c r="VRT58" s="15"/>
      <c r="VRU58" s="15"/>
      <c r="VRV58" s="15"/>
      <c r="VRW58" s="15"/>
      <c r="VRX58" s="15"/>
      <c r="VRY58" s="15"/>
      <c r="VRZ58" s="15"/>
      <c r="VSA58" s="15"/>
      <c r="VSB58" s="15"/>
      <c r="VSC58" s="15"/>
      <c r="VSD58" s="15"/>
      <c r="VSE58" s="15"/>
      <c r="VSF58" s="15"/>
      <c r="VSG58" s="15"/>
      <c r="VSH58" s="15"/>
      <c r="VSI58" s="15"/>
      <c r="VSJ58" s="15"/>
      <c r="VSK58" s="15"/>
      <c r="VSL58" s="15"/>
      <c r="VSM58" s="15"/>
      <c r="VSN58" s="15"/>
      <c r="VSO58" s="15"/>
      <c r="VSP58" s="15"/>
      <c r="VSQ58" s="15"/>
      <c r="VSR58" s="15"/>
      <c r="VSS58" s="15"/>
      <c r="VST58" s="15"/>
      <c r="VSU58" s="15"/>
      <c r="VSV58" s="15"/>
      <c r="VSW58" s="15"/>
      <c r="VSX58" s="15"/>
      <c r="VSY58" s="15"/>
      <c r="VSZ58" s="15"/>
      <c r="VTA58" s="15"/>
      <c r="VTB58" s="15"/>
      <c r="VTC58" s="15"/>
      <c r="VTD58" s="15"/>
      <c r="VTE58" s="15"/>
      <c r="VTF58" s="15"/>
      <c r="VTG58" s="15"/>
      <c r="VTH58" s="15"/>
      <c r="VTI58" s="15"/>
      <c r="VTJ58" s="15"/>
      <c r="VTK58" s="15"/>
      <c r="VTL58" s="15"/>
      <c r="VTM58" s="15"/>
      <c r="VTN58" s="15"/>
      <c r="VTO58" s="15"/>
      <c r="VTP58" s="15"/>
      <c r="VTQ58" s="15"/>
      <c r="VTR58" s="15"/>
      <c r="VTS58" s="15"/>
      <c r="VTT58" s="15"/>
      <c r="VTU58" s="15"/>
      <c r="VTV58" s="15"/>
      <c r="VTW58" s="15"/>
      <c r="VTX58" s="15"/>
      <c r="VTY58" s="15"/>
      <c r="VTZ58" s="15"/>
      <c r="VUA58" s="15"/>
      <c r="VUB58" s="15"/>
      <c r="VUC58" s="15"/>
      <c r="VUD58" s="15"/>
      <c r="VUE58" s="15"/>
      <c r="VUF58" s="15"/>
      <c r="VUG58" s="15"/>
      <c r="VUH58" s="15"/>
      <c r="VUI58" s="15"/>
      <c r="VUJ58" s="15"/>
      <c r="VUK58" s="15"/>
      <c r="VUL58" s="15"/>
      <c r="VUM58" s="15"/>
      <c r="VUN58" s="15"/>
      <c r="VUO58" s="15"/>
      <c r="VUP58" s="15"/>
      <c r="VUQ58" s="15"/>
      <c r="VUR58" s="15"/>
      <c r="VUS58" s="15"/>
      <c r="VUT58" s="15"/>
      <c r="VUU58" s="15"/>
      <c r="VUV58" s="15"/>
      <c r="VUW58" s="15"/>
      <c r="VUX58" s="15"/>
      <c r="VUY58" s="15"/>
      <c r="VUZ58" s="15"/>
      <c r="VVA58" s="15"/>
      <c r="VVB58" s="15"/>
      <c r="VVC58" s="15"/>
      <c r="VVD58" s="15"/>
      <c r="VVE58" s="15"/>
      <c r="VVF58" s="15"/>
      <c r="VVG58" s="15"/>
      <c r="VVH58" s="15"/>
      <c r="VVI58" s="15"/>
      <c r="VVJ58" s="15"/>
      <c r="VVK58" s="15"/>
      <c r="VVL58" s="15"/>
      <c r="VVM58" s="15"/>
      <c r="VVN58" s="15"/>
      <c r="VVO58" s="15"/>
      <c r="VVP58" s="15"/>
      <c r="VVQ58" s="15"/>
      <c r="VVR58" s="15"/>
      <c r="VVS58" s="15"/>
      <c r="VVT58" s="15"/>
      <c r="VVU58" s="15"/>
      <c r="VVV58" s="15"/>
      <c r="VVW58" s="15"/>
      <c r="VVX58" s="15"/>
      <c r="VVY58" s="15"/>
      <c r="VVZ58" s="15"/>
      <c r="VWA58" s="15"/>
      <c r="VWB58" s="15"/>
      <c r="VWC58" s="15"/>
      <c r="VWD58" s="15"/>
      <c r="VWE58" s="15"/>
      <c r="VWF58" s="15"/>
      <c r="VWG58" s="15"/>
      <c r="VWH58" s="15"/>
      <c r="VWI58" s="15"/>
      <c r="VWJ58" s="15"/>
      <c r="VWK58" s="15"/>
      <c r="VWL58" s="15"/>
      <c r="VWM58" s="15"/>
      <c r="VWN58" s="15"/>
      <c r="VWO58" s="15"/>
      <c r="VWP58" s="15"/>
      <c r="VWQ58" s="15"/>
      <c r="VWR58" s="15"/>
      <c r="VWS58" s="15"/>
      <c r="VWT58" s="15"/>
      <c r="VWU58" s="15"/>
      <c r="VWV58" s="15"/>
      <c r="VWW58" s="15"/>
      <c r="VWX58" s="15"/>
      <c r="VWY58" s="15"/>
      <c r="VWZ58" s="15"/>
      <c r="VXA58" s="15"/>
      <c r="VXB58" s="15"/>
      <c r="VXC58" s="15"/>
      <c r="VXD58" s="15"/>
      <c r="VXE58" s="15"/>
      <c r="VXF58" s="15"/>
      <c r="VXG58" s="15"/>
      <c r="VXH58" s="15"/>
      <c r="VXI58" s="15"/>
      <c r="VXJ58" s="15"/>
      <c r="VXK58" s="15"/>
      <c r="VXL58" s="15"/>
      <c r="VXM58" s="15"/>
      <c r="VXN58" s="15"/>
      <c r="VXO58" s="15"/>
      <c r="VXP58" s="15"/>
      <c r="VXQ58" s="15"/>
      <c r="VXR58" s="15"/>
      <c r="VXS58" s="15"/>
      <c r="VXT58" s="15"/>
      <c r="VXU58" s="15"/>
      <c r="VXV58" s="15"/>
      <c r="VXW58" s="15"/>
      <c r="VXX58" s="15"/>
      <c r="VXY58" s="15"/>
      <c r="VXZ58" s="15"/>
      <c r="VYA58" s="15"/>
      <c r="VYB58" s="15"/>
      <c r="VYC58" s="15"/>
      <c r="VYD58" s="15"/>
      <c r="VYE58" s="15"/>
      <c r="VYF58" s="15"/>
      <c r="VYG58" s="15"/>
      <c r="VYH58" s="15"/>
      <c r="VYI58" s="15"/>
      <c r="VYJ58" s="15"/>
      <c r="VYK58" s="15"/>
      <c r="VYL58" s="15"/>
      <c r="VYM58" s="15"/>
      <c r="VYN58" s="15"/>
      <c r="VYO58" s="15"/>
      <c r="VYP58" s="15"/>
      <c r="VYQ58" s="15"/>
      <c r="VYR58" s="15"/>
      <c r="VYS58" s="15"/>
      <c r="VYT58" s="15"/>
      <c r="VYU58" s="15"/>
      <c r="VYV58" s="15"/>
      <c r="VYW58" s="15"/>
      <c r="VYX58" s="15"/>
      <c r="VYY58" s="15"/>
      <c r="VYZ58" s="15"/>
      <c r="VZA58" s="15"/>
      <c r="VZB58" s="15"/>
      <c r="VZC58" s="15"/>
      <c r="VZD58" s="15"/>
      <c r="VZE58" s="15"/>
      <c r="VZF58" s="15"/>
      <c r="VZG58" s="15"/>
      <c r="VZH58" s="15"/>
      <c r="VZI58" s="15"/>
      <c r="VZJ58" s="15"/>
      <c r="VZK58" s="15"/>
      <c r="VZL58" s="15"/>
      <c r="VZM58" s="15"/>
      <c r="VZN58" s="15"/>
      <c r="VZO58" s="15"/>
      <c r="VZP58" s="15"/>
      <c r="VZQ58" s="15"/>
      <c r="VZR58" s="15"/>
      <c r="VZS58" s="15"/>
      <c r="VZT58" s="15"/>
      <c r="VZU58" s="15"/>
      <c r="VZV58" s="15"/>
      <c r="VZW58" s="15"/>
      <c r="VZX58" s="15"/>
      <c r="VZY58" s="15"/>
      <c r="VZZ58" s="15"/>
      <c r="WAA58" s="15"/>
      <c r="WAB58" s="15"/>
      <c r="WAC58" s="15"/>
      <c r="WAD58" s="15"/>
      <c r="WAE58" s="15"/>
      <c r="WAF58" s="15"/>
      <c r="WAG58" s="15"/>
      <c r="WAH58" s="15"/>
      <c r="WAI58" s="15"/>
      <c r="WAJ58" s="15"/>
      <c r="WAK58" s="15"/>
      <c r="WAL58" s="15"/>
      <c r="WAM58" s="15"/>
      <c r="WAN58" s="15"/>
      <c r="WAO58" s="15"/>
      <c r="WAP58" s="15"/>
      <c r="WAQ58" s="15"/>
      <c r="WAR58" s="15"/>
      <c r="WAS58" s="15"/>
      <c r="WAT58" s="15"/>
      <c r="WAU58" s="15"/>
      <c r="WAV58" s="15"/>
      <c r="WAW58" s="15"/>
      <c r="WAX58" s="15"/>
      <c r="WAY58" s="15"/>
      <c r="WAZ58" s="15"/>
      <c r="WBA58" s="15"/>
      <c r="WBB58" s="15"/>
      <c r="WBC58" s="15"/>
      <c r="WBD58" s="15"/>
      <c r="WBE58" s="15"/>
      <c r="WBF58" s="15"/>
      <c r="WBG58" s="15"/>
      <c r="WBH58" s="15"/>
      <c r="WBI58" s="15"/>
      <c r="WBJ58" s="15"/>
      <c r="WBK58" s="15"/>
      <c r="WBL58" s="15"/>
      <c r="WBM58" s="15"/>
      <c r="WBN58" s="15"/>
      <c r="WBO58" s="15"/>
      <c r="WBP58" s="15"/>
      <c r="WBQ58" s="15"/>
      <c r="WBR58" s="15"/>
      <c r="WBS58" s="15"/>
      <c r="WBT58" s="15"/>
      <c r="WBU58" s="15"/>
      <c r="WBV58" s="15"/>
      <c r="WBW58" s="15"/>
      <c r="WBX58" s="15"/>
      <c r="WBY58" s="15"/>
      <c r="WBZ58" s="15"/>
      <c r="WCA58" s="15"/>
      <c r="WCB58" s="15"/>
      <c r="WCC58" s="15"/>
      <c r="WCD58" s="15"/>
      <c r="WCE58" s="15"/>
      <c r="WCF58" s="15"/>
      <c r="WCG58" s="15"/>
      <c r="WCH58" s="15"/>
      <c r="WCI58" s="15"/>
      <c r="WCJ58" s="15"/>
      <c r="WCK58" s="15"/>
      <c r="WCL58" s="15"/>
      <c r="WCM58" s="15"/>
      <c r="WCN58" s="15"/>
      <c r="WCO58" s="15"/>
      <c r="WCP58" s="15"/>
      <c r="WCQ58" s="15"/>
      <c r="WCR58" s="15"/>
      <c r="WCS58" s="15"/>
      <c r="WCT58" s="15"/>
      <c r="WCU58" s="15"/>
      <c r="WCV58" s="15"/>
      <c r="WCW58" s="15"/>
      <c r="WCX58" s="15"/>
      <c r="WCY58" s="15"/>
      <c r="WCZ58" s="15"/>
      <c r="WDA58" s="15"/>
      <c r="WDB58" s="15"/>
      <c r="WDC58" s="15"/>
      <c r="WDD58" s="15"/>
      <c r="WDE58" s="15"/>
      <c r="WDF58" s="15"/>
      <c r="WDG58" s="15"/>
      <c r="WDH58" s="15"/>
      <c r="WDI58" s="15"/>
      <c r="WDJ58" s="15"/>
      <c r="WDK58" s="15"/>
      <c r="WDL58" s="15"/>
      <c r="WDM58" s="15"/>
      <c r="WDN58" s="15"/>
      <c r="WDO58" s="15"/>
      <c r="WDP58" s="15"/>
      <c r="WDQ58" s="15"/>
      <c r="WDR58" s="15"/>
      <c r="WDS58" s="15"/>
      <c r="WDT58" s="15"/>
      <c r="WDU58" s="15"/>
      <c r="WDV58" s="15"/>
      <c r="WDW58" s="15"/>
      <c r="WDX58" s="15"/>
      <c r="WDY58" s="15"/>
      <c r="WDZ58" s="15"/>
      <c r="WEA58" s="15"/>
      <c r="WEB58" s="15"/>
      <c r="WEC58" s="15"/>
      <c r="WED58" s="15"/>
      <c r="WEE58" s="15"/>
      <c r="WEF58" s="15"/>
      <c r="WEG58" s="15"/>
      <c r="WEH58" s="15"/>
      <c r="WEI58" s="15"/>
      <c r="WEJ58" s="15"/>
      <c r="WEK58" s="15"/>
      <c r="WEL58" s="15"/>
      <c r="WEM58" s="15"/>
      <c r="WEN58" s="15"/>
      <c r="WEO58" s="15"/>
      <c r="WEP58" s="15"/>
      <c r="WEQ58" s="15"/>
      <c r="WER58" s="15"/>
      <c r="WES58" s="15"/>
      <c r="WET58" s="15"/>
      <c r="WEU58" s="15"/>
      <c r="WEV58" s="15"/>
      <c r="WEW58" s="15"/>
      <c r="WEX58" s="15"/>
      <c r="WEY58" s="15"/>
      <c r="WEZ58" s="15"/>
      <c r="WFA58" s="15"/>
      <c r="WFB58" s="15"/>
      <c r="WFC58" s="15"/>
      <c r="WFD58" s="15"/>
      <c r="WFE58" s="15"/>
      <c r="WFF58" s="15"/>
      <c r="WFG58" s="15"/>
      <c r="WFH58" s="15"/>
      <c r="WFI58" s="15"/>
      <c r="WFJ58" s="15"/>
      <c r="WFK58" s="15"/>
      <c r="WFL58" s="15"/>
      <c r="WFM58" s="15"/>
      <c r="WFN58" s="15"/>
      <c r="WFO58" s="15"/>
      <c r="WFP58" s="15"/>
      <c r="WFQ58" s="15"/>
      <c r="WFR58" s="15"/>
      <c r="WFS58" s="15"/>
      <c r="WFT58" s="15"/>
      <c r="WFU58" s="15"/>
      <c r="WFV58" s="15"/>
      <c r="WFW58" s="15"/>
      <c r="WFX58" s="15"/>
      <c r="WFY58" s="15"/>
      <c r="WFZ58" s="15"/>
      <c r="WGA58" s="15"/>
      <c r="WGB58" s="15"/>
      <c r="WGC58" s="15"/>
      <c r="WGD58" s="15"/>
      <c r="WGE58" s="15"/>
      <c r="WGF58" s="15"/>
      <c r="WGG58" s="15"/>
      <c r="WGH58" s="15"/>
      <c r="WGI58" s="15"/>
      <c r="WGJ58" s="15"/>
      <c r="WGK58" s="15"/>
      <c r="WGL58" s="15"/>
      <c r="WGM58" s="15"/>
      <c r="WGN58" s="15"/>
      <c r="WGO58" s="15"/>
      <c r="WGP58" s="15"/>
      <c r="WGQ58" s="15"/>
      <c r="WGR58" s="15"/>
      <c r="WGS58" s="15"/>
      <c r="WGT58" s="15"/>
      <c r="WGU58" s="15"/>
      <c r="WGV58" s="15"/>
      <c r="WGW58" s="15"/>
      <c r="WGX58" s="15"/>
      <c r="WGY58" s="15"/>
      <c r="WGZ58" s="15"/>
      <c r="WHA58" s="15"/>
      <c r="WHB58" s="15"/>
      <c r="WHC58" s="15"/>
      <c r="WHD58" s="15"/>
      <c r="WHE58" s="15"/>
      <c r="WHF58" s="15"/>
      <c r="WHG58" s="15"/>
      <c r="WHH58" s="15"/>
      <c r="WHI58" s="15"/>
      <c r="WHJ58" s="15"/>
      <c r="WHK58" s="15"/>
      <c r="WHL58" s="15"/>
      <c r="WHM58" s="15"/>
      <c r="WHN58" s="15"/>
      <c r="WHO58" s="15"/>
      <c r="WHP58" s="15"/>
      <c r="WHQ58" s="15"/>
      <c r="WHR58" s="15"/>
      <c r="WHS58" s="15"/>
      <c r="WHT58" s="15"/>
      <c r="WHU58" s="15"/>
      <c r="WHV58" s="15"/>
      <c r="WHW58" s="15"/>
      <c r="WHX58" s="15"/>
      <c r="WHY58" s="15"/>
      <c r="WHZ58" s="15"/>
      <c r="WIA58" s="15"/>
      <c r="WIB58" s="15"/>
      <c r="WIC58" s="15"/>
      <c r="WID58" s="15"/>
      <c r="WIE58" s="15"/>
      <c r="WIF58" s="15"/>
      <c r="WIG58" s="15"/>
      <c r="WIH58" s="15"/>
      <c r="WII58" s="15"/>
      <c r="WIJ58" s="15"/>
      <c r="WIK58" s="15"/>
      <c r="WIL58" s="15"/>
      <c r="WIM58" s="15"/>
      <c r="WIN58" s="15"/>
      <c r="WIO58" s="15"/>
      <c r="WIP58" s="15"/>
      <c r="WIQ58" s="15"/>
      <c r="WIR58" s="15"/>
      <c r="WIS58" s="15"/>
      <c r="WIT58" s="15"/>
      <c r="WIU58" s="15"/>
      <c r="WIV58" s="15"/>
      <c r="WIW58" s="15"/>
      <c r="WIX58" s="15"/>
      <c r="WIY58" s="15"/>
      <c r="WIZ58" s="15"/>
      <c r="WJA58" s="15"/>
      <c r="WJB58" s="15"/>
      <c r="WJC58" s="15"/>
      <c r="WJD58" s="15"/>
      <c r="WJE58" s="15"/>
      <c r="WJF58" s="15"/>
      <c r="WJG58" s="15"/>
      <c r="WJH58" s="15"/>
      <c r="WJI58" s="15"/>
      <c r="WJJ58" s="15"/>
      <c r="WJK58" s="15"/>
      <c r="WJL58" s="15"/>
      <c r="WJM58" s="15"/>
      <c r="WJN58" s="15"/>
      <c r="WJO58" s="15"/>
      <c r="WJP58" s="15"/>
      <c r="WJQ58" s="15"/>
      <c r="WJR58" s="15"/>
      <c r="WJS58" s="15"/>
      <c r="WJT58" s="15"/>
      <c r="WJU58" s="15"/>
      <c r="WJV58" s="15"/>
      <c r="WJW58" s="15"/>
      <c r="WJX58" s="15"/>
      <c r="WJY58" s="15"/>
      <c r="WJZ58" s="15"/>
      <c r="WKA58" s="15"/>
      <c r="WKB58" s="15"/>
      <c r="WKC58" s="15"/>
      <c r="WKD58" s="15"/>
      <c r="WKE58" s="15"/>
      <c r="WKF58" s="15"/>
      <c r="WKG58" s="15"/>
      <c r="WKH58" s="15"/>
      <c r="WKI58" s="15"/>
      <c r="WKJ58" s="15"/>
      <c r="WKK58" s="15"/>
      <c r="WKL58" s="15"/>
      <c r="WKM58" s="15"/>
      <c r="WKN58" s="15"/>
      <c r="WKO58" s="15"/>
      <c r="WKP58" s="15"/>
      <c r="WKQ58" s="15"/>
      <c r="WKR58" s="15"/>
      <c r="WKS58" s="15"/>
      <c r="WKT58" s="15"/>
      <c r="WKU58" s="15"/>
      <c r="WKV58" s="15"/>
      <c r="WKW58" s="15"/>
      <c r="WKX58" s="15"/>
      <c r="WKY58" s="15"/>
      <c r="WKZ58" s="15"/>
      <c r="WLA58" s="15"/>
      <c r="WLB58" s="15"/>
      <c r="WLC58" s="15"/>
      <c r="WLD58" s="15"/>
      <c r="WLE58" s="15"/>
      <c r="WLF58" s="15"/>
      <c r="WLG58" s="15"/>
      <c r="WLH58" s="15"/>
      <c r="WLI58" s="15"/>
      <c r="WLJ58" s="15"/>
      <c r="WLK58" s="15"/>
      <c r="WLL58" s="15"/>
      <c r="WLM58" s="15"/>
      <c r="WLN58" s="15"/>
      <c r="WLO58" s="15"/>
      <c r="WLP58" s="15"/>
      <c r="WLQ58" s="15"/>
      <c r="WLR58" s="15"/>
      <c r="WLS58" s="15"/>
      <c r="WLT58" s="15"/>
      <c r="WLU58" s="15"/>
      <c r="WLV58" s="15"/>
      <c r="WLW58" s="15"/>
      <c r="WLX58" s="15"/>
      <c r="WLY58" s="15"/>
      <c r="WLZ58" s="15"/>
      <c r="WMA58" s="15"/>
      <c r="WMB58" s="15"/>
      <c r="WMC58" s="15"/>
      <c r="WMD58" s="15"/>
      <c r="WME58" s="15"/>
      <c r="WMF58" s="15"/>
      <c r="WMG58" s="15"/>
      <c r="WMH58" s="15"/>
      <c r="WMI58" s="15"/>
      <c r="WMJ58" s="15"/>
      <c r="WMK58" s="15"/>
      <c r="WML58" s="15"/>
      <c r="WMM58" s="15"/>
      <c r="WMN58" s="15"/>
      <c r="WMO58" s="15"/>
      <c r="WMP58" s="15"/>
      <c r="WMQ58" s="15"/>
      <c r="WMR58" s="15"/>
      <c r="WMS58" s="15"/>
      <c r="WMT58" s="15"/>
      <c r="WMU58" s="15"/>
      <c r="WMV58" s="15"/>
      <c r="WMW58" s="15"/>
      <c r="WMX58" s="15"/>
      <c r="WMY58" s="15"/>
      <c r="WMZ58" s="15"/>
      <c r="WNA58" s="15"/>
      <c r="WNB58" s="15"/>
      <c r="WNC58" s="15"/>
      <c r="WND58" s="15"/>
      <c r="WNE58" s="15"/>
      <c r="WNF58" s="15"/>
      <c r="WNG58" s="15"/>
      <c r="WNH58" s="15"/>
      <c r="WNI58" s="15"/>
      <c r="WNJ58" s="15"/>
      <c r="WNK58" s="15"/>
      <c r="WNL58" s="15"/>
      <c r="WNM58" s="15"/>
      <c r="WNN58" s="15"/>
      <c r="WNO58" s="15"/>
      <c r="WNP58" s="15"/>
      <c r="WNQ58" s="15"/>
      <c r="WNR58" s="15"/>
      <c r="WNS58" s="15"/>
      <c r="WNT58" s="15"/>
      <c r="WNU58" s="15"/>
      <c r="WNV58" s="15"/>
      <c r="WNW58" s="15"/>
      <c r="WNX58" s="15"/>
      <c r="WNY58" s="15"/>
      <c r="WNZ58" s="15"/>
      <c r="WOA58" s="15"/>
      <c r="WOB58" s="15"/>
      <c r="WOC58" s="15"/>
      <c r="WOD58" s="15"/>
      <c r="WOE58" s="15"/>
      <c r="WOF58" s="15"/>
      <c r="WOG58" s="15"/>
      <c r="WOH58" s="15"/>
      <c r="WOI58" s="15"/>
      <c r="WOJ58" s="15"/>
      <c r="WOK58" s="15"/>
      <c r="WOL58" s="15"/>
      <c r="WOM58" s="15"/>
      <c r="WON58" s="15"/>
      <c r="WOO58" s="15"/>
      <c r="WOP58" s="15"/>
      <c r="WOQ58" s="15"/>
      <c r="WOR58" s="15"/>
      <c r="WOS58" s="15"/>
      <c r="WOT58" s="15"/>
      <c r="WOU58" s="15"/>
      <c r="WOV58" s="15"/>
      <c r="WOW58" s="15"/>
      <c r="WOX58" s="15"/>
      <c r="WOY58" s="15"/>
      <c r="WOZ58" s="15"/>
      <c r="WPA58" s="15"/>
      <c r="WPB58" s="15"/>
      <c r="WPC58" s="15"/>
      <c r="WPD58" s="15"/>
      <c r="WPE58" s="15"/>
      <c r="WPF58" s="15"/>
      <c r="WPG58" s="15"/>
      <c r="WPH58" s="15"/>
      <c r="WPI58" s="15"/>
      <c r="WPJ58" s="15"/>
      <c r="WPK58" s="15"/>
      <c r="WPL58" s="15"/>
      <c r="WPM58" s="15"/>
      <c r="WPN58" s="15"/>
      <c r="WPO58" s="15"/>
      <c r="WPP58" s="15"/>
      <c r="WPQ58" s="15"/>
      <c r="WPR58" s="15"/>
      <c r="WPS58" s="15"/>
      <c r="WPT58" s="15"/>
      <c r="WPU58" s="15"/>
      <c r="WPV58" s="15"/>
      <c r="WPW58" s="15"/>
      <c r="WPX58" s="15"/>
      <c r="WPY58" s="15"/>
      <c r="WPZ58" s="15"/>
      <c r="WQA58" s="15"/>
      <c r="WQB58" s="15"/>
      <c r="WQC58" s="15"/>
      <c r="WQD58" s="15"/>
      <c r="WQE58" s="15"/>
      <c r="WQF58" s="15"/>
      <c r="WQG58" s="15"/>
      <c r="WQH58" s="15"/>
      <c r="WQI58" s="15"/>
      <c r="WQJ58" s="15"/>
      <c r="WQK58" s="15"/>
      <c r="WQL58" s="15"/>
      <c r="WQM58" s="15"/>
      <c r="WQN58" s="15"/>
      <c r="WQO58" s="15"/>
      <c r="WQP58" s="15"/>
      <c r="WQQ58" s="15"/>
      <c r="WQR58" s="15"/>
      <c r="WQS58" s="15"/>
      <c r="WQT58" s="15"/>
      <c r="WQU58" s="15"/>
      <c r="WQV58" s="15"/>
      <c r="WQW58" s="15"/>
      <c r="WQX58" s="15"/>
      <c r="WQY58" s="15"/>
      <c r="WQZ58" s="15"/>
      <c r="WRA58" s="15"/>
      <c r="WRB58" s="15"/>
      <c r="WRC58" s="15"/>
      <c r="WRD58" s="15"/>
      <c r="WRE58" s="15"/>
      <c r="WRF58" s="15"/>
      <c r="WRG58" s="15"/>
      <c r="WRH58" s="15"/>
      <c r="WRI58" s="15"/>
      <c r="WRJ58" s="15"/>
      <c r="WRK58" s="15"/>
      <c r="WRL58" s="15"/>
      <c r="WRM58" s="15"/>
      <c r="WRN58" s="15"/>
      <c r="WRO58" s="15"/>
      <c r="WRP58" s="15"/>
      <c r="WRQ58" s="15"/>
      <c r="WRR58" s="15"/>
      <c r="WRS58" s="15"/>
      <c r="WRT58" s="15"/>
      <c r="WRU58" s="15"/>
      <c r="WRV58" s="15"/>
      <c r="WRW58" s="15"/>
      <c r="WRX58" s="15"/>
      <c r="WRY58" s="15"/>
      <c r="WRZ58" s="15"/>
      <c r="WSA58" s="15"/>
      <c r="WSB58" s="15"/>
      <c r="WSC58" s="15"/>
      <c r="WSD58" s="15"/>
      <c r="WSE58" s="15"/>
      <c r="WSF58" s="15"/>
      <c r="WSG58" s="15"/>
      <c r="WSH58" s="15"/>
      <c r="WSI58" s="15"/>
      <c r="WSJ58" s="15"/>
      <c r="WSK58" s="15"/>
      <c r="WSL58" s="15"/>
      <c r="WSM58" s="15"/>
      <c r="WSN58" s="15"/>
      <c r="WSO58" s="15"/>
      <c r="WSP58" s="15"/>
      <c r="WSQ58" s="15"/>
      <c r="WSR58" s="15"/>
      <c r="WSS58" s="15"/>
      <c r="WST58" s="15"/>
      <c r="WSU58" s="15"/>
      <c r="WSV58" s="15"/>
      <c r="WSW58" s="15"/>
      <c r="WSX58" s="15"/>
      <c r="WSY58" s="15"/>
      <c r="WSZ58" s="15"/>
      <c r="WTA58" s="15"/>
      <c r="WTB58" s="15"/>
      <c r="WTC58" s="15"/>
      <c r="WTD58" s="15"/>
      <c r="WTE58" s="15"/>
      <c r="WTF58" s="15"/>
      <c r="WTG58" s="15"/>
      <c r="WTH58" s="15"/>
      <c r="WTI58" s="15"/>
      <c r="WTJ58" s="15"/>
      <c r="WTK58" s="15"/>
      <c r="WTL58" s="15"/>
      <c r="WTM58" s="15"/>
      <c r="WTN58" s="15"/>
      <c r="WTO58" s="15"/>
      <c r="WTP58" s="15"/>
      <c r="WTQ58" s="15"/>
      <c r="WTR58" s="15"/>
      <c r="WTS58" s="15"/>
      <c r="WTT58" s="15"/>
      <c r="WTU58" s="15"/>
      <c r="WTV58" s="15"/>
      <c r="WTW58" s="15"/>
      <c r="WTX58" s="15"/>
      <c r="WTY58" s="15"/>
      <c r="WTZ58" s="15"/>
      <c r="WUA58" s="15"/>
      <c r="WUB58" s="15"/>
      <c r="WUC58" s="15"/>
      <c r="WUD58" s="15"/>
      <c r="WUE58" s="15"/>
      <c r="WUF58" s="15"/>
      <c r="WUG58" s="15"/>
      <c r="WUH58" s="15"/>
      <c r="WUI58" s="15"/>
      <c r="WUJ58" s="15"/>
      <c r="WUK58" s="15"/>
      <c r="WUL58" s="15"/>
      <c r="WUM58" s="15"/>
      <c r="WUN58" s="15"/>
      <c r="WUO58" s="15"/>
      <c r="WUP58" s="15"/>
      <c r="WUQ58" s="15"/>
      <c r="WUR58" s="15"/>
      <c r="WUS58" s="15"/>
      <c r="WUT58" s="15"/>
      <c r="WUU58" s="15"/>
      <c r="WUV58" s="15"/>
      <c r="WUW58" s="15"/>
      <c r="WUX58" s="15"/>
      <c r="WUY58" s="15"/>
      <c r="WUZ58" s="15"/>
      <c r="WVA58" s="15"/>
      <c r="WVB58" s="15"/>
      <c r="WVC58" s="15"/>
      <c r="WVD58" s="15"/>
      <c r="WVE58" s="15"/>
      <c r="WVF58" s="15"/>
      <c r="WVG58" s="15"/>
      <c r="WVH58" s="15"/>
      <c r="WVI58" s="15"/>
      <c r="WVJ58" s="15"/>
      <c r="WVK58" s="15"/>
      <c r="WVL58" s="15"/>
      <c r="WVM58" s="15"/>
      <c r="WVN58" s="15"/>
      <c r="WVO58" s="15"/>
      <c r="WVP58" s="15"/>
      <c r="WVQ58" s="15"/>
      <c r="WVR58" s="15"/>
      <c r="WVS58" s="15"/>
      <c r="WVT58" s="15"/>
      <c r="WVU58" s="15"/>
      <c r="WVV58" s="15"/>
      <c r="WVW58" s="15"/>
      <c r="WVX58" s="15"/>
      <c r="WVY58" s="15"/>
      <c r="WVZ58" s="15"/>
      <c r="WWA58" s="15"/>
      <c r="WWB58" s="15"/>
      <c r="WWC58" s="15"/>
      <c r="WWD58" s="15"/>
      <c r="WWE58" s="15"/>
      <c r="WWF58" s="15"/>
      <c r="WWG58" s="15"/>
      <c r="WWH58" s="15"/>
      <c r="WWI58" s="15"/>
      <c r="WWJ58" s="15"/>
      <c r="WWK58" s="15"/>
      <c r="WWL58" s="15"/>
      <c r="WWM58" s="15"/>
      <c r="WWN58" s="15"/>
      <c r="WWO58" s="15"/>
      <c r="WWP58" s="15"/>
      <c r="WWQ58" s="15"/>
      <c r="WWR58" s="15"/>
      <c r="WWS58" s="15"/>
      <c r="WWT58" s="15"/>
      <c r="WWU58" s="15"/>
      <c r="WWV58" s="15"/>
      <c r="WWW58" s="15"/>
      <c r="WWX58" s="15"/>
      <c r="WWY58" s="15"/>
      <c r="WWZ58" s="15"/>
      <c r="WXA58" s="15"/>
      <c r="WXB58" s="15"/>
      <c r="WXC58" s="15"/>
      <c r="WXD58" s="15"/>
      <c r="WXE58" s="15"/>
      <c r="WXF58" s="15"/>
      <c r="WXG58" s="15"/>
      <c r="WXH58" s="15"/>
      <c r="WXI58" s="15"/>
      <c r="WXJ58" s="15"/>
      <c r="WXK58" s="15"/>
      <c r="WXL58" s="15"/>
      <c r="WXM58" s="15"/>
      <c r="WXN58" s="15"/>
      <c r="WXO58" s="15"/>
      <c r="WXP58" s="15"/>
      <c r="WXQ58" s="15"/>
      <c r="WXR58" s="15"/>
      <c r="WXS58" s="15"/>
      <c r="WXT58" s="15"/>
      <c r="WXU58" s="15"/>
      <c r="WXV58" s="15"/>
      <c r="WXW58" s="15"/>
      <c r="WXX58" s="15"/>
      <c r="WXY58" s="15"/>
      <c r="WXZ58" s="15"/>
      <c r="WYA58" s="15"/>
      <c r="WYB58" s="15"/>
      <c r="WYC58" s="15"/>
      <c r="WYD58" s="15"/>
      <c r="WYE58" s="15"/>
      <c r="WYF58" s="15"/>
      <c r="WYG58" s="15"/>
      <c r="WYH58" s="15"/>
      <c r="WYI58" s="15"/>
      <c r="WYJ58" s="15"/>
      <c r="WYK58" s="15"/>
      <c r="WYL58" s="15"/>
      <c r="WYM58" s="15"/>
      <c r="WYN58" s="15"/>
      <c r="WYO58" s="15"/>
      <c r="WYP58" s="15"/>
      <c r="WYQ58" s="15"/>
      <c r="WYR58" s="15"/>
      <c r="WYS58" s="15"/>
      <c r="WYT58" s="15"/>
      <c r="WYU58" s="15"/>
      <c r="WYV58" s="15"/>
      <c r="WYW58" s="15"/>
      <c r="WYX58" s="15"/>
      <c r="WYY58" s="15"/>
      <c r="WYZ58" s="15"/>
      <c r="WZA58" s="15"/>
      <c r="WZB58" s="15"/>
      <c r="WZC58" s="15"/>
      <c r="WZD58" s="15"/>
      <c r="WZE58" s="15"/>
      <c r="WZF58" s="15"/>
      <c r="WZG58" s="15"/>
      <c r="WZH58" s="15"/>
      <c r="WZI58" s="15"/>
      <c r="WZJ58" s="15"/>
      <c r="WZK58" s="15"/>
      <c r="WZL58" s="15"/>
      <c r="WZM58" s="15"/>
      <c r="WZN58" s="15"/>
      <c r="WZO58" s="15"/>
      <c r="WZP58" s="15"/>
      <c r="WZQ58" s="15"/>
      <c r="WZR58" s="15"/>
      <c r="WZS58" s="15"/>
      <c r="WZT58" s="15"/>
      <c r="WZU58" s="15"/>
      <c r="WZV58" s="15"/>
      <c r="WZW58" s="15"/>
      <c r="WZX58" s="15"/>
      <c r="WZY58" s="15"/>
      <c r="WZZ58" s="15"/>
      <c r="XAA58" s="15"/>
      <c r="XAB58" s="15"/>
      <c r="XAC58" s="15"/>
      <c r="XAD58" s="15"/>
      <c r="XAE58" s="15"/>
      <c r="XAF58" s="15"/>
      <c r="XAG58" s="15"/>
      <c r="XAH58" s="15"/>
      <c r="XAI58" s="15"/>
      <c r="XAJ58" s="15"/>
      <c r="XAK58" s="15"/>
      <c r="XAL58" s="15"/>
      <c r="XAM58" s="15"/>
      <c r="XAN58" s="15"/>
      <c r="XAO58" s="15"/>
      <c r="XAP58" s="15"/>
      <c r="XAQ58" s="15"/>
      <c r="XAR58" s="15"/>
      <c r="XAS58" s="15"/>
      <c r="XAT58" s="15"/>
      <c r="XAU58" s="15"/>
      <c r="XAV58" s="15"/>
      <c r="XAW58" s="15"/>
      <c r="XAX58" s="15"/>
      <c r="XAY58" s="15"/>
      <c r="XAZ58" s="15"/>
      <c r="XBA58" s="15"/>
      <c r="XBB58" s="15"/>
      <c r="XBC58" s="15"/>
      <c r="XBD58" s="15"/>
      <c r="XBE58" s="15"/>
      <c r="XBF58" s="15"/>
      <c r="XBG58" s="15"/>
      <c r="XBH58" s="15"/>
      <c r="XBI58" s="15"/>
      <c r="XBJ58" s="15"/>
      <c r="XBK58" s="15"/>
      <c r="XBL58" s="15"/>
      <c r="XBM58" s="15"/>
      <c r="XBN58" s="15"/>
      <c r="XBO58" s="15"/>
      <c r="XBP58" s="15"/>
      <c r="XBQ58" s="15"/>
      <c r="XBR58" s="15"/>
      <c r="XBS58" s="15"/>
      <c r="XBT58" s="15"/>
      <c r="XBU58" s="15"/>
      <c r="XBV58" s="15"/>
      <c r="XBW58" s="15"/>
      <c r="XBX58" s="15"/>
      <c r="XBY58" s="15"/>
      <c r="XBZ58" s="15"/>
      <c r="XCA58" s="15"/>
      <c r="XCB58" s="15"/>
      <c r="XCC58" s="15"/>
      <c r="XCD58" s="15"/>
      <c r="XCE58" s="15"/>
      <c r="XCF58" s="15"/>
      <c r="XCG58" s="15"/>
      <c r="XCH58" s="15"/>
      <c r="XCI58" s="15"/>
      <c r="XCJ58" s="15"/>
      <c r="XCK58" s="15"/>
      <c r="XCL58" s="15"/>
      <c r="XCM58" s="15"/>
      <c r="XCN58" s="15"/>
      <c r="XCO58" s="15"/>
      <c r="XCP58" s="15"/>
      <c r="XCQ58" s="15"/>
      <c r="XCR58" s="15"/>
      <c r="XCS58" s="15"/>
      <c r="XCT58" s="15"/>
      <c r="XCU58" s="15"/>
      <c r="XCV58" s="15"/>
      <c r="XCW58" s="15"/>
      <c r="XCX58" s="15"/>
      <c r="XCY58" s="15"/>
      <c r="XCZ58" s="15"/>
      <c r="XDA58" s="15"/>
      <c r="XDB58" s="15"/>
      <c r="XDC58" s="15"/>
      <c r="XDD58" s="15"/>
      <c r="XDE58" s="15"/>
      <c r="XDF58" s="15"/>
      <c r="XDG58" s="15"/>
      <c r="XDH58" s="15"/>
      <c r="XDI58" s="15"/>
      <c r="XDJ58" s="15"/>
      <c r="XDK58" s="15"/>
      <c r="XDL58" s="15"/>
      <c r="XDM58" s="15"/>
      <c r="XDN58" s="15"/>
      <c r="XDO58" s="15"/>
      <c r="XDP58" s="15"/>
      <c r="XDQ58" s="15"/>
      <c r="XDR58" s="15"/>
      <c r="XDS58" s="15"/>
      <c r="XDT58" s="15"/>
      <c r="XDU58" s="15"/>
      <c r="XDV58" s="15"/>
      <c r="XDW58" s="15"/>
      <c r="XDX58" s="15"/>
      <c r="XDY58" s="15"/>
      <c r="XDZ58" s="15"/>
      <c r="XEA58" s="15"/>
      <c r="XEB58" s="15"/>
      <c r="XEC58" s="15"/>
      <c r="XED58" s="15"/>
      <c r="XEE58" s="15"/>
      <c r="XEF58" s="15"/>
      <c r="XEG58" s="15"/>
      <c r="XEH58" s="15"/>
      <c r="XEI58" s="15"/>
      <c r="XEJ58" s="15"/>
      <c r="XEK58" s="15"/>
      <c r="XEL58" s="15"/>
      <c r="XEM58" s="15"/>
      <c r="XEN58" s="15"/>
      <c r="XEO58" s="15"/>
      <c r="XEP58" s="15"/>
      <c r="XEQ58" s="15"/>
      <c r="XER58" s="15"/>
      <c r="XES58" s="15"/>
      <c r="XET58" s="15"/>
      <c r="XEU58" s="15"/>
      <c r="XEV58" s="15"/>
      <c r="XEW58" s="15"/>
      <c r="XEX58" s="15"/>
      <c r="XEY58" s="15"/>
      <c r="XEZ58" s="15"/>
      <c r="XFA58" s="15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Version</vt:lpstr>
      <vt:lpstr>要件详细</vt:lpstr>
      <vt:lpstr>状态表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トヨタ自動車株式会社</dc:creator>
  <cp:lastModifiedBy>pset</cp:lastModifiedBy>
  <dcterms:created xsi:type="dcterms:W3CDTF">2017-04-27T09:16:00Z</dcterms:created>
  <dcterms:modified xsi:type="dcterms:W3CDTF">2018-03-20T09:55:39Z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2052-10.1.0.6749</vt:lpwstr>
  </property>
</Properties>
</file>